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2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imelines/timeline4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slicers/slicer2.xml" ContentType="application/vnd.ms-excel.slicer+xml"/>
  <Override PartName="/xl/timelines/timeline5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omputer\Desktop\Logistics Dashboard\"/>
    </mc:Choice>
  </mc:AlternateContent>
  <xr:revisionPtr revIDLastSave="0" documentId="13_ncr:1_{3513B503-EC66-46B6-A3FB-494CAD4BF0CC}" xr6:coauthVersionLast="47" xr6:coauthVersionMax="47" xr10:uidLastSave="{00000000-0000-0000-0000-000000000000}"/>
  <bookViews>
    <workbookView xWindow="-120" yWindow="-120" windowWidth="29040" windowHeight="15840" tabRatio="772" activeTab="9" xr2:uid="{00000000-000D-0000-FFFF-FFFF00000000}"/>
  </bookViews>
  <sheets>
    <sheet name="Regions" sheetId="19" r:id="rId1"/>
    <sheet name="Total Data" sheetId="7" r:id="rId2"/>
    <sheet name="TOP10 Countries" sheetId="8" r:id="rId3"/>
    <sheet name="Transit Time" sheetId="9" r:id="rId4"/>
    <sheet name="OTP" sheetId="24" r:id="rId5"/>
    <sheet name="Carrier Status" sheetId="27" r:id="rId6"/>
    <sheet name="Current Status" sheetId="29" r:id="rId7"/>
    <sheet name="Shipments Trend" sheetId="35" r:id="rId8"/>
    <sheet name="Order Number - Carrier Status" sheetId="36" r:id="rId9"/>
    <sheet name="Dashboard" sheetId="1" r:id="rId10"/>
  </sheets>
  <definedNames>
    <definedName name="ExternalData_1" localSheetId="0" hidden="1">'Regions'!$A$1:$G$250</definedName>
    <definedName name="ExternalData_1" localSheetId="1" hidden="1">'Total Data'!$A$1:$AW$3540</definedName>
    <definedName name="ВстроеннаяВременнаяШкала_Date_First_Delivery2">#N/A</definedName>
    <definedName name="ВстроеннаяВременнаяШкала_Date_Shipped">#N/A</definedName>
    <definedName name="Срез_Carrier">#N/A</definedName>
    <definedName name="Срез_Carrier_Status">#N/A</definedName>
    <definedName name="Срез_Carrier_Status1">#N/A</definedName>
    <definedName name="Срез_Current_Delivery_Status">#N/A</definedName>
    <definedName name="Срез_Destination_Country_Name">#N/A</definedName>
    <definedName name="Срез_Region">#N/A</definedName>
    <definedName name="Срез_Sub_region">#N/A</definedName>
  </definedNames>
  <calcPr calcId="162913"/>
  <pivotCaches>
    <pivotCache cacheId="56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Regions" description="Соединение с запросом &quot;Regions&quot; в книге." type="5" refreshedVersion="7" background="1" saveData="1">
    <dbPr connection="Provider=Microsoft.Mashup.OleDb.1;Data Source=$Workbook$;Location=Regions;Extended Properties=&quot;&quot;" command="SELECT * FROM [Regions]"/>
  </connection>
  <connection id="2" xr16:uid="{00000000-0015-0000-FFFF-FFFF01000000}" keepAlive="1" name="Запрос — SC-parcels-2023-01-26 all data new account" description="Соединение с запросом &quot;SC-parcels-2023-01-26 all data new account&quot; в книге." type="5" refreshedVersion="7" background="1" saveData="1">
    <dbPr connection="Provider=Microsoft.Mashup.OleDb.1;Data Source=$Workbook$;Location=&quot;SC-parcels-2023-01-26 all data new account&quot;;Extended Properties=&quot;&quot;" command="SELECT * FROM [SC-parcels-2023-01-26 all data new account]"/>
  </connection>
  <connection id="3" xr16:uid="{00000000-0015-0000-FFFF-FFFF02000000}" keepAlive="1" name="Запрос — SC-parcels-2023-01-26 all data old account" description="Соединение с запросом &quot;SC-parcels-2023-01-26 all data old account&quot; в книге." type="5" refreshedVersion="7" background="1" saveData="1">
    <dbPr connection="Provider=Microsoft.Mashup.OleDb.1;Data Source=$Workbook$;Location=&quot;SC-parcels-2023-01-26 all data old account&quot;;Extended Properties=&quot;&quot;" command="SELECT * FROM [SC-parcels-2023-01-26 all data old account]"/>
  </connection>
  <connection id="4" xr16:uid="{00000000-0015-0000-FFFF-FFFF03000000}" keepAlive="1" name="Запрос — Total data" description="Соединение с запросом &quot;Total data&quot; в книге." type="5" refreshedVersion="7" background="1" saveData="1">
    <dbPr connection="Provider=Microsoft.Mashup.OleDb.1;Data Source=$Workbook$;Location=&quot;Total data&quot;;Extended Properties=&quot;&quot;" command="SELECT * FROM [Total data]"/>
  </connection>
</connections>
</file>

<file path=xl/sharedStrings.xml><?xml version="1.0" encoding="utf-8"?>
<sst xmlns="http://schemas.openxmlformats.org/spreadsheetml/2006/main" count="96807" uniqueCount="8075">
  <si>
    <t>Id</t>
  </si>
  <si>
    <t>Direction</t>
  </si>
  <si>
    <t>Carrier Code</t>
  </si>
  <si>
    <t>Carrier</t>
  </si>
  <si>
    <t>Company Name</t>
  </si>
  <si>
    <t>Contract ID</t>
  </si>
  <si>
    <t>Contract Type</t>
  </si>
  <si>
    <t>Origin City</t>
  </si>
  <si>
    <t>Origin Postal Code</t>
  </si>
  <si>
    <t>Origin Country Code</t>
  </si>
  <si>
    <t>Origin Country Name</t>
  </si>
  <si>
    <t>Destination City</t>
  </si>
  <si>
    <t>Destination Postal Code</t>
  </si>
  <si>
    <t>Destination Country Code</t>
  </si>
  <si>
    <t>Destination Country Name</t>
  </si>
  <si>
    <t>Order Number</t>
  </si>
  <si>
    <t>Tracking Number</t>
  </si>
  <si>
    <t>Created At</t>
  </si>
  <si>
    <t>Updated At</t>
  </si>
  <si>
    <t>Date Announced</t>
  </si>
  <si>
    <t>Date Shipped</t>
  </si>
  <si>
    <t>Date First Delivery</t>
  </si>
  <si>
    <t>Date Arrived</t>
  </si>
  <si>
    <t>Shipping Method</t>
  </si>
  <si>
    <t>Shipping Method Name</t>
  </si>
  <si>
    <t>Price</t>
  </si>
  <si>
    <t>Global Status Slug</t>
  </si>
  <si>
    <t>Carrier Status</t>
  </si>
  <si>
    <t>Integration Id</t>
  </si>
  <si>
    <t>Integration Type</t>
  </si>
  <si>
    <t>Integration Name</t>
  </si>
  <si>
    <t>Brand Id</t>
  </si>
  <si>
    <t>Brand Name</t>
  </si>
  <si>
    <t>Weight</t>
  </si>
  <si>
    <t>o</t>
  </si>
  <si>
    <t>postnl</t>
  </si>
  <si>
    <t>PostNL</t>
  </si>
  <si>
    <t>Monday Merch</t>
  </si>
  <si>
    <t>broker</t>
  </si>
  <si>
    <t>Groningen</t>
  </si>
  <si>
    <t>9727 AJ</t>
  </si>
  <si>
    <t>NL</t>
  </si>
  <si>
    <t>Netherlands</t>
  </si>
  <si>
    <t>Utrecht</t>
  </si>
  <si>
    <t>3551 AX</t>
  </si>
  <si>
    <t>S08866 Serrala</t>
  </si>
  <si>
    <t>3SYZXG3211173</t>
  </si>
  <si>
    <t>PostNL Standard 0-23kg</t>
  </si>
  <si>
    <t>5.85</t>
  </si>
  <si>
    <t>announced</t>
  </si>
  <si>
    <t>Announced</t>
  </si>
  <si>
    <t>csv</t>
  </si>
  <si>
    <t>Uploaded data</t>
  </si>
  <si>
    <t>Standaard</t>
  </si>
  <si>
    <t>0.9</t>
  </si>
  <si>
    <t>Den Haag</t>
  </si>
  <si>
    <t>2585 CS</t>
  </si>
  <si>
    <t>3SYZXG0961670</t>
  </si>
  <si>
    <t>Hoorn</t>
  </si>
  <si>
    <t>1628 VE</t>
  </si>
  <si>
    <t>3SYZXG5460413</t>
  </si>
  <si>
    <t>Breda</t>
  </si>
  <si>
    <t>4824 ES</t>
  </si>
  <si>
    <t>3SYZXG4487754</t>
  </si>
  <si>
    <t>Wierden</t>
  </si>
  <si>
    <t>7641 BT</t>
  </si>
  <si>
    <t>3SYZXG5040322</t>
  </si>
  <si>
    <t>Antwerp</t>
  </si>
  <si>
    <t>2600</t>
  </si>
  <si>
    <t>BE</t>
  </si>
  <si>
    <t>Belgium</t>
  </si>
  <si>
    <t>3SYZXG8395474</t>
  </si>
  <si>
    <t>PostNL Pakket Nederland België - Home Address Only</t>
  </si>
  <si>
    <t>7.94</t>
  </si>
  <si>
    <t>´s-Gravenhage</t>
  </si>
  <si>
    <t>2596 SE</t>
  </si>
  <si>
    <t>3SYZXG0605904</t>
  </si>
  <si>
    <t>Gorinchem</t>
  </si>
  <si>
    <t>4207 SL</t>
  </si>
  <si>
    <t>3SYZXG2528267</t>
  </si>
  <si>
    <t>Nuenen</t>
  </si>
  <si>
    <t>5672 TC</t>
  </si>
  <si>
    <t>3SYZXG8361038</t>
  </si>
  <si>
    <t>Amersfoort</t>
  </si>
  <si>
    <t>3824 XB</t>
  </si>
  <si>
    <t>3SYZXG3569848</t>
  </si>
  <si>
    <t>Leiden</t>
  </si>
  <si>
    <t>2321 KT</t>
  </si>
  <si>
    <t>3SYZXG7419918</t>
  </si>
  <si>
    <t>Zoetermeer</t>
  </si>
  <si>
    <t>2713 EP</t>
  </si>
  <si>
    <t>3SYZXG2108106</t>
  </si>
  <si>
    <t>Voorhout</t>
  </si>
  <si>
    <t>2215 TV</t>
  </si>
  <si>
    <t>3SYZXG0523735</t>
  </si>
  <si>
    <t>Molenbeek St-Jean</t>
  </si>
  <si>
    <t>1080</t>
  </si>
  <si>
    <t>3SYZXG3544575</t>
  </si>
  <si>
    <t>3541 DC</t>
  </si>
  <si>
    <t>3SYZXG8883627</t>
  </si>
  <si>
    <t>Amstelveen</t>
  </si>
  <si>
    <t>1182 AM</t>
  </si>
  <si>
    <t>3SYZXG8287508</t>
  </si>
  <si>
    <t>2321 WG</t>
  </si>
  <si>
    <t>3SYZXG1753442</t>
  </si>
  <si>
    <t>Amsterdam</t>
  </si>
  <si>
    <t>1073 BL</t>
  </si>
  <si>
    <t>3SYZXG3733248</t>
  </si>
  <si>
    <t>4837 EH</t>
  </si>
  <si>
    <t>3SYZXG0240584</t>
  </si>
  <si>
    <t>1011 HX</t>
  </si>
  <si>
    <t>3SYZXG2283496</t>
  </si>
  <si>
    <t>Heemstede</t>
  </si>
  <si>
    <t>2101 PM</t>
  </si>
  <si>
    <t>3SYZXG4106165</t>
  </si>
  <si>
    <t>Blaricum</t>
  </si>
  <si>
    <t>1261 RL</t>
  </si>
  <si>
    <t>3SYZXG5456466</t>
  </si>
  <si>
    <t>Vlaardingen</t>
  </si>
  <si>
    <t>3131 GT</t>
  </si>
  <si>
    <t>3SYZXG3291854</t>
  </si>
  <si>
    <t>1065 MB</t>
  </si>
  <si>
    <t>3SYZXG5015496</t>
  </si>
  <si>
    <t>Muiderberg</t>
  </si>
  <si>
    <t>1399 GW</t>
  </si>
  <si>
    <t>3SYZXG5580037</t>
  </si>
  <si>
    <t>Apeldoorn</t>
  </si>
  <si>
    <t>7334 DC</t>
  </si>
  <si>
    <t>3SYZXG5777859</t>
  </si>
  <si>
    <t>Haarlem</t>
  </si>
  <si>
    <t>2025 AA</t>
  </si>
  <si>
    <t>3SYZXG4042757</t>
  </si>
  <si>
    <t>1261 RJ</t>
  </si>
  <si>
    <t>3SYZXG0902624</t>
  </si>
  <si>
    <t>1068 HV</t>
  </si>
  <si>
    <t>3SYZXG2433409</t>
  </si>
  <si>
    <t>1181 ZS</t>
  </si>
  <si>
    <t>3SYZXG1758997</t>
  </si>
  <si>
    <t>Bloemendaal (NH)</t>
  </si>
  <si>
    <t>2061 LK</t>
  </si>
  <si>
    <t>3SYZXG3801482</t>
  </si>
  <si>
    <t>Stuttgart</t>
  </si>
  <si>
    <t>70569</t>
  </si>
  <si>
    <t>DE</t>
  </si>
  <si>
    <t>Germany</t>
  </si>
  <si>
    <t>S07521 Edit</t>
  </si>
  <si>
    <t>3SYZXG4753377</t>
  </si>
  <si>
    <t>PostNL abroad 0-23kg</t>
  </si>
  <si>
    <t>8.26</t>
  </si>
  <si>
    <t>cancelled</t>
  </si>
  <si>
    <t>Cancelled</t>
  </si>
  <si>
    <t/>
  </si>
  <si>
    <t>7.7</t>
  </si>
  <si>
    <t>3SYZXG1131557</t>
  </si>
  <si>
    <t>3SYZXG7271938</t>
  </si>
  <si>
    <t>delivered</t>
  </si>
  <si>
    <t>Delivered</t>
  </si>
  <si>
    <t>3SYZXG5777064</t>
  </si>
  <si>
    <t>dhl</t>
  </si>
  <si>
    <t>DHL Benelux</t>
  </si>
  <si>
    <t>Hamburg</t>
  </si>
  <si>
    <t>20257</t>
  </si>
  <si>
    <t>JVGL05931316000624171740</t>
  </si>
  <si>
    <t>DHL Parcel Connect 0-2kg</t>
  </si>
  <si>
    <t>7.5</t>
  </si>
  <si>
    <t>22605</t>
  </si>
  <si>
    <t>JVGL05931316002092382360</t>
  </si>
  <si>
    <t>Berlin</t>
  </si>
  <si>
    <t>12099</t>
  </si>
  <si>
    <t>JVGL05931316000642910844</t>
  </si>
  <si>
    <t>22339</t>
  </si>
  <si>
    <t>JVGL05931316000366829053</t>
  </si>
  <si>
    <t>10405</t>
  </si>
  <si>
    <t>JVGL05931316000064515052</t>
  </si>
  <si>
    <t>Rellingen</t>
  </si>
  <si>
    <t>25462</t>
  </si>
  <si>
    <t>JVGL05931316000337467757</t>
  </si>
  <si>
    <t>22305</t>
  </si>
  <si>
    <t>JVGL05931316001569081394</t>
  </si>
  <si>
    <t>Norderstedt</t>
  </si>
  <si>
    <t>22846</t>
  </si>
  <si>
    <t>JVGL05931316001833593771</t>
  </si>
  <si>
    <t>Speyer</t>
  </si>
  <si>
    <t>67346</t>
  </si>
  <si>
    <t>JVGL05931316000092867088</t>
  </si>
  <si>
    <t>22307</t>
  </si>
  <si>
    <t>JVGL05931316001053047669</t>
  </si>
  <si>
    <t>22083</t>
  </si>
  <si>
    <t>JVGL05931316000048320396</t>
  </si>
  <si>
    <t>Wiesbaden</t>
  </si>
  <si>
    <t>65197</t>
  </si>
  <si>
    <t>JVGL05931316002073523108</t>
  </si>
  <si>
    <t>Ellerau</t>
  </si>
  <si>
    <t>25479</t>
  </si>
  <si>
    <t>JVGL05931316001335697312</t>
  </si>
  <si>
    <t>20253</t>
  </si>
  <si>
    <t>JVGL05931316001072065147</t>
  </si>
  <si>
    <t>Tostedt</t>
  </si>
  <si>
    <t>21255</t>
  </si>
  <si>
    <t>JVGL05931316000029514680</t>
  </si>
  <si>
    <t>10589</t>
  </si>
  <si>
    <t>JVGL05931316001707297519</t>
  </si>
  <si>
    <t>22111</t>
  </si>
  <si>
    <t>JVGL05931316001336966037</t>
  </si>
  <si>
    <t>22303</t>
  </si>
  <si>
    <t>JVGL05931316001285754188</t>
  </si>
  <si>
    <t>12359</t>
  </si>
  <si>
    <t>JVGL05931316000146292024</t>
  </si>
  <si>
    <t>Bad Kissingen</t>
  </si>
  <si>
    <t>97688</t>
  </si>
  <si>
    <t>JVGL05931316001958436109</t>
  </si>
  <si>
    <t>12305</t>
  </si>
  <si>
    <t>JVGL05931316000603094768</t>
  </si>
  <si>
    <t>Bornhöved</t>
  </si>
  <si>
    <t>24619</t>
  </si>
  <si>
    <t>JVGL05931316000153823963</t>
  </si>
  <si>
    <t>20148</t>
  </si>
  <si>
    <t>JVGL05931316000278946732</t>
  </si>
  <si>
    <t>Kutenholz</t>
  </si>
  <si>
    <t>27449</t>
  </si>
  <si>
    <t>JVGL05931316001237451016</t>
  </si>
  <si>
    <t>22087</t>
  </si>
  <si>
    <t>JVGL05931316000001453780</t>
  </si>
  <si>
    <t>20355</t>
  </si>
  <si>
    <t>JVGL05931316000330199065</t>
  </si>
  <si>
    <t>Neumünster</t>
  </si>
  <si>
    <t>24539</t>
  </si>
  <si>
    <t>JVGL05931316000724255175</t>
  </si>
  <si>
    <t>22049</t>
  </si>
  <si>
    <t>JVGL05931316001502879567</t>
  </si>
  <si>
    <t>Wedel</t>
  </si>
  <si>
    <t>22880</t>
  </si>
  <si>
    <t>JVGL05931316000461906008</t>
  </si>
  <si>
    <t>21107</t>
  </si>
  <si>
    <t>JVGL05931316001109077505</t>
  </si>
  <si>
    <t>Seevetal</t>
  </si>
  <si>
    <t>21220</t>
  </si>
  <si>
    <t>JVGL05931316001096221468</t>
  </si>
  <si>
    <t>Barum</t>
  </si>
  <si>
    <t>21357</t>
  </si>
  <si>
    <t>JVGL05931316000871265448</t>
  </si>
  <si>
    <t>Lambrechtshagen</t>
  </si>
  <si>
    <t>18069</t>
  </si>
  <si>
    <t>JVGL05931316000403051020</t>
  </si>
  <si>
    <t>12353</t>
  </si>
  <si>
    <t>JVGL05931316001105946417</t>
  </si>
  <si>
    <t>Pinneberg</t>
  </si>
  <si>
    <t>25421</t>
  </si>
  <si>
    <t>JVGL05931316001449938540</t>
  </si>
  <si>
    <t>Schermbeck</t>
  </si>
  <si>
    <t>46514</t>
  </si>
  <si>
    <t>JVGL05931316001687445375</t>
  </si>
  <si>
    <t>Bonn</t>
  </si>
  <si>
    <t>53123</t>
  </si>
  <si>
    <t>JVGL05931316001748459859</t>
  </si>
  <si>
    <t>Bruchköbel</t>
  </si>
  <si>
    <t>63486</t>
  </si>
  <si>
    <t>JVGL05931316001326387532</t>
  </si>
  <si>
    <t>20535</t>
  </si>
  <si>
    <t>JVGL05931316000023424569</t>
  </si>
  <si>
    <t>Ruppertsecken</t>
  </si>
  <si>
    <t>67808</t>
  </si>
  <si>
    <t>JVGL05931316000103035153</t>
  </si>
  <si>
    <t>10825</t>
  </si>
  <si>
    <t>JVGL05931316001271938599</t>
  </si>
  <si>
    <t>21029</t>
  </si>
  <si>
    <t>JVGL05931316001618638840</t>
  </si>
  <si>
    <t>22763</t>
  </si>
  <si>
    <t>JVGL05931316001582180216</t>
  </si>
  <si>
    <t>10629</t>
  </si>
  <si>
    <t>JVGL05931316000796936157</t>
  </si>
  <si>
    <t>Birkenwerder</t>
  </si>
  <si>
    <t>16547</t>
  </si>
  <si>
    <t>JVGL05931316001007313455</t>
  </si>
  <si>
    <t>Bad Bramstedt</t>
  </si>
  <si>
    <t>24576</t>
  </si>
  <si>
    <t>JVGL05931316000618865753</t>
  </si>
  <si>
    <t>12437</t>
  </si>
  <si>
    <t>JVGL05931316001356871127</t>
  </si>
  <si>
    <t>10245</t>
  </si>
  <si>
    <t>JVGL05931316000949749309</t>
  </si>
  <si>
    <t>22607</t>
  </si>
  <si>
    <t>JVGL05931316001688090036</t>
  </si>
  <si>
    <t>München</t>
  </si>
  <si>
    <t>80803</t>
  </si>
  <si>
    <t>JVGL05931316002068268149</t>
  </si>
  <si>
    <t>13059</t>
  </si>
  <si>
    <t>JVGL05931316002076927793</t>
  </si>
  <si>
    <t>22457</t>
  </si>
  <si>
    <t>JVGL05931316001252792268</t>
  </si>
  <si>
    <t>22529</t>
  </si>
  <si>
    <t>JVGL05931316000237724225</t>
  </si>
  <si>
    <t>10587</t>
  </si>
  <si>
    <t>JVGL05931316000452474800</t>
  </si>
  <si>
    <t>22081</t>
  </si>
  <si>
    <t>JVGL05931316000633699368</t>
  </si>
  <si>
    <t>22455</t>
  </si>
  <si>
    <t>JVGL05931316001635470399</t>
  </si>
  <si>
    <t>Heidgraben</t>
  </si>
  <si>
    <t>25436</t>
  </si>
  <si>
    <t>JVGL05931316001269963741</t>
  </si>
  <si>
    <t>Hünstetten</t>
  </si>
  <si>
    <t>65510</t>
  </si>
  <si>
    <t>JVGL05931316002081241649</t>
  </si>
  <si>
    <t>22459</t>
  </si>
  <si>
    <t>JVGL05931316001788373229</t>
  </si>
  <si>
    <t>21109</t>
  </si>
  <si>
    <t>JVGL05931316001810631427</t>
  </si>
  <si>
    <t>22089</t>
  </si>
  <si>
    <t>JVGL05931316000414066504</t>
  </si>
  <si>
    <t>21147</t>
  </si>
  <si>
    <t>JVGL05931316001378973656</t>
  </si>
  <si>
    <t>22765</t>
  </si>
  <si>
    <t>JVGL05931316000920606655</t>
  </si>
  <si>
    <t>JVGL05931316001531200745</t>
  </si>
  <si>
    <t>12101</t>
  </si>
  <si>
    <t>JVGL05931316001920013644</t>
  </si>
  <si>
    <t>JVGL05931316001624924829</t>
  </si>
  <si>
    <t>Dietzenbach</t>
  </si>
  <si>
    <t>63128</t>
  </si>
  <si>
    <t>JVGL05931316000783047596</t>
  </si>
  <si>
    <t>Frankfurt am Main</t>
  </si>
  <si>
    <t>60389</t>
  </si>
  <si>
    <t>JVGL05931316000737294048</t>
  </si>
  <si>
    <t>Moorrege</t>
  </si>
  <si>
    <t>JVGL05931316000124659964</t>
  </si>
  <si>
    <t>Drestedt</t>
  </si>
  <si>
    <t>21279</t>
  </si>
  <si>
    <t>JVGL05931316000366282380</t>
  </si>
  <si>
    <t>JVGL05931316001596340928</t>
  </si>
  <si>
    <t>JVGL05931316001377323225</t>
  </si>
  <si>
    <t>JVGL05931316000319515271</t>
  </si>
  <si>
    <t>JVGL05931316000955648563</t>
  </si>
  <si>
    <t>10717</t>
  </si>
  <si>
    <t>JVGL05931316000255211849</t>
  </si>
  <si>
    <t>JVGL05931316000034164204</t>
  </si>
  <si>
    <t>10437</t>
  </si>
  <si>
    <t>JVGL05931316000700800400</t>
  </si>
  <si>
    <t>13507</t>
  </si>
  <si>
    <t>JVGL05931316001187801970</t>
  </si>
  <si>
    <t>Mülheim an der Ruhr</t>
  </si>
  <si>
    <t>45470</t>
  </si>
  <si>
    <t>JVGL05931316001577388956</t>
  </si>
  <si>
    <t>20259</t>
  </si>
  <si>
    <t>JVGL05931316000151091361</t>
  </si>
  <si>
    <t>Scharbeutz</t>
  </si>
  <si>
    <t>23684</t>
  </si>
  <si>
    <t>JVGL05931316000623652008</t>
  </si>
  <si>
    <t>22559</t>
  </si>
  <si>
    <t>JVGL05931316001295524304</t>
  </si>
  <si>
    <t>Bienenbüttel</t>
  </si>
  <si>
    <t>29553</t>
  </si>
  <si>
    <t>JVGL05931316001456996739</t>
  </si>
  <si>
    <t>Uetersen</t>
  </si>
  <si>
    <t>JVGL05931316000972061825</t>
  </si>
  <si>
    <t>21073</t>
  </si>
  <si>
    <t>JVGL05931316000473967435</t>
  </si>
  <si>
    <t>Schönefeld</t>
  </si>
  <si>
    <t>12529</t>
  </si>
  <si>
    <t>JVGL05931316002016239851</t>
  </si>
  <si>
    <t>22549</t>
  </si>
  <si>
    <t>JVGL05931316000021975548</t>
  </si>
  <si>
    <t>JVGL05931316001064844068</t>
  </si>
  <si>
    <t>JVGL05931316000185093036</t>
  </si>
  <si>
    <t>Wandlitz</t>
  </si>
  <si>
    <t>16348</t>
  </si>
  <si>
    <t>JVGL05931316002087671997</t>
  </si>
  <si>
    <t>JVGL05931316000544893931</t>
  </si>
  <si>
    <t>22297</t>
  </si>
  <si>
    <t>JVGL05931316000974798112</t>
  </si>
  <si>
    <t>13353</t>
  </si>
  <si>
    <t>JVGL05931316000852888115</t>
  </si>
  <si>
    <t>22587</t>
  </si>
  <si>
    <t>JVGL05931316000860439384</t>
  </si>
  <si>
    <t>JVGL05931316000218705700</t>
  </si>
  <si>
    <t>JVGL05931316001500995408</t>
  </si>
  <si>
    <t>13403</t>
  </si>
  <si>
    <t>JVGL05931316002014924937</t>
  </si>
  <si>
    <t>22179</t>
  </si>
  <si>
    <t>JVGL05931316000995585563</t>
  </si>
  <si>
    <t>14129</t>
  </si>
  <si>
    <t>JVGL05931316001290428716</t>
  </si>
  <si>
    <t>Elmenhorst/Lichtenhagen</t>
  </si>
  <si>
    <t>18107</t>
  </si>
  <si>
    <t>JVGL05931316001077821063</t>
  </si>
  <si>
    <t>22453</t>
  </si>
  <si>
    <t>JVGL05931316000250416753</t>
  </si>
  <si>
    <t>JVGL05931316002123772361</t>
  </si>
  <si>
    <t>JVGL05931316000151932972</t>
  </si>
  <si>
    <t>20146</t>
  </si>
  <si>
    <t>JVGL05931316000933314280</t>
  </si>
  <si>
    <t>Köln</t>
  </si>
  <si>
    <t>51109</t>
  </si>
  <si>
    <t>JVGL05931316002134273277</t>
  </si>
  <si>
    <t>Duisburg</t>
  </si>
  <si>
    <t>47249</t>
  </si>
  <si>
    <t>JVGL05931316000081231079</t>
  </si>
  <si>
    <t>13587</t>
  </si>
  <si>
    <t>JVGL05931316001911624460</t>
  </si>
  <si>
    <t>10585</t>
  </si>
  <si>
    <t>JVGL05931316001849188603</t>
  </si>
  <si>
    <t>JVGL05931316001796944919</t>
  </si>
  <si>
    <t>Düsseldorf</t>
  </si>
  <si>
    <t>40223</t>
  </si>
  <si>
    <t>JVGL05931316000779965884</t>
  </si>
  <si>
    <t>22523</t>
  </si>
  <si>
    <t>JVGL05931316001705116920</t>
  </si>
  <si>
    <t>21075</t>
  </si>
  <si>
    <t>JVGL05931316000972891277</t>
  </si>
  <si>
    <t>Quickborn</t>
  </si>
  <si>
    <t>25451</t>
  </si>
  <si>
    <t>JVGL05931316002010019072</t>
  </si>
  <si>
    <t>JVGL05931316000909075884</t>
  </si>
  <si>
    <t>14055</t>
  </si>
  <si>
    <t>JVGL05931316000305665694</t>
  </si>
  <si>
    <t>20097</t>
  </si>
  <si>
    <t>JVGL05931316000633879848</t>
  </si>
  <si>
    <t>Starnberg</t>
  </si>
  <si>
    <t>82319</t>
  </si>
  <si>
    <t>JVGL05931316001558532860</t>
  </si>
  <si>
    <t>22047</t>
  </si>
  <si>
    <t>JVGL05931316000508764416</t>
  </si>
  <si>
    <t>12623</t>
  </si>
  <si>
    <t>JVGL05931316002056982284</t>
  </si>
  <si>
    <t>JVGL05931316000611726599</t>
  </si>
  <si>
    <t>Stelle</t>
  </si>
  <si>
    <t>21435</t>
  </si>
  <si>
    <t>JVGL05931316001799431613</t>
  </si>
  <si>
    <t>Lübeck</t>
  </si>
  <si>
    <t>23556</t>
  </si>
  <si>
    <t>JVGL05931316001490296796</t>
  </si>
  <si>
    <t>Barmstedt</t>
  </si>
  <si>
    <t>25355</t>
  </si>
  <si>
    <t>JVGL05931316001987736320</t>
  </si>
  <si>
    <t>JVGL05931316001879004876</t>
  </si>
  <si>
    <t>Magdeburg</t>
  </si>
  <si>
    <t>39104</t>
  </si>
  <si>
    <t>JVGL05931316001688470797</t>
  </si>
  <si>
    <t>JVGL05931316001677476407</t>
  </si>
  <si>
    <t>20099</t>
  </si>
  <si>
    <t>JVGL05931316001434064815</t>
  </si>
  <si>
    <t>Ludwigslust</t>
  </si>
  <si>
    <t>19288</t>
  </si>
  <si>
    <t>JVGL05931316001705120604</t>
  </si>
  <si>
    <t>Jesteburg</t>
  </si>
  <si>
    <t>21266</t>
  </si>
  <si>
    <t>JVGL05931316000627258115</t>
  </si>
  <si>
    <t>JVGL05931316001383801872</t>
  </si>
  <si>
    <t>JVGL05931316001234396541</t>
  </si>
  <si>
    <t>Flensburg</t>
  </si>
  <si>
    <t>24941</t>
  </si>
  <si>
    <t>JVGL05931316000453867168</t>
  </si>
  <si>
    <t>12435</t>
  </si>
  <si>
    <t>JVGL05931316000121120588</t>
  </si>
  <si>
    <t>10709</t>
  </si>
  <si>
    <t>JVGL05931316000260130257</t>
  </si>
  <si>
    <t>Buxtehude</t>
  </si>
  <si>
    <t>21614</t>
  </si>
  <si>
    <t>JVGL05931316001877611856</t>
  </si>
  <si>
    <t>22527</t>
  </si>
  <si>
    <t>JVGL05931316000831801683</t>
  </si>
  <si>
    <t>22848</t>
  </si>
  <si>
    <t>JVGL05931316000044173496</t>
  </si>
  <si>
    <t>22393</t>
  </si>
  <si>
    <t>JVGL05931316000442522637</t>
  </si>
  <si>
    <t>JVGL05931316000605190784</t>
  </si>
  <si>
    <t>22844</t>
  </si>
  <si>
    <t>JVGL05931316001433430380</t>
  </si>
  <si>
    <t>JVGL05931316000875509481</t>
  </si>
  <si>
    <t>20537</t>
  </si>
  <si>
    <t>JVGL05931316000672335352</t>
  </si>
  <si>
    <t>8.89</t>
  </si>
  <si>
    <t>JVGL05931316000372386588</t>
  </si>
  <si>
    <t>Mannheim</t>
  </si>
  <si>
    <t>68309</t>
  </si>
  <si>
    <t>JVGL05931316000076293452</t>
  </si>
  <si>
    <t>JVGL05931316001186871460</t>
  </si>
  <si>
    <t>JVGL05931316000014358800</t>
  </si>
  <si>
    <t>Glinde</t>
  </si>
  <si>
    <t>21509</t>
  </si>
  <si>
    <t>JVGL05931316001799821149</t>
  </si>
  <si>
    <t>JVGL05931316000117663405</t>
  </si>
  <si>
    <t>JVGL05931316001326594713</t>
  </si>
  <si>
    <t>Neuss</t>
  </si>
  <si>
    <t>41464</t>
  </si>
  <si>
    <t>JVGL05931316001403148552</t>
  </si>
  <si>
    <t>JVGL05931316001311013872</t>
  </si>
  <si>
    <t>20359</t>
  </si>
  <si>
    <t>JVGL05931316001529891488</t>
  </si>
  <si>
    <t>Ahrensburg</t>
  </si>
  <si>
    <t>22926</t>
  </si>
  <si>
    <t>JVGL05931316000103098723</t>
  </si>
  <si>
    <t>JVGL05931316000470903388</t>
  </si>
  <si>
    <t>22419</t>
  </si>
  <si>
    <t>JVGL05931316001953437916</t>
  </si>
  <si>
    <t>Gengenbach</t>
  </si>
  <si>
    <t>77723</t>
  </si>
  <si>
    <t>JVGL05931316001800215402</t>
  </si>
  <si>
    <t>Saarbrücken</t>
  </si>
  <si>
    <t>66113</t>
  </si>
  <si>
    <t>JVGL05931316000139856119</t>
  </si>
  <si>
    <t>Lüneburg</t>
  </si>
  <si>
    <t>21337</t>
  </si>
  <si>
    <t>JVGL05931316001165962368</t>
  </si>
  <si>
    <t>Boostedt</t>
  </si>
  <si>
    <t>24598</t>
  </si>
  <si>
    <t>JVGL05931316002102475696</t>
  </si>
  <si>
    <t>JVGL05931316001921341501</t>
  </si>
  <si>
    <t>JVGL05931316000556562857</t>
  </si>
  <si>
    <t>JVGL05931316001154312639</t>
  </si>
  <si>
    <t>JVGL05931316001876824205</t>
  </si>
  <si>
    <t>50823</t>
  </si>
  <si>
    <t>JVGL05931316000482168476</t>
  </si>
  <si>
    <t>JVGL05931316001403076400</t>
  </si>
  <si>
    <t>JVGL05931316001557290476</t>
  </si>
  <si>
    <t>JVGL05931316002146845139</t>
  </si>
  <si>
    <t>Buchholz in der Nordheide</t>
  </si>
  <si>
    <t>21244</t>
  </si>
  <si>
    <t>JVGL05931316002058685116</t>
  </si>
  <si>
    <t>Mainz</t>
  </si>
  <si>
    <t>55130</t>
  </si>
  <si>
    <t>JVGL05931316001328224332</t>
  </si>
  <si>
    <t>JVGL05931316000046021072</t>
  </si>
  <si>
    <t>22851</t>
  </si>
  <si>
    <t>JVGL05931316001116351104</t>
  </si>
  <si>
    <t>JVGL05931316000878586964</t>
  </si>
  <si>
    <t>JVGL05931316002043103744</t>
  </si>
  <si>
    <t>Kiel</t>
  </si>
  <si>
    <t>24106</t>
  </si>
  <si>
    <t>JVGL05931316001663450455</t>
  </si>
  <si>
    <t>Tangstedt</t>
  </si>
  <si>
    <t>22889</t>
  </si>
  <si>
    <t>JVGL05931316001821469299</t>
  </si>
  <si>
    <t>JVGL05931316001619005561</t>
  </si>
  <si>
    <t>JVGL05931316000239750753</t>
  </si>
  <si>
    <t>Bremen</t>
  </si>
  <si>
    <t>28307</t>
  </si>
  <si>
    <t>JVGL05931316001437475491</t>
  </si>
  <si>
    <t>Velbert</t>
  </si>
  <si>
    <t>42555</t>
  </si>
  <si>
    <t>JVGL05931316001689350789</t>
  </si>
  <si>
    <t>JVGL05931316000459677600</t>
  </si>
  <si>
    <t>22117</t>
  </si>
  <si>
    <t>JVGL05931316001346666100</t>
  </si>
  <si>
    <t>JVGL05931316000696000460</t>
  </si>
  <si>
    <t>JVGL05931316002112761676</t>
  </si>
  <si>
    <t>JVGL05931316001712999894</t>
  </si>
  <si>
    <t>50999</t>
  </si>
  <si>
    <t>JVGL05931316000749564264</t>
  </si>
  <si>
    <t>14193</t>
  </si>
  <si>
    <t>JVGL05931316001853570928</t>
  </si>
  <si>
    <t>JVGL05931316000454562635</t>
  </si>
  <si>
    <t>Hasloh</t>
  </si>
  <si>
    <t>25474</t>
  </si>
  <si>
    <t>JVGL05931316000295198444</t>
  </si>
  <si>
    <t>22041</t>
  </si>
  <si>
    <t>JVGL05931316002042966359</t>
  </si>
  <si>
    <t>JVGL05931316000547185500</t>
  </si>
  <si>
    <t>13465</t>
  </si>
  <si>
    <t>JVGL05931316000961107247</t>
  </si>
  <si>
    <t>Leipzig</t>
  </si>
  <si>
    <t>04317</t>
  </si>
  <si>
    <t>JVGL05931316000939008044</t>
  </si>
  <si>
    <t>JVGL05931316000803741132</t>
  </si>
  <si>
    <t>Hohen Neuendorf</t>
  </si>
  <si>
    <t>16540</t>
  </si>
  <si>
    <t>JVGL05931316001629245404</t>
  </si>
  <si>
    <t>Bochum</t>
  </si>
  <si>
    <t>44799</t>
  </si>
  <si>
    <t>JVGL05931316001755268505</t>
  </si>
  <si>
    <t>Mutlangen</t>
  </si>
  <si>
    <t>73557</t>
  </si>
  <si>
    <t>JVGL05931316001802567712</t>
  </si>
  <si>
    <t>Büdingen</t>
  </si>
  <si>
    <t>63654</t>
  </si>
  <si>
    <t>JVGL05931316000270759288</t>
  </si>
  <si>
    <t>JVGL05931316001988563164</t>
  </si>
  <si>
    <t>JVGL05931316000882779196</t>
  </si>
  <si>
    <t>JVGL05931316001629238615</t>
  </si>
  <si>
    <t>22309</t>
  </si>
  <si>
    <t>JVGL05931316002113623157</t>
  </si>
  <si>
    <t>JVGL05931316001352483982</t>
  </si>
  <si>
    <t>Wolfsburg</t>
  </si>
  <si>
    <t>38446</t>
  </si>
  <si>
    <t>JVGL05931316001409168450</t>
  </si>
  <si>
    <t>22337</t>
  </si>
  <si>
    <t>JVGL05931316001693478695</t>
  </si>
  <si>
    <t>60438</t>
  </si>
  <si>
    <t>JVGL05931316001398292077</t>
  </si>
  <si>
    <t>JVGL05931316001883525202</t>
  </si>
  <si>
    <t>JVGL05931316001788219228</t>
  </si>
  <si>
    <t>JVGL05931316001405304958</t>
  </si>
  <si>
    <t>JVGL05931316001765957382</t>
  </si>
  <si>
    <t>13503</t>
  </si>
  <si>
    <t>JVGL05931316001373514776</t>
  </si>
  <si>
    <t>Walluf</t>
  </si>
  <si>
    <t>65396</t>
  </si>
  <si>
    <t>JVGL05931316000223413406</t>
  </si>
  <si>
    <t>Neukloster</t>
  </si>
  <si>
    <t>23992</t>
  </si>
  <si>
    <t>JVGL05931316001534465454</t>
  </si>
  <si>
    <t>Esslingen am Neckar</t>
  </si>
  <si>
    <t>73733</t>
  </si>
  <si>
    <t>JVGL05931316000523322814</t>
  </si>
  <si>
    <t>JVGL05931316000090596470</t>
  </si>
  <si>
    <t>Großenaspe</t>
  </si>
  <si>
    <t>24623</t>
  </si>
  <si>
    <t>JVGL05931316001646547598</t>
  </si>
  <si>
    <t>JVGL05931316001943741798</t>
  </si>
  <si>
    <t>Bönningstedt</t>
  </si>
  <si>
    <t>JVGL05931316001182347895</t>
  </si>
  <si>
    <t>JVGL05931316000277352570</t>
  </si>
  <si>
    <t>21035</t>
  </si>
  <si>
    <t>JVGL05931316000292187223</t>
  </si>
  <si>
    <t>JVGL05931316000110821485</t>
  </si>
  <si>
    <t>Stade</t>
  </si>
  <si>
    <t>21684</t>
  </si>
  <si>
    <t>JVGL05931316001777815199</t>
  </si>
  <si>
    <t>JVGL05931316000362492211</t>
  </si>
  <si>
    <t>Halstenbek</t>
  </si>
  <si>
    <t>25469</t>
  </si>
  <si>
    <t>JVGL05931316000445399438</t>
  </si>
  <si>
    <t>22761</t>
  </si>
  <si>
    <t>JVGL05931316000020520705</t>
  </si>
  <si>
    <t>JVGL05931316000180174786</t>
  </si>
  <si>
    <t>Lütjensee</t>
  </si>
  <si>
    <t>22952</t>
  </si>
  <si>
    <t>JVGL05931316002074419026</t>
  </si>
  <si>
    <t>JVGL05931316001063530130</t>
  </si>
  <si>
    <t>Jevenstedt</t>
  </si>
  <si>
    <t>24808</t>
  </si>
  <si>
    <t>JVGL05931316000218893987</t>
  </si>
  <si>
    <t>22609</t>
  </si>
  <si>
    <t>JVGL05931316000057024777</t>
  </si>
  <si>
    <t>13127</t>
  </si>
  <si>
    <t>JVGL05931316001936153785</t>
  </si>
  <si>
    <t>Schiffweiler</t>
  </si>
  <si>
    <t>66578</t>
  </si>
  <si>
    <t>JVGL05931316000302805147</t>
  </si>
  <si>
    <t>22301</t>
  </si>
  <si>
    <t>JVGL05931316000809708209</t>
  </si>
  <si>
    <t>Allmendingen-Niederhofen</t>
  </si>
  <si>
    <t>89604</t>
  </si>
  <si>
    <t>JVGL05931316001812405107</t>
  </si>
  <si>
    <t>JVGL05931316000556955786</t>
  </si>
  <si>
    <t>JVGL05931316000182336419</t>
  </si>
  <si>
    <t>Niederstetten</t>
  </si>
  <si>
    <t>97996</t>
  </si>
  <si>
    <t>JVGL05931316000153118869</t>
  </si>
  <si>
    <t>JVGL05931316000713427485</t>
  </si>
  <si>
    <t>Dassow</t>
  </si>
  <si>
    <t>23942</t>
  </si>
  <si>
    <t>JVGL05931316000345004043</t>
  </si>
  <si>
    <t>22417</t>
  </si>
  <si>
    <t>JVGL05931316000813302210</t>
  </si>
  <si>
    <t>JVGL05931316000870596362</t>
  </si>
  <si>
    <t>Wörth am Rhein</t>
  </si>
  <si>
    <t>76744</t>
  </si>
  <si>
    <t>JVGL05931316000593914934</t>
  </si>
  <si>
    <t>JVGL05931316001240944899</t>
  </si>
  <si>
    <t>Glienicke/Nordbahn</t>
  </si>
  <si>
    <t>16548</t>
  </si>
  <si>
    <t>JVGL05931316000340925667</t>
  </si>
  <si>
    <t>80807</t>
  </si>
  <si>
    <t>JVGL05931316000428425586</t>
  </si>
  <si>
    <t>Rottenburg am Neckar</t>
  </si>
  <si>
    <t>72108</t>
  </si>
  <si>
    <t>JVGL05931316000708337098</t>
  </si>
  <si>
    <t>Tornesch</t>
  </si>
  <si>
    <t>JVGL05931316000575352565</t>
  </si>
  <si>
    <t>JVGL05931316000539232300</t>
  </si>
  <si>
    <t>Bad Schmiedeberg</t>
  </si>
  <si>
    <t>06905</t>
  </si>
  <si>
    <t>JVGL05931316000796211995</t>
  </si>
  <si>
    <t>40627</t>
  </si>
  <si>
    <t>JVGL05931316000215312533</t>
  </si>
  <si>
    <t>Lentföhrden</t>
  </si>
  <si>
    <t>24632</t>
  </si>
  <si>
    <t>JVGL05931316000538056835</t>
  </si>
  <si>
    <t>Munich</t>
  </si>
  <si>
    <t>81677</t>
  </si>
  <si>
    <t>JVGL05931316001142377762</t>
  </si>
  <si>
    <t>JVGL05931316000876181571</t>
  </si>
  <si>
    <t>Bohmte</t>
  </si>
  <si>
    <t>49163</t>
  </si>
  <si>
    <t>JVGL05931316000917264794</t>
  </si>
  <si>
    <t>JVGL05931316000683555454</t>
  </si>
  <si>
    <t>10249</t>
  </si>
  <si>
    <t>JVGL05931316000812263048</t>
  </si>
  <si>
    <t>22589</t>
  </si>
  <si>
    <t>JVGL05931316000745810454</t>
  </si>
  <si>
    <t>Brunsbüttel</t>
  </si>
  <si>
    <t>25541</t>
  </si>
  <si>
    <t>JVGL05931316001080457242</t>
  </si>
  <si>
    <t>22769</t>
  </si>
  <si>
    <t>JVGL05931316001269766743</t>
  </si>
  <si>
    <t>Martensrade</t>
  </si>
  <si>
    <t>24238</t>
  </si>
  <si>
    <t>JVGL05931316000072550079</t>
  </si>
  <si>
    <t>Schenefeld</t>
  </si>
  <si>
    <t>22869</t>
  </si>
  <si>
    <t>JVGL05931316000333933349</t>
  </si>
  <si>
    <t>JVGL05931316000346249382</t>
  </si>
  <si>
    <t>Panketal</t>
  </si>
  <si>
    <t>16341</t>
  </si>
  <si>
    <t>JVGL05931316000675296878</t>
  </si>
  <si>
    <t>JVGL05931316000081593007</t>
  </si>
  <si>
    <t>JVGL05931316001331907406</t>
  </si>
  <si>
    <t>Wewelsfleth</t>
  </si>
  <si>
    <t>25599</t>
  </si>
  <si>
    <t>JVGL05931316001128363017</t>
  </si>
  <si>
    <t>JVGL05931316000191911046</t>
  </si>
  <si>
    <t>Mahlberg</t>
  </si>
  <si>
    <t>77972</t>
  </si>
  <si>
    <t>JVGL05931316000592078663</t>
  </si>
  <si>
    <t>JVGL05931316000922502334</t>
  </si>
  <si>
    <t>Uelzen</t>
  </si>
  <si>
    <t>29525</t>
  </si>
  <si>
    <t>JVGL05931316000482883633</t>
  </si>
  <si>
    <t>Hemdingen</t>
  </si>
  <si>
    <t>25485</t>
  </si>
  <si>
    <t>JVGL05931316001793534758</t>
  </si>
  <si>
    <t>13359</t>
  </si>
  <si>
    <t>JVGL05931316000578095967</t>
  </si>
  <si>
    <t>25499</t>
  </si>
  <si>
    <t>JVGL05931316001380128866</t>
  </si>
  <si>
    <t>10559</t>
  </si>
  <si>
    <t>JVGL05931316000114392383</t>
  </si>
  <si>
    <t>21149</t>
  </si>
  <si>
    <t>JVGL05931316000971200845</t>
  </si>
  <si>
    <t>JVGL05931316000355626277</t>
  </si>
  <si>
    <t>Havixbeck</t>
  </si>
  <si>
    <t>48329</t>
  </si>
  <si>
    <t>JVGL05931316000407581713</t>
  </si>
  <si>
    <t>22045</t>
  </si>
  <si>
    <t>JVGL05931316000469518462</t>
  </si>
  <si>
    <t>Burscheid</t>
  </si>
  <si>
    <t>51399</t>
  </si>
  <si>
    <t>JVGL05931316001787897607</t>
  </si>
  <si>
    <t>22335</t>
  </si>
  <si>
    <t>JVGL05931316000053019823</t>
  </si>
  <si>
    <t>JVGL05931316001671959681</t>
  </si>
  <si>
    <t>JVGL05931316001865573463</t>
  </si>
  <si>
    <t>JVGL05931316000227243322</t>
  </si>
  <si>
    <t>Bad Rappenau</t>
  </si>
  <si>
    <t>74906</t>
  </si>
  <si>
    <t>JVGL05931316000389173917</t>
  </si>
  <si>
    <t>80337</t>
  </si>
  <si>
    <t>JVGL05931316000508445806</t>
  </si>
  <si>
    <t>Heppenheim (Bergstraße)</t>
  </si>
  <si>
    <t>64646</t>
  </si>
  <si>
    <t>JVGL05931316000744380129</t>
  </si>
  <si>
    <t>JVGL05931316000551233042</t>
  </si>
  <si>
    <t>22159</t>
  </si>
  <si>
    <t>JVGL05931316002000425698</t>
  </si>
  <si>
    <t>JVGL05931316000239543654</t>
  </si>
  <si>
    <t>JVGL05931316000467272445</t>
  </si>
  <si>
    <t>Henstedt-Ulzburg</t>
  </si>
  <si>
    <t>24558</t>
  </si>
  <si>
    <t>JVGL05931316001779790993</t>
  </si>
  <si>
    <t>Würzburg</t>
  </si>
  <si>
    <t>97080</t>
  </si>
  <si>
    <t>JVGL05931316001966687198</t>
  </si>
  <si>
    <t>JVGL05931316000003563201</t>
  </si>
  <si>
    <t>JVGL05931316001398681339</t>
  </si>
  <si>
    <t>20249</t>
  </si>
  <si>
    <t>JVGL05931316000992365823</t>
  </si>
  <si>
    <t>JVGL05931316001282424557</t>
  </si>
  <si>
    <t>JVGL05931316000295247801</t>
  </si>
  <si>
    <t>JVGL05931316001909751597</t>
  </si>
  <si>
    <t>60385</t>
  </si>
  <si>
    <t>JVGL05931316000835662986</t>
  </si>
  <si>
    <t>10179</t>
  </si>
  <si>
    <t>JVGL05931316000166930278</t>
  </si>
  <si>
    <t>JVGL05931316001089536973</t>
  </si>
  <si>
    <t>JVGL05931316001739998654</t>
  </si>
  <si>
    <t>Rostock</t>
  </si>
  <si>
    <t>18057</t>
  </si>
  <si>
    <t>JVGL05931316001465734613</t>
  </si>
  <si>
    <t>10557</t>
  </si>
  <si>
    <t>JVGL05931316001533489364</t>
  </si>
  <si>
    <t>20144</t>
  </si>
  <si>
    <t>JVGL05931316001121148849</t>
  </si>
  <si>
    <t>Kleinmachnow</t>
  </si>
  <si>
    <t>14532</t>
  </si>
  <si>
    <t>JVGL05931316000247532780</t>
  </si>
  <si>
    <t>JVGL05931316001964195805</t>
  </si>
  <si>
    <t>JVGL05931316002093776125</t>
  </si>
  <si>
    <t>JVGL05931316000493056323</t>
  </si>
  <si>
    <t>JVGL05931316001039356186</t>
  </si>
  <si>
    <t>JVGL05931316001236750771</t>
  </si>
  <si>
    <t>Barcelona</t>
  </si>
  <si>
    <t>08028</t>
  </si>
  <si>
    <t>JVGL05931316000306011810</t>
  </si>
  <si>
    <t>JVGL05931316000222117438</t>
  </si>
  <si>
    <t>JVGL05931316001439458213</t>
  </si>
  <si>
    <t>13627</t>
  </si>
  <si>
    <t>JVGL05931316001488288850</t>
  </si>
  <si>
    <t>10243</t>
  </si>
  <si>
    <t>JVGL05931316002053901978</t>
  </si>
  <si>
    <t>Goldbach</t>
  </si>
  <si>
    <t>63773</t>
  </si>
  <si>
    <t>JVGL05931316000060967533</t>
  </si>
  <si>
    <t>Wuppertal</t>
  </si>
  <si>
    <t>42327</t>
  </si>
  <si>
    <t>JVGL05931316000229915183</t>
  </si>
  <si>
    <t>Offenbach</t>
  </si>
  <si>
    <t>63067</t>
  </si>
  <si>
    <t>JVGL05931316001336875132</t>
  </si>
  <si>
    <t>Freiburg-Tiengen</t>
  </si>
  <si>
    <t>79112</t>
  </si>
  <si>
    <t>JVGL05931316000644098617</t>
  </si>
  <si>
    <t>12051</t>
  </si>
  <si>
    <t>JVGL05931316000076358566</t>
  </si>
  <si>
    <t>JVGL05931316001893487571</t>
  </si>
  <si>
    <t>JVGL05931316000870473490</t>
  </si>
  <si>
    <t>22767</t>
  </si>
  <si>
    <t>JVGL05931316001771061187</t>
  </si>
  <si>
    <t>JVGL05931316000724570066</t>
  </si>
  <si>
    <t>JVGL05931316001903386641</t>
  </si>
  <si>
    <t>JVGL05931316001928887467</t>
  </si>
  <si>
    <t>22299</t>
  </si>
  <si>
    <t>JVGL05931316000777089506</t>
  </si>
  <si>
    <t>JVGL05931316000026225605</t>
  </si>
  <si>
    <t>38678 Clausthal-Zellerfeld</t>
  </si>
  <si>
    <t>38678</t>
  </si>
  <si>
    <t>JVGL05931316001275091955</t>
  </si>
  <si>
    <t>JVGL05931316002002402143</t>
  </si>
  <si>
    <t>50937</t>
  </si>
  <si>
    <t>JVGL05931316000604179377</t>
  </si>
  <si>
    <t>Hemer</t>
  </si>
  <si>
    <t>58675</t>
  </si>
  <si>
    <t>JVGL05931316001412438059</t>
  </si>
  <si>
    <t>Kamp-Lintfort</t>
  </si>
  <si>
    <t>47475</t>
  </si>
  <si>
    <t>JVGL05931316000774139333</t>
  </si>
  <si>
    <t>10777</t>
  </si>
  <si>
    <t>JVGL05931316000924141737</t>
  </si>
  <si>
    <t>22085</t>
  </si>
  <si>
    <t>JVGL05931316001579633973</t>
  </si>
  <si>
    <t>JVGL05931316001666472551</t>
  </si>
  <si>
    <t>70565</t>
  </si>
  <si>
    <t>JVGL05931316001354906366</t>
  </si>
  <si>
    <t>14199</t>
  </si>
  <si>
    <t>JVGL05931316002044229819</t>
  </si>
  <si>
    <t>22399</t>
  </si>
  <si>
    <t>JVGL05931316000265620254</t>
  </si>
  <si>
    <t>JVGL05931316000414718774</t>
  </si>
  <si>
    <t>Wentorf bei Hamburg</t>
  </si>
  <si>
    <t>21465</t>
  </si>
  <si>
    <t>JVGL05931316000750156767</t>
  </si>
  <si>
    <t>JVGL05931316000368470762</t>
  </si>
  <si>
    <t>JVGL05931316001356875071</t>
  </si>
  <si>
    <t>Kappel-Grafenhausen</t>
  </si>
  <si>
    <t>77966</t>
  </si>
  <si>
    <t>JVGL05931316000098195142</t>
  </si>
  <si>
    <t>81739</t>
  </si>
  <si>
    <t>JVGL05931316000271000984</t>
  </si>
  <si>
    <t>Nordhausen</t>
  </si>
  <si>
    <t>99734</t>
  </si>
  <si>
    <t>JVGL05931316000054724399</t>
  </si>
  <si>
    <t>Friedeburg</t>
  </si>
  <si>
    <t>26446</t>
  </si>
  <si>
    <t>JVGL05931316000340203318</t>
  </si>
  <si>
    <t>40213</t>
  </si>
  <si>
    <t>JVGL05931316000931821485</t>
  </si>
  <si>
    <t>81476</t>
  </si>
  <si>
    <t>JVGL05931316001659131986</t>
  </si>
  <si>
    <t>JVGL05931316001984637750</t>
  </si>
  <si>
    <t>JVGL05931316000432946126</t>
  </si>
  <si>
    <t>Passau</t>
  </si>
  <si>
    <t>94032</t>
  </si>
  <si>
    <t>JVGL05931316001647516950</t>
  </si>
  <si>
    <t>Nenndorf</t>
  </si>
  <si>
    <t>21224</t>
  </si>
  <si>
    <t>JVGL05931316000621300494</t>
  </si>
  <si>
    <t>10625</t>
  </si>
  <si>
    <t>JVGL05931316000476281122</t>
  </si>
  <si>
    <t>12047</t>
  </si>
  <si>
    <t>JVGL05931316000532703447</t>
  </si>
  <si>
    <t>12157</t>
  </si>
  <si>
    <t>JVGL05931316000761616182</t>
  </si>
  <si>
    <t>13589</t>
  </si>
  <si>
    <t>JVGL05931316001657943964</t>
  </si>
  <si>
    <t>JVGL05931316001413489288</t>
  </si>
  <si>
    <t>20457</t>
  </si>
  <si>
    <t>JVGL05931316001585989407</t>
  </si>
  <si>
    <t>JVGL05931316001860502655</t>
  </si>
  <si>
    <t>Aachen</t>
  </si>
  <si>
    <t>52068</t>
  </si>
  <si>
    <t>JVGL05931316000062068076</t>
  </si>
  <si>
    <t>JVGL05931316001717134487</t>
  </si>
  <si>
    <t>Wernigerode</t>
  </si>
  <si>
    <t>38855</t>
  </si>
  <si>
    <t>JVGL05931316000438203645</t>
  </si>
  <si>
    <t>JVGL05931316000788416051</t>
  </si>
  <si>
    <t>JVGL05931316001135302130</t>
  </si>
  <si>
    <t>Heidelberg</t>
  </si>
  <si>
    <t>69126</t>
  </si>
  <si>
    <t>JVGL05931316001181369742</t>
  </si>
  <si>
    <t>JVGL05931316000552744386</t>
  </si>
  <si>
    <t>Darmstadt</t>
  </si>
  <si>
    <t>64295</t>
  </si>
  <si>
    <t>JVGL05931316001242834197</t>
  </si>
  <si>
    <t>Vogtsburg</t>
  </si>
  <si>
    <t>79235</t>
  </si>
  <si>
    <t>JVGL05931316000986716042</t>
  </si>
  <si>
    <t>JVGL05931316000709849899</t>
  </si>
  <si>
    <t>JVGL05931316000025322289</t>
  </si>
  <si>
    <t>JVGL05931316001128813010</t>
  </si>
  <si>
    <t>Münster</t>
  </si>
  <si>
    <t>48145</t>
  </si>
  <si>
    <t>JVGL05931316001792360737</t>
  </si>
  <si>
    <t>JVGL05931316000281488996</t>
  </si>
  <si>
    <t>14059</t>
  </si>
  <si>
    <t>JVGL05931316000434115579</t>
  </si>
  <si>
    <t>10409</t>
  </si>
  <si>
    <t>JVGL05931316000431046364</t>
  </si>
  <si>
    <t>12165</t>
  </si>
  <si>
    <t>JVGL05931316000922316571</t>
  </si>
  <si>
    <t>JVGL05931316001048528515</t>
  </si>
  <si>
    <t>13581</t>
  </si>
  <si>
    <t>JVGL05931316001489575729</t>
  </si>
  <si>
    <t>81375</t>
  </si>
  <si>
    <t>JVGL05931316001843222418</t>
  </si>
  <si>
    <t>Güntersleben</t>
  </si>
  <si>
    <t>97261</t>
  </si>
  <si>
    <t>JVGL05931316001312756922</t>
  </si>
  <si>
    <t>JVGL05931316001777428442</t>
  </si>
  <si>
    <t>JVGL05931316001242846194</t>
  </si>
  <si>
    <t>Eislingen Fils</t>
  </si>
  <si>
    <t>73054</t>
  </si>
  <si>
    <t>JVGL05931316000754611499</t>
  </si>
  <si>
    <t>JVGL05931316000054288137</t>
  </si>
  <si>
    <t>JVGL05931316001241067316</t>
  </si>
  <si>
    <t>JVGL05931316001980302329</t>
  </si>
  <si>
    <t>22525</t>
  </si>
  <si>
    <t>JVGL05931316000199892961</t>
  </si>
  <si>
    <t>JVGL05931316001170358670</t>
  </si>
  <si>
    <t>Apensen</t>
  </si>
  <si>
    <t>21641</t>
  </si>
  <si>
    <t>JVGL05931316000932606267</t>
  </si>
  <si>
    <t>10367</t>
  </si>
  <si>
    <t>JVGL05931316000026833306</t>
  </si>
  <si>
    <t>Wien</t>
  </si>
  <si>
    <t>1210</t>
  </si>
  <si>
    <t>AT</t>
  </si>
  <si>
    <t>Austria</t>
  </si>
  <si>
    <t>JVGL05931316000301881957</t>
  </si>
  <si>
    <t>12.66</t>
  </si>
  <si>
    <t>Krakow</t>
  </si>
  <si>
    <t>31-751</t>
  </si>
  <si>
    <t>PL</t>
  </si>
  <si>
    <t>Poland</t>
  </si>
  <si>
    <t>JVGL05931316000831218706</t>
  </si>
  <si>
    <t>13.54</t>
  </si>
  <si>
    <t>08011</t>
  </si>
  <si>
    <t>ES</t>
  </si>
  <si>
    <t>Spain</t>
  </si>
  <si>
    <t>JVGL05931316000565135691</t>
  </si>
  <si>
    <t>15.07</t>
  </si>
  <si>
    <t>Mataró</t>
  </si>
  <si>
    <t>08304</t>
  </si>
  <si>
    <t>JVGL05931316001069496589</t>
  </si>
  <si>
    <t>Bucharest</t>
  </si>
  <si>
    <t>031414</t>
  </si>
  <si>
    <t>RO</t>
  </si>
  <si>
    <t>Romania</t>
  </si>
  <si>
    <t>JVGL05931316000536815930</t>
  </si>
  <si>
    <t>16.03</t>
  </si>
  <si>
    <t>cancelling</t>
  </si>
  <si>
    <t>Cancellation requested</t>
  </si>
  <si>
    <t>050110</t>
  </si>
  <si>
    <t>JVGL05931316001679500667</t>
  </si>
  <si>
    <t>Buzau</t>
  </si>
  <si>
    <t>120171</t>
  </si>
  <si>
    <t>JVGL05931316001743519931</t>
  </si>
  <si>
    <t>Łochowo</t>
  </si>
  <si>
    <t>86-065</t>
  </si>
  <si>
    <t>JVGL05931316000079564954</t>
  </si>
  <si>
    <t>020072</t>
  </si>
  <si>
    <t>JVGL05931316000875446611</t>
  </si>
  <si>
    <t>Benalmadena</t>
  </si>
  <si>
    <t>29639</t>
  </si>
  <si>
    <t>JVGL05931316002020300467</t>
  </si>
  <si>
    <t>08003</t>
  </si>
  <si>
    <t>JVGL05931316002027841294</t>
  </si>
  <si>
    <t>Madrid</t>
  </si>
  <si>
    <t>28028</t>
  </si>
  <si>
    <t>JVGL05931316001732583787</t>
  </si>
  <si>
    <t>Ilfov - Bragadiru</t>
  </si>
  <si>
    <t>077025</t>
  </si>
  <si>
    <t>JVGL05931316001758423755</t>
  </si>
  <si>
    <t>061302</t>
  </si>
  <si>
    <t>JVGL05931316001244285611</t>
  </si>
  <si>
    <t>041306</t>
  </si>
  <si>
    <t>JVGL05931316001353934221</t>
  </si>
  <si>
    <t>010764</t>
  </si>
  <si>
    <t>JVGL05931316000916413425</t>
  </si>
  <si>
    <t>Milan</t>
  </si>
  <si>
    <t>20131</t>
  </si>
  <si>
    <t>IT</t>
  </si>
  <si>
    <t>Italy</t>
  </si>
  <si>
    <t>JVGL05931316001905667042</t>
  </si>
  <si>
    <t>15.89</t>
  </si>
  <si>
    <t>Warsaw</t>
  </si>
  <si>
    <t>02-685</t>
  </si>
  <si>
    <t>JVGL05931316001352534963</t>
  </si>
  <si>
    <t>032522</t>
  </si>
  <si>
    <t>JVGL05931316001297234526</t>
  </si>
  <si>
    <t>062136</t>
  </si>
  <si>
    <t>JVGL05931316000013833914</t>
  </si>
  <si>
    <t>08027</t>
  </si>
  <si>
    <t>JVGL05931316001353122186</t>
  </si>
  <si>
    <t>Bucuresti</t>
  </si>
  <si>
    <t>061075</t>
  </si>
  <si>
    <t>JVGL05931316000593581955</t>
  </si>
  <si>
    <t>cancelling-upstream</t>
  </si>
  <si>
    <t>Submitting cancellation request</t>
  </si>
  <si>
    <t>Vienna</t>
  </si>
  <si>
    <t>1220</t>
  </si>
  <si>
    <t>JVGL05931316001605525859</t>
  </si>
  <si>
    <t>Raczki</t>
  </si>
  <si>
    <t>16-420</t>
  </si>
  <si>
    <t>JVGL05931316001105872566</t>
  </si>
  <si>
    <t>Timisoara, Timis country</t>
  </si>
  <si>
    <t>310020</t>
  </si>
  <si>
    <t>JVGL05931316000459421565</t>
  </si>
  <si>
    <t>060277</t>
  </si>
  <si>
    <t>JVGL05931316000774120027</t>
  </si>
  <si>
    <t>08036</t>
  </si>
  <si>
    <t>JVGL05931316000369557538</t>
  </si>
  <si>
    <t>061133</t>
  </si>
  <si>
    <t>JVGL05931316000272240769</t>
  </si>
  <si>
    <t>021395</t>
  </si>
  <si>
    <t>JVGL05931316001133659879</t>
  </si>
  <si>
    <t>Espartinas</t>
  </si>
  <si>
    <t>41807</t>
  </si>
  <si>
    <t>JVGL05931316000528229114</t>
  </si>
  <si>
    <t>Bucharest Romania</t>
  </si>
  <si>
    <t>060588</t>
  </si>
  <si>
    <t>JVGL05931316001477131406</t>
  </si>
  <si>
    <t>1060</t>
  </si>
  <si>
    <t>JVGL05931316000457837702</t>
  </si>
  <si>
    <t>Castelldefels</t>
  </si>
  <si>
    <t>08860</t>
  </si>
  <si>
    <t>JVGL05931316000643394577</t>
  </si>
  <si>
    <t>Joita</t>
  </si>
  <si>
    <t>087151</t>
  </si>
  <si>
    <t>JVGL05931316000139599671</t>
  </si>
  <si>
    <t>022639</t>
  </si>
  <si>
    <t>JVGL05931316000484257065</t>
  </si>
  <si>
    <t>Gramatneusiedl</t>
  </si>
  <si>
    <t>2440</t>
  </si>
  <si>
    <t>JVGL05931316001200979439</t>
  </si>
  <si>
    <t>VALENII DE MUNTE</t>
  </si>
  <si>
    <t>106400</t>
  </si>
  <si>
    <t>JVGL05931316001815826074</t>
  </si>
  <si>
    <t>MB Brugherio</t>
  </si>
  <si>
    <t>20861</t>
  </si>
  <si>
    <t>JVGL05931316000654466502</t>
  </si>
  <si>
    <t>Bucarest</t>
  </si>
  <si>
    <t>060463</t>
  </si>
  <si>
    <t>JVGL05931316001531315544</t>
  </si>
  <si>
    <t>Ellmau</t>
  </si>
  <si>
    <t>6352</t>
  </si>
  <si>
    <t>JVGL05931316001505890705</t>
  </si>
  <si>
    <t>Iasi</t>
  </si>
  <si>
    <t>700093</t>
  </si>
  <si>
    <t>JVGL05931316001580281934</t>
  </si>
  <si>
    <t>08001</t>
  </si>
  <si>
    <t>JVGL05931316000654931549</t>
  </si>
  <si>
    <t>062203</t>
  </si>
  <si>
    <t>JVGL05931316000452544439</t>
  </si>
  <si>
    <t>040584</t>
  </si>
  <si>
    <t>JVGL05931316001082274398</t>
  </si>
  <si>
    <t>Milano</t>
  </si>
  <si>
    <t>20154</t>
  </si>
  <si>
    <t>JVGL05931316000949101161</t>
  </si>
  <si>
    <t>Mun. Bucharest Sec. 1</t>
  </si>
  <si>
    <t>013157</t>
  </si>
  <si>
    <t>JVGL05931316002115184543</t>
  </si>
  <si>
    <t>08032</t>
  </si>
  <si>
    <t>JVGL05931316000772934729</t>
  </si>
  <si>
    <t>08013</t>
  </si>
  <si>
    <t>JVGL05931316000724729487</t>
  </si>
  <si>
    <t>08031</t>
  </si>
  <si>
    <t>JVGL05931316000244604535</t>
  </si>
  <si>
    <t>28007</t>
  </si>
  <si>
    <t>JVGL05931316001227124158</t>
  </si>
  <si>
    <t>Valea Lupului</t>
  </si>
  <si>
    <t>707410</t>
  </si>
  <si>
    <t>JVGL05931316002103397997</t>
  </si>
  <si>
    <t>013015</t>
  </si>
  <si>
    <t>JVGL05931316000028721071</t>
  </si>
  <si>
    <t>Viladecans</t>
  </si>
  <si>
    <t>08840</t>
  </si>
  <si>
    <t>JVGL05931316001895773147</t>
  </si>
  <si>
    <t>Suceava</t>
  </si>
  <si>
    <t>720038</t>
  </si>
  <si>
    <t>JVGL05931316000686558250</t>
  </si>
  <si>
    <t>032747</t>
  </si>
  <si>
    <t>JVGL05931316001927290742</t>
  </si>
  <si>
    <t>052034</t>
  </si>
  <si>
    <t>JVGL05931316001893741795</t>
  </si>
  <si>
    <t>700675</t>
  </si>
  <si>
    <t>JVGL05931316001894142829</t>
  </si>
  <si>
    <t>020691</t>
  </si>
  <si>
    <t>JVGL05931316000923940339</t>
  </si>
  <si>
    <t>01-251</t>
  </si>
  <si>
    <t>JVGL05931316000635528369</t>
  </si>
  <si>
    <t>031272</t>
  </si>
  <si>
    <t>JVGL05931316000823924066</t>
  </si>
  <si>
    <t>014044</t>
  </si>
  <si>
    <t>JVGL05931316001028148093</t>
  </si>
  <si>
    <t>20123</t>
  </si>
  <si>
    <t>S07017 Scalapay</t>
  </si>
  <si>
    <t>3SYZXG7704962</t>
  </si>
  <si>
    <t>14.13</t>
  </si>
  <si>
    <t>to-sorting</t>
  </si>
  <si>
    <t>En route to sorting center</t>
  </si>
  <si>
    <t>1.0</t>
  </si>
  <si>
    <t>3SYZXG0647477</t>
  </si>
  <si>
    <t>at-sorting-centre</t>
  </si>
  <si>
    <t>At sorting centre</t>
  </si>
  <si>
    <t>3SYZXG5678688</t>
  </si>
  <si>
    <t>shipment-on-route</t>
  </si>
  <si>
    <t>Parcel en route</t>
  </si>
  <si>
    <t>Paris</t>
  </si>
  <si>
    <t>75009</t>
  </si>
  <si>
    <t>FR</t>
  </si>
  <si>
    <t>France</t>
  </si>
  <si>
    <t>3SYZXG1623844</t>
  </si>
  <si>
    <t>13.04</t>
  </si>
  <si>
    <t>3SYZXG5006575</t>
  </si>
  <si>
    <t>driver-on-route</t>
  </si>
  <si>
    <t>Driver en route</t>
  </si>
  <si>
    <t>08007</t>
  </si>
  <si>
    <t>3SYZXG2528662</t>
  </si>
  <si>
    <t>14.89</t>
  </si>
  <si>
    <t>S09318 Kemmler-Kemmler</t>
  </si>
  <si>
    <t>3SYZXG2359053</t>
  </si>
  <si>
    <t>2.0</t>
  </si>
  <si>
    <t>3SYZXG7443323</t>
  </si>
  <si>
    <t>3SYZXG4289816</t>
  </si>
  <si>
    <t>3SYZXG1046361</t>
  </si>
  <si>
    <t>3SYZXG7975170</t>
  </si>
  <si>
    <t>3SYZXG8106199</t>
  </si>
  <si>
    <t>3SYZXG9179863</t>
  </si>
  <si>
    <t>10785</t>
  </si>
  <si>
    <t>S09522 Stink GmbH</t>
  </si>
  <si>
    <t>3SYZXG5441347</t>
  </si>
  <si>
    <t>undeliverable</t>
  </si>
  <si>
    <t>Unable to deliver</t>
  </si>
  <si>
    <t>020945</t>
  </si>
  <si>
    <t>JVGL05931316001589560788</t>
  </si>
  <si>
    <t>DHL Parcel Connect 5-15kg</t>
  </si>
  <si>
    <t>9.0</t>
  </si>
  <si>
    <t>JVGL05931316001868802499</t>
  </si>
  <si>
    <t>JVGL05931316000849754288</t>
  </si>
  <si>
    <t>5.4</t>
  </si>
  <si>
    <t>JVGL05931316002145728110</t>
  </si>
  <si>
    <t>JVGL05931316001668117336</t>
  </si>
  <si>
    <t>Oviedo</t>
  </si>
  <si>
    <t>33007</t>
  </si>
  <si>
    <t>JVGL05931316000988353008</t>
  </si>
  <si>
    <t>Valls</t>
  </si>
  <si>
    <t>43800</t>
  </si>
  <si>
    <t>JVGL05931316000985858460</t>
  </si>
  <si>
    <t>Canyelles</t>
  </si>
  <si>
    <t>08811</t>
  </si>
  <si>
    <t>JVGL05931316001477654839</t>
  </si>
  <si>
    <t>Madrid, Madrid</t>
  </si>
  <si>
    <t>28002</t>
  </si>
  <si>
    <t>JVGL05931316001108107171</t>
  </si>
  <si>
    <t>08041</t>
  </si>
  <si>
    <t>JVGL05931316001350708958</t>
  </si>
  <si>
    <t>Jerez de la Frontera</t>
  </si>
  <si>
    <t>11405</t>
  </si>
  <si>
    <t>JVGL05931316001808682476</t>
  </si>
  <si>
    <t>Alcala de Henares (Madrid)</t>
  </si>
  <si>
    <t>28805</t>
  </si>
  <si>
    <t>JVGL05931316002064411853</t>
  </si>
  <si>
    <t>08018</t>
  </si>
  <si>
    <t>JVGL05931316002030571226</t>
  </si>
  <si>
    <t>JVGL05931316000348731398</t>
  </si>
  <si>
    <t>S04639 Parqet</t>
  </si>
  <si>
    <t>3SYZXG9396584</t>
  </si>
  <si>
    <t>S08044 Mercer - new bottles</t>
  </si>
  <si>
    <t>3SYZXG6736265</t>
  </si>
  <si>
    <t>1.6</t>
  </si>
  <si>
    <t>Etterbeek</t>
  </si>
  <si>
    <t>1040</t>
  </si>
  <si>
    <t>S06966 Henkel</t>
  </si>
  <si>
    <t>3SYZXG2206904</t>
  </si>
  <si>
    <t>1.7</t>
  </si>
  <si>
    <t>1076 DW</t>
  </si>
  <si>
    <t>3SYZXG8199871</t>
  </si>
  <si>
    <t>1096 HL</t>
  </si>
  <si>
    <t>3SYZXG2911402</t>
  </si>
  <si>
    <t>1074 CP</t>
  </si>
  <si>
    <t>3SYZXG2253950</t>
  </si>
  <si>
    <t>Tilburg</t>
  </si>
  <si>
    <t>5045 ZS</t>
  </si>
  <si>
    <t>3SYZXG4395670</t>
  </si>
  <si>
    <t>Gleize</t>
  </si>
  <si>
    <t>69400</t>
  </si>
  <si>
    <t>3SYZXG3707085</t>
  </si>
  <si>
    <t>Vernate</t>
  </si>
  <si>
    <t>20080</t>
  </si>
  <si>
    <t>3SYZXG3315655</t>
  </si>
  <si>
    <t>Hilden</t>
  </si>
  <si>
    <t>40723</t>
  </si>
  <si>
    <t>3SYZXG9504891</t>
  </si>
  <si>
    <t>Duesseldorf</t>
  </si>
  <si>
    <t>40225</t>
  </si>
  <si>
    <t>3SYZXG9103086</t>
  </si>
  <si>
    <t>3SYZXG3537298</t>
  </si>
  <si>
    <t>London</t>
  </si>
  <si>
    <t>SW3 1DP</t>
  </si>
  <si>
    <t>GB</t>
  </si>
  <si>
    <t>United Kingdom</t>
  </si>
  <si>
    <t>S08807 Gemak Group of Companies</t>
  </si>
  <si>
    <t>CV752545682NL</t>
  </si>
  <si>
    <t>PostNL GlobalPack</t>
  </si>
  <si>
    <t>16.04</t>
  </si>
  <si>
    <t>0.088</t>
  </si>
  <si>
    <t>Cowes</t>
  </si>
  <si>
    <t>PO31 7DA</t>
  </si>
  <si>
    <t>CV752520270NL</t>
  </si>
  <si>
    <t>Piraeus</t>
  </si>
  <si>
    <t>18537</t>
  </si>
  <si>
    <t>GR</t>
  </si>
  <si>
    <t>Greece</t>
  </si>
  <si>
    <t>3SYZXG9936787</t>
  </si>
  <si>
    <t>25.33</t>
  </si>
  <si>
    <t>3SYZXG9531171</t>
  </si>
  <si>
    <t>Limassol</t>
  </si>
  <si>
    <t>4042</t>
  </si>
  <si>
    <t>CY</t>
  </si>
  <si>
    <t>Cyprus</t>
  </si>
  <si>
    <t>3SYZXG5468281</t>
  </si>
  <si>
    <t>29.95</t>
  </si>
  <si>
    <t>Roma</t>
  </si>
  <si>
    <t>A-00198</t>
  </si>
  <si>
    <t>3SYZXG1716968</t>
  </si>
  <si>
    <t>3SYZXG5411774</t>
  </si>
  <si>
    <t>Zwijnrecht</t>
  </si>
  <si>
    <t>2070</t>
  </si>
  <si>
    <t>3SYZXG2304293</t>
  </si>
  <si>
    <t>3SYZXG0377097</t>
  </si>
  <si>
    <t>18536</t>
  </si>
  <si>
    <t>3SYZXG8178680</t>
  </si>
  <si>
    <t>3SYZXG8491323</t>
  </si>
  <si>
    <t>Gent</t>
  </si>
  <si>
    <t>9000</t>
  </si>
  <si>
    <t>3SYZXG3409088</t>
  </si>
  <si>
    <t>3SYZXG7022917</t>
  </si>
  <si>
    <t>3SYZXG9220261</t>
  </si>
  <si>
    <t>Athens</t>
  </si>
  <si>
    <t>17564</t>
  </si>
  <si>
    <t>3SYZXG2449785</t>
  </si>
  <si>
    <t>4161</t>
  </si>
  <si>
    <t>3SYZXG9784295</t>
  </si>
  <si>
    <t>Copenhagen</t>
  </si>
  <si>
    <t>2100</t>
  </si>
  <si>
    <t>DK</t>
  </si>
  <si>
    <t>Denmark</t>
  </si>
  <si>
    <t>3SYZXG0179601</t>
  </si>
  <si>
    <t>3SYZXG9445566</t>
  </si>
  <si>
    <t>16777</t>
  </si>
  <si>
    <t>3SYZXG7270719</t>
  </si>
  <si>
    <t>3SYZXG1336939</t>
  </si>
  <si>
    <t>Capelle aan den IJssel</t>
  </si>
  <si>
    <t>2905 AX</t>
  </si>
  <si>
    <t>3SYZXG3114545</t>
  </si>
  <si>
    <t>Napoli</t>
  </si>
  <si>
    <t>80126</t>
  </si>
  <si>
    <t>3SYZXG9491011</t>
  </si>
  <si>
    <t>15231</t>
  </si>
  <si>
    <t>3SYZXG0144648</t>
  </si>
  <si>
    <t>3SYZXG7900109</t>
  </si>
  <si>
    <t>3SYZXG3740434</t>
  </si>
  <si>
    <t>Hofstade (Aalst)</t>
  </si>
  <si>
    <t>9308</t>
  </si>
  <si>
    <t>3SYZXG4011424</t>
  </si>
  <si>
    <t>E1W 1WY</t>
  </si>
  <si>
    <t>CV752525087NL</t>
  </si>
  <si>
    <t>Monaco</t>
  </si>
  <si>
    <t>MC 98013</t>
  </si>
  <si>
    <t>MC</t>
  </si>
  <si>
    <t>3SYZXG6997243</t>
  </si>
  <si>
    <t>15.54</t>
  </si>
  <si>
    <t>CV752553159NL</t>
  </si>
  <si>
    <t>CV752523126NL</t>
  </si>
  <si>
    <t>Glasgow</t>
  </si>
  <si>
    <t>G1 1UP</t>
  </si>
  <si>
    <t>CV752578439NL</t>
  </si>
  <si>
    <t>3SYZXG1680554</t>
  </si>
  <si>
    <t>3SYZXG4388241</t>
  </si>
  <si>
    <t>16671</t>
  </si>
  <si>
    <t>3SYZXG3426677</t>
  </si>
  <si>
    <t>3SYZXG4625641</t>
  </si>
  <si>
    <t>1332300</t>
  </si>
  <si>
    <t>3SYZXG3379245</t>
  </si>
  <si>
    <t>3045</t>
  </si>
  <si>
    <t>3SYZXG6103941</t>
  </si>
  <si>
    <t>3SYZXG6275360</t>
  </si>
  <si>
    <t>3SYZXG7653253</t>
  </si>
  <si>
    <t>3SYZXG2817801</t>
  </si>
  <si>
    <t>3SYZXG6582661</t>
  </si>
  <si>
    <t>3SYZXG3250087</t>
  </si>
  <si>
    <t>3SYZXG8792159</t>
  </si>
  <si>
    <t>3SYZXG2984347</t>
  </si>
  <si>
    <t>3SYZXG6171704</t>
  </si>
  <si>
    <t>3SYZXG3846559</t>
  </si>
  <si>
    <t>3SYZXG9952382</t>
  </si>
  <si>
    <t>3SYZXG0907501</t>
  </si>
  <si>
    <t>CV752526365NL</t>
  </si>
  <si>
    <t>CV752571055NL</t>
  </si>
  <si>
    <t>0.176</t>
  </si>
  <si>
    <t>CV752518381NL</t>
  </si>
  <si>
    <t>0.264</t>
  </si>
  <si>
    <t>3SYZXG5707900</t>
  </si>
  <si>
    <t>3SYZXG3982704</t>
  </si>
  <si>
    <t>0.44</t>
  </si>
  <si>
    <t>3SYZXG4627011</t>
  </si>
  <si>
    <t>0.8</t>
  </si>
  <si>
    <t>3SYZXG7494914</t>
  </si>
  <si>
    <t>3SYZXG3365537</t>
  </si>
  <si>
    <t>3SYZXG0460000</t>
  </si>
  <si>
    <t>3SYZXG8471259</t>
  </si>
  <si>
    <t>3SYZXG0163357</t>
  </si>
  <si>
    <t>Rotterdam</t>
  </si>
  <si>
    <t>3024 EZ</t>
  </si>
  <si>
    <t>Plovdiv</t>
  </si>
  <si>
    <t>4004</t>
  </si>
  <si>
    <t>BG</t>
  </si>
  <si>
    <t>Bulgaria</t>
  </si>
  <si>
    <t>JVGL05931316001117864964</t>
  </si>
  <si>
    <t>19.58</t>
  </si>
  <si>
    <t>ready-to-send</t>
  </si>
  <si>
    <t>Ready to send</t>
  </si>
  <si>
    <t>Wondelgem</t>
  </si>
  <si>
    <t>9032</t>
  </si>
  <si>
    <t>S06584 Showpad NV</t>
  </si>
  <si>
    <t>3SYZXG1781779</t>
  </si>
  <si>
    <t>0.5</t>
  </si>
  <si>
    <t>Deinze</t>
  </si>
  <si>
    <t>9800</t>
  </si>
  <si>
    <t>3SYZXG5297344</t>
  </si>
  <si>
    <t>Bellegem</t>
  </si>
  <si>
    <t>8510</t>
  </si>
  <si>
    <t>3SYZXG2368974</t>
  </si>
  <si>
    <t>De Pinte</t>
  </si>
  <si>
    <t>9840</t>
  </si>
  <si>
    <t>3SYZXG7778136</t>
  </si>
  <si>
    <t>2018</t>
  </si>
  <si>
    <t>3SYZXG3069457</t>
  </si>
  <si>
    <t>Ghent</t>
  </si>
  <si>
    <t>3SYZXG9784449</t>
  </si>
  <si>
    <t>3SYZXG7827587</t>
  </si>
  <si>
    <t>Vilvoorde</t>
  </si>
  <si>
    <t>1800</t>
  </si>
  <si>
    <t>3SYZXG0049888</t>
  </si>
  <si>
    <t>Izegem</t>
  </si>
  <si>
    <t>8870</t>
  </si>
  <si>
    <t>3SYZXG2397457</t>
  </si>
  <si>
    <t>Brussels</t>
  </si>
  <si>
    <t>1070</t>
  </si>
  <si>
    <t>3SYZXG3374378</t>
  </si>
  <si>
    <t>Moerbeke</t>
  </si>
  <si>
    <t>9180</t>
  </si>
  <si>
    <t>3SYZXG9317631</t>
  </si>
  <si>
    <t>Wingene</t>
  </si>
  <si>
    <t>8750</t>
  </si>
  <si>
    <t>3SYZXG3521943</t>
  </si>
  <si>
    <t>Wielsbeke</t>
  </si>
  <si>
    <t>8710</t>
  </si>
  <si>
    <t>3SYZXG2501469</t>
  </si>
  <si>
    <t>Landegem</t>
  </si>
  <si>
    <t>9850</t>
  </si>
  <si>
    <t>3SYZXG3766381</t>
  </si>
  <si>
    <t>3SYZXG2187517</t>
  </si>
  <si>
    <t>3SYZXG5651716</t>
  </si>
  <si>
    <t>3SYZXG8695379</t>
  </si>
  <si>
    <t>De Klinge</t>
  </si>
  <si>
    <t>9170</t>
  </si>
  <si>
    <t>3SYZXG4163540</t>
  </si>
  <si>
    <t>Harelbeke</t>
  </si>
  <si>
    <t>8530</t>
  </si>
  <si>
    <t>3SYZXG0397711</t>
  </si>
  <si>
    <t>3SYZXG3175492</t>
  </si>
  <si>
    <t>Waterloo</t>
  </si>
  <si>
    <t>1410</t>
  </si>
  <si>
    <t>3SYZXG5945629</t>
  </si>
  <si>
    <t>3SYZXG7984023</t>
  </si>
  <si>
    <t>Merchtem</t>
  </si>
  <si>
    <t>1785</t>
  </si>
  <si>
    <t>3SYZXG8540111</t>
  </si>
  <si>
    <t>Brussel</t>
  </si>
  <si>
    <t>1000</t>
  </si>
  <si>
    <t>3SYZXG5215241</t>
  </si>
  <si>
    <t>3SYZXG1629886</t>
  </si>
  <si>
    <t>9050</t>
  </si>
  <si>
    <t>3SYZXG4094468</t>
  </si>
  <si>
    <t>3SYZXG5047945</t>
  </si>
  <si>
    <t>Nazareth</t>
  </si>
  <si>
    <t>9810</t>
  </si>
  <si>
    <t>3SYZXG2128034</t>
  </si>
  <si>
    <t>1200</t>
  </si>
  <si>
    <t>3SYZXG5066799</t>
  </si>
  <si>
    <t>3SYZXG5912607</t>
  </si>
  <si>
    <t>Ronse</t>
  </si>
  <si>
    <t>9600</t>
  </si>
  <si>
    <t>3SYZXG7236824</t>
  </si>
  <si>
    <t>Sint-Niklaas</t>
  </si>
  <si>
    <t>9100</t>
  </si>
  <si>
    <t>3SYZXG9585080</t>
  </si>
  <si>
    <t>3SYZXG6164014</t>
  </si>
  <si>
    <t>Aalst</t>
  </si>
  <si>
    <t>9300</t>
  </si>
  <si>
    <t>3SYZXG2403784</t>
  </si>
  <si>
    <t>3SYZXG5699548</t>
  </si>
  <si>
    <t>Sint-lievens-houtem</t>
  </si>
  <si>
    <t>9520</t>
  </si>
  <si>
    <t>3SYZXG7602103</t>
  </si>
  <si>
    <t>3SYZXG4633952</t>
  </si>
  <si>
    <t>3SYZXG2294656</t>
  </si>
  <si>
    <t>Uccle</t>
  </si>
  <si>
    <t>1180</t>
  </si>
  <si>
    <t>3SYZXG0427564</t>
  </si>
  <si>
    <t>Burst</t>
  </si>
  <si>
    <t>9420</t>
  </si>
  <si>
    <t>3SYZXG6180803</t>
  </si>
  <si>
    <t>De Pinte East Flanders</t>
  </si>
  <si>
    <t>3SYZXG3333146</t>
  </si>
  <si>
    <t>Sint-Lievens-Houtem</t>
  </si>
  <si>
    <t>3SYZXG2368874</t>
  </si>
  <si>
    <t>3SYZXG1942283</t>
  </si>
  <si>
    <t>3SYZXG8857759</t>
  </si>
  <si>
    <t>Kraainem</t>
  </si>
  <si>
    <t>1950</t>
  </si>
  <si>
    <t>3SYZXG0867016</t>
  </si>
  <si>
    <t>Eeklo</t>
  </si>
  <si>
    <t>9900</t>
  </si>
  <si>
    <t>3SYZXG2428616</t>
  </si>
  <si>
    <t>9030</t>
  </si>
  <si>
    <t>3SYZXG2167206</t>
  </si>
  <si>
    <t>3SYZXG2619163</t>
  </si>
  <si>
    <t>3SYZXG9878943</t>
  </si>
  <si>
    <t>3SYZXG6167947</t>
  </si>
  <si>
    <t>3SYZXG8138964</t>
  </si>
  <si>
    <t>Herent</t>
  </si>
  <si>
    <t>3020</t>
  </si>
  <si>
    <t>3SYZXG0581692</t>
  </si>
  <si>
    <t>Heule</t>
  </si>
  <si>
    <t>8501</t>
  </si>
  <si>
    <t>3SYZXG2730191</t>
  </si>
  <si>
    <t>3SYZXG0784432</t>
  </si>
  <si>
    <t>Dilbeek</t>
  </si>
  <si>
    <t>1700</t>
  </si>
  <si>
    <t>3SYZXG1609448</t>
  </si>
  <si>
    <t>Bruxelles</t>
  </si>
  <si>
    <t>1140</t>
  </si>
  <si>
    <t>3SYZXG8781563</t>
  </si>
  <si>
    <t>3SYZXG6145110</t>
  </si>
  <si>
    <t>Schoten</t>
  </si>
  <si>
    <t>2900</t>
  </si>
  <si>
    <t>3SYZXG6218093</t>
  </si>
  <si>
    <t>Oostrozebeke</t>
  </si>
  <si>
    <t>8780</t>
  </si>
  <si>
    <t>3SYZXG4942389</t>
  </si>
  <si>
    <t>Merelbeke</t>
  </si>
  <si>
    <t>9820</t>
  </si>
  <si>
    <t>3SYZXG6814380</t>
  </si>
  <si>
    <t>Zelzate</t>
  </si>
  <si>
    <t>9060</t>
  </si>
  <si>
    <t>3SYZXG2877970</t>
  </si>
  <si>
    <t>3SYZXG6545803</t>
  </si>
  <si>
    <t>Leuven</t>
  </si>
  <si>
    <t>3000</t>
  </si>
  <si>
    <t>3SYZXG7299533</t>
  </si>
  <si>
    <t>3SYZXG6459039</t>
  </si>
  <si>
    <t>Meigem</t>
  </si>
  <si>
    <t>3SYZXG6319526</t>
  </si>
  <si>
    <t>Oostende</t>
  </si>
  <si>
    <t>8400</t>
  </si>
  <si>
    <t>3SYZXG8801575</t>
  </si>
  <si>
    <t>Evergem</t>
  </si>
  <si>
    <t>9940</t>
  </si>
  <si>
    <t>3SYZXG6866180</t>
  </si>
  <si>
    <t>3SYZXG0755379</t>
  </si>
  <si>
    <t>Wetteren</t>
  </si>
  <si>
    <t>9230</t>
  </si>
  <si>
    <t>3SYZXG8752110</t>
  </si>
  <si>
    <t>3SYZXG3182455</t>
  </si>
  <si>
    <t>3SYZXG5475209</t>
  </si>
  <si>
    <t>Berlare</t>
  </si>
  <si>
    <t>9290</t>
  </si>
  <si>
    <t>3SYZXG4125782</t>
  </si>
  <si>
    <t>3SYZXG3188301</t>
  </si>
  <si>
    <t>Ixelles</t>
  </si>
  <si>
    <t>1050</t>
  </si>
  <si>
    <t>3SYZXG9829490</t>
  </si>
  <si>
    <t>Bunsbeek</t>
  </si>
  <si>
    <t>3380</t>
  </si>
  <si>
    <t>3SYZXG8917562</t>
  </si>
  <si>
    <t>Sint-Amandsberg</t>
  </si>
  <si>
    <t>9040</t>
  </si>
  <si>
    <t>3SYZXG0249133</t>
  </si>
  <si>
    <t>3SYZXG7162708</t>
  </si>
  <si>
    <t>St-Amandsberg</t>
  </si>
  <si>
    <t>3SYZXG6597828</t>
  </si>
  <si>
    <t>3SYZXG2763386</t>
  </si>
  <si>
    <t>Saint Gilles</t>
  </si>
  <si>
    <t>3SYZXG4858796</t>
  </si>
  <si>
    <t>1150</t>
  </si>
  <si>
    <t>3SYZXG1042953</t>
  </si>
  <si>
    <t>3SYZXG8341624</t>
  </si>
  <si>
    <t>3SYZXG5247192</t>
  </si>
  <si>
    <t>3SYZXG0223429</t>
  </si>
  <si>
    <t>3SYZXG3801106</t>
  </si>
  <si>
    <t>Zulte</t>
  </si>
  <si>
    <t>9870</t>
  </si>
  <si>
    <t>3SYZXG3208365</t>
  </si>
  <si>
    <t>3SYZXG9870050</t>
  </si>
  <si>
    <t>Wortegem-Petegem</t>
  </si>
  <si>
    <t>9790</t>
  </si>
  <si>
    <t>3SYZXG5341535</t>
  </si>
  <si>
    <t>Merendree</t>
  </si>
  <si>
    <t>3SYZXG7548774</t>
  </si>
  <si>
    <t>3SYZXG3434006</t>
  </si>
  <si>
    <t>3SYZXG2633721</t>
  </si>
  <si>
    <t>3SYZXG3769245</t>
  </si>
  <si>
    <t>3SYZXG3132637</t>
  </si>
  <si>
    <t>3SYZXG8962759</t>
  </si>
  <si>
    <t>Beernem</t>
  </si>
  <si>
    <t>8730</t>
  </si>
  <si>
    <t>3SYZXG9745135</t>
  </si>
  <si>
    <t>3SYZXG6225546</t>
  </si>
  <si>
    <t>Oosterzele</t>
  </si>
  <si>
    <t>9860</t>
  </si>
  <si>
    <t>3SYZXG4906759</t>
  </si>
  <si>
    <t>3SYZXG4338346</t>
  </si>
  <si>
    <t>3SYZXG7489297</t>
  </si>
  <si>
    <t>3SYZXG0779505</t>
  </si>
  <si>
    <t>Maaseik</t>
  </si>
  <si>
    <t>3680</t>
  </si>
  <si>
    <t>3SYZXG0624357</t>
  </si>
  <si>
    <t>3SYZXG7440294</t>
  </si>
  <si>
    <t>Bachte-Maria-Leerne</t>
  </si>
  <si>
    <t>3SYZXG7697635</t>
  </si>
  <si>
    <t>Jette</t>
  </si>
  <si>
    <t>1090</t>
  </si>
  <si>
    <t>3SYZXG9408373</t>
  </si>
  <si>
    <t>Sint-Andries</t>
  </si>
  <si>
    <t>8200</t>
  </si>
  <si>
    <t>3SYZXG3520167</t>
  </si>
  <si>
    <t>3SYZXG2702169</t>
  </si>
  <si>
    <t>Schaerbeek</t>
  </si>
  <si>
    <t>1030</t>
  </si>
  <si>
    <t>3SYZXG7284844</t>
  </si>
  <si>
    <t>3SYZXG3410680</t>
  </si>
  <si>
    <t>Mariakerke</t>
  </si>
  <si>
    <t>3SYZXG7478081</t>
  </si>
  <si>
    <t>3SYZXG8411275</t>
  </si>
  <si>
    <t>Wuustwezel</t>
  </si>
  <si>
    <t>2990</t>
  </si>
  <si>
    <t>3SYZXG4990040</t>
  </si>
  <si>
    <t>3SYZXG8800346</t>
  </si>
  <si>
    <t>gent</t>
  </si>
  <si>
    <t>3SYZXG3833233</t>
  </si>
  <si>
    <t>3SYZXG6901616</t>
  </si>
  <si>
    <t>Oostkamp</t>
  </si>
  <si>
    <t>8020</t>
  </si>
  <si>
    <t>3SYZXG6600765</t>
  </si>
  <si>
    <t>Bornem</t>
  </si>
  <si>
    <t>2880</t>
  </si>
  <si>
    <t>3SYZXG3023862</t>
  </si>
  <si>
    <t>Erembodegem</t>
  </si>
  <si>
    <t>9320</t>
  </si>
  <si>
    <t>3SYZXG4678028</t>
  </si>
  <si>
    <t>Zwijndrecht</t>
  </si>
  <si>
    <t>3SYZXG0221317</t>
  </si>
  <si>
    <t>3SYZXG7334661</t>
  </si>
  <si>
    <t>3SYZXG2621997</t>
  </si>
  <si>
    <t>3SYZXG7658333</t>
  </si>
  <si>
    <t>PALAISEAU</t>
  </si>
  <si>
    <t>91120</t>
  </si>
  <si>
    <t>3SYZXG9344316</t>
  </si>
  <si>
    <t>Le Havre</t>
  </si>
  <si>
    <t>76600</t>
  </si>
  <si>
    <t>3SYZXG1460797</t>
  </si>
  <si>
    <t>Nanterre</t>
  </si>
  <si>
    <t>92000</t>
  </si>
  <si>
    <t>3SYZXG9959282</t>
  </si>
  <si>
    <t>Orléans</t>
  </si>
  <si>
    <t>45000</t>
  </si>
  <si>
    <t>3SYZXG1208354</t>
  </si>
  <si>
    <t>Illkirch-Graffenstaden</t>
  </si>
  <si>
    <t>67000</t>
  </si>
  <si>
    <t>3SYZXG8259277</t>
  </si>
  <si>
    <t>Choisy-le-Roi</t>
  </si>
  <si>
    <t>94600</t>
  </si>
  <si>
    <t>3SYZXG0457898</t>
  </si>
  <si>
    <t>75006</t>
  </si>
  <si>
    <t>3SYZXG0273788</t>
  </si>
  <si>
    <t>75012</t>
  </si>
  <si>
    <t>3SYZXG4884134</t>
  </si>
  <si>
    <t>Saint-Drézéry</t>
  </si>
  <si>
    <t>34160</t>
  </si>
  <si>
    <t>3SYZXG2705884</t>
  </si>
  <si>
    <t>Hauville</t>
  </si>
  <si>
    <t>27350</t>
  </si>
  <si>
    <t>3SYZXG8028957</t>
  </si>
  <si>
    <t>Villemomble</t>
  </si>
  <si>
    <t>93250</t>
  </si>
  <si>
    <t>3SYZXG8896889</t>
  </si>
  <si>
    <t>Quimper</t>
  </si>
  <si>
    <t>29000</t>
  </si>
  <si>
    <t>3SYZXG0709597</t>
  </si>
  <si>
    <t>Courbevoie</t>
  </si>
  <si>
    <t>92400</t>
  </si>
  <si>
    <t>3SYZXG9528950</t>
  </si>
  <si>
    <t>Avignon</t>
  </si>
  <si>
    <t>84000</t>
  </si>
  <si>
    <t>3SYZXG9587945</t>
  </si>
  <si>
    <t>Bordeaux</t>
  </si>
  <si>
    <t>33300</t>
  </si>
  <si>
    <t>3SYZXG1488176</t>
  </si>
  <si>
    <t>Montigny-le-Bretonneux</t>
  </si>
  <si>
    <t>78180</t>
  </si>
  <si>
    <t>3SYZXG8010735</t>
  </si>
  <si>
    <t>Marseille</t>
  </si>
  <si>
    <t>13007</t>
  </si>
  <si>
    <t>3SYZXG8052112</t>
  </si>
  <si>
    <t>Saint denis</t>
  </si>
  <si>
    <t>93200</t>
  </si>
  <si>
    <t>3SYZXG5705788</t>
  </si>
  <si>
    <t>Coburg</t>
  </si>
  <si>
    <t>96450</t>
  </si>
  <si>
    <t>3SYZXG2777718</t>
  </si>
  <si>
    <t>3SYZXG8766295</t>
  </si>
  <si>
    <t>Löhnberg</t>
  </si>
  <si>
    <t>35792</t>
  </si>
  <si>
    <t>3SYZXG6536336</t>
  </si>
  <si>
    <t>3SYZXG8810784</t>
  </si>
  <si>
    <t>Recklinghausen</t>
  </si>
  <si>
    <t>45657</t>
  </si>
  <si>
    <t>3SYZXG9718928</t>
  </si>
  <si>
    <t>3SYZXG6699674</t>
  </si>
  <si>
    <t>Ascheberg</t>
  </si>
  <si>
    <t>24326</t>
  </si>
  <si>
    <t>3SYZXG5572799</t>
  </si>
  <si>
    <t>3522 EM</t>
  </si>
  <si>
    <t>3SYZXG5314937</t>
  </si>
  <si>
    <t>6.4</t>
  </si>
  <si>
    <t>1087 GL</t>
  </si>
  <si>
    <t>3SYZXG6058561</t>
  </si>
  <si>
    <t>1082 HP</t>
  </si>
  <si>
    <t>3SYZXG2351942</t>
  </si>
  <si>
    <t>80686</t>
  </si>
  <si>
    <t>3SYZXG7788002</t>
  </si>
  <si>
    <t>3SYZXG0510736</t>
  </si>
  <si>
    <t>13086</t>
  </si>
  <si>
    <t>3SYZXG0665904</t>
  </si>
  <si>
    <t>80999</t>
  </si>
  <si>
    <t>3SYZXG5316119</t>
  </si>
  <si>
    <t>81541</t>
  </si>
  <si>
    <t>3SYZXG8940593</t>
  </si>
  <si>
    <t>10.05</t>
  </si>
  <si>
    <t>80335</t>
  </si>
  <si>
    <t>3SYZXG5933274</t>
  </si>
  <si>
    <t>80992</t>
  </si>
  <si>
    <t>3SYZXG5529899</t>
  </si>
  <si>
    <t>2013 EP</t>
  </si>
  <si>
    <t>3SYZXG5781138</t>
  </si>
  <si>
    <t>Achim</t>
  </si>
  <si>
    <t>28832</t>
  </si>
  <si>
    <t>3SYZXG3948809</t>
  </si>
  <si>
    <t>Geretsried</t>
  </si>
  <si>
    <t>82538</t>
  </si>
  <si>
    <t>3SYZXG5868800</t>
  </si>
  <si>
    <t>81925</t>
  </si>
  <si>
    <t>3SYZXG4603608</t>
  </si>
  <si>
    <t>80333</t>
  </si>
  <si>
    <t>3SYZXG0303961</t>
  </si>
  <si>
    <t>81373</t>
  </si>
  <si>
    <t>3SYZXG1333584</t>
  </si>
  <si>
    <t>Poznań</t>
  </si>
  <si>
    <t>61-680</t>
  </si>
  <si>
    <t>3SYZXG3512740</t>
  </si>
  <si>
    <t>16.41</t>
  </si>
  <si>
    <t>3SYZXG4975318</t>
  </si>
  <si>
    <t>60-539</t>
  </si>
  <si>
    <t>3SYZXG5669509</t>
  </si>
  <si>
    <t>1054 CK</t>
  </si>
  <si>
    <t>3SYZXG9261697</t>
  </si>
  <si>
    <t>Krośnice</t>
  </si>
  <si>
    <t>56-320</t>
  </si>
  <si>
    <t>3SYZXG0958497</t>
  </si>
  <si>
    <t>Wroclaw</t>
  </si>
  <si>
    <t>50-073</t>
  </si>
  <si>
    <t>3SYZXG6372122</t>
  </si>
  <si>
    <t>Głubczyce</t>
  </si>
  <si>
    <t>48-100</t>
  </si>
  <si>
    <t>3SYZXG0172364</t>
  </si>
  <si>
    <t>3SYZXG0571710</t>
  </si>
  <si>
    <t>3SYZXG2920099</t>
  </si>
  <si>
    <t>3SYZXG4328737</t>
  </si>
  <si>
    <t>3SYZXG1403322</t>
  </si>
  <si>
    <t>Siechnice</t>
  </si>
  <si>
    <t>55-011</t>
  </si>
  <si>
    <t>3SYZXG4316799</t>
  </si>
  <si>
    <t>Deißlingen</t>
  </si>
  <si>
    <t>78652</t>
  </si>
  <si>
    <t>3SYZXG0055756</t>
  </si>
  <si>
    <t>Walbrzych</t>
  </si>
  <si>
    <t>58-309</t>
  </si>
  <si>
    <t>3SYZXG1282522</t>
  </si>
  <si>
    <t>Jaworzyna Śląska</t>
  </si>
  <si>
    <t>58-140</t>
  </si>
  <si>
    <t>3SYZXG5616376</t>
  </si>
  <si>
    <t>3SYZXG7146623</t>
  </si>
  <si>
    <t>3SYZXG0334753</t>
  </si>
  <si>
    <t>Wrocław</t>
  </si>
  <si>
    <t>53-325</t>
  </si>
  <si>
    <t>3SYZXG0362848</t>
  </si>
  <si>
    <t>53-601</t>
  </si>
  <si>
    <t>3SYZXG7565146</t>
  </si>
  <si>
    <t>51-629</t>
  </si>
  <si>
    <t>3SYZXG3869502</t>
  </si>
  <si>
    <t>Wysoka</t>
  </si>
  <si>
    <t>52-200</t>
  </si>
  <si>
    <t>3SYZXG4687086</t>
  </si>
  <si>
    <t>3SYZXG9361859</t>
  </si>
  <si>
    <t>Marratxi</t>
  </si>
  <si>
    <t>07141</t>
  </si>
  <si>
    <t>3SYZXG8540348</t>
  </si>
  <si>
    <t>Braga</t>
  </si>
  <si>
    <t>4700-103</t>
  </si>
  <si>
    <t>PT</t>
  </si>
  <si>
    <t>Portugal</t>
  </si>
  <si>
    <t>3SYZXG1462654</t>
  </si>
  <si>
    <t>17.56</t>
  </si>
  <si>
    <t>Bacau</t>
  </si>
  <si>
    <t>600206</t>
  </si>
  <si>
    <t>3SYZXG3569650</t>
  </si>
  <si>
    <t>26.63</t>
  </si>
  <si>
    <t>3SYZXG9288034</t>
  </si>
  <si>
    <t>53-641</t>
  </si>
  <si>
    <t>3SYZXG7159612</t>
  </si>
  <si>
    <t>50-331</t>
  </si>
  <si>
    <t>3SYZXG9854003</t>
  </si>
  <si>
    <t>Zaandam</t>
  </si>
  <si>
    <t>1507 EN</t>
  </si>
  <si>
    <t>3SYZXG8619368</t>
  </si>
  <si>
    <t>Heerenveen</t>
  </si>
  <si>
    <t>8447 EA</t>
  </si>
  <si>
    <t>3SYZXG6663713</t>
  </si>
  <si>
    <t>1021 JS</t>
  </si>
  <si>
    <t>3SYZXG2714688</t>
  </si>
  <si>
    <t>Adegem</t>
  </si>
  <si>
    <t>9991</t>
  </si>
  <si>
    <t>3SYZXG2003566</t>
  </si>
  <si>
    <t>80339</t>
  </si>
  <si>
    <t>3SYZXG1993915</t>
  </si>
  <si>
    <t>Unterschleißheim</t>
  </si>
  <si>
    <t>85716</t>
  </si>
  <si>
    <t>3SYZXG3658400</t>
  </si>
  <si>
    <t>Regensburg</t>
  </si>
  <si>
    <t>93053</t>
  </si>
  <si>
    <t>3SYZXG4913824</t>
  </si>
  <si>
    <t>3SYZXG3578378</t>
  </si>
  <si>
    <t>81379</t>
  </si>
  <si>
    <t>3SYZXG0112547</t>
  </si>
  <si>
    <t>3SYZXG9286955</t>
  </si>
  <si>
    <t>WOLUWE-SAINT-LAMBERT</t>
  </si>
  <si>
    <t>3SYZXG6852289</t>
  </si>
  <si>
    <t>3SYZXG0338216</t>
  </si>
  <si>
    <t>Sint-Martens-Latem</t>
  </si>
  <si>
    <t>9830</t>
  </si>
  <si>
    <t>3SYZXG5973315</t>
  </si>
  <si>
    <t>Gentbrugge</t>
  </si>
  <si>
    <t>3SYZXG7477983</t>
  </si>
  <si>
    <t>Anderlecht</t>
  </si>
  <si>
    <t>3SYZXG6703128</t>
  </si>
  <si>
    <t>3SYZXG0943333</t>
  </si>
  <si>
    <t>3SYZXG1054403</t>
  </si>
  <si>
    <t>Gistel</t>
  </si>
  <si>
    <t>8470</t>
  </si>
  <si>
    <t>3SYZXG6678800</t>
  </si>
  <si>
    <t>3SYZXG8905167</t>
  </si>
  <si>
    <t>Oostnieuwkerke</t>
  </si>
  <si>
    <t>8840</t>
  </si>
  <si>
    <t>3SYZXG9938064</t>
  </si>
  <si>
    <t>Melle</t>
  </si>
  <si>
    <t>9090</t>
  </si>
  <si>
    <t>3SYZXG4629724</t>
  </si>
  <si>
    <t>3SYZXG5168884</t>
  </si>
  <si>
    <t>Kortrijk</t>
  </si>
  <si>
    <t>8500</t>
  </si>
  <si>
    <t>3SYZXG9335781</t>
  </si>
  <si>
    <t>Feldkirch</t>
  </si>
  <si>
    <t>6800</t>
  </si>
  <si>
    <t>3SYZXG3524834</t>
  </si>
  <si>
    <t>12.5</t>
  </si>
  <si>
    <t>Wezemaal</t>
  </si>
  <si>
    <t>3111</t>
  </si>
  <si>
    <t>3SYZXG0409214</t>
  </si>
  <si>
    <t>Sint-Denijs-Westrem</t>
  </si>
  <si>
    <t>9051</t>
  </si>
  <si>
    <t>3SYZXG9198036</t>
  </si>
  <si>
    <t>3SYZXG9570189</t>
  </si>
  <si>
    <t>3SYZXG3966372</t>
  </si>
  <si>
    <t>Erpe</t>
  </si>
  <si>
    <t>3SYZXG8410158</t>
  </si>
  <si>
    <t>3SYZXG9474379</t>
  </si>
  <si>
    <t>Maldegem</t>
  </si>
  <si>
    <t>9990</t>
  </si>
  <si>
    <t>3SYZXG9151807</t>
  </si>
  <si>
    <t>Gavere</t>
  </si>
  <si>
    <t>9890</t>
  </si>
  <si>
    <t>3SYZXG7569475</t>
  </si>
  <si>
    <t>Tielt</t>
  </si>
  <si>
    <t>8700</t>
  </si>
  <si>
    <t>3SYZXG9612010</t>
  </si>
  <si>
    <t>3SYZXG9889780</t>
  </si>
  <si>
    <t>Lokeren</t>
  </si>
  <si>
    <t>9160</t>
  </si>
  <si>
    <t>3SYZXG8973848</t>
  </si>
  <si>
    <t>3SYZXG6737384</t>
  </si>
  <si>
    <t>3SYZXG2457380</t>
  </si>
  <si>
    <t>3SYZXG4171858</t>
  </si>
  <si>
    <t>3SYZXG5136957</t>
  </si>
  <si>
    <t>Erpe-Mere</t>
  </si>
  <si>
    <t>3SYZXG3298446</t>
  </si>
  <si>
    <t>Lebbeke</t>
  </si>
  <si>
    <t>9280</t>
  </si>
  <si>
    <t>3SYZXG7737130</t>
  </si>
  <si>
    <t>Vorst</t>
  </si>
  <si>
    <t>1190</t>
  </si>
  <si>
    <t>3SYZXG7526714</t>
  </si>
  <si>
    <t>ANTWERPEN</t>
  </si>
  <si>
    <t>3SYZXG6134184</t>
  </si>
  <si>
    <t>3SYZXG7351770</t>
  </si>
  <si>
    <t>Destelbergen</t>
  </si>
  <si>
    <t>9070</t>
  </si>
  <si>
    <t>3SYZXG7962189</t>
  </si>
  <si>
    <t>Steendorp</t>
  </si>
  <si>
    <t>9140</t>
  </si>
  <si>
    <t>3SYZXG8718320</t>
  </si>
  <si>
    <t>3SYZXG9104210</t>
  </si>
  <si>
    <t>3SYZXG9889825</t>
  </si>
  <si>
    <t>3SYZXG1279442</t>
  </si>
  <si>
    <t>3SYZXG0353029</t>
  </si>
  <si>
    <t>Hulste</t>
  </si>
  <si>
    <t>8531</t>
  </si>
  <si>
    <t>3SYZXG4855909</t>
  </si>
  <si>
    <t>Deftinge</t>
  </si>
  <si>
    <t>9570</t>
  </si>
  <si>
    <t>3SYZXG8619162</t>
  </si>
  <si>
    <t>3SYZXG0493690</t>
  </si>
  <si>
    <t>3SYZXG2030384</t>
  </si>
  <si>
    <t>3SYZXG8461329</t>
  </si>
  <si>
    <t>Wervik</t>
  </si>
  <si>
    <t>8940</t>
  </si>
  <si>
    <t>3SYZXG2811406</t>
  </si>
  <si>
    <t>3SYZXG3717618</t>
  </si>
  <si>
    <t>Baaigem</t>
  </si>
  <si>
    <t>3SYZXG9267181</t>
  </si>
  <si>
    <t>3SYZXG5768790</t>
  </si>
  <si>
    <t>3SYZXG7385593</t>
  </si>
  <si>
    <t>3SYZXG4352068</t>
  </si>
  <si>
    <t>3SYZXG2813203</t>
  </si>
  <si>
    <t>3SYZXG9749667</t>
  </si>
  <si>
    <t>3SYZXG4568783</t>
  </si>
  <si>
    <t>Heusden-Zolder</t>
  </si>
  <si>
    <t>3550</t>
  </si>
  <si>
    <t>3SYZXG5010126</t>
  </si>
  <si>
    <t>3SYZXG1347727</t>
  </si>
  <si>
    <t>Dentergem</t>
  </si>
  <si>
    <t>8720</t>
  </si>
  <si>
    <t>3SYZXG8795423</t>
  </si>
  <si>
    <t>Ninove</t>
  </si>
  <si>
    <t>9400</t>
  </si>
  <si>
    <t>3SYZXG6910945</t>
  </si>
  <si>
    <t>3SYZXG9700961</t>
  </si>
  <si>
    <t>Kontich</t>
  </si>
  <si>
    <t>2550</t>
  </si>
  <si>
    <t>3SYZXG5780400</t>
  </si>
  <si>
    <t>3SYZXG5170217</t>
  </si>
  <si>
    <t>3SYZXG3988280</t>
  </si>
  <si>
    <t>3SYZXG8615497</t>
  </si>
  <si>
    <t>Laeken</t>
  </si>
  <si>
    <t>1020</t>
  </si>
  <si>
    <t>3SYZXG4966761</t>
  </si>
  <si>
    <t>3SYZXG3727153</t>
  </si>
  <si>
    <t>W11 2NA</t>
  </si>
  <si>
    <t>S07073 Forter</t>
  </si>
  <si>
    <t>CX496013415NL</t>
  </si>
  <si>
    <t>14.75</t>
  </si>
  <si>
    <t>NW3 4EX</t>
  </si>
  <si>
    <t>CX496030767NL</t>
  </si>
  <si>
    <t>3SYZXG8207701</t>
  </si>
  <si>
    <t>7.6</t>
  </si>
  <si>
    <t>Niseko Cho</t>
  </si>
  <si>
    <t>048-1522</t>
  </si>
  <si>
    <t>JP</t>
  </si>
  <si>
    <t>Japan</t>
  </si>
  <si>
    <t>CX496067400NL</t>
  </si>
  <si>
    <t>30.8</t>
  </si>
  <si>
    <t>Caversham</t>
  </si>
  <si>
    <t>RG4 5JZ</t>
  </si>
  <si>
    <t>CX496050364NL</t>
  </si>
  <si>
    <t>TUNBRIDGE WELLS</t>
  </si>
  <si>
    <t>TN1 2EG</t>
  </si>
  <si>
    <t>CX496092735NL</t>
  </si>
  <si>
    <t>HA1 2BX</t>
  </si>
  <si>
    <t>CX496055684NL</t>
  </si>
  <si>
    <t>Tomigusuku-shi</t>
  </si>
  <si>
    <t>9010225</t>
  </si>
  <si>
    <t>CX496084178NL</t>
  </si>
  <si>
    <t>CX496049397NL</t>
  </si>
  <si>
    <t>Hornchurch</t>
  </si>
  <si>
    <t>RM12 4BW</t>
  </si>
  <si>
    <t>CX496096689NL</t>
  </si>
  <si>
    <t>Singapore</t>
  </si>
  <si>
    <t>357916</t>
  </si>
  <si>
    <t>SG</t>
  </si>
  <si>
    <t>CX496002443NL</t>
  </si>
  <si>
    <t>24.0</t>
  </si>
  <si>
    <t>dhl_express</t>
  </si>
  <si>
    <t>DHL Express</t>
  </si>
  <si>
    <t>Banora Point</t>
  </si>
  <si>
    <t>2486</t>
  </si>
  <si>
    <t>AU</t>
  </si>
  <si>
    <t>Australia</t>
  </si>
  <si>
    <t>7856633982</t>
  </si>
  <si>
    <t>DHL Express Worldwide 1-2kg - incoterm DAP</t>
  </si>
  <si>
    <t>41.65</t>
  </si>
  <si>
    <t>597159</t>
  </si>
  <si>
    <t>CX496006706NL</t>
  </si>
  <si>
    <t>Rainham</t>
  </si>
  <si>
    <t>RM13 8GL</t>
  </si>
  <si>
    <t>CX496056985NL</t>
  </si>
  <si>
    <t>Cambridge</t>
  </si>
  <si>
    <t>CB5 8TR</t>
  </si>
  <si>
    <t>CX496068158NL</t>
  </si>
  <si>
    <t>CX496042544NL</t>
  </si>
  <si>
    <t>N7 6FP</t>
  </si>
  <si>
    <t>CX496022615NL</t>
  </si>
  <si>
    <t>delivery-failed</t>
  </si>
  <si>
    <t>Delivery attempt failed</t>
  </si>
  <si>
    <t>Grünwald</t>
  </si>
  <si>
    <t>82031</t>
  </si>
  <si>
    <t>3SYZXG9385524</t>
  </si>
  <si>
    <t>N7 8QJ</t>
  </si>
  <si>
    <t>CX496042703NL</t>
  </si>
  <si>
    <t>7856650325</t>
  </si>
  <si>
    <t>43.6</t>
  </si>
  <si>
    <t>7856650572</t>
  </si>
  <si>
    <t>4329056782</t>
  </si>
  <si>
    <t>7856651025</t>
  </si>
  <si>
    <t>488366</t>
  </si>
  <si>
    <t>7856651224</t>
  </si>
  <si>
    <t>Suginami</t>
  </si>
  <si>
    <t>1660016</t>
  </si>
  <si>
    <t>7856651261</t>
  </si>
  <si>
    <t>Tel Aviv-Yafo</t>
  </si>
  <si>
    <t>6334310</t>
  </si>
  <si>
    <t>IL</t>
  </si>
  <si>
    <t>Israel</t>
  </si>
  <si>
    <t>4329057460</t>
  </si>
  <si>
    <t>58.1</t>
  </si>
  <si>
    <t>delayed</t>
  </si>
  <si>
    <t>Delivery delayed</t>
  </si>
  <si>
    <t>Tokyo</t>
  </si>
  <si>
    <t>157-0077</t>
  </si>
  <si>
    <t>4329057585</t>
  </si>
  <si>
    <t>135-0003</t>
  </si>
  <si>
    <t>7856651703</t>
  </si>
  <si>
    <t>438791</t>
  </si>
  <si>
    <t>7856652156</t>
  </si>
  <si>
    <t>152-0032</t>
  </si>
  <si>
    <t>4329058775</t>
  </si>
  <si>
    <t>Shanghai</t>
  </si>
  <si>
    <t>200041</t>
  </si>
  <si>
    <t>CN</t>
  </si>
  <si>
    <t>China</t>
  </si>
  <si>
    <t>7856654783</t>
  </si>
  <si>
    <t>Borchen</t>
  </si>
  <si>
    <t>33178</t>
  </si>
  <si>
    <t>3SYZXG4050553</t>
  </si>
  <si>
    <t>Essex</t>
  </si>
  <si>
    <t>SS4 1RN</t>
  </si>
  <si>
    <t>CX496074025NL</t>
  </si>
  <si>
    <t>Camberley</t>
  </si>
  <si>
    <t>GU17 0PX</t>
  </si>
  <si>
    <t>CX496027105NL</t>
  </si>
  <si>
    <t>Sharpthorne</t>
  </si>
  <si>
    <t>RH19 4PA</t>
  </si>
  <si>
    <t>CX496057331NL</t>
  </si>
  <si>
    <t>Shenzhen</t>
  </si>
  <si>
    <t>518000</t>
  </si>
  <si>
    <t>4329066136</t>
  </si>
  <si>
    <t>200060</t>
  </si>
  <si>
    <t>7856660674</t>
  </si>
  <si>
    <t>200062</t>
  </si>
  <si>
    <t>7856661680</t>
  </si>
  <si>
    <t>80801</t>
  </si>
  <si>
    <t>S01904 secureIO</t>
  </si>
  <si>
    <t>3SYZXG7685494</t>
  </si>
  <si>
    <t>3SYZXG6085598</t>
  </si>
  <si>
    <t>Nürnberg</t>
  </si>
  <si>
    <t>90451</t>
  </si>
  <si>
    <t>S06733 Diehl Metering</t>
  </si>
  <si>
    <t>3SYZXG2062820</t>
  </si>
  <si>
    <t>3SYZXG6915232</t>
  </si>
  <si>
    <t>3SYZXG4390631</t>
  </si>
  <si>
    <t>3SYZXG9401559</t>
  </si>
  <si>
    <t>Helsinki</t>
  </si>
  <si>
    <t>00180</t>
  </si>
  <si>
    <t>FI</t>
  </si>
  <si>
    <t>Finland</t>
  </si>
  <si>
    <t>S07158 GeekLab</t>
  </si>
  <si>
    <t>3SYZXG9877868</t>
  </si>
  <si>
    <t>18.9</t>
  </si>
  <si>
    <t>3SYZXG8327844</t>
  </si>
  <si>
    <t>3SYZXG8977669</t>
  </si>
  <si>
    <t>3SYZXG8917926</t>
  </si>
  <si>
    <t>3SYZXG4292089</t>
  </si>
  <si>
    <t>3SYZXG4103553</t>
  </si>
  <si>
    <t>3SYZXG4113769</t>
  </si>
  <si>
    <t>3SYZXG0223695</t>
  </si>
  <si>
    <t>Aarhus C</t>
  </si>
  <si>
    <t>8000</t>
  </si>
  <si>
    <t>3SYZXG0675227</t>
  </si>
  <si>
    <t>13.0</t>
  </si>
  <si>
    <t>3512 PD</t>
  </si>
  <si>
    <t>Quote #418</t>
  </si>
  <si>
    <t>3SYZXG9067631</t>
  </si>
  <si>
    <t>Gorredijk</t>
  </si>
  <si>
    <t>8401 BA</t>
  </si>
  <si>
    <t>3SYZXG1272472</t>
  </si>
  <si>
    <t>Lelystad</t>
  </si>
  <si>
    <t>8243 HB</t>
  </si>
  <si>
    <t>3SYZXG7251747</t>
  </si>
  <si>
    <t>Loo</t>
  </si>
  <si>
    <t>6924 AC</t>
  </si>
  <si>
    <t>3SYZXG3275201</t>
  </si>
  <si>
    <t>3526 BC</t>
  </si>
  <si>
    <t>3SYZXG6228292</t>
  </si>
  <si>
    <t>Daarlerveen</t>
  </si>
  <si>
    <t>7687 BC</t>
  </si>
  <si>
    <t>3SYZXG5694365</t>
  </si>
  <si>
    <t>Ammerstol</t>
  </si>
  <si>
    <t>2865 XX</t>
  </si>
  <si>
    <t>3SYZXG3021790</t>
  </si>
  <si>
    <t>Oss</t>
  </si>
  <si>
    <t>5344</t>
  </si>
  <si>
    <t>3SYZXG5178500</t>
  </si>
  <si>
    <t>7.3</t>
  </si>
  <si>
    <t>collected-by-customer</t>
  </si>
  <si>
    <t>Shipment collected by customer</t>
  </si>
  <si>
    <t>St Sulpice et Cameyrac</t>
  </si>
  <si>
    <t>33450</t>
  </si>
  <si>
    <t>3SYZXG9813364</t>
  </si>
  <si>
    <t>12.0</t>
  </si>
  <si>
    <t>3SYZXG8890669</t>
  </si>
  <si>
    <t>Delft</t>
  </si>
  <si>
    <t>2628 ZP</t>
  </si>
  <si>
    <t>S06534 EA Games</t>
  </si>
  <si>
    <t>3SYZXG2963052</t>
  </si>
  <si>
    <t>1.5</t>
  </si>
  <si>
    <t>3554 HT</t>
  </si>
  <si>
    <t>3SYZXG6955726</t>
  </si>
  <si>
    <t>Oosterhout</t>
  </si>
  <si>
    <t>4908 AX</t>
  </si>
  <si>
    <t>3SYZXG8821621</t>
  </si>
  <si>
    <t>1076 CK</t>
  </si>
  <si>
    <t>3SYZXG5529199</t>
  </si>
  <si>
    <t>announced-uncollected</t>
  </si>
  <si>
    <t>Announced: not collected</t>
  </si>
  <si>
    <t>1075 KZ</t>
  </si>
  <si>
    <t>3SYZXG3592780</t>
  </si>
  <si>
    <t>1064 BR</t>
  </si>
  <si>
    <t>3SYZXG6844363</t>
  </si>
  <si>
    <t>Arnhem</t>
  </si>
  <si>
    <t>6846 XV</t>
  </si>
  <si>
    <t>3SYZXG7090226</t>
  </si>
  <si>
    <t>Bunschoten-Spakenburg</t>
  </si>
  <si>
    <t>3751 JA</t>
  </si>
  <si>
    <t>3SYZXG6508826</t>
  </si>
  <si>
    <t>1097 AK</t>
  </si>
  <si>
    <t>3SYZXG7901755</t>
  </si>
  <si>
    <t>Oosterbeek</t>
  </si>
  <si>
    <t>6862 ET</t>
  </si>
  <si>
    <t>3SYZXG9121010</t>
  </si>
  <si>
    <t>Hoofddorp</t>
  </si>
  <si>
    <t>2132 NG</t>
  </si>
  <si>
    <t>S07708 SIXT</t>
  </si>
  <si>
    <t>3SYZXG5621421</t>
  </si>
  <si>
    <t>Soest</t>
  </si>
  <si>
    <t>3768 AG</t>
  </si>
  <si>
    <t>3SYZXG4357115</t>
  </si>
  <si>
    <t>Nieuwegein</t>
  </si>
  <si>
    <t>3436 AK</t>
  </si>
  <si>
    <t>3SYZXG8304315</t>
  </si>
  <si>
    <t>3541 GT</t>
  </si>
  <si>
    <t>3SYZXG7538668</t>
  </si>
  <si>
    <t>1031 EB</t>
  </si>
  <si>
    <t>3SYZXG2426065</t>
  </si>
  <si>
    <t>Waardenburg</t>
  </si>
  <si>
    <t>4181 BM</t>
  </si>
  <si>
    <t>3SYZXG7168901</t>
  </si>
  <si>
    <t>returned-to-sender</t>
  </si>
  <si>
    <t>Returned to sender</t>
  </si>
  <si>
    <t>3811 GB</t>
  </si>
  <si>
    <t>3SYZXG2563616</t>
  </si>
  <si>
    <t>Enschede</t>
  </si>
  <si>
    <t>7514 XN</t>
  </si>
  <si>
    <t>3SYZXG9773185</t>
  </si>
  <si>
    <t>4813 HN</t>
  </si>
  <si>
    <t>3SYZXG5761667</t>
  </si>
  <si>
    <t>Muiden</t>
  </si>
  <si>
    <t>1398 XZ</t>
  </si>
  <si>
    <t>3SYZXG9494528</t>
  </si>
  <si>
    <t>Dordrecht</t>
  </si>
  <si>
    <t>3315 DG</t>
  </si>
  <si>
    <t>3SYZXG6128463</t>
  </si>
  <si>
    <t>Veldhoven</t>
  </si>
  <si>
    <t>5508 WG</t>
  </si>
  <si>
    <t>3SYZXG3086741</t>
  </si>
  <si>
    <t>1091 CR</t>
  </si>
  <si>
    <t>3SYZXG2204076</t>
  </si>
  <si>
    <t>1054 ZS</t>
  </si>
  <si>
    <t>3SYZXG6494256</t>
  </si>
  <si>
    <t>1187 LJ</t>
  </si>
  <si>
    <t>3SYZXG6850734</t>
  </si>
  <si>
    <t>Trångsund</t>
  </si>
  <si>
    <t>142 63</t>
  </si>
  <si>
    <t>SE</t>
  </si>
  <si>
    <t>Sweden</t>
  </si>
  <si>
    <t>3SYZXG7628131</t>
  </si>
  <si>
    <t>16.8</t>
  </si>
  <si>
    <t>Skopje</t>
  </si>
  <si>
    <t>661000</t>
  </si>
  <si>
    <t>MK</t>
  </si>
  <si>
    <t>North Macedonia</t>
  </si>
  <si>
    <t>CX496021368NL</t>
  </si>
  <si>
    <t>24.45</t>
  </si>
  <si>
    <t>08034</t>
  </si>
  <si>
    <t>3SYZXG7972506</t>
  </si>
  <si>
    <t>13.7</t>
  </si>
  <si>
    <t>08005</t>
  </si>
  <si>
    <t>3SYZXG8432209</t>
  </si>
  <si>
    <t>3SYZXG5709376</t>
  </si>
  <si>
    <t>3SYZXG4471041</t>
  </si>
  <si>
    <t>Liverpool</t>
  </si>
  <si>
    <t>L1 4AR</t>
  </si>
  <si>
    <t>CX496088064NL</t>
  </si>
  <si>
    <t>CX496034070NL</t>
  </si>
  <si>
    <t>CX496087863NL</t>
  </si>
  <si>
    <t>W1F 7LP</t>
  </si>
  <si>
    <t>CX496049644NL</t>
  </si>
  <si>
    <t>W1F 8FS</t>
  </si>
  <si>
    <t>CX496034097NL</t>
  </si>
  <si>
    <t>CX496070620NL</t>
  </si>
  <si>
    <t>CX496058337NL</t>
  </si>
  <si>
    <t>CX496017791NL</t>
  </si>
  <si>
    <t>Menlo Park</t>
  </si>
  <si>
    <t>94025</t>
  </si>
  <si>
    <t>US</t>
  </si>
  <si>
    <t>United States</t>
  </si>
  <si>
    <t>3631853702</t>
  </si>
  <si>
    <t>DHL Express Worldwide 0-1kg - incoterm DAP</t>
  </si>
  <si>
    <t>38.4</t>
  </si>
  <si>
    <t>Bell Canyon</t>
  </si>
  <si>
    <t>91307</t>
  </si>
  <si>
    <t>2249774472</t>
  </si>
  <si>
    <t>Culver City</t>
  </si>
  <si>
    <t>90232</t>
  </si>
  <si>
    <t>2249778160</t>
  </si>
  <si>
    <t>San Francisco</t>
  </si>
  <si>
    <t>94107</t>
  </si>
  <si>
    <t>3631863281</t>
  </si>
  <si>
    <t>S07241 SIXT</t>
  </si>
  <si>
    <t>3SYZXG4677700</t>
  </si>
  <si>
    <t>4.0</t>
  </si>
  <si>
    <t>3SYZXG4419993</t>
  </si>
  <si>
    <t>3SYZXG3273213</t>
  </si>
  <si>
    <t>3SYZXG4265273</t>
  </si>
  <si>
    <t>3SYZXG6298849</t>
  </si>
  <si>
    <t>Frankfurt</t>
  </si>
  <si>
    <t>60327</t>
  </si>
  <si>
    <t>S08044 Mercer Deutschland GmbH</t>
  </si>
  <si>
    <t>3SYZXG4458020</t>
  </si>
  <si>
    <t>3SYZXG9441741</t>
  </si>
  <si>
    <t>3SYZXG5952878</t>
  </si>
  <si>
    <t>3SYZXG7631691</t>
  </si>
  <si>
    <t>40468</t>
  </si>
  <si>
    <t>3SYZXG0012970</t>
  </si>
  <si>
    <t>3SYZXG5276664</t>
  </si>
  <si>
    <t>3SYZXG0925540</t>
  </si>
  <si>
    <t>3SYZXG2917098</t>
  </si>
  <si>
    <t>80469</t>
  </si>
  <si>
    <t>3SYZXG3793037</t>
  </si>
  <si>
    <t>3SYZXG9959092</t>
  </si>
  <si>
    <t>3SYZXG7861008</t>
  </si>
  <si>
    <t>70173</t>
  </si>
  <si>
    <t>3SYZXG8740077</t>
  </si>
  <si>
    <t>3SYZXG1553784</t>
  </si>
  <si>
    <t>3SYZXG8469507</t>
  </si>
  <si>
    <t>3SYZXG5034591</t>
  </si>
  <si>
    <t>3SYZXG5282261</t>
  </si>
  <si>
    <t>3SYZXG9129939</t>
  </si>
  <si>
    <t>2.2</t>
  </si>
  <si>
    <t>3SYZXG4372590</t>
  </si>
  <si>
    <t>3SYZXG4621512</t>
  </si>
  <si>
    <t>3SYZXG0967573</t>
  </si>
  <si>
    <t>3SYZXG5489798</t>
  </si>
  <si>
    <t>1.3</t>
  </si>
  <si>
    <t>3SYZXG5389802</t>
  </si>
  <si>
    <t>3SYZXG0944316</t>
  </si>
  <si>
    <t>3.5</t>
  </si>
  <si>
    <t>3SYZXG9031947</t>
  </si>
  <si>
    <t>3SYZXG7006974</t>
  </si>
  <si>
    <t>3SYZXG0862968</t>
  </si>
  <si>
    <t>1017 HN</t>
  </si>
  <si>
    <t>S06893 StellarUp</t>
  </si>
  <si>
    <t>3SYZXG5119270</t>
  </si>
  <si>
    <t>04157</t>
  </si>
  <si>
    <t>3SYZXG0980392</t>
  </si>
  <si>
    <t>3016 CN</t>
  </si>
  <si>
    <t>#187 Last Mile Solutions</t>
  </si>
  <si>
    <t>3SYZXG7761082</t>
  </si>
  <si>
    <t>5.0</t>
  </si>
  <si>
    <t>3SYZXG0286866</t>
  </si>
  <si>
    <t>3SYZXG5025367</t>
  </si>
  <si>
    <t>3SYZXG8491220</t>
  </si>
  <si>
    <t>3SYZXG7732283</t>
  </si>
  <si>
    <t>3SYZXG6745341</t>
  </si>
  <si>
    <t>3SYZXG1668741</t>
  </si>
  <si>
    <t>3SYZXG4778654</t>
  </si>
  <si>
    <t>3SYZXG3579020</t>
  </si>
  <si>
    <t>Guaynabo</t>
  </si>
  <si>
    <t>00966</t>
  </si>
  <si>
    <t>PR</t>
  </si>
  <si>
    <t>Puerto Rico</t>
  </si>
  <si>
    <t>S07897 NBteam TEST</t>
  </si>
  <si>
    <t>CV752547873NL</t>
  </si>
  <si>
    <t>56.5</t>
  </si>
  <si>
    <t>CV752521774NL</t>
  </si>
  <si>
    <t>CV752592841NL</t>
  </si>
  <si>
    <t>3SYZXG5093326</t>
  </si>
  <si>
    <t>Mezzago</t>
  </si>
  <si>
    <t>20883</t>
  </si>
  <si>
    <t>3SYZXG5068522</t>
  </si>
  <si>
    <t>60329</t>
  </si>
  <si>
    <t>3SYZXG2113712</t>
  </si>
  <si>
    <t>direct</t>
  </si>
  <si>
    <t>Sammamish</t>
  </si>
  <si>
    <t>98075</t>
  </si>
  <si>
    <t>7504451533</t>
  </si>
  <si>
    <t>1191808181</t>
  </si>
  <si>
    <t>DHL Express Domestic 0-1kg</t>
  </si>
  <si>
    <t>10115</t>
  </si>
  <si>
    <t>1191811434</t>
  </si>
  <si>
    <t>Oslo</t>
  </si>
  <si>
    <t>0153</t>
  </si>
  <si>
    <t>NO</t>
  </si>
  <si>
    <t>Norway</t>
  </si>
  <si>
    <t>3188287082</t>
  </si>
  <si>
    <t>3SYZXG8158778</t>
  </si>
  <si>
    <t>Hilversum</t>
  </si>
  <si>
    <t>1222 PH</t>
  </si>
  <si>
    <t>3SYZXG5506721</t>
  </si>
  <si>
    <t>1013 CW</t>
  </si>
  <si>
    <t>S07790 ScaleBio</t>
  </si>
  <si>
    <t>3SYZXG3813190</t>
  </si>
  <si>
    <t>PostNL with signature 0-23kg</t>
  </si>
  <si>
    <t>6.31</t>
  </si>
  <si>
    <t>3SYZXG4871904</t>
  </si>
  <si>
    <t>Quote #321 - Last Mile - socks</t>
  </si>
  <si>
    <t>3SYZXG5997480</t>
  </si>
  <si>
    <t>13.34</t>
  </si>
  <si>
    <t>3SYZXG9931603</t>
  </si>
  <si>
    <t>1087 EH</t>
  </si>
  <si>
    <t>S07380 XLINQ</t>
  </si>
  <si>
    <t>3SYZXG6825213</t>
  </si>
  <si>
    <t>3SYZXG2619439</t>
  </si>
  <si>
    <t>3SYZXG5108574</t>
  </si>
  <si>
    <t>3SYZXG2270571</t>
  </si>
  <si>
    <t>3SYZXG3613814</t>
  </si>
  <si>
    <t>awaiting-customer-pickup</t>
  </si>
  <si>
    <t>Awaiting customer pickup</t>
  </si>
  <si>
    <t>Cairo</t>
  </si>
  <si>
    <t>11787</t>
  </si>
  <si>
    <t>EG</t>
  </si>
  <si>
    <t>Egypt</t>
  </si>
  <si>
    <t>S02191 - Cloudvisor</t>
  </si>
  <si>
    <t>DHL Express Worldwide 3-4kg - incoterm DDP</t>
  </si>
  <si>
    <t>3.8</t>
  </si>
  <si>
    <t>dp</t>
  </si>
  <si>
    <t>Deutsche Post</t>
  </si>
  <si>
    <t>Deutsche Post International Tracked</t>
  </si>
  <si>
    <t>api</t>
  </si>
  <si>
    <t>WoodWatch Picqer</t>
  </si>
  <si>
    <t>0.219</t>
  </si>
  <si>
    <t>11000</t>
  </si>
  <si>
    <t>0.2</t>
  </si>
  <si>
    <t>0.229</t>
  </si>
  <si>
    <t>0.53</t>
  </si>
  <si>
    <t>10020</t>
  </si>
  <si>
    <t>HR</t>
  </si>
  <si>
    <t>Croatia</t>
  </si>
  <si>
    <t>0.11</t>
  </si>
  <si>
    <t>CH</t>
  </si>
  <si>
    <t>Switzerland</t>
  </si>
  <si>
    <t>0.379</t>
  </si>
  <si>
    <t>Dresden</t>
  </si>
  <si>
    <t>01109</t>
  </si>
  <si>
    <t>Bangor</t>
  </si>
  <si>
    <t>0.039</t>
  </si>
  <si>
    <t>11020</t>
  </si>
  <si>
    <t>0.011</t>
  </si>
  <si>
    <t>DHL Express Worldwide 0-1kg - incoterm DDP</t>
  </si>
  <si>
    <t>0.01</t>
  </si>
  <si>
    <t>0.21</t>
  </si>
  <si>
    <t>08029</t>
  </si>
  <si>
    <t>0.121</t>
  </si>
  <si>
    <t>0.52</t>
  </si>
  <si>
    <t>0.55</t>
  </si>
  <si>
    <t>98122</t>
  </si>
  <si>
    <t>Stockholm</t>
  </si>
  <si>
    <t>0.05</t>
  </si>
  <si>
    <t>0.013</t>
  </si>
  <si>
    <t>0.069</t>
  </si>
  <si>
    <t>0.045</t>
  </si>
  <si>
    <t>0.203</t>
  </si>
  <si>
    <t>33140</t>
  </si>
  <si>
    <t>Calgary</t>
  </si>
  <si>
    <t>CA</t>
  </si>
  <si>
    <t>Canada</t>
  </si>
  <si>
    <t>0.239</t>
  </si>
  <si>
    <t>Dugenta</t>
  </si>
  <si>
    <t>82030</t>
  </si>
  <si>
    <t>0.249</t>
  </si>
  <si>
    <t>Valencia</t>
  </si>
  <si>
    <t>0.213</t>
  </si>
  <si>
    <t>El Paso</t>
  </si>
  <si>
    <t>Lanus</t>
  </si>
  <si>
    <t>1824</t>
  </si>
  <si>
    <t>AR</t>
  </si>
  <si>
    <t>Argentina</t>
  </si>
  <si>
    <t>S03205 Mixmax</t>
  </si>
  <si>
    <t>at-customs</t>
  </si>
  <si>
    <t>At Customs</t>
  </si>
  <si>
    <t>0.375</t>
  </si>
  <si>
    <t>Ashland</t>
  </si>
  <si>
    <t>97520</t>
  </si>
  <si>
    <t>Gatineau</t>
  </si>
  <si>
    <t>J9j4A2</t>
  </si>
  <si>
    <t>27.0</t>
  </si>
  <si>
    <t>0.319</t>
  </si>
  <si>
    <t>Dubai</t>
  </si>
  <si>
    <t>AE</t>
  </si>
  <si>
    <t>United Arab Emirates</t>
  </si>
  <si>
    <t>Dortmund</t>
  </si>
  <si>
    <t>2770-002</t>
  </si>
  <si>
    <t>S02825 Airapps</t>
  </si>
  <si>
    <t>8451577864</t>
  </si>
  <si>
    <t>DHL Express Worldwide 2-3kg - incoterm DAP</t>
  </si>
  <si>
    <t>2.4</t>
  </si>
  <si>
    <t>Rio Grande do Sul</t>
  </si>
  <si>
    <t>99345-000</t>
  </si>
  <si>
    <t>BR</t>
  </si>
  <si>
    <t>Brazil</t>
  </si>
  <si>
    <t>1375101313</t>
  </si>
  <si>
    <t>0.099</t>
  </si>
  <si>
    <t>Civitavecchia</t>
  </si>
  <si>
    <t>00053</t>
  </si>
  <si>
    <t>Manerbio</t>
  </si>
  <si>
    <t>25025</t>
  </si>
  <si>
    <t>46037</t>
  </si>
  <si>
    <t>06800</t>
  </si>
  <si>
    <t>0.09</t>
  </si>
  <si>
    <t>0.065</t>
  </si>
  <si>
    <t>0.02</t>
  </si>
  <si>
    <t>Essen</t>
  </si>
  <si>
    <t>0.368</t>
  </si>
  <si>
    <t>92310</t>
  </si>
  <si>
    <t>Firenze</t>
  </si>
  <si>
    <t>75013</t>
  </si>
  <si>
    <t>Padova</t>
  </si>
  <si>
    <t>Wilmington</t>
  </si>
  <si>
    <t>75017</t>
  </si>
  <si>
    <t>Verona</t>
  </si>
  <si>
    <t>New York</t>
  </si>
  <si>
    <t>Hannover</t>
  </si>
  <si>
    <t>Lille</t>
  </si>
  <si>
    <t>59000</t>
  </si>
  <si>
    <t>0.4</t>
  </si>
  <si>
    <t>20134</t>
  </si>
  <si>
    <t>SA</t>
  </si>
  <si>
    <t>Saudi Arabia</t>
  </si>
  <si>
    <t>0.163</t>
  </si>
  <si>
    <t>Torino</t>
  </si>
  <si>
    <t>MQ</t>
  </si>
  <si>
    <t>Martinique</t>
  </si>
  <si>
    <t>59100</t>
  </si>
  <si>
    <t>Lausanne</t>
  </si>
  <si>
    <t>1003</t>
  </si>
  <si>
    <t>0.12</t>
  </si>
  <si>
    <t>Austin</t>
  </si>
  <si>
    <t>78729</t>
  </si>
  <si>
    <t>6308013132</t>
  </si>
  <si>
    <t>DHL Express Worldwide 2-3kg - incoterm DDP</t>
  </si>
  <si>
    <t>IE</t>
  </si>
  <si>
    <t>Ireland</t>
  </si>
  <si>
    <t>NA</t>
  </si>
  <si>
    <t>CZ</t>
  </si>
  <si>
    <t>Czechia</t>
  </si>
  <si>
    <t>Parma</t>
  </si>
  <si>
    <t>34340</t>
  </si>
  <si>
    <t>Sursee</t>
  </si>
  <si>
    <t>6210</t>
  </si>
  <si>
    <t>Lomas de Zamora</t>
  </si>
  <si>
    <t>1832</t>
  </si>
  <si>
    <t>1498672641</t>
  </si>
  <si>
    <t>1054 ES</t>
  </si>
  <si>
    <t>S05184 FareHarbor</t>
  </si>
  <si>
    <t>6066588802</t>
  </si>
  <si>
    <t>0.425</t>
  </si>
  <si>
    <t>Denver</t>
  </si>
  <si>
    <t>80202</t>
  </si>
  <si>
    <t>6066595603</t>
  </si>
  <si>
    <t>1109749266</t>
  </si>
  <si>
    <t>1109749270</t>
  </si>
  <si>
    <t>6066595662</t>
  </si>
  <si>
    <t>1109749281</t>
  </si>
  <si>
    <t>1109749292</t>
  </si>
  <si>
    <t>6066595695</t>
  </si>
  <si>
    <t>6066595721</t>
  </si>
  <si>
    <t>6066595732</t>
  </si>
  <si>
    <t>6066595743</t>
  </si>
  <si>
    <t>6066596491</t>
  </si>
  <si>
    <t>1109749362</t>
  </si>
  <si>
    <t>Sydney</t>
  </si>
  <si>
    <t>2000</t>
  </si>
  <si>
    <t>1109751565</t>
  </si>
  <si>
    <t>6066601892</t>
  </si>
  <si>
    <t>1109751576</t>
  </si>
  <si>
    <t>6066601903</t>
  </si>
  <si>
    <t>Ta' Xbiex</t>
  </si>
  <si>
    <t>XBX 1104</t>
  </si>
  <si>
    <t>MT</t>
  </si>
  <si>
    <t>Malta</t>
  </si>
  <si>
    <t>S08025 Advanced Payment Solutions</t>
  </si>
  <si>
    <t>1109772171</t>
  </si>
  <si>
    <t>DHL Express Worldwide 1-2kg - incoterm DDP</t>
  </si>
  <si>
    <t>2851</t>
  </si>
  <si>
    <t>6066625434</t>
  </si>
  <si>
    <t>Riga</t>
  </si>
  <si>
    <t>LV-2167</t>
  </si>
  <si>
    <t>LV</t>
  </si>
  <si>
    <t>Latvia</t>
  </si>
  <si>
    <t>1109776135</t>
  </si>
  <si>
    <t>6066631023</t>
  </si>
  <si>
    <t>6066631443</t>
  </si>
  <si>
    <t>LV-2168</t>
  </si>
  <si>
    <t>6066632924</t>
  </si>
  <si>
    <t>LV-2169</t>
  </si>
  <si>
    <t>1109779193</t>
  </si>
  <si>
    <t>1109779436</t>
  </si>
  <si>
    <t>6066634560</t>
  </si>
  <si>
    <t>Jelgava</t>
  </si>
  <si>
    <t>LV-3007</t>
  </si>
  <si>
    <t>6066635960</t>
  </si>
  <si>
    <t>Saint-Ouen-sur-Seine</t>
  </si>
  <si>
    <t>93400</t>
  </si>
  <si>
    <t>S08667 Descartes &amp; Mauss</t>
  </si>
  <si>
    <t>1109798211</t>
  </si>
  <si>
    <t>0.75</t>
  </si>
  <si>
    <t>Pijnacker</t>
  </si>
  <si>
    <t>2643 KP</t>
  </si>
  <si>
    <t>1139374644</t>
  </si>
  <si>
    <t>DHL Express Domestic 0-70kg</t>
  </si>
  <si>
    <t>1075 ET</t>
  </si>
  <si>
    <t>6395697722</t>
  </si>
  <si>
    <t>SE3 9BW</t>
  </si>
  <si>
    <t>1139388084</t>
  </si>
  <si>
    <t>0.755</t>
  </si>
  <si>
    <t>Union City</t>
  </si>
  <si>
    <t>07087</t>
  </si>
  <si>
    <t>1139389263</t>
  </si>
  <si>
    <t>75014</t>
  </si>
  <si>
    <t>6395711615</t>
  </si>
  <si>
    <t>75003</t>
  </si>
  <si>
    <t>1139391385</t>
  </si>
  <si>
    <t>1139392096</t>
  </si>
  <si>
    <t>75019</t>
  </si>
  <si>
    <t>1139392892</t>
  </si>
  <si>
    <t>75011</t>
  </si>
  <si>
    <t>1139394115</t>
  </si>
  <si>
    <t>75008</t>
  </si>
  <si>
    <t>6395719750</t>
  </si>
  <si>
    <t>6395726234</t>
  </si>
  <si>
    <t>6395728231</t>
  </si>
  <si>
    <t>6395729443</t>
  </si>
  <si>
    <t>75018</t>
  </si>
  <si>
    <t>1139404954</t>
  </si>
  <si>
    <t>Biot</t>
  </si>
  <si>
    <t>06410</t>
  </si>
  <si>
    <t>6395730972</t>
  </si>
  <si>
    <t>75010</t>
  </si>
  <si>
    <t>6395731834</t>
  </si>
  <si>
    <t>76410</t>
  </si>
  <si>
    <t>1139407511</t>
  </si>
  <si>
    <t>LU</t>
  </si>
  <si>
    <t>Luxembourg</t>
  </si>
  <si>
    <t>0.42</t>
  </si>
  <si>
    <t>34724</t>
  </si>
  <si>
    <t>TR</t>
  </si>
  <si>
    <t>Turkey</t>
  </si>
  <si>
    <t>6575768253</t>
  </si>
  <si>
    <t>Erding</t>
  </si>
  <si>
    <t>85435</t>
  </si>
  <si>
    <t>34744</t>
  </si>
  <si>
    <t>5983466672</t>
  </si>
  <si>
    <t>DXB</t>
  </si>
  <si>
    <t>6961493136</t>
  </si>
  <si>
    <t>7019518030</t>
  </si>
  <si>
    <t>DHL Express Worldwide 5-6kg - incoterm DDP</t>
  </si>
  <si>
    <t>Almaty</t>
  </si>
  <si>
    <t>050059</t>
  </si>
  <si>
    <t>KZ</t>
  </si>
  <si>
    <t>Kazakhstan</t>
  </si>
  <si>
    <t>8297074726</t>
  </si>
  <si>
    <t>7179381252</t>
  </si>
  <si>
    <t>GP</t>
  </si>
  <si>
    <t>Guadeloupe</t>
  </si>
  <si>
    <t>Astana</t>
  </si>
  <si>
    <t>010017</t>
  </si>
  <si>
    <t>7179397002</t>
  </si>
  <si>
    <t>6045069354</t>
  </si>
  <si>
    <t>4006</t>
  </si>
  <si>
    <t>6045115160</t>
  </si>
  <si>
    <t>DHL Express Worldwide 4-5kg - incoterm DDP</t>
  </si>
  <si>
    <t>4.238</t>
  </si>
  <si>
    <t>Gijon</t>
  </si>
  <si>
    <t>33202</t>
  </si>
  <si>
    <t>S07731 Appier</t>
  </si>
  <si>
    <t>5582443296</t>
  </si>
  <si>
    <t>Tel Aviv</t>
  </si>
  <si>
    <t>6721407</t>
  </si>
  <si>
    <t>5351684715</t>
  </si>
  <si>
    <t>34353</t>
  </si>
  <si>
    <t>5555404422</t>
  </si>
  <si>
    <t>Ramat Gan</t>
  </si>
  <si>
    <t>5243364</t>
  </si>
  <si>
    <t>5879085774</t>
  </si>
  <si>
    <t>5250501</t>
  </si>
  <si>
    <t>5555410276</t>
  </si>
  <si>
    <t>3035</t>
  </si>
  <si>
    <t>5555413636</t>
  </si>
  <si>
    <t>6356818</t>
  </si>
  <si>
    <t>5555417733</t>
  </si>
  <si>
    <t>5879100905</t>
  </si>
  <si>
    <t>Espoo</t>
  </si>
  <si>
    <t>02150</t>
  </si>
  <si>
    <t>5555427533</t>
  </si>
  <si>
    <t>5555432503</t>
  </si>
  <si>
    <t>W1T 4EZ</t>
  </si>
  <si>
    <t>5879112551</t>
  </si>
  <si>
    <t>5555441754</t>
  </si>
  <si>
    <t>5879125070</t>
  </si>
  <si>
    <t>Tampa</t>
  </si>
  <si>
    <t>Leeds</t>
  </si>
  <si>
    <t>LS16 6QY</t>
  </si>
  <si>
    <t>7251870393</t>
  </si>
  <si>
    <t>01-248</t>
  </si>
  <si>
    <t>7419366706</t>
  </si>
  <si>
    <t>1017 BZ</t>
  </si>
  <si>
    <t>Prio 2 - Card &amp; Sticker - Convious</t>
  </si>
  <si>
    <t>3SYZXG4448175</t>
  </si>
  <si>
    <t>16.4</t>
  </si>
  <si>
    <t>3SYZXG4590612</t>
  </si>
  <si>
    <t>3SYZXG8186643</t>
  </si>
  <si>
    <t>3SYZXG0030657</t>
  </si>
  <si>
    <t>3SYZXG4974106</t>
  </si>
  <si>
    <t>3SYZXG6147367</t>
  </si>
  <si>
    <t>6789202</t>
  </si>
  <si>
    <t>1269949074</t>
  </si>
  <si>
    <t>Hague</t>
  </si>
  <si>
    <t>2514 EE</t>
  </si>
  <si>
    <t>2839655324</t>
  </si>
  <si>
    <t>Istanbul</t>
  </si>
  <si>
    <t>34394</t>
  </si>
  <si>
    <t>9689772676</t>
  </si>
  <si>
    <t>Ra'anana</t>
  </si>
  <si>
    <t>4366517</t>
  </si>
  <si>
    <t>9689800481</t>
  </si>
  <si>
    <t>7529107250</t>
  </si>
  <si>
    <t>5254602</t>
  </si>
  <si>
    <t>9689813372</t>
  </si>
  <si>
    <t>Katowice</t>
  </si>
  <si>
    <t>40-507</t>
  </si>
  <si>
    <t>9689824421</t>
  </si>
  <si>
    <t>9689838071</t>
  </si>
  <si>
    <t>6291916</t>
  </si>
  <si>
    <t>7529151276</t>
  </si>
  <si>
    <t>Vilnius</t>
  </si>
  <si>
    <t>03228</t>
  </si>
  <si>
    <t>LT</t>
  </si>
  <si>
    <t>Lithuania</t>
  </si>
  <si>
    <t>5539753822</t>
  </si>
  <si>
    <t>10969</t>
  </si>
  <si>
    <t>4715073941</t>
  </si>
  <si>
    <t>08006</t>
  </si>
  <si>
    <t>4715083332</t>
  </si>
  <si>
    <t>Croydon</t>
  </si>
  <si>
    <t>10719</t>
  </si>
  <si>
    <t>S05689 Michael Ritter</t>
  </si>
  <si>
    <t>2418910126</t>
  </si>
  <si>
    <t>DHL Express Worldwide 12-13kg - incoterm DDP</t>
  </si>
  <si>
    <t>2.6</t>
  </si>
  <si>
    <t>5717155054</t>
  </si>
  <si>
    <t>5717156826</t>
  </si>
  <si>
    <t>DHL Express Worldwide 27-28kg - incoterm DDP</t>
  </si>
  <si>
    <t>7.2</t>
  </si>
  <si>
    <t>Brooklyn</t>
  </si>
  <si>
    <t>Pforzheim</t>
  </si>
  <si>
    <t>75173</t>
  </si>
  <si>
    <t>31050</t>
  </si>
  <si>
    <t>53111</t>
  </si>
  <si>
    <t>S05352 onetask.ai GmbH</t>
  </si>
  <si>
    <t>4186029330</t>
  </si>
  <si>
    <t>DHL Express Worldwide 19-20kg - incoterm DDP</t>
  </si>
  <si>
    <t>6.0</t>
  </si>
  <si>
    <t>2455687824</t>
  </si>
  <si>
    <t>2455689272</t>
  </si>
  <si>
    <t>DHL Express Worldwide 14-15kg - incoterm DAP</t>
  </si>
  <si>
    <t>14.8</t>
  </si>
  <si>
    <t>Nantes</t>
  </si>
  <si>
    <t>Modena</t>
  </si>
  <si>
    <t>Chicago</t>
  </si>
  <si>
    <t>60626</t>
  </si>
  <si>
    <t>Cankaya/Ankara</t>
  </si>
  <si>
    <t>06450</t>
  </si>
  <si>
    <t>8927839443</t>
  </si>
  <si>
    <t>3541 CS</t>
  </si>
  <si>
    <t>S08837 Inlumni</t>
  </si>
  <si>
    <t>3SYZXG2230882</t>
  </si>
  <si>
    <t>PostNL Standard 23-31.5kg</t>
  </si>
  <si>
    <t>9.31</t>
  </si>
  <si>
    <t>24.3</t>
  </si>
  <si>
    <t>112 21</t>
  </si>
  <si>
    <t>4068100960</t>
  </si>
  <si>
    <t>DHL Express Worldwide 28-29kg - incoterm DDP</t>
  </si>
  <si>
    <t>28.35</t>
  </si>
  <si>
    <t>3SYZXG1216342</t>
  </si>
  <si>
    <t>10.0</t>
  </si>
  <si>
    <t>3SYZXG4291084</t>
  </si>
  <si>
    <t>12.15</t>
  </si>
  <si>
    <t>3SYZXG0796318</t>
  </si>
  <si>
    <t>4444333272</t>
  </si>
  <si>
    <t>19.44</t>
  </si>
  <si>
    <t>4444336525</t>
  </si>
  <si>
    <t>DHL Express Worldwide 8-9kg - incoterm DDP</t>
  </si>
  <si>
    <t>8.91</t>
  </si>
  <si>
    <t>3650</t>
  </si>
  <si>
    <t>3SYZXG4906540</t>
  </si>
  <si>
    <t>4.05</t>
  </si>
  <si>
    <t>3SYZXG6550489</t>
  </si>
  <si>
    <t>Malaga</t>
  </si>
  <si>
    <t>29006</t>
  </si>
  <si>
    <t>3SYZXG1363548</t>
  </si>
  <si>
    <t>8.1</t>
  </si>
  <si>
    <t>00100</t>
  </si>
  <si>
    <t>3SYZXG4221266</t>
  </si>
  <si>
    <t>20.54</t>
  </si>
  <si>
    <t>Monterotondo</t>
  </si>
  <si>
    <t>00015</t>
  </si>
  <si>
    <t>VA</t>
  </si>
  <si>
    <t>018937</t>
  </si>
  <si>
    <t>539</t>
  </si>
  <si>
    <t>3362180286</t>
  </si>
  <si>
    <t>Auburn</t>
  </si>
  <si>
    <t>Rossendale</t>
  </si>
  <si>
    <t>BB4 7TN</t>
  </si>
  <si>
    <t>S08612 Fidel API</t>
  </si>
  <si>
    <t>Aberpennar</t>
  </si>
  <si>
    <t>CF45 3RD</t>
  </si>
  <si>
    <t>0.765</t>
  </si>
  <si>
    <t>Lisbon</t>
  </si>
  <si>
    <t>1500-105</t>
  </si>
  <si>
    <t>4984789364</t>
  </si>
  <si>
    <t>Aljezur</t>
  </si>
  <si>
    <t>8670-156</t>
  </si>
  <si>
    <t>4195976326</t>
  </si>
  <si>
    <t>4984798361</t>
  </si>
  <si>
    <t>4195979045</t>
  </si>
  <si>
    <t>1250-096</t>
  </si>
  <si>
    <t>4195984380</t>
  </si>
  <si>
    <t>Rio Tinto, Porto</t>
  </si>
  <si>
    <t>4435-492</t>
  </si>
  <si>
    <t>4984818075</t>
  </si>
  <si>
    <t>Estarreja, Aveiro</t>
  </si>
  <si>
    <t>2860-384</t>
  </si>
  <si>
    <t>4196026575</t>
  </si>
  <si>
    <t>Vila Nova de Gaia, Porto</t>
  </si>
  <si>
    <t>4405-870</t>
  </si>
  <si>
    <t>4196029876</t>
  </si>
  <si>
    <t>Porto</t>
  </si>
  <si>
    <t>4100-513</t>
  </si>
  <si>
    <t>5090821761</t>
  </si>
  <si>
    <t>4490-263</t>
  </si>
  <si>
    <t>5090829295</t>
  </si>
  <si>
    <t>9650-420</t>
  </si>
  <si>
    <t>4196058576</t>
  </si>
  <si>
    <t>4400-629</t>
  </si>
  <si>
    <t>4196064434</t>
  </si>
  <si>
    <t>Philadelphia</t>
  </si>
  <si>
    <t>Maia</t>
  </si>
  <si>
    <t>4470-005</t>
  </si>
  <si>
    <t>1298945126</t>
  </si>
  <si>
    <t>Esposende</t>
  </si>
  <si>
    <t>4740-007</t>
  </si>
  <si>
    <t>5090851194</t>
  </si>
  <si>
    <t>4410-137</t>
  </si>
  <si>
    <t>5090855000</t>
  </si>
  <si>
    <t>Toronto</t>
  </si>
  <si>
    <t>4250-068</t>
  </si>
  <si>
    <t>5090863525</t>
  </si>
  <si>
    <t>Maia, Porto</t>
  </si>
  <si>
    <t>4470-136</t>
  </si>
  <si>
    <t>1298975241</t>
  </si>
  <si>
    <t>4470-174</t>
  </si>
  <si>
    <t>1298989683</t>
  </si>
  <si>
    <t>4200-310</t>
  </si>
  <si>
    <t>1298997151</t>
  </si>
  <si>
    <t>Marco de Canaveses</t>
  </si>
  <si>
    <t>4630-709</t>
  </si>
  <si>
    <t>5091198560</t>
  </si>
  <si>
    <t>4150-004</t>
  </si>
  <si>
    <t>1299005466</t>
  </si>
  <si>
    <t>Santa Maria da Feira, Aveiro</t>
  </si>
  <si>
    <t>3700-745</t>
  </si>
  <si>
    <t>5091208883</t>
  </si>
  <si>
    <t>Hong Kong</t>
  </si>
  <si>
    <t>HK</t>
  </si>
  <si>
    <t>4200-162</t>
  </si>
  <si>
    <t>1299015141</t>
  </si>
  <si>
    <t>V N Gaia, Porto</t>
  </si>
  <si>
    <t>4430-247</t>
  </si>
  <si>
    <t>1299021076</t>
  </si>
  <si>
    <t>4400-679</t>
  </si>
  <si>
    <t>5091246941</t>
  </si>
  <si>
    <t>Coimbra</t>
  </si>
  <si>
    <t>3045-113</t>
  </si>
  <si>
    <t>1088883202</t>
  </si>
  <si>
    <t>4465-104</t>
  </si>
  <si>
    <t>1088891834</t>
  </si>
  <si>
    <t>4470-016</t>
  </si>
  <si>
    <t>1088896001</t>
  </si>
  <si>
    <t>Miami</t>
  </si>
  <si>
    <t>33185</t>
  </si>
  <si>
    <t>1519818705</t>
  </si>
  <si>
    <t>Charleston</t>
  </si>
  <si>
    <t>29407</t>
  </si>
  <si>
    <t>4320234284</t>
  </si>
  <si>
    <t>South Boston</t>
  </si>
  <si>
    <t>02127</t>
  </si>
  <si>
    <t>1519830664</t>
  </si>
  <si>
    <t>Bluffton</t>
  </si>
  <si>
    <t>29910</t>
  </si>
  <si>
    <t>1519837804</t>
  </si>
  <si>
    <t>Fairfax</t>
  </si>
  <si>
    <t>22030</t>
  </si>
  <si>
    <t>4320254540</t>
  </si>
  <si>
    <t>80220</t>
  </si>
  <si>
    <t>1519848411</t>
  </si>
  <si>
    <t>Durango, La Plata</t>
  </si>
  <si>
    <t>81301</t>
  </si>
  <si>
    <t>4320274534</t>
  </si>
  <si>
    <t>Miami Beach</t>
  </si>
  <si>
    <t>4320279574</t>
  </si>
  <si>
    <t>San Mateo</t>
  </si>
  <si>
    <t>94402</t>
  </si>
  <si>
    <t>1519879664</t>
  </si>
  <si>
    <t>San Ramon</t>
  </si>
  <si>
    <t>94582</t>
  </si>
  <si>
    <t>4320293935</t>
  </si>
  <si>
    <t>19106</t>
  </si>
  <si>
    <t>4293081446</t>
  </si>
  <si>
    <t>Hampton Park</t>
  </si>
  <si>
    <t>3976</t>
  </si>
  <si>
    <t>4293093895</t>
  </si>
  <si>
    <t>M5J 2L4</t>
  </si>
  <si>
    <t>1519909871</t>
  </si>
  <si>
    <t>05363-000</t>
  </si>
  <si>
    <t>4878159635</t>
  </si>
  <si>
    <t>Sao Bernardo do Campo</t>
  </si>
  <si>
    <t>09771-220</t>
  </si>
  <si>
    <t>9030561433</t>
  </si>
  <si>
    <t>S08847 SomeOne</t>
  </si>
  <si>
    <t>4878176446</t>
  </si>
  <si>
    <t>DHL Express Worldwide 9-10kg - incoterm DAP</t>
  </si>
  <si>
    <t>9.7</t>
  </si>
  <si>
    <t>Serra, Espirito Santo</t>
  </si>
  <si>
    <t>29166651</t>
  </si>
  <si>
    <t>9030568540</t>
  </si>
  <si>
    <t>Belo Horizonte, Minas Gerais</t>
  </si>
  <si>
    <t>30160010</t>
  </si>
  <si>
    <t>4905495652</t>
  </si>
  <si>
    <t>Monopoli</t>
  </si>
  <si>
    <t>70043</t>
  </si>
  <si>
    <t>9030590833</t>
  </si>
  <si>
    <t>Calella, Barcelona</t>
  </si>
  <si>
    <t>08370</t>
  </si>
  <si>
    <t>9030594904</t>
  </si>
  <si>
    <t>4905518461</t>
  </si>
  <si>
    <t>Soiano del Lago</t>
  </si>
  <si>
    <t>25080</t>
  </si>
  <si>
    <t>4905527900</t>
  </si>
  <si>
    <t>Dramlje</t>
  </si>
  <si>
    <t>3222</t>
  </si>
  <si>
    <t>SI</t>
  </si>
  <si>
    <t>Slovenia</t>
  </si>
  <si>
    <t>4905531186</t>
  </si>
  <si>
    <t>9500481465</t>
  </si>
  <si>
    <t>9500482526</t>
  </si>
  <si>
    <t>9500484033</t>
  </si>
  <si>
    <t>0.645</t>
  </si>
  <si>
    <t>S08837 Inlumi</t>
  </si>
  <si>
    <t>3SYZXG0593657</t>
  </si>
  <si>
    <t>18.26</t>
  </si>
  <si>
    <t>6.6</t>
  </si>
  <si>
    <t>3SYZXG7404627</t>
  </si>
  <si>
    <t>3SYZXG6080273</t>
  </si>
  <si>
    <t>3SYZXG5563874</t>
  </si>
  <si>
    <t>3SYZXG7721338</t>
  </si>
  <si>
    <t>3SYZXG4161252</t>
  </si>
  <si>
    <t>3SYZXG9117746</t>
  </si>
  <si>
    <t>3SYZXG2078135</t>
  </si>
  <si>
    <t>6.05</t>
  </si>
  <si>
    <t>3SYZXG5384196</t>
  </si>
  <si>
    <t>4.55</t>
  </si>
  <si>
    <t>3SYZXG6765823</t>
  </si>
  <si>
    <t>3SYZXG6125359</t>
  </si>
  <si>
    <t>8.25</t>
  </si>
  <si>
    <t>3SYZXG9841312</t>
  </si>
  <si>
    <t>3SYZXG5116637</t>
  </si>
  <si>
    <t>3.9</t>
  </si>
  <si>
    <t>3SYZXG4345353</t>
  </si>
  <si>
    <t>Ostuni</t>
  </si>
  <si>
    <t>72017</t>
  </si>
  <si>
    <t>Toulouse</t>
  </si>
  <si>
    <t>31400</t>
  </si>
  <si>
    <t>10117</t>
  </si>
  <si>
    <t>Landsberg am Lech</t>
  </si>
  <si>
    <t>86899</t>
  </si>
  <si>
    <t>36010</t>
  </si>
  <si>
    <t>BO</t>
  </si>
  <si>
    <t>S008866 Serrala</t>
  </si>
  <si>
    <t>7194345045</t>
  </si>
  <si>
    <t>10439</t>
  </si>
  <si>
    <t>29007</t>
  </si>
  <si>
    <t>Palermo</t>
  </si>
  <si>
    <t>1250-148</t>
  </si>
  <si>
    <t>2509366591</t>
  </si>
  <si>
    <t>3.1</t>
  </si>
  <si>
    <t>1712876955</t>
  </si>
  <si>
    <t>0.985</t>
  </si>
  <si>
    <t>1712891176</t>
  </si>
  <si>
    <t>2509388884</t>
  </si>
  <si>
    <t>Homewood</t>
  </si>
  <si>
    <t>60430</t>
  </si>
  <si>
    <t>2509825695</t>
  </si>
  <si>
    <t>2509826432</t>
  </si>
  <si>
    <t>Des Plaines</t>
  </si>
  <si>
    <t>60016</t>
  </si>
  <si>
    <t>5607176890</t>
  </si>
  <si>
    <t>Vernon Hills</t>
  </si>
  <si>
    <t>60061</t>
  </si>
  <si>
    <t>5607179874</t>
  </si>
  <si>
    <t>Sharon Hill</t>
  </si>
  <si>
    <t>19079</t>
  </si>
  <si>
    <t>2509834375</t>
  </si>
  <si>
    <t>Skokie</t>
  </si>
  <si>
    <t>60076</t>
  </si>
  <si>
    <t>2509836652</t>
  </si>
  <si>
    <t>Houston</t>
  </si>
  <si>
    <t>77061</t>
  </si>
  <si>
    <t>2509838586</t>
  </si>
  <si>
    <t>Scottsdale</t>
  </si>
  <si>
    <t>85254</t>
  </si>
  <si>
    <t>5607190223</t>
  </si>
  <si>
    <t>Villa Park</t>
  </si>
  <si>
    <t>60181</t>
  </si>
  <si>
    <t>5607192172</t>
  </si>
  <si>
    <t>77020</t>
  </si>
  <si>
    <t>5607195344</t>
  </si>
  <si>
    <t>Toms River</t>
  </si>
  <si>
    <t>08755</t>
  </si>
  <si>
    <t>5607197761</t>
  </si>
  <si>
    <t>77040</t>
  </si>
  <si>
    <t>2509851142</t>
  </si>
  <si>
    <t>60656</t>
  </si>
  <si>
    <t>2509853006</t>
  </si>
  <si>
    <t>Springs</t>
  </si>
  <si>
    <t>80924</t>
  </si>
  <si>
    <t>5607206695</t>
  </si>
  <si>
    <t>2509857862</t>
  </si>
  <si>
    <t>Alloway</t>
  </si>
  <si>
    <t>8247808273</t>
  </si>
  <si>
    <t>Chattanooga</t>
  </si>
  <si>
    <t>37404</t>
  </si>
  <si>
    <t>5607219494</t>
  </si>
  <si>
    <t>Chicago Ridge</t>
  </si>
  <si>
    <t>60415</t>
  </si>
  <si>
    <t>5607221255</t>
  </si>
  <si>
    <t>Matthews</t>
  </si>
  <si>
    <t>28104</t>
  </si>
  <si>
    <t>8247821481</t>
  </si>
  <si>
    <t>13021</t>
  </si>
  <si>
    <t>5607227360</t>
  </si>
  <si>
    <t>Wonder Lake</t>
  </si>
  <si>
    <t>60097</t>
  </si>
  <si>
    <t>5607229515</t>
  </si>
  <si>
    <t>Coweta</t>
  </si>
  <si>
    <t>74429</t>
  </si>
  <si>
    <t>5607234625</t>
  </si>
  <si>
    <t>78759</t>
  </si>
  <si>
    <t>8247832132</t>
  </si>
  <si>
    <t>19118</t>
  </si>
  <si>
    <t>5607239551</t>
  </si>
  <si>
    <t>Oswego</t>
  </si>
  <si>
    <t>60543</t>
  </si>
  <si>
    <t>8247836332</t>
  </si>
  <si>
    <t>Ada</t>
  </si>
  <si>
    <t>49301</t>
  </si>
  <si>
    <t>8247839574</t>
  </si>
  <si>
    <t>Atlanta</t>
  </si>
  <si>
    <t>30328</t>
  </si>
  <si>
    <t>8247841512</t>
  </si>
  <si>
    <t>Fishers</t>
  </si>
  <si>
    <t>8247844216</t>
  </si>
  <si>
    <t>Lawrenceburg</t>
  </si>
  <si>
    <t>40342</t>
  </si>
  <si>
    <t>8247847086</t>
  </si>
  <si>
    <t>Riverside</t>
  </si>
  <si>
    <t>60546</t>
  </si>
  <si>
    <t>7562150853</t>
  </si>
  <si>
    <t>7562153771</t>
  </si>
  <si>
    <t>Mt. Pleasant</t>
  </si>
  <si>
    <t>29466</t>
  </si>
  <si>
    <t>7562160664</t>
  </si>
  <si>
    <t>Marietta</t>
  </si>
  <si>
    <t>30062</t>
  </si>
  <si>
    <t>7562163044</t>
  </si>
  <si>
    <t>Mount Laurel</t>
  </si>
  <si>
    <t>08054</t>
  </si>
  <si>
    <t>7144692472</t>
  </si>
  <si>
    <t>St. Paul</t>
  </si>
  <si>
    <t>55118</t>
  </si>
  <si>
    <t>7144699461</t>
  </si>
  <si>
    <t>30067</t>
  </si>
  <si>
    <t>6038177751</t>
  </si>
  <si>
    <t>San Antonio</t>
  </si>
  <si>
    <t>78255</t>
  </si>
  <si>
    <t>6038187072</t>
  </si>
  <si>
    <t>Fort Myers</t>
  </si>
  <si>
    <t>33908</t>
  </si>
  <si>
    <t>7562197930</t>
  </si>
  <si>
    <t>19144</t>
  </si>
  <si>
    <t>7562200505</t>
  </si>
  <si>
    <t>Rochester</t>
  </si>
  <si>
    <t>55901</t>
  </si>
  <si>
    <t>7562204532</t>
  </si>
  <si>
    <t>Trevose</t>
  </si>
  <si>
    <t>19053</t>
  </si>
  <si>
    <t>7562209933</t>
  </si>
  <si>
    <t>Thornton</t>
  </si>
  <si>
    <t>19373</t>
  </si>
  <si>
    <t>6038211793</t>
  </si>
  <si>
    <t>West Allis</t>
  </si>
  <si>
    <t>53219</t>
  </si>
  <si>
    <t>7562242656</t>
  </si>
  <si>
    <t>Holland</t>
  </si>
  <si>
    <t>49423</t>
  </si>
  <si>
    <t>6038228663</t>
  </si>
  <si>
    <t>Dallas</t>
  </si>
  <si>
    <t>75202</t>
  </si>
  <si>
    <t>7562304680</t>
  </si>
  <si>
    <t>Haslett</t>
  </si>
  <si>
    <t>48840</t>
  </si>
  <si>
    <t>7562306452</t>
  </si>
  <si>
    <t>Cumming</t>
  </si>
  <si>
    <t>30040</t>
  </si>
  <si>
    <t>7562308165</t>
  </si>
  <si>
    <t>Phoenixville</t>
  </si>
  <si>
    <t>19460</t>
  </si>
  <si>
    <t>7562310862</t>
  </si>
  <si>
    <t>Weymouth</t>
  </si>
  <si>
    <t>02190</t>
  </si>
  <si>
    <t>7562313894</t>
  </si>
  <si>
    <t>Cherry Hill</t>
  </si>
  <si>
    <t>08002</t>
  </si>
  <si>
    <t>6038241160</t>
  </si>
  <si>
    <t>60641</t>
  </si>
  <si>
    <t>7562316860</t>
  </si>
  <si>
    <t>Charlotte</t>
  </si>
  <si>
    <t>28204</t>
  </si>
  <si>
    <t>6038245695</t>
  </si>
  <si>
    <t>Santa Monica</t>
  </si>
  <si>
    <t>90401</t>
  </si>
  <si>
    <t>7562372090</t>
  </si>
  <si>
    <t>7562375111</t>
  </si>
  <si>
    <t>Powder Springs</t>
  </si>
  <si>
    <t>30127</t>
  </si>
  <si>
    <t>6038463686</t>
  </si>
  <si>
    <t>Hockessin</t>
  </si>
  <si>
    <t>19707</t>
  </si>
  <si>
    <t>7562383710</t>
  </si>
  <si>
    <t>Souderton</t>
  </si>
  <si>
    <t>18964</t>
  </si>
  <si>
    <t>6038467606</t>
  </si>
  <si>
    <t>Fort Blackmore</t>
  </si>
  <si>
    <t>24250</t>
  </si>
  <si>
    <t>6038468446</t>
  </si>
  <si>
    <t>Mission Viejo</t>
  </si>
  <si>
    <t>92691</t>
  </si>
  <si>
    <t>7562390172</t>
  </si>
  <si>
    <t>Knoxville</t>
  </si>
  <si>
    <t>37920</t>
  </si>
  <si>
    <t>7562392401</t>
  </si>
  <si>
    <t>Orlando</t>
  </si>
  <si>
    <t>32836</t>
  </si>
  <si>
    <t>7562394840</t>
  </si>
  <si>
    <t>Spring City</t>
  </si>
  <si>
    <t>19475</t>
  </si>
  <si>
    <t>6038479624</t>
  </si>
  <si>
    <t>West Milford</t>
  </si>
  <si>
    <t>07480</t>
  </si>
  <si>
    <t>6038481831</t>
  </si>
  <si>
    <t>Pensacola</t>
  </si>
  <si>
    <t>32506</t>
  </si>
  <si>
    <t>6038485331</t>
  </si>
  <si>
    <t>West Palm Beach</t>
  </si>
  <si>
    <t>33409</t>
  </si>
  <si>
    <t>2954062311</t>
  </si>
  <si>
    <t>33131</t>
  </si>
  <si>
    <t>6038489520</t>
  </si>
  <si>
    <t>33616</t>
  </si>
  <si>
    <t>2954065435</t>
  </si>
  <si>
    <t>Exton</t>
  </si>
  <si>
    <t>19341</t>
  </si>
  <si>
    <t>2954066522</t>
  </si>
  <si>
    <t>Montgomery</t>
  </si>
  <si>
    <t>77356</t>
  </si>
  <si>
    <t>2954067874</t>
  </si>
  <si>
    <t>Grove City</t>
  </si>
  <si>
    <t>43123</t>
  </si>
  <si>
    <t>6038495901</t>
  </si>
  <si>
    <t>Chester Springs</t>
  </si>
  <si>
    <t>19425</t>
  </si>
  <si>
    <t>6038497592</t>
  </si>
  <si>
    <t>06054</t>
  </si>
  <si>
    <t>2954073533</t>
  </si>
  <si>
    <t>Pflugerville</t>
  </si>
  <si>
    <t>78660</t>
  </si>
  <si>
    <t>6038501696</t>
  </si>
  <si>
    <t>Stamford</t>
  </si>
  <si>
    <t>06901</t>
  </si>
  <si>
    <t>6038511953</t>
  </si>
  <si>
    <t>Oak Park</t>
  </si>
  <si>
    <t>60301</t>
  </si>
  <si>
    <t>2954089574</t>
  </si>
  <si>
    <t>Langhorne</t>
  </si>
  <si>
    <t>19047</t>
  </si>
  <si>
    <t>6038515991</t>
  </si>
  <si>
    <t>Broomall</t>
  </si>
  <si>
    <t>19008</t>
  </si>
  <si>
    <t>6038518080</t>
  </si>
  <si>
    <t>6038518835</t>
  </si>
  <si>
    <t>4051</t>
  </si>
  <si>
    <t>0.31</t>
  </si>
  <si>
    <t>NZ</t>
  </si>
  <si>
    <t>New Zealand</t>
  </si>
  <si>
    <t>Lexington</t>
  </si>
  <si>
    <t>40509</t>
  </si>
  <si>
    <t>2803767481</t>
  </si>
  <si>
    <t>Whitehouse</t>
  </si>
  <si>
    <t>43571</t>
  </si>
  <si>
    <t>2803781116</t>
  </si>
  <si>
    <t>Boyertown</t>
  </si>
  <si>
    <t>19512</t>
  </si>
  <si>
    <t>7144516352</t>
  </si>
  <si>
    <t>Highland</t>
  </si>
  <si>
    <t>84003</t>
  </si>
  <si>
    <t>7144520305</t>
  </si>
  <si>
    <t>Malvern</t>
  </si>
  <si>
    <t>19355</t>
  </si>
  <si>
    <t>7144523820</t>
  </si>
  <si>
    <t>Phoenix</t>
  </si>
  <si>
    <t>85029</t>
  </si>
  <si>
    <t>7144528053</t>
  </si>
  <si>
    <t>19115</t>
  </si>
  <si>
    <t>2515069535</t>
  </si>
  <si>
    <t>Glendale</t>
  </si>
  <si>
    <t>85310</t>
  </si>
  <si>
    <t>7144539765</t>
  </si>
  <si>
    <t>Norristown</t>
  </si>
  <si>
    <t>19403</t>
  </si>
  <si>
    <t>7144543302</t>
  </si>
  <si>
    <t>Upper Darby</t>
  </si>
  <si>
    <t>19082</t>
  </si>
  <si>
    <t>2515090023</t>
  </si>
  <si>
    <t>7144560485</t>
  </si>
  <si>
    <t>Hollister</t>
  </si>
  <si>
    <t>95023</t>
  </si>
  <si>
    <t>2149052570</t>
  </si>
  <si>
    <t>W1W 6PA</t>
  </si>
  <si>
    <t>2149057385</t>
  </si>
  <si>
    <t>Mission Viego</t>
  </si>
  <si>
    <t>92692</t>
  </si>
  <si>
    <t>7144574124</t>
  </si>
  <si>
    <t>33634</t>
  </si>
  <si>
    <t>7144578206</t>
  </si>
  <si>
    <t>Ashburn</t>
  </si>
  <si>
    <t>2149073334</t>
  </si>
  <si>
    <t>60657</t>
  </si>
  <si>
    <t>2149079796</t>
  </si>
  <si>
    <t>19136</t>
  </si>
  <si>
    <t>7144596432</t>
  </si>
  <si>
    <t>Katy</t>
  </si>
  <si>
    <t>77494</t>
  </si>
  <si>
    <t>2149089084</t>
  </si>
  <si>
    <t>Palatine</t>
  </si>
  <si>
    <t>60074</t>
  </si>
  <si>
    <t>7144706516</t>
  </si>
  <si>
    <t>Streetsboro</t>
  </si>
  <si>
    <t>44241</t>
  </si>
  <si>
    <t>2149106492</t>
  </si>
  <si>
    <t>60616</t>
  </si>
  <si>
    <t>7144724613</t>
  </si>
  <si>
    <t>Birdsboro</t>
  </si>
  <si>
    <t>19508</t>
  </si>
  <si>
    <t>7144777474</t>
  </si>
  <si>
    <t>Redding</t>
  </si>
  <si>
    <t>96003</t>
  </si>
  <si>
    <t>7144792686</t>
  </si>
  <si>
    <t>San Diego</t>
  </si>
  <si>
    <t>92126</t>
  </si>
  <si>
    <t>1508892173</t>
  </si>
  <si>
    <t>92101</t>
  </si>
  <si>
    <t>6038334470</t>
  </si>
  <si>
    <t>Cincinnati</t>
  </si>
  <si>
    <t>45255</t>
  </si>
  <si>
    <t>6038337421</t>
  </si>
  <si>
    <t>1508901741</t>
  </si>
  <si>
    <t>Omaha</t>
  </si>
  <si>
    <t>68135</t>
  </si>
  <si>
    <t>1508917830</t>
  </si>
  <si>
    <t>Rossville</t>
  </si>
  <si>
    <t>30741</t>
  </si>
  <si>
    <t>6038361324</t>
  </si>
  <si>
    <t>Aurora</t>
  </si>
  <si>
    <t>60503</t>
  </si>
  <si>
    <t>1508929774</t>
  </si>
  <si>
    <t>East Montville</t>
  </si>
  <si>
    <t>07045</t>
  </si>
  <si>
    <t>1508933263</t>
  </si>
  <si>
    <t>60613</t>
  </si>
  <si>
    <t>6038375103</t>
  </si>
  <si>
    <t>30291</t>
  </si>
  <si>
    <t>6038380224</t>
  </si>
  <si>
    <t>Mesquite</t>
  </si>
  <si>
    <t>89027</t>
  </si>
  <si>
    <t>6038383912</t>
  </si>
  <si>
    <t>1508950914</t>
  </si>
  <si>
    <t>79938</t>
  </si>
  <si>
    <t>6038396280</t>
  </si>
  <si>
    <t>33180</t>
  </si>
  <si>
    <t>9942089931</t>
  </si>
  <si>
    <t>6038402613</t>
  </si>
  <si>
    <t>Frankfort</t>
  </si>
  <si>
    <t>40601</t>
  </si>
  <si>
    <t>6038405656</t>
  </si>
  <si>
    <t>Long Branch</t>
  </si>
  <si>
    <t>07740</t>
  </si>
  <si>
    <t>6038411271</t>
  </si>
  <si>
    <t>Dent</t>
  </si>
  <si>
    <t>56528</t>
  </si>
  <si>
    <t>9942105434</t>
  </si>
  <si>
    <t>Frisco</t>
  </si>
  <si>
    <t>75036</t>
  </si>
  <si>
    <t>9942140095</t>
  </si>
  <si>
    <t>Radlett, Hertfordshire</t>
  </si>
  <si>
    <t>WD7 9GZ</t>
  </si>
  <si>
    <t>9903669123</t>
  </si>
  <si>
    <t>Woking, Surrey</t>
  </si>
  <si>
    <t>GU21 8TS</t>
  </si>
  <si>
    <t>9903690333</t>
  </si>
  <si>
    <t>Stevenage</t>
  </si>
  <si>
    <t>SG2 7BH</t>
  </si>
  <si>
    <t>9903693435</t>
  </si>
  <si>
    <t>Aylesbury</t>
  </si>
  <si>
    <t>HP17 8UG</t>
  </si>
  <si>
    <t>9683884976</t>
  </si>
  <si>
    <t>York</t>
  </si>
  <si>
    <t>YO23 1EL</t>
  </si>
  <si>
    <t>9683889913</t>
  </si>
  <si>
    <t>Coventry</t>
  </si>
  <si>
    <t>CV5 8AH</t>
  </si>
  <si>
    <t>9903715684</t>
  </si>
  <si>
    <t>Fenit</t>
  </si>
  <si>
    <t>V92 X851</t>
  </si>
  <si>
    <t>9683899466</t>
  </si>
  <si>
    <t>Limerick</t>
  </si>
  <si>
    <t>V94 29P1</t>
  </si>
  <si>
    <t>9903734223</t>
  </si>
  <si>
    <t>238884</t>
  </si>
  <si>
    <t>9903737955</t>
  </si>
  <si>
    <t>Tianjin</t>
  </si>
  <si>
    <t>301600</t>
  </si>
  <si>
    <t>9903752994</t>
  </si>
  <si>
    <t>06539-098</t>
  </si>
  <si>
    <t>9668978815</t>
  </si>
  <si>
    <t>Abbotsford</t>
  </si>
  <si>
    <t>B2S 8K4</t>
  </si>
  <si>
    <t>9669015974</t>
  </si>
  <si>
    <t>Ajax</t>
  </si>
  <si>
    <t>L1Z 1M8</t>
  </si>
  <si>
    <t>9669027410</t>
  </si>
  <si>
    <t>Vancouver</t>
  </si>
  <si>
    <t>V6K 4E2</t>
  </si>
  <si>
    <t>9926957095</t>
  </si>
  <si>
    <t>Sherwood Park</t>
  </si>
  <si>
    <t>T8A 5X6</t>
  </si>
  <si>
    <t>9926961973</t>
  </si>
  <si>
    <t>9669038886</t>
  </si>
  <si>
    <t>North Vancouver</t>
  </si>
  <si>
    <t>V7G 1Y8</t>
  </si>
  <si>
    <t>9669044081</t>
  </si>
  <si>
    <t>Surrey</t>
  </si>
  <si>
    <t>V3W 5V6</t>
  </si>
  <si>
    <t>2337785693</t>
  </si>
  <si>
    <t>100-4319</t>
  </si>
  <si>
    <t>Lumor DECEMBER Order</t>
  </si>
  <si>
    <t>DHL Express Worldwide 9-10kg - incoterm DDP</t>
  </si>
  <si>
    <t>Reggio Calabria</t>
  </si>
  <si>
    <t>89129</t>
  </si>
  <si>
    <t>0.079</t>
  </si>
  <si>
    <t>6113327146</t>
  </si>
  <si>
    <t>Eysines</t>
  </si>
  <si>
    <t>33320</t>
  </si>
  <si>
    <t>3717700490</t>
  </si>
  <si>
    <t>Cormeilles en Parisis</t>
  </si>
  <si>
    <t>95240</t>
  </si>
  <si>
    <t>6113332540</t>
  </si>
  <si>
    <t>3717706882</t>
  </si>
  <si>
    <t>6113336902</t>
  </si>
  <si>
    <t>Montpellier</t>
  </si>
  <si>
    <t>34080</t>
  </si>
  <si>
    <t>6113338626</t>
  </si>
  <si>
    <t>Sevres</t>
  </si>
  <si>
    <t>3717712552</t>
  </si>
  <si>
    <t>Aubervilliers</t>
  </si>
  <si>
    <t>93300</t>
  </si>
  <si>
    <t>3717714302</t>
  </si>
  <si>
    <t>Brassac-les-Mines</t>
  </si>
  <si>
    <t>63570</t>
  </si>
  <si>
    <t>6113344112</t>
  </si>
  <si>
    <t>Humlebaek</t>
  </si>
  <si>
    <t>3050</t>
  </si>
  <si>
    <t>6113346046</t>
  </si>
  <si>
    <t>Krefeld</t>
  </si>
  <si>
    <t>0.113</t>
  </si>
  <si>
    <t>Ventimiglia</t>
  </si>
  <si>
    <t>18039</t>
  </si>
  <si>
    <t>Ringwood North</t>
  </si>
  <si>
    <t>3134</t>
  </si>
  <si>
    <t>6572110296</t>
  </si>
  <si>
    <t>Paulinia-SP</t>
  </si>
  <si>
    <t>13141072</t>
  </si>
  <si>
    <t>6858733862</t>
  </si>
  <si>
    <t>Presidente Prudente-SP</t>
  </si>
  <si>
    <t>19028-338</t>
  </si>
  <si>
    <t>2519965114</t>
  </si>
  <si>
    <t>201208</t>
  </si>
  <si>
    <t>6858761884</t>
  </si>
  <si>
    <t>Shanghai - Minhang district</t>
  </si>
  <si>
    <t>201317</t>
  </si>
  <si>
    <t>2519994256</t>
  </si>
  <si>
    <t>Shanghai, Yangpu District</t>
  </si>
  <si>
    <t>200438</t>
  </si>
  <si>
    <t>2520007641</t>
  </si>
  <si>
    <t>201600</t>
  </si>
  <si>
    <t>6858798306</t>
  </si>
  <si>
    <t>00141</t>
  </si>
  <si>
    <t>Pune</t>
  </si>
  <si>
    <t>412307</t>
  </si>
  <si>
    <t>IN</t>
  </si>
  <si>
    <t>India</t>
  </si>
  <si>
    <t>6204228995</t>
  </si>
  <si>
    <t>Arklow</t>
  </si>
  <si>
    <t>Y14XD40</t>
  </si>
  <si>
    <t>8308889750</t>
  </si>
  <si>
    <t>Dublin 8</t>
  </si>
  <si>
    <t>D08 XY9H</t>
  </si>
  <si>
    <t>6204240840</t>
  </si>
  <si>
    <t>Sabana Grande</t>
  </si>
  <si>
    <t>00637-2616</t>
  </si>
  <si>
    <t>6204244292</t>
  </si>
  <si>
    <t>Bangkok, Sathorn</t>
  </si>
  <si>
    <t>10120</t>
  </si>
  <si>
    <t>TH</t>
  </si>
  <si>
    <t>Thailand</t>
  </si>
  <si>
    <t>8308904435</t>
  </si>
  <si>
    <t>41455</t>
  </si>
  <si>
    <t>6204271883</t>
  </si>
  <si>
    <t>Caversham - Reading</t>
  </si>
  <si>
    <t>RG4 5BF</t>
  </si>
  <si>
    <t>6204273342</t>
  </si>
  <si>
    <t>Mooresville</t>
  </si>
  <si>
    <t>28115</t>
  </si>
  <si>
    <t>8308920966</t>
  </si>
  <si>
    <t>28269</t>
  </si>
  <si>
    <t>6204277192</t>
  </si>
  <si>
    <t>Island Park</t>
  </si>
  <si>
    <t>83429</t>
  </si>
  <si>
    <t>6204278323</t>
  </si>
  <si>
    <t>Prior Lake</t>
  </si>
  <si>
    <t>55372</t>
  </si>
  <si>
    <t>8308924923</t>
  </si>
  <si>
    <t>West Covina</t>
  </si>
  <si>
    <t>91729</t>
  </si>
  <si>
    <t>6204282582</t>
  </si>
  <si>
    <t>Concord</t>
  </si>
  <si>
    <t>28027</t>
  </si>
  <si>
    <t>6204284306</t>
  </si>
  <si>
    <t>High Point</t>
  </si>
  <si>
    <t>27262</t>
  </si>
  <si>
    <t>6204285636</t>
  </si>
  <si>
    <t>Macomb</t>
  </si>
  <si>
    <t>48044</t>
  </si>
  <si>
    <t>8308931551</t>
  </si>
  <si>
    <t>Hamilton</t>
  </si>
  <si>
    <t>Tucson</t>
  </si>
  <si>
    <t>08020</t>
  </si>
  <si>
    <t>Washington DC</t>
  </si>
  <si>
    <t>20004</t>
  </si>
  <si>
    <t>Quote #539 - Meta</t>
  </si>
  <si>
    <t>2016436155</t>
  </si>
  <si>
    <t>Carrick-on-Shannon</t>
  </si>
  <si>
    <t>N41 DK57</t>
  </si>
  <si>
    <t>3830686580</t>
  </si>
  <si>
    <t>Lviv</t>
  </si>
  <si>
    <t>79000</t>
  </si>
  <si>
    <t>UA</t>
  </si>
  <si>
    <t>Ukraine</t>
  </si>
  <si>
    <t>6502507476</t>
  </si>
  <si>
    <t>Colchester</t>
  </si>
  <si>
    <t>CO2 7GT</t>
  </si>
  <si>
    <t>3830700215</t>
  </si>
  <si>
    <t>W9 1SG</t>
  </si>
  <si>
    <t>3830704706</t>
  </si>
  <si>
    <t>Harlow</t>
  </si>
  <si>
    <t>CM17 0FR</t>
  </si>
  <si>
    <t>3830705701</t>
  </si>
  <si>
    <t>Wetherby</t>
  </si>
  <si>
    <t>LS22 7XT</t>
  </si>
  <si>
    <t>6502522600</t>
  </si>
  <si>
    <t>6502522946</t>
  </si>
  <si>
    <t>Fleet</t>
  </si>
  <si>
    <t>GU51 3JB</t>
  </si>
  <si>
    <t>3830707473</t>
  </si>
  <si>
    <t>Pinner</t>
  </si>
  <si>
    <t>HA5 2QN</t>
  </si>
  <si>
    <t>3830708184</t>
  </si>
  <si>
    <t>Sleaford</t>
  </si>
  <si>
    <t>NG34 9ER</t>
  </si>
  <si>
    <t>3830709665</t>
  </si>
  <si>
    <t>Renfrew</t>
  </si>
  <si>
    <t>PA4 9QH</t>
  </si>
  <si>
    <t>6502526461</t>
  </si>
  <si>
    <t>Hindhead</t>
  </si>
  <si>
    <t>GU26 6TW</t>
  </si>
  <si>
    <t>3830712314</t>
  </si>
  <si>
    <t>Weston-super-Mare</t>
  </si>
  <si>
    <t>BS23 4UH</t>
  </si>
  <si>
    <t>6502528852</t>
  </si>
  <si>
    <t>N7 8GP</t>
  </si>
  <si>
    <t>6291478885</t>
  </si>
  <si>
    <t>L26 6LN</t>
  </si>
  <si>
    <t>6291479935</t>
  </si>
  <si>
    <t>N8 0RA</t>
  </si>
  <si>
    <t>3830738332</t>
  </si>
  <si>
    <t>W9 1DB</t>
  </si>
  <si>
    <t>6291483096</t>
  </si>
  <si>
    <t>W6 5EB</t>
  </si>
  <si>
    <t>3830741106</t>
  </si>
  <si>
    <t>SE8 5FT</t>
  </si>
  <si>
    <t>3830741843</t>
  </si>
  <si>
    <t>SW10 9NZ</t>
  </si>
  <si>
    <t>6291485852</t>
  </si>
  <si>
    <t>NW10 5ES</t>
  </si>
  <si>
    <t>3830744444</t>
  </si>
  <si>
    <t>Crowthorne</t>
  </si>
  <si>
    <t>RG45 6HN</t>
  </si>
  <si>
    <t>3830746253</t>
  </si>
  <si>
    <t>W3 6FH</t>
  </si>
  <si>
    <t>3830748972</t>
  </si>
  <si>
    <t>SW4 7NH</t>
  </si>
  <si>
    <t>3830750722</t>
  </si>
  <si>
    <t>SW1V 3DZ</t>
  </si>
  <si>
    <t>6291493434</t>
  </si>
  <si>
    <t>Chelmsford</t>
  </si>
  <si>
    <t>CM3 1FN</t>
  </si>
  <si>
    <t>3830753010</t>
  </si>
  <si>
    <t>Hastings</t>
  </si>
  <si>
    <t>TN34 1JG</t>
  </si>
  <si>
    <t>3830754163</t>
  </si>
  <si>
    <t>SW20 8LU</t>
  </si>
  <si>
    <t>6291496411</t>
  </si>
  <si>
    <t>Cheadle Hulme</t>
  </si>
  <si>
    <t>SK8 7BA</t>
  </si>
  <si>
    <t>6291497236</t>
  </si>
  <si>
    <t>KT3 4AW</t>
  </si>
  <si>
    <t>3830757991</t>
  </si>
  <si>
    <t>EC1N 8LB</t>
  </si>
  <si>
    <t>3830767452</t>
  </si>
  <si>
    <t>SW11 8EQ</t>
  </si>
  <si>
    <t>3830768211</t>
  </si>
  <si>
    <t>NW6 7LD</t>
  </si>
  <si>
    <t>3830769073</t>
  </si>
  <si>
    <t>ME2 1AU</t>
  </si>
  <si>
    <t>6291509700</t>
  </si>
  <si>
    <t>SE15 2BU</t>
  </si>
  <si>
    <t>6291511063</t>
  </si>
  <si>
    <t>N19 5NA</t>
  </si>
  <si>
    <t>3830772002</t>
  </si>
  <si>
    <t>Southwell</t>
  </si>
  <si>
    <t>NG25 0NF</t>
  </si>
  <si>
    <t>6291512942</t>
  </si>
  <si>
    <t>SW12 8AP</t>
  </si>
  <si>
    <t>6291520874</t>
  </si>
  <si>
    <t>6291521961</t>
  </si>
  <si>
    <t>W1D 3RB</t>
  </si>
  <si>
    <t>6291522926</t>
  </si>
  <si>
    <t>Newbury</t>
  </si>
  <si>
    <t>RG20 8RU</t>
  </si>
  <si>
    <t>3830783924</t>
  </si>
  <si>
    <t>SE22 0RX</t>
  </si>
  <si>
    <t>5112160981</t>
  </si>
  <si>
    <t>SW13 0NA</t>
  </si>
  <si>
    <t>5112161891</t>
  </si>
  <si>
    <t>GU8 6DS</t>
  </si>
  <si>
    <t>6291528025</t>
  </si>
  <si>
    <t>Alfreton</t>
  </si>
  <si>
    <t>DE55 4DQ</t>
  </si>
  <si>
    <t>5112179321</t>
  </si>
  <si>
    <t>Godalming</t>
  </si>
  <si>
    <t>GU7 1UY</t>
  </si>
  <si>
    <t>5112180146</t>
  </si>
  <si>
    <t>Berkhamsted</t>
  </si>
  <si>
    <t>HP4 3PS</t>
  </si>
  <si>
    <t>6291544851</t>
  </si>
  <si>
    <t>SE17 1FJ</t>
  </si>
  <si>
    <t>6291545956</t>
  </si>
  <si>
    <t>Oakham</t>
  </si>
  <si>
    <t>LE15 6GE</t>
  </si>
  <si>
    <t>6291547323</t>
  </si>
  <si>
    <t>Shirley</t>
  </si>
  <si>
    <t>CR0 8AR</t>
  </si>
  <si>
    <t>6291549596</t>
  </si>
  <si>
    <t>SW9 8BZ</t>
  </si>
  <si>
    <t>5112185680</t>
  </si>
  <si>
    <t>Brixton Hill</t>
  </si>
  <si>
    <t>SW2 5BB</t>
  </si>
  <si>
    <t>5112192072</t>
  </si>
  <si>
    <t>Nottingham</t>
  </si>
  <si>
    <t>NG12 3NS</t>
  </si>
  <si>
    <t>6291559061</t>
  </si>
  <si>
    <t>SW19 5JA</t>
  </si>
  <si>
    <t>5112195480</t>
  </si>
  <si>
    <t>E8 4DG</t>
  </si>
  <si>
    <t>5112196515</t>
  </si>
  <si>
    <t>SW18 4BJ</t>
  </si>
  <si>
    <t>6291562060</t>
  </si>
  <si>
    <t>SE18 5SX</t>
  </si>
  <si>
    <t>5112198383</t>
  </si>
  <si>
    <t>North Petherwin</t>
  </si>
  <si>
    <t>PL15 8NA</t>
  </si>
  <si>
    <t>5112199481</t>
  </si>
  <si>
    <t>Romford</t>
  </si>
  <si>
    <t>RM7 8EX</t>
  </si>
  <si>
    <t>5112202141</t>
  </si>
  <si>
    <t>Surbiton</t>
  </si>
  <si>
    <t>KT5 8AB</t>
  </si>
  <si>
    <t>5112203180</t>
  </si>
  <si>
    <t>St Albans</t>
  </si>
  <si>
    <t>AL1 4NS</t>
  </si>
  <si>
    <t>6517706683</t>
  </si>
  <si>
    <t>NG10 4LD</t>
  </si>
  <si>
    <t>5112204543</t>
  </si>
  <si>
    <t>Addiscombe</t>
  </si>
  <si>
    <t>CR0 7HR</t>
  </si>
  <si>
    <t>6517708481</t>
  </si>
  <si>
    <t>E8 2LP</t>
  </si>
  <si>
    <t>6517709100</t>
  </si>
  <si>
    <t>N4 2AT</t>
  </si>
  <si>
    <t>5112206912</t>
  </si>
  <si>
    <t>Omagh</t>
  </si>
  <si>
    <t>BT78 4BF</t>
  </si>
  <si>
    <t>6517710990</t>
  </si>
  <si>
    <t>W5 2RF</t>
  </si>
  <si>
    <t>6517713742</t>
  </si>
  <si>
    <t>N4 3HP</t>
  </si>
  <si>
    <t>5112215043</t>
  </si>
  <si>
    <t>Reading</t>
  </si>
  <si>
    <t>RG4 5EA</t>
  </si>
  <si>
    <t>5112215846</t>
  </si>
  <si>
    <t>5112216686</t>
  </si>
  <si>
    <t>5112217666</t>
  </si>
  <si>
    <t>6517720134</t>
  </si>
  <si>
    <t>Princes Risborough</t>
  </si>
  <si>
    <t>HP27 9DF</t>
  </si>
  <si>
    <t>5112219895</t>
  </si>
  <si>
    <t>Binfield</t>
  </si>
  <si>
    <t>RG42 4JQ</t>
  </si>
  <si>
    <t>6517722551</t>
  </si>
  <si>
    <t>E4 9JU</t>
  </si>
  <si>
    <t>6517723542</t>
  </si>
  <si>
    <t>High Wycombe</t>
  </si>
  <si>
    <t>HP13 5HF</t>
  </si>
  <si>
    <t>6517725384</t>
  </si>
  <si>
    <t>Salford</t>
  </si>
  <si>
    <t>M27 0WL</t>
  </si>
  <si>
    <t>5112224924</t>
  </si>
  <si>
    <t>Bedford</t>
  </si>
  <si>
    <t>MK42 9SN</t>
  </si>
  <si>
    <t>6517727381</t>
  </si>
  <si>
    <t>SW2 2QP</t>
  </si>
  <si>
    <t>5112226884</t>
  </si>
  <si>
    <t>6517734495</t>
  </si>
  <si>
    <t>E12 6NW</t>
  </si>
  <si>
    <t>5112233781</t>
  </si>
  <si>
    <t>Lyndhurst</t>
  </si>
  <si>
    <t>SO43 7AE</t>
  </si>
  <si>
    <t>6517736396</t>
  </si>
  <si>
    <t>TW2 5ND</t>
  </si>
  <si>
    <t>6517738765</t>
  </si>
  <si>
    <t>NW7 1SN</t>
  </si>
  <si>
    <t>6517739723</t>
  </si>
  <si>
    <t>5112239425</t>
  </si>
  <si>
    <t>6517785411</t>
  </si>
  <si>
    <t>6517787485</t>
  </si>
  <si>
    <t>6517799794</t>
  </si>
  <si>
    <t>Palaiseau</t>
  </si>
  <si>
    <t>4134632655</t>
  </si>
  <si>
    <t>4134633650</t>
  </si>
  <si>
    <t>4134634501</t>
  </si>
  <si>
    <t>4134636564</t>
  </si>
  <si>
    <t>5547355435</t>
  </si>
  <si>
    <t>4134639353</t>
  </si>
  <si>
    <t>5547357406</t>
  </si>
  <si>
    <t>4134640834</t>
  </si>
  <si>
    <t>4134641943</t>
  </si>
  <si>
    <t>5547359521</t>
  </si>
  <si>
    <t>4134643785</t>
  </si>
  <si>
    <t>4134644710</t>
  </si>
  <si>
    <t>5547364966</t>
  </si>
  <si>
    <t>5547367243</t>
  </si>
  <si>
    <t>5547367626</t>
  </si>
  <si>
    <t>5547369306</t>
  </si>
  <si>
    <t>5547370695</t>
  </si>
  <si>
    <t>4134657811</t>
  </si>
  <si>
    <t>4134673955</t>
  </si>
  <si>
    <t>5547390752</t>
  </si>
  <si>
    <t>5547393401</t>
  </si>
  <si>
    <t>4134678656</t>
  </si>
  <si>
    <t>5547394720</t>
  </si>
  <si>
    <t>5547395394</t>
  </si>
  <si>
    <t>5547396061</t>
  </si>
  <si>
    <t>4134684164</t>
  </si>
  <si>
    <t>5547400806</t>
  </si>
  <si>
    <t>5547401576</t>
  </si>
  <si>
    <t>4134686603</t>
  </si>
  <si>
    <t>4134687373</t>
  </si>
  <si>
    <t>5547403551</t>
  </si>
  <si>
    <t>5547407025</t>
  </si>
  <si>
    <t>Unterschleissheim</t>
  </si>
  <si>
    <t>4769502183</t>
  </si>
  <si>
    <t>5547411365</t>
  </si>
  <si>
    <t>7778428232</t>
  </si>
  <si>
    <t>7778436046</t>
  </si>
  <si>
    <t>5867824270</t>
  </si>
  <si>
    <t>5867830076</t>
  </si>
  <si>
    <t>5867840576</t>
  </si>
  <si>
    <t>7778464514</t>
  </si>
  <si>
    <t>7778478455</t>
  </si>
  <si>
    <t>7298139483</t>
  </si>
  <si>
    <t>7298145886</t>
  </si>
  <si>
    <t>7298153030</t>
  </si>
  <si>
    <t>7298159234</t>
  </si>
  <si>
    <t>5332843364</t>
  </si>
  <si>
    <t>5332853514</t>
  </si>
  <si>
    <t>7298183071</t>
  </si>
  <si>
    <t>5332865311</t>
  </si>
  <si>
    <t>5332873151</t>
  </si>
  <si>
    <t>2818729421</t>
  </si>
  <si>
    <t>5332891163</t>
  </si>
  <si>
    <t>2818745145</t>
  </si>
  <si>
    <t>5332904640</t>
  </si>
  <si>
    <t>2061985973</t>
  </si>
  <si>
    <t>2061994594</t>
  </si>
  <si>
    <t>Kaiserslautern</t>
  </si>
  <si>
    <t>67655</t>
  </si>
  <si>
    <t>3292709394</t>
  </si>
  <si>
    <t>3292732940</t>
  </si>
  <si>
    <t>2062049404</t>
  </si>
  <si>
    <t>2062054901</t>
  </si>
  <si>
    <t>3292762012</t>
  </si>
  <si>
    <t>2062073996</t>
  </si>
  <si>
    <t>2775592422</t>
  </si>
  <si>
    <t>Transit time</t>
  </si>
  <si>
    <t>Week Date Arrived</t>
  </si>
  <si>
    <t>Количество по полю Tracking Number</t>
  </si>
  <si>
    <t>Week Date Shipped</t>
  </si>
  <si>
    <t>3SYZXG7723559</t>
  </si>
  <si>
    <t>PostNL home address only 0-23kg</t>
  </si>
  <si>
    <t>6.49</t>
  </si>
  <si>
    <t>80802</t>
  </si>
  <si>
    <t>S02343 Allianz</t>
  </si>
  <si>
    <t>7966616254</t>
  </si>
  <si>
    <t>23.85</t>
  </si>
  <si>
    <t>6525204420</t>
  </si>
  <si>
    <t>7966616265</t>
  </si>
  <si>
    <t>6525204416</t>
  </si>
  <si>
    <t>6525204431</t>
  </si>
  <si>
    <t>7966616276</t>
  </si>
  <si>
    <t>6525204442</t>
  </si>
  <si>
    <t>6525204453</t>
  </si>
  <si>
    <t>7966616313</t>
  </si>
  <si>
    <t>6525204475</t>
  </si>
  <si>
    <t>7966616335</t>
  </si>
  <si>
    <t>6525204486</t>
  </si>
  <si>
    <t>7966616324</t>
  </si>
  <si>
    <t>7966616346</t>
  </si>
  <si>
    <t>6525204523</t>
  </si>
  <si>
    <t>7966616361</t>
  </si>
  <si>
    <t>6525204560</t>
  </si>
  <si>
    <t>6525204571</t>
  </si>
  <si>
    <t>6525204582</t>
  </si>
  <si>
    <t>6525204604</t>
  </si>
  <si>
    <t>7966616420</t>
  </si>
  <si>
    <t>6525204641</t>
  </si>
  <si>
    <t>6525204652</t>
  </si>
  <si>
    <t>7966616486</t>
  </si>
  <si>
    <t>7966616475</t>
  </si>
  <si>
    <t>6525204685</t>
  </si>
  <si>
    <t>6525204663</t>
  </si>
  <si>
    <t>7966616512</t>
  </si>
  <si>
    <t>6525204696</t>
  </si>
  <si>
    <t>6525204744</t>
  </si>
  <si>
    <t>6525204733</t>
  </si>
  <si>
    <t>6525204755</t>
  </si>
  <si>
    <t>7966616556</t>
  </si>
  <si>
    <t>6525204770</t>
  </si>
  <si>
    <t>7966616560</t>
  </si>
  <si>
    <t>7966616582</t>
  </si>
  <si>
    <t>6525204792</t>
  </si>
  <si>
    <t>7966616571</t>
  </si>
  <si>
    <t>7966616593</t>
  </si>
  <si>
    <t>7966616604</t>
  </si>
  <si>
    <t>7966616626</t>
  </si>
  <si>
    <t>6525204836</t>
  </si>
  <si>
    <t>7966616630</t>
  </si>
  <si>
    <t>7966616685</t>
  </si>
  <si>
    <t>7966616733</t>
  </si>
  <si>
    <t>6525204873</t>
  </si>
  <si>
    <t>7966616744</t>
  </si>
  <si>
    <t>Asturias</t>
  </si>
  <si>
    <t>33171</t>
  </si>
  <si>
    <t>2535779746</t>
  </si>
  <si>
    <t>25.8</t>
  </si>
  <si>
    <t>Cape Town</t>
  </si>
  <si>
    <t>8001</t>
  </si>
  <si>
    <t>ZA</t>
  </si>
  <si>
    <t>South Africa</t>
  </si>
  <si>
    <t>1069</t>
  </si>
  <si>
    <t>2670447861</t>
  </si>
  <si>
    <t>Picqer</t>
  </si>
  <si>
    <t>2700945310</t>
  </si>
  <si>
    <t>01129</t>
  </si>
  <si>
    <t>S05914 RWE Battery Solutions</t>
  </si>
  <si>
    <t>1134941371</t>
  </si>
  <si>
    <t>DHL Express Worldwide 19-20kg - incoterm DAP</t>
  </si>
  <si>
    <t>104.5</t>
  </si>
  <si>
    <t>19.8</t>
  </si>
  <si>
    <t>EC1A 9JU</t>
  </si>
  <si>
    <t>S02790 Recruitee</t>
  </si>
  <si>
    <t>1444152323</t>
  </si>
  <si>
    <t>DHL Express Worldwide 3-4kg - incoterm DAP</t>
  </si>
  <si>
    <t>29.65</t>
  </si>
  <si>
    <t>E1 5JL</t>
  </si>
  <si>
    <t>2649529330</t>
  </si>
  <si>
    <t>EC2V 7EE</t>
  </si>
  <si>
    <t>3201275534</t>
  </si>
  <si>
    <t>Birmingham</t>
  </si>
  <si>
    <t>B3 1AG</t>
  </si>
  <si>
    <t>1444320743</t>
  </si>
  <si>
    <t>B3 1AP</t>
  </si>
  <si>
    <t>1444322655</t>
  </si>
  <si>
    <t>2333 CH</t>
  </si>
  <si>
    <t>S05344 SeraNovo B.V.</t>
  </si>
  <si>
    <t>3SYZXG4146875</t>
  </si>
  <si>
    <t>12.3</t>
  </si>
  <si>
    <t>3SYZXG6249506</t>
  </si>
  <si>
    <t>3SYZXG7672426</t>
  </si>
  <si>
    <t>6.36</t>
  </si>
  <si>
    <t>3SYZXG2386122</t>
  </si>
  <si>
    <t>4473 - InfinitSpace</t>
  </si>
  <si>
    <t>1016716072</t>
  </si>
  <si>
    <t>1016726454</t>
  </si>
  <si>
    <t>Lichfield / Staffordshire</t>
  </si>
  <si>
    <t>WS13 6PE</t>
  </si>
  <si>
    <t>3787553733</t>
  </si>
  <si>
    <t>27.5</t>
  </si>
  <si>
    <t>2.714</t>
  </si>
  <si>
    <t>S04473 - infinitSpace</t>
  </si>
  <si>
    <t>3787556485</t>
  </si>
  <si>
    <t>3787564244</t>
  </si>
  <si>
    <t>4004493032</t>
  </si>
  <si>
    <t>25.0</t>
  </si>
  <si>
    <t>SW6 2PJ</t>
  </si>
  <si>
    <t>4004599701</t>
  </si>
  <si>
    <t>Hornchurch / Essex</t>
  </si>
  <si>
    <t>RM12 6DS</t>
  </si>
  <si>
    <t>3787580786</t>
  </si>
  <si>
    <t>W3 0RX</t>
  </si>
  <si>
    <t>4106793460</t>
  </si>
  <si>
    <t>Tonbridge</t>
  </si>
  <si>
    <t>TN9 2JL</t>
  </si>
  <si>
    <t>4106798010</t>
  </si>
  <si>
    <t>E14 5AB</t>
  </si>
  <si>
    <t>4106809696</t>
  </si>
  <si>
    <t>E1 8FA</t>
  </si>
  <si>
    <t>4004632951</t>
  </si>
  <si>
    <t>4106828471</t>
  </si>
  <si>
    <t>SW1E 5JD</t>
  </si>
  <si>
    <t>4106833463</t>
  </si>
  <si>
    <t>WC1V 7DA</t>
  </si>
  <si>
    <t>4004656526</t>
  </si>
  <si>
    <t>4106842670</t>
  </si>
  <si>
    <t>4106844556</t>
  </si>
  <si>
    <t>Quote #514 Remppatori</t>
  </si>
  <si>
    <t>3SYZXG8546322</t>
  </si>
  <si>
    <t>3SYZXG5070837</t>
  </si>
  <si>
    <t>3SYZXG1537755</t>
  </si>
  <si>
    <t>3SYZXG0672124</t>
  </si>
  <si>
    <t>3SYZXG7435272</t>
  </si>
  <si>
    <t>3SYZXG3839828</t>
  </si>
  <si>
    <t>SW1E 6AJ</t>
  </si>
  <si>
    <t>S02246 Finlays</t>
  </si>
  <si>
    <t>CX496011564NL</t>
  </si>
  <si>
    <t>31.75</t>
  </si>
  <si>
    <t>17.1</t>
  </si>
  <si>
    <t>2202781604</t>
  </si>
  <si>
    <t>3526 KS</t>
  </si>
  <si>
    <t>S04151 Komensky</t>
  </si>
  <si>
    <t>5139687593</t>
  </si>
  <si>
    <t>DHL Express Domestic 11-12kg</t>
  </si>
  <si>
    <t>42.25</t>
  </si>
  <si>
    <t>S03190 Dragon&amp;Gries ship boxes</t>
  </si>
  <si>
    <t>3SYZXG4026235</t>
  </si>
  <si>
    <t>S06469 Marc Swevers</t>
  </si>
  <si>
    <t>3SYZXG3255432</t>
  </si>
  <si>
    <t>S06020 IPONWEB (17pcs)</t>
  </si>
  <si>
    <t>2950835532</t>
  </si>
  <si>
    <t>DHL Express Worldwide 4-5kg - incoterm DAP</t>
  </si>
  <si>
    <t>30.65</t>
  </si>
  <si>
    <t>3046</t>
  </si>
  <si>
    <t>S06020 IPONWEB (38pcs)</t>
  </si>
  <si>
    <t>2950865890</t>
  </si>
  <si>
    <t>DHL Express Worldwide 8-9kg - incoterm DAP</t>
  </si>
  <si>
    <t>74.3</t>
  </si>
  <si>
    <t>8.3</t>
  </si>
  <si>
    <t>3SYZXG2632068</t>
  </si>
  <si>
    <t>2011 SK</t>
  </si>
  <si>
    <t>Quote #565</t>
  </si>
  <si>
    <t>3SYZXG7199057</t>
  </si>
  <si>
    <t>6821 LD</t>
  </si>
  <si>
    <t>3SYZXG5295667</t>
  </si>
  <si>
    <t>'s-Gravenhage</t>
  </si>
  <si>
    <t>2562 EZ</t>
  </si>
  <si>
    <t>3SYZXG1353421</t>
  </si>
  <si>
    <t>sendcloud</t>
  </si>
  <si>
    <t>Unstamped Letter</t>
  </si>
  <si>
    <t>Brighton</t>
  </si>
  <si>
    <t>BN1 1UJ</t>
  </si>
  <si>
    <t>1084</t>
  </si>
  <si>
    <t>SCCWF3DV8XMX</t>
  </si>
  <si>
    <t>Unstamped letter</t>
  </si>
  <si>
    <t>6776037881</t>
  </si>
  <si>
    <t>6776096725</t>
  </si>
  <si>
    <t>38.5</t>
  </si>
  <si>
    <t>1165</t>
  </si>
  <si>
    <t>S06625 23 Telekom</t>
  </si>
  <si>
    <t>3SYZXG9540716</t>
  </si>
  <si>
    <t>Djakovo</t>
  </si>
  <si>
    <t>3SYZXG0611868</t>
  </si>
  <si>
    <t>25.5</t>
  </si>
  <si>
    <t>Tallinn</t>
  </si>
  <si>
    <t>13629</t>
  </si>
  <si>
    <t>EE</t>
  </si>
  <si>
    <t>Estonia</t>
  </si>
  <si>
    <t>3SYZXG6977508</t>
  </si>
  <si>
    <t>22.85</t>
  </si>
  <si>
    <t>Yerevan</t>
  </si>
  <si>
    <t>0069</t>
  </si>
  <si>
    <t>AM</t>
  </si>
  <si>
    <t>Armenia</t>
  </si>
  <si>
    <t>9504308516</t>
  </si>
  <si>
    <t>Gdańsk</t>
  </si>
  <si>
    <t>80-134</t>
  </si>
  <si>
    <t>3SYZXG6527451</t>
  </si>
  <si>
    <t>15.1</t>
  </si>
  <si>
    <t>SCCWF3DWC2FY</t>
  </si>
  <si>
    <t>Malmö</t>
  </si>
  <si>
    <t>211 25</t>
  </si>
  <si>
    <t>1085</t>
  </si>
  <si>
    <t>SCCWF3DWC2TG</t>
  </si>
  <si>
    <t>1086</t>
  </si>
  <si>
    <t>SCCWF3DWC24T</t>
  </si>
  <si>
    <t>1014 BK</t>
  </si>
  <si>
    <t>1087</t>
  </si>
  <si>
    <t>SCCWF3DWC247</t>
  </si>
  <si>
    <t>Ruhstorf an der Rott</t>
  </si>
  <si>
    <t>94099</t>
  </si>
  <si>
    <t>1088</t>
  </si>
  <si>
    <t>SCCWF3DWC26J</t>
  </si>
  <si>
    <t>3074 LM</t>
  </si>
  <si>
    <t>1089</t>
  </si>
  <si>
    <t>SCCWF3DWC26X</t>
  </si>
  <si>
    <t>1665</t>
  </si>
  <si>
    <t>1091</t>
  </si>
  <si>
    <t>SCCWF3DWC28G</t>
  </si>
  <si>
    <t>LT08221</t>
  </si>
  <si>
    <t>SCCWF3DWC28V</t>
  </si>
  <si>
    <t>11317</t>
  </si>
  <si>
    <t>1093</t>
  </si>
  <si>
    <t>SCCWF3DWC29G</t>
  </si>
  <si>
    <t>00570</t>
  </si>
  <si>
    <t>1094</t>
  </si>
  <si>
    <t>SCCWF3DWC29V</t>
  </si>
  <si>
    <t>Badalona</t>
  </si>
  <si>
    <t>08918</t>
  </si>
  <si>
    <t>1095</t>
  </si>
  <si>
    <t>SCCWF3DWC298</t>
  </si>
  <si>
    <t>1096</t>
  </si>
  <si>
    <t>SCCWF3DWC3B2</t>
  </si>
  <si>
    <t>LT10111</t>
  </si>
  <si>
    <t>1097</t>
  </si>
  <si>
    <t>SCCWF3DWC3CD</t>
  </si>
  <si>
    <t>3434 AS</t>
  </si>
  <si>
    <t>1100</t>
  </si>
  <si>
    <t>SCCWF3DWC3C6</t>
  </si>
  <si>
    <t>214 22</t>
  </si>
  <si>
    <t>1101</t>
  </si>
  <si>
    <t>SCCWF3DWC3D6</t>
  </si>
  <si>
    <t>10412</t>
  </si>
  <si>
    <t>1103</t>
  </si>
  <si>
    <t>SCCWF3DWC3FX</t>
  </si>
  <si>
    <t>11311</t>
  </si>
  <si>
    <t>1104</t>
  </si>
  <si>
    <t>SCCWF3DWC3GB</t>
  </si>
  <si>
    <t>01209</t>
  </si>
  <si>
    <t>1105</t>
  </si>
  <si>
    <t>SCCWF3DWC3G3</t>
  </si>
  <si>
    <t>02198</t>
  </si>
  <si>
    <t>1106</t>
  </si>
  <si>
    <t>SCCWF3DWC3HT</t>
  </si>
  <si>
    <t>Klaipėda</t>
  </si>
  <si>
    <t>91140</t>
  </si>
  <si>
    <t>1107</t>
  </si>
  <si>
    <t>SCCWF3DWC3H7</t>
  </si>
  <si>
    <t>Belgrade</t>
  </si>
  <si>
    <t>RS</t>
  </si>
  <si>
    <t>Serbia</t>
  </si>
  <si>
    <t>1108</t>
  </si>
  <si>
    <t>SCCWF3DWC3JJ</t>
  </si>
  <si>
    <t>Kendal</t>
  </si>
  <si>
    <t>LA9 6JN</t>
  </si>
  <si>
    <t>1109</t>
  </si>
  <si>
    <t>SCCWF3DWC3JX</t>
  </si>
  <si>
    <t>Budapest</t>
  </si>
  <si>
    <t>1064</t>
  </si>
  <si>
    <t>HU</t>
  </si>
  <si>
    <t>Hungary</t>
  </si>
  <si>
    <t>1110</t>
  </si>
  <si>
    <t>SCCWF3DWC3KJ</t>
  </si>
  <si>
    <t>Tyre</t>
  </si>
  <si>
    <t>1601</t>
  </si>
  <si>
    <t>LB</t>
  </si>
  <si>
    <t>Lebanon</t>
  </si>
  <si>
    <t>8258118142</t>
  </si>
  <si>
    <t>Changsha City,  Hunan Province</t>
  </si>
  <si>
    <t>410000</t>
  </si>
  <si>
    <t>8258133354</t>
  </si>
  <si>
    <t>Beirut</t>
  </si>
  <si>
    <t>1532</t>
  </si>
  <si>
    <t>8258142443</t>
  </si>
  <si>
    <t>Burmarrad</t>
  </si>
  <si>
    <t>SPB 6073</t>
  </si>
  <si>
    <t>3SYZXG2099721</t>
  </si>
  <si>
    <t>24.5</t>
  </si>
  <si>
    <t>Haryana</t>
  </si>
  <si>
    <t>121008</t>
  </si>
  <si>
    <t>8258369206</t>
  </si>
  <si>
    <t>0078</t>
  </si>
  <si>
    <t>8943033724</t>
  </si>
  <si>
    <t>Ebbsfleet Valley</t>
  </si>
  <si>
    <t>DA10 1DS</t>
  </si>
  <si>
    <t>6775867033</t>
  </si>
  <si>
    <t>3SYZXG9430944</t>
  </si>
  <si>
    <t>3SYZXG3640445</t>
  </si>
  <si>
    <t>3SYZXG1928190</t>
  </si>
  <si>
    <t>NW3 6QE</t>
  </si>
  <si>
    <t>4113049323</t>
  </si>
  <si>
    <t>60.9</t>
  </si>
  <si>
    <t>9.6</t>
  </si>
  <si>
    <t>6775971440</t>
  </si>
  <si>
    <t>DHL Express Worldwide 10-11kg - incoterm DAP</t>
  </si>
  <si>
    <t>68.85</t>
  </si>
  <si>
    <t>10.4</t>
  </si>
  <si>
    <t>Runding</t>
  </si>
  <si>
    <t>93486</t>
  </si>
  <si>
    <t>WW157254</t>
  </si>
  <si>
    <t>8416598960</t>
  </si>
  <si>
    <t>Kristiansand</t>
  </si>
  <si>
    <t>4610</t>
  </si>
  <si>
    <t>1253809852</t>
  </si>
  <si>
    <t>36.3</t>
  </si>
  <si>
    <t>RM11 2AH</t>
  </si>
  <si>
    <t>5442615850</t>
  </si>
  <si>
    <t>Prestwick</t>
  </si>
  <si>
    <t>KA9 1BD</t>
  </si>
  <si>
    <t>4629646254</t>
  </si>
  <si>
    <t>W11 3DH</t>
  </si>
  <si>
    <t>4629664141</t>
  </si>
  <si>
    <t>75116</t>
  </si>
  <si>
    <t>3SYZXG9322603</t>
  </si>
  <si>
    <t>31500</t>
  </si>
  <si>
    <t>3SYZXG3886767</t>
  </si>
  <si>
    <t>E9 5RY</t>
  </si>
  <si>
    <t>5442677015</t>
  </si>
  <si>
    <t>Barnet</t>
  </si>
  <si>
    <t>EN4 9LF</t>
  </si>
  <si>
    <t>5442697621</t>
  </si>
  <si>
    <t>Guangzhou</t>
  </si>
  <si>
    <t>511436</t>
  </si>
  <si>
    <t>5442823702</t>
  </si>
  <si>
    <t>426519</t>
  </si>
  <si>
    <t>5442828941</t>
  </si>
  <si>
    <t>368060</t>
  </si>
  <si>
    <t>4629848160</t>
  </si>
  <si>
    <t>Bougival</t>
  </si>
  <si>
    <t>78380</t>
  </si>
  <si>
    <t>3SYZXG1918213</t>
  </si>
  <si>
    <t>201615</t>
  </si>
  <si>
    <t>5442847502</t>
  </si>
  <si>
    <t>Chippenham</t>
  </si>
  <si>
    <t>SN15 1JX</t>
  </si>
  <si>
    <t>4629877081</t>
  </si>
  <si>
    <t>Slough</t>
  </si>
  <si>
    <t>SL2 1HZ</t>
  </si>
  <si>
    <t>4629882320</t>
  </si>
  <si>
    <t>3435918323</t>
  </si>
  <si>
    <t>3SYZXG4251654</t>
  </si>
  <si>
    <t>Kalorama</t>
  </si>
  <si>
    <t>3766</t>
  </si>
  <si>
    <t>9700738515</t>
  </si>
  <si>
    <t>N1 0AW</t>
  </si>
  <si>
    <t>3435943346</t>
  </si>
  <si>
    <t>SE16 4TE</t>
  </si>
  <si>
    <t>3435949193</t>
  </si>
  <si>
    <t>Leighton Buzzard</t>
  </si>
  <si>
    <t>LU7 0EZ</t>
  </si>
  <si>
    <t>9700862780</t>
  </si>
  <si>
    <t>SE11 4LS</t>
  </si>
  <si>
    <t>3436066200</t>
  </si>
  <si>
    <t>2033</t>
  </si>
  <si>
    <t>3436075134</t>
  </si>
  <si>
    <t>Chester</t>
  </si>
  <si>
    <t>CH2 1PQ</t>
  </si>
  <si>
    <t>3436078295</t>
  </si>
  <si>
    <t>323113</t>
  </si>
  <si>
    <t>3436081655</t>
  </si>
  <si>
    <t>SE5 7FT</t>
  </si>
  <si>
    <t>9700894276</t>
  </si>
  <si>
    <t>75007</t>
  </si>
  <si>
    <t>3SYZXG9461176</t>
  </si>
  <si>
    <t>Vaucresson</t>
  </si>
  <si>
    <t>92420</t>
  </si>
  <si>
    <t>3SYZXG7091296</t>
  </si>
  <si>
    <t>201204</t>
  </si>
  <si>
    <t>3436098035</t>
  </si>
  <si>
    <t>307464</t>
  </si>
  <si>
    <t>9700912056</t>
  </si>
  <si>
    <t>75001</t>
  </si>
  <si>
    <t>3SYZXG0342923</t>
  </si>
  <si>
    <t>Newcastle Upon Tyne</t>
  </si>
  <si>
    <t>NE1 4LN</t>
  </si>
  <si>
    <t>7403709353</t>
  </si>
  <si>
    <t>CX496039783NL</t>
  </si>
  <si>
    <t>CX496017615NL</t>
  </si>
  <si>
    <t>CX496090425NL</t>
  </si>
  <si>
    <t>CX496090434NL</t>
  </si>
  <si>
    <t>CX496006547NL</t>
  </si>
  <si>
    <t>CX496068135NL</t>
  </si>
  <si>
    <t>CX496083549NL</t>
  </si>
  <si>
    <t>CX496096936NL</t>
  </si>
  <si>
    <t>CX496092497NL</t>
  </si>
  <si>
    <t>CX496081137NL</t>
  </si>
  <si>
    <t>CX496048895NL</t>
  </si>
  <si>
    <t>CX496081525NL</t>
  </si>
  <si>
    <t>CX496062172NL</t>
  </si>
  <si>
    <t>CX496043933NL</t>
  </si>
  <si>
    <t>CX496005745NL</t>
  </si>
  <si>
    <t>17.0</t>
  </si>
  <si>
    <t>3SYZXG7137760</t>
  </si>
  <si>
    <t>3SYZXG8212997</t>
  </si>
  <si>
    <t>CX496068714NL</t>
  </si>
  <si>
    <t>3SYZXG0268460</t>
  </si>
  <si>
    <t>4328960812</t>
  </si>
  <si>
    <t>2754591615</t>
  </si>
  <si>
    <t>2754593041</t>
  </si>
  <si>
    <t>3SYZXG1943569</t>
  </si>
  <si>
    <t>2754598291</t>
  </si>
  <si>
    <t>3SYZXG3528118</t>
  </si>
  <si>
    <t>2754601054</t>
  </si>
  <si>
    <t>4328973353</t>
  </si>
  <si>
    <t>2754603784</t>
  </si>
  <si>
    <t>3SYZXG9947965</t>
  </si>
  <si>
    <t>3SYZXG9242589</t>
  </si>
  <si>
    <t>4329096693</t>
  </si>
  <si>
    <t>4329097614</t>
  </si>
  <si>
    <t>3SYZXG9650480</t>
  </si>
  <si>
    <t>CX496095502NL</t>
  </si>
  <si>
    <t>CX496001292NL</t>
  </si>
  <si>
    <t>CX496087801NL</t>
  </si>
  <si>
    <t>CX496001006NL</t>
  </si>
  <si>
    <t>CX496071951NL</t>
  </si>
  <si>
    <t>CX496008145NL</t>
  </si>
  <si>
    <t>CX496014945NL</t>
  </si>
  <si>
    <t>CX496040194NL</t>
  </si>
  <si>
    <t>CX496019157NL</t>
  </si>
  <si>
    <t>CX496074272NL</t>
  </si>
  <si>
    <t>CX496032136NL</t>
  </si>
  <si>
    <t>CX496075729NL</t>
  </si>
  <si>
    <t>CX496018491NL</t>
  </si>
  <si>
    <t>CX496037632NL</t>
  </si>
  <si>
    <t>CX496021080NL</t>
  </si>
  <si>
    <t>Genk</t>
  </si>
  <si>
    <t>3600</t>
  </si>
  <si>
    <t>3SYZXG7946971</t>
  </si>
  <si>
    <t>5348 GN</t>
  </si>
  <si>
    <t>3SYZXG6544100</t>
  </si>
  <si>
    <t>2037 XC</t>
  </si>
  <si>
    <t>3SYZXG9203861</t>
  </si>
  <si>
    <t>Hengelo</t>
  </si>
  <si>
    <t>7557 BT</t>
  </si>
  <si>
    <t>3SYZXG8749255</t>
  </si>
  <si>
    <t>N1 3AL</t>
  </si>
  <si>
    <t>CX496093458NL</t>
  </si>
  <si>
    <t>399948</t>
  </si>
  <si>
    <t>3657507372</t>
  </si>
  <si>
    <t>E17 4FF</t>
  </si>
  <si>
    <t>CX496099314NL</t>
  </si>
  <si>
    <t>CX496095900NL</t>
  </si>
  <si>
    <t>47809</t>
  </si>
  <si>
    <t>3SYZXG8631322</t>
  </si>
  <si>
    <t>Burnham</t>
  </si>
  <si>
    <t>SL1 8JD</t>
  </si>
  <si>
    <t>CX496091633NL</t>
  </si>
  <si>
    <t>Vaucluse</t>
  </si>
  <si>
    <t>2030</t>
  </si>
  <si>
    <t>2795877862</t>
  </si>
  <si>
    <t>G77 6UA</t>
  </si>
  <si>
    <t>CX496025311NL</t>
  </si>
  <si>
    <t>Moosburg</t>
  </si>
  <si>
    <t>85368</t>
  </si>
  <si>
    <t>3SYZXG5095466</t>
  </si>
  <si>
    <t>Sutton</t>
  </si>
  <si>
    <t>SM3 9NB</t>
  </si>
  <si>
    <t>CX496041212NL</t>
  </si>
  <si>
    <t>680354</t>
  </si>
  <si>
    <t>2795882806</t>
  </si>
  <si>
    <t>Rosebery</t>
  </si>
  <si>
    <t>3657518060</t>
  </si>
  <si>
    <t>Ware</t>
  </si>
  <si>
    <t>SG11 2BP</t>
  </si>
  <si>
    <t>CX496013327NL</t>
  </si>
  <si>
    <t>309462</t>
  </si>
  <si>
    <t>3657522503</t>
  </si>
  <si>
    <t>487040</t>
  </si>
  <si>
    <t>3657525012</t>
  </si>
  <si>
    <t>201800</t>
  </si>
  <si>
    <t>3657531286</t>
  </si>
  <si>
    <t>547159</t>
  </si>
  <si>
    <t>2795904075</t>
  </si>
  <si>
    <t>2795904414</t>
  </si>
  <si>
    <t>SE3 9EF</t>
  </si>
  <si>
    <t>CX496063805NL</t>
  </si>
  <si>
    <t>SW16 5SG</t>
  </si>
  <si>
    <t>CX496032564NL</t>
  </si>
  <si>
    <t>SE10 0ZG</t>
  </si>
  <si>
    <t>CX496004206NL</t>
  </si>
  <si>
    <t>SW1P 4BD</t>
  </si>
  <si>
    <t>CX496015190NL</t>
  </si>
  <si>
    <t>EC1V 1AB</t>
  </si>
  <si>
    <t>CX496090465NL</t>
  </si>
  <si>
    <t>SW18 4SL</t>
  </si>
  <si>
    <t>CX496004909NL</t>
  </si>
  <si>
    <t>AL1 5FX</t>
  </si>
  <si>
    <t>CX496002562NL</t>
  </si>
  <si>
    <t>2097</t>
  </si>
  <si>
    <t>2718205151</t>
  </si>
  <si>
    <t>Watsons Bay</t>
  </si>
  <si>
    <t>2718206024</t>
  </si>
  <si>
    <t>Thornton Heath</t>
  </si>
  <si>
    <t>CR7 8QH</t>
  </si>
  <si>
    <t>CX496092470NL</t>
  </si>
  <si>
    <t>N4 2QJ</t>
  </si>
  <si>
    <t>CX496026612NL</t>
  </si>
  <si>
    <t>CX496059425NL</t>
  </si>
  <si>
    <t>CX496070593NL</t>
  </si>
  <si>
    <t>CX496049661NL</t>
  </si>
  <si>
    <t>SW18 1QS</t>
  </si>
  <si>
    <t>CX496048581NL</t>
  </si>
  <si>
    <t>CX496037734NL</t>
  </si>
  <si>
    <t>CX496001743NL</t>
  </si>
  <si>
    <t>SW2 5AR</t>
  </si>
  <si>
    <t>CX496082472NL</t>
  </si>
  <si>
    <t>Basildon</t>
  </si>
  <si>
    <t>SS16 4LY</t>
  </si>
  <si>
    <t>CX496079252NL</t>
  </si>
  <si>
    <t>SE3 7DR</t>
  </si>
  <si>
    <t>CX496097517NL</t>
  </si>
  <si>
    <t>Chobham</t>
  </si>
  <si>
    <t>GU24 8EA</t>
  </si>
  <si>
    <t>CX496001010NL</t>
  </si>
  <si>
    <t>SW6 1FX</t>
  </si>
  <si>
    <t>CX496082702NL</t>
  </si>
  <si>
    <t>L17 9PY</t>
  </si>
  <si>
    <t>CX496073895NL</t>
  </si>
  <si>
    <t>SE13 7SP</t>
  </si>
  <si>
    <t>CX496034993NL</t>
  </si>
  <si>
    <t>CX496005351NL</t>
  </si>
  <si>
    <t>CX496045381NL</t>
  </si>
  <si>
    <t>sorted</t>
  </si>
  <si>
    <t>Sorted</t>
  </si>
  <si>
    <t>picked-up-by-driver</t>
  </si>
  <si>
    <t>Shipment picked up by driver</t>
  </si>
  <si>
    <t>address-invalid</t>
  </si>
  <si>
    <t>Address invalid</t>
  </si>
  <si>
    <t>JVGL05931316000462765012</t>
  </si>
  <si>
    <t>4327048622</t>
  </si>
  <si>
    <t>2512255292</t>
  </si>
  <si>
    <t>4327050626</t>
  </si>
  <si>
    <t>JVGL05931316002102324087</t>
  </si>
  <si>
    <t>ups</t>
  </si>
  <si>
    <t>UPS</t>
  </si>
  <si>
    <t>S07241 SIXT - socks</t>
  </si>
  <si>
    <t>3SYZXG7595101</t>
  </si>
  <si>
    <t>1066 EP</t>
  </si>
  <si>
    <t>S09425 Energiebespaarders</t>
  </si>
  <si>
    <t>3SYZXG1183384</t>
  </si>
  <si>
    <t>Roubaix</t>
  </si>
  <si>
    <t>S02191 Cloudvisor</t>
  </si>
  <si>
    <t>3SYZXG7690606</t>
  </si>
  <si>
    <t>0.6</t>
  </si>
  <si>
    <t>Hone</t>
  </si>
  <si>
    <t>0.1</t>
  </si>
  <si>
    <t>11520</t>
  </si>
  <si>
    <t>KW</t>
  </si>
  <si>
    <t>Kuwait</t>
  </si>
  <si>
    <t>QA</t>
  </si>
  <si>
    <t>Qatar</t>
  </si>
  <si>
    <t>Mexico</t>
  </si>
  <si>
    <t>MX</t>
  </si>
  <si>
    <t>MV</t>
  </si>
  <si>
    <t>Maldives</t>
  </si>
  <si>
    <t>Imola</t>
  </si>
  <si>
    <t>40026</t>
  </si>
  <si>
    <t>21057</t>
  </si>
  <si>
    <t>Laval</t>
  </si>
  <si>
    <t>0.289</t>
  </si>
  <si>
    <t>Montebelluna</t>
  </si>
  <si>
    <t>31044</t>
  </si>
  <si>
    <t>Basel</t>
  </si>
  <si>
    <t>0.139</t>
  </si>
  <si>
    <t>50125</t>
  </si>
  <si>
    <t>JO</t>
  </si>
  <si>
    <t>Jordan</t>
  </si>
  <si>
    <t>Göteborg</t>
  </si>
  <si>
    <t>Andorra</t>
  </si>
  <si>
    <t>AD</t>
  </si>
  <si>
    <t>10036</t>
  </si>
  <si>
    <t>39100</t>
  </si>
  <si>
    <t>Perugia</t>
  </si>
  <si>
    <t>08019</t>
  </si>
  <si>
    <t>12103</t>
  </si>
  <si>
    <t>Rome</t>
  </si>
  <si>
    <t>0.738</t>
  </si>
  <si>
    <t>Costa da Caparica</t>
  </si>
  <si>
    <t>44309</t>
  </si>
  <si>
    <t>10000</t>
  </si>
  <si>
    <t>20010</t>
  </si>
  <si>
    <t>Viareggio</t>
  </si>
  <si>
    <t>55049</t>
  </si>
  <si>
    <t>Leicester</t>
  </si>
  <si>
    <t>89861</t>
  </si>
  <si>
    <t>Sacile</t>
  </si>
  <si>
    <t>33077</t>
  </si>
  <si>
    <t>1023</t>
  </si>
  <si>
    <t>Los Angeles</t>
  </si>
  <si>
    <t>CO</t>
  </si>
  <si>
    <t>Colombia</t>
  </si>
  <si>
    <t>06129</t>
  </si>
  <si>
    <t>36022</t>
  </si>
  <si>
    <t>10551</t>
  </si>
  <si>
    <t>22397</t>
  </si>
  <si>
    <t>Zermatt</t>
  </si>
  <si>
    <t>3920</t>
  </si>
  <si>
    <t>LONDON</t>
  </si>
  <si>
    <t>Bern</t>
  </si>
  <si>
    <t>BH</t>
  </si>
  <si>
    <t>Bahrain</t>
  </si>
  <si>
    <t>Induno Olona</t>
  </si>
  <si>
    <t>21056</t>
  </si>
  <si>
    <t>Alexandria</t>
  </si>
  <si>
    <t>38300</t>
  </si>
  <si>
    <t>IC</t>
  </si>
  <si>
    <t>Canary Islands</t>
  </si>
  <si>
    <t>Dublin</t>
  </si>
  <si>
    <t>Muscat</t>
  </si>
  <si>
    <t>OM</t>
  </si>
  <si>
    <t>Oman</t>
  </si>
  <si>
    <t>0.03</t>
  </si>
  <si>
    <t>Zwenkau</t>
  </si>
  <si>
    <t>04442</t>
  </si>
  <si>
    <t>Erftstadt</t>
  </si>
  <si>
    <t>50374</t>
  </si>
  <si>
    <t>20354</t>
  </si>
  <si>
    <t>90135</t>
  </si>
  <si>
    <t>0.45</t>
  </si>
  <si>
    <t>96100</t>
  </si>
  <si>
    <t>Oldenburg</t>
  </si>
  <si>
    <t>26133</t>
  </si>
  <si>
    <t>Siracusa</t>
  </si>
  <si>
    <t>AL</t>
  </si>
  <si>
    <t>28046</t>
  </si>
  <si>
    <t>1008</t>
  </si>
  <si>
    <t>Fidenza</t>
  </si>
  <si>
    <t>43036</t>
  </si>
  <si>
    <t>Göttingen</t>
  </si>
  <si>
    <t>Bad Vilbel</t>
  </si>
  <si>
    <t>61118</t>
  </si>
  <si>
    <t>2300</t>
  </si>
  <si>
    <t>PH</t>
  </si>
  <si>
    <t>Philippines</t>
  </si>
  <si>
    <t>92600</t>
  </si>
  <si>
    <t>ID</t>
  </si>
  <si>
    <t>Indonesia</t>
  </si>
  <si>
    <t>12553</t>
  </si>
  <si>
    <t>20147</t>
  </si>
  <si>
    <t>28050</t>
  </si>
  <si>
    <t>Cermenate</t>
  </si>
  <si>
    <t>22072</t>
  </si>
  <si>
    <t>Zurich</t>
  </si>
  <si>
    <t>72100</t>
  </si>
  <si>
    <t>Chur</t>
  </si>
  <si>
    <t>7000</t>
  </si>
  <si>
    <t>Artena</t>
  </si>
  <si>
    <t>00031</t>
  </si>
  <si>
    <t>10019</t>
  </si>
  <si>
    <t>Canet de Mar</t>
  </si>
  <si>
    <t>08360</t>
  </si>
  <si>
    <t>Maisach</t>
  </si>
  <si>
    <t>42551</t>
  </si>
  <si>
    <t>40011</t>
  </si>
  <si>
    <t>80121</t>
  </si>
  <si>
    <t>Triesen</t>
  </si>
  <si>
    <t>9495</t>
  </si>
  <si>
    <t>LI</t>
  </si>
  <si>
    <t>Liechtenstein</t>
  </si>
  <si>
    <t>Turku</t>
  </si>
  <si>
    <t>St. John’s</t>
  </si>
  <si>
    <t>Varese</t>
  </si>
  <si>
    <t>21100</t>
  </si>
  <si>
    <t>75433</t>
  </si>
  <si>
    <t>Poole</t>
  </si>
  <si>
    <t>38090</t>
  </si>
  <si>
    <t>Brampton</t>
  </si>
  <si>
    <t>10627</t>
  </si>
  <si>
    <t>Midlothian</t>
  </si>
  <si>
    <t>Gallarate</t>
  </si>
  <si>
    <t>21013</t>
  </si>
  <si>
    <t>TN</t>
  </si>
  <si>
    <t>Tunisia</t>
  </si>
  <si>
    <t>15344</t>
  </si>
  <si>
    <t>00152</t>
  </si>
  <si>
    <t>23022</t>
  </si>
  <si>
    <t>92150</t>
  </si>
  <si>
    <t>94109</t>
  </si>
  <si>
    <t>Oxford</t>
  </si>
  <si>
    <t>Northampton</t>
  </si>
  <si>
    <t>Warszawa</t>
  </si>
  <si>
    <t>Paço de Arcos</t>
  </si>
  <si>
    <t>Tbilisi</t>
  </si>
  <si>
    <t>GE</t>
  </si>
  <si>
    <t>Georgia</t>
  </si>
  <si>
    <t>21000</t>
  </si>
  <si>
    <t>CANNES LA BOCCA</t>
  </si>
  <si>
    <t>06150</t>
  </si>
  <si>
    <t>Peoria</t>
  </si>
  <si>
    <t>10142</t>
  </si>
  <si>
    <t>unknown</t>
  </si>
  <si>
    <t>Unknown status - check carrier track &amp; trace page for more insights</t>
  </si>
  <si>
    <t>New York City</t>
  </si>
  <si>
    <t>1870</t>
  </si>
  <si>
    <t>Troisdorf</t>
  </si>
  <si>
    <t>53842</t>
  </si>
  <si>
    <t>Washington</t>
  </si>
  <si>
    <t>25040</t>
  </si>
  <si>
    <t>46033</t>
  </si>
  <si>
    <t>Stafford</t>
  </si>
  <si>
    <t>35132</t>
  </si>
  <si>
    <t>Johannesburg</t>
  </si>
  <si>
    <t>Vieille église</t>
  </si>
  <si>
    <t>62162</t>
  </si>
  <si>
    <t>Zagreb</t>
  </si>
  <si>
    <t>Baltimore</t>
  </si>
  <si>
    <t>Oakland</t>
  </si>
  <si>
    <t>06820</t>
  </si>
  <si>
    <t>Tuttlingen</t>
  </si>
  <si>
    <t>78532</t>
  </si>
  <si>
    <t>Weingarten</t>
  </si>
  <si>
    <t>88250</t>
  </si>
  <si>
    <t>MY</t>
  </si>
  <si>
    <t>Malaysia</t>
  </si>
  <si>
    <t>Burlington</t>
  </si>
  <si>
    <t>Burnaby</t>
  </si>
  <si>
    <t>Prague</t>
  </si>
  <si>
    <t>DHL Express Worldwide 13-14kg - incoterm DAP</t>
  </si>
  <si>
    <t>20100</t>
  </si>
  <si>
    <t>43124</t>
  </si>
  <si>
    <t>Graglia piana</t>
  </si>
  <si>
    <t>28833</t>
  </si>
  <si>
    <t>1.2</t>
  </si>
  <si>
    <t>Schwäbisch Gmünd</t>
  </si>
  <si>
    <t>73529</t>
  </si>
  <si>
    <t>31200</t>
  </si>
  <si>
    <t>Calw</t>
  </si>
  <si>
    <t>75365</t>
  </si>
  <si>
    <t>0.3</t>
  </si>
  <si>
    <t>Sofia</t>
  </si>
  <si>
    <t>73000</t>
  </si>
  <si>
    <t>Västerås</t>
  </si>
  <si>
    <t>10128</t>
  </si>
  <si>
    <t>Crailsheim</t>
  </si>
  <si>
    <t>74564</t>
  </si>
  <si>
    <t>San Carlos</t>
  </si>
  <si>
    <t>94070</t>
  </si>
  <si>
    <t>Fort Worth</t>
  </si>
  <si>
    <t>Abbeville</t>
  </si>
  <si>
    <t>80100</t>
  </si>
  <si>
    <t>Zürich</t>
  </si>
  <si>
    <t>21019</t>
  </si>
  <si>
    <t>34000</t>
  </si>
  <si>
    <t>Olgiate Olona</t>
  </si>
  <si>
    <t>Edinburgh</t>
  </si>
  <si>
    <t>03012</t>
  </si>
  <si>
    <t>New Delhi</t>
  </si>
  <si>
    <t>34400</t>
  </si>
  <si>
    <t>Siegen</t>
  </si>
  <si>
    <t>Perth</t>
  </si>
  <si>
    <t>80122</t>
  </si>
  <si>
    <t>4052</t>
  </si>
  <si>
    <t>21629</t>
  </si>
  <si>
    <t>26121</t>
  </si>
  <si>
    <t>25070</t>
  </si>
  <si>
    <t>95125</t>
  </si>
  <si>
    <t>10025</t>
  </si>
  <si>
    <t>Thessaloniki</t>
  </si>
  <si>
    <t>Erlenbach bei Marktheidenfeld</t>
  </si>
  <si>
    <t>97837</t>
  </si>
  <si>
    <t>81377</t>
  </si>
  <si>
    <t>DHL Express Worldwide 6-7kg - incoterm DDP</t>
  </si>
  <si>
    <t>3.0</t>
  </si>
  <si>
    <t>WW138886</t>
  </si>
  <si>
    <t>18.2</t>
  </si>
  <si>
    <t>72355</t>
  </si>
  <si>
    <t>WW138875</t>
  </si>
  <si>
    <t>2559001841</t>
  </si>
  <si>
    <t>WW138970</t>
  </si>
  <si>
    <t>RS513220851DE</t>
  </si>
  <si>
    <t>Sainte Juliette sur Viaur</t>
  </si>
  <si>
    <t>12120</t>
  </si>
  <si>
    <t>WW138966</t>
  </si>
  <si>
    <t>LY370425985DE</t>
  </si>
  <si>
    <t>Patras</t>
  </si>
  <si>
    <t>264 41</t>
  </si>
  <si>
    <t>WW138969</t>
  </si>
  <si>
    <t>2408065262</t>
  </si>
  <si>
    <t>Castelbellino Stazione</t>
  </si>
  <si>
    <t>60030</t>
  </si>
  <si>
    <t>WW138971</t>
  </si>
  <si>
    <t>2408067955</t>
  </si>
  <si>
    <t>Cornaredo</t>
  </si>
  <si>
    <t>WW138965</t>
  </si>
  <si>
    <t>LY370426632DE</t>
  </si>
  <si>
    <t>1587031095</t>
  </si>
  <si>
    <t>WW138998</t>
  </si>
  <si>
    <t>RS513252196DE</t>
  </si>
  <si>
    <t>Celina</t>
  </si>
  <si>
    <t>WW-US18065</t>
  </si>
  <si>
    <t>LY370589953DE</t>
  </si>
  <si>
    <t>WW139010</t>
  </si>
  <si>
    <t>3447678846</t>
  </si>
  <si>
    <t>WW138999</t>
  </si>
  <si>
    <t>LY370591722DE</t>
  </si>
  <si>
    <t>CR4 2DN</t>
  </si>
  <si>
    <t>WW139017</t>
  </si>
  <si>
    <t>LY370592586DE</t>
  </si>
  <si>
    <t>A1E1S1</t>
  </si>
  <si>
    <t>WW139016</t>
  </si>
  <si>
    <t>LY370593811DE</t>
  </si>
  <si>
    <t>WW138996</t>
  </si>
  <si>
    <t>LY370594349DE</t>
  </si>
  <si>
    <t>WW139027</t>
  </si>
  <si>
    <t>LY370594542DE</t>
  </si>
  <si>
    <t>T3G 3R8</t>
  </si>
  <si>
    <t>WW-US18069</t>
  </si>
  <si>
    <t>LY370595300DE</t>
  </si>
  <si>
    <t>3004</t>
  </si>
  <si>
    <t>WW139009</t>
  </si>
  <si>
    <t>LY370595707DE</t>
  </si>
  <si>
    <t>WW-US18066</t>
  </si>
  <si>
    <t>9894634396</t>
  </si>
  <si>
    <t>WW139006</t>
  </si>
  <si>
    <t>LY370599690DE</t>
  </si>
  <si>
    <t>WW138985</t>
  </si>
  <si>
    <t>RS513255705DE</t>
  </si>
  <si>
    <t>41131</t>
  </si>
  <si>
    <t>WW138980</t>
  </si>
  <si>
    <t>9894657566</t>
  </si>
  <si>
    <t>90025</t>
  </si>
  <si>
    <t>WW-US18067</t>
  </si>
  <si>
    <t>4318437163</t>
  </si>
  <si>
    <t>Campolattaro</t>
  </si>
  <si>
    <t>82020</t>
  </si>
  <si>
    <t>WW139029</t>
  </si>
  <si>
    <t>LY370602204DE</t>
  </si>
  <si>
    <t>Uhldingen Mühlhofen</t>
  </si>
  <si>
    <t>88690</t>
  </si>
  <si>
    <t>WW138824</t>
  </si>
  <si>
    <t>RS513261961DE</t>
  </si>
  <si>
    <t>WW138978</t>
  </si>
  <si>
    <t>9764639264</t>
  </si>
  <si>
    <t>37126</t>
  </si>
  <si>
    <t>WW139023</t>
  </si>
  <si>
    <t>9764645155</t>
  </si>
  <si>
    <t>Hummeltal</t>
  </si>
  <si>
    <t>95503</t>
  </si>
  <si>
    <t>WW138855</t>
  </si>
  <si>
    <t>RS513264605DE</t>
  </si>
  <si>
    <t>WW138991</t>
  </si>
  <si>
    <t>1627813235</t>
  </si>
  <si>
    <t>6009</t>
  </si>
  <si>
    <t>WW137760</t>
  </si>
  <si>
    <t>1627818916</t>
  </si>
  <si>
    <t>VILAFRANCA DEL PENEDES</t>
  </si>
  <si>
    <t>08720</t>
  </si>
  <si>
    <t>WW139018</t>
  </si>
  <si>
    <t>LY370630505DE</t>
  </si>
  <si>
    <t>WW138936</t>
  </si>
  <si>
    <t>RS513265291DE</t>
  </si>
  <si>
    <t>tropea</t>
  </si>
  <si>
    <t>WW138972</t>
  </si>
  <si>
    <t>LY370631090DE</t>
  </si>
  <si>
    <t>Worcester</t>
  </si>
  <si>
    <t>01602</t>
  </si>
  <si>
    <t>WW-US18063</t>
  </si>
  <si>
    <t>1627827036</t>
  </si>
  <si>
    <t>WW138947</t>
  </si>
  <si>
    <t>RS513265433DE</t>
  </si>
  <si>
    <t>Växjö</t>
  </si>
  <si>
    <t>35242</t>
  </si>
  <si>
    <t>WW138949</t>
  </si>
  <si>
    <t>LY370634935DE</t>
  </si>
  <si>
    <t>Castel San Giovanni</t>
  </si>
  <si>
    <t>29015</t>
  </si>
  <si>
    <t>WW138975</t>
  </si>
  <si>
    <t>LY370635091DE</t>
  </si>
  <si>
    <t>OISSERY</t>
  </si>
  <si>
    <t>77178</t>
  </si>
  <si>
    <t>WW138979</t>
  </si>
  <si>
    <t>LY370635437DE</t>
  </si>
  <si>
    <t>WW137923</t>
  </si>
  <si>
    <t>LY370635785DE</t>
  </si>
  <si>
    <t>Puerto de Pollensa</t>
  </si>
  <si>
    <t>07470</t>
  </si>
  <si>
    <t>WW138958</t>
  </si>
  <si>
    <t>9764700094</t>
  </si>
  <si>
    <t>WW138989</t>
  </si>
  <si>
    <t>LY370636313DE</t>
  </si>
  <si>
    <t>Planegg</t>
  </si>
  <si>
    <t>82152</t>
  </si>
  <si>
    <t>WW139028</t>
  </si>
  <si>
    <t>RS513267363DE</t>
  </si>
  <si>
    <t>WW138967</t>
  </si>
  <si>
    <t>LY370652979DE</t>
  </si>
  <si>
    <t>57078</t>
  </si>
  <si>
    <t>WW138668</t>
  </si>
  <si>
    <t>2579078703</t>
  </si>
  <si>
    <t>Zeulenroda-triebes</t>
  </si>
  <si>
    <t>07937</t>
  </si>
  <si>
    <t>WW139054</t>
  </si>
  <si>
    <t>9292264214</t>
  </si>
  <si>
    <t>WW139077</t>
  </si>
  <si>
    <t>LY370700515DE</t>
  </si>
  <si>
    <t>41123</t>
  </si>
  <si>
    <t>WW139063</t>
  </si>
  <si>
    <t>LY370701207DE</t>
  </si>
  <si>
    <t>WW139081</t>
  </si>
  <si>
    <t>LY370701445DE</t>
  </si>
  <si>
    <t>springe</t>
  </si>
  <si>
    <t>31832</t>
  </si>
  <si>
    <t>WW139082</t>
  </si>
  <si>
    <t>RS513289602DE</t>
  </si>
  <si>
    <t>Monticello Conte Otto</t>
  </si>
  <si>
    <t>WW139098</t>
  </si>
  <si>
    <t>9812062433</t>
  </si>
  <si>
    <t>WW139095</t>
  </si>
  <si>
    <t>9939984854</t>
  </si>
  <si>
    <t>Cesenatico</t>
  </si>
  <si>
    <t>47042</t>
  </si>
  <si>
    <t>WW139125</t>
  </si>
  <si>
    <t>9939990196</t>
  </si>
  <si>
    <t>Cividate Camuno</t>
  </si>
  <si>
    <t>WW139087</t>
  </si>
  <si>
    <t>LY370798735DE</t>
  </si>
  <si>
    <t>Agrinio</t>
  </si>
  <si>
    <t>30131</t>
  </si>
  <si>
    <t>WW139108</t>
  </si>
  <si>
    <t>LY370799033DE</t>
  </si>
  <si>
    <t>WW139105</t>
  </si>
  <si>
    <t>LY370799206DE</t>
  </si>
  <si>
    <t>MERIEL</t>
  </si>
  <si>
    <t>95630</t>
  </si>
  <si>
    <t>WW139093</t>
  </si>
  <si>
    <t>LY370799444DE</t>
  </si>
  <si>
    <t>28405</t>
  </si>
  <si>
    <t>WW-US18071</t>
  </si>
  <si>
    <t>9812093115</t>
  </si>
  <si>
    <t>12059</t>
  </si>
  <si>
    <t>WW139111</t>
  </si>
  <si>
    <t>RS513315642DE</t>
  </si>
  <si>
    <t>WW139090</t>
  </si>
  <si>
    <t>LY370801474DE</t>
  </si>
  <si>
    <t>Bishopstown</t>
  </si>
  <si>
    <t>T12 Y6HT</t>
  </si>
  <si>
    <t>WW139099</t>
  </si>
  <si>
    <t>LY370801854DE</t>
  </si>
  <si>
    <t>Dachwig</t>
  </si>
  <si>
    <t>99100</t>
  </si>
  <si>
    <t>WW139113</t>
  </si>
  <si>
    <t>RS513315885DE</t>
  </si>
  <si>
    <t>ANAGNI</t>
  </si>
  <si>
    <t>WW139051</t>
  </si>
  <si>
    <t>3233543235</t>
  </si>
  <si>
    <t>Azzate  (Varese)</t>
  </si>
  <si>
    <t>21022</t>
  </si>
  <si>
    <t>WW139059</t>
  </si>
  <si>
    <t>LY370803603DE</t>
  </si>
  <si>
    <t>WW139084</t>
  </si>
  <si>
    <t>RS513316149DE</t>
  </si>
  <si>
    <t>Obersüßbach</t>
  </si>
  <si>
    <t>84101</t>
  </si>
  <si>
    <t>WW139116</t>
  </si>
  <si>
    <t>RS513316183DE</t>
  </si>
  <si>
    <t>WW139075</t>
  </si>
  <si>
    <t>3233555986</t>
  </si>
  <si>
    <t>East JINDABYNE</t>
  </si>
  <si>
    <t>2627</t>
  </si>
  <si>
    <t>WW139052</t>
  </si>
  <si>
    <t>9812128056</t>
  </si>
  <si>
    <t>WW139057</t>
  </si>
  <si>
    <t>LY370806383DE</t>
  </si>
  <si>
    <t>Greenslopes</t>
  </si>
  <si>
    <t>4120</t>
  </si>
  <si>
    <t>WW139106</t>
  </si>
  <si>
    <t>9812147660</t>
  </si>
  <si>
    <t>Bad wörishofen</t>
  </si>
  <si>
    <t>86825</t>
  </si>
  <si>
    <t>WW138490</t>
  </si>
  <si>
    <t>RS513317436DE</t>
  </si>
  <si>
    <t>Maulbronn</t>
  </si>
  <si>
    <t>WW139131</t>
  </si>
  <si>
    <t>RS513319012DE</t>
  </si>
  <si>
    <t>Porto potenza picena</t>
  </si>
  <si>
    <t>62018</t>
  </si>
  <si>
    <t>WW139130</t>
  </si>
  <si>
    <t>LY370812392DE</t>
  </si>
  <si>
    <t>Venansault</t>
  </si>
  <si>
    <t>85190</t>
  </si>
  <si>
    <t>WW139129</t>
  </si>
  <si>
    <t>LY370813279DE</t>
  </si>
  <si>
    <t>Skellefteå</t>
  </si>
  <si>
    <t>93198</t>
  </si>
  <si>
    <t>WW139079</t>
  </si>
  <si>
    <t>LY370813543DE</t>
  </si>
  <si>
    <t>Hardheim</t>
  </si>
  <si>
    <t>74736</t>
  </si>
  <si>
    <t>WW139044</t>
  </si>
  <si>
    <t>RS513319825DE</t>
  </si>
  <si>
    <t>N21 1RJ</t>
  </si>
  <si>
    <t>WW138534</t>
  </si>
  <si>
    <t>LY370819807DE</t>
  </si>
  <si>
    <t>Markkleeberg</t>
  </si>
  <si>
    <t>04416</t>
  </si>
  <si>
    <t>WW138045</t>
  </si>
  <si>
    <t>RS513321492DE</t>
  </si>
  <si>
    <t>81829</t>
  </si>
  <si>
    <t>WW138595</t>
  </si>
  <si>
    <t>RS513321872DE</t>
  </si>
  <si>
    <t>VILLAZ</t>
  </si>
  <si>
    <t>74370</t>
  </si>
  <si>
    <t>WW139047</t>
  </si>
  <si>
    <t>1756145403</t>
  </si>
  <si>
    <t>WW139127</t>
  </si>
  <si>
    <t>LY370825025DE</t>
  </si>
  <si>
    <t>Trappeto</t>
  </si>
  <si>
    <t>90040</t>
  </si>
  <si>
    <t>WW138937</t>
  </si>
  <si>
    <t>LY370825949DE</t>
  </si>
  <si>
    <t>Villaz</t>
  </si>
  <si>
    <t>WW139049</t>
  </si>
  <si>
    <t>1494240300</t>
  </si>
  <si>
    <t>Ancenis st gereon</t>
  </si>
  <si>
    <t>44150</t>
  </si>
  <si>
    <t>WW139035</t>
  </si>
  <si>
    <t>LY370826547DE</t>
  </si>
  <si>
    <t>HOUSTON</t>
  </si>
  <si>
    <t>77019-1704</t>
  </si>
  <si>
    <t>WW139126</t>
  </si>
  <si>
    <t>LY370826771DE</t>
  </si>
  <si>
    <t>Montebelluna (TV)</t>
  </si>
  <si>
    <t>1487536772</t>
  </si>
  <si>
    <t>Plougasnou</t>
  </si>
  <si>
    <t>29630</t>
  </si>
  <si>
    <t>WW139141</t>
  </si>
  <si>
    <t>LY370890620DE</t>
  </si>
  <si>
    <t>SOISY SUR SEINE</t>
  </si>
  <si>
    <t>91450</t>
  </si>
  <si>
    <t>WW139001</t>
  </si>
  <si>
    <t>LY370890973DE</t>
  </si>
  <si>
    <t>Baunatal</t>
  </si>
  <si>
    <t>34225</t>
  </si>
  <si>
    <t>WW139154</t>
  </si>
  <si>
    <t>RS513342458DE</t>
  </si>
  <si>
    <t>WW139157</t>
  </si>
  <si>
    <t>LY370895145DE</t>
  </si>
  <si>
    <t>WW139165</t>
  </si>
  <si>
    <t>LY370907308DE</t>
  </si>
  <si>
    <t>Burgwedel</t>
  </si>
  <si>
    <t>30938</t>
  </si>
  <si>
    <t>WW139162</t>
  </si>
  <si>
    <t>RS513348946DE</t>
  </si>
  <si>
    <t>Schneeberg</t>
  </si>
  <si>
    <t>08289</t>
  </si>
  <si>
    <t>WW139189</t>
  </si>
  <si>
    <t>1408010472</t>
  </si>
  <si>
    <t>WW139250</t>
  </si>
  <si>
    <t>LY371139006DE</t>
  </si>
  <si>
    <t>Peine</t>
  </si>
  <si>
    <t>31226</t>
  </si>
  <si>
    <t>WW139240</t>
  </si>
  <si>
    <t>RS513427754DE</t>
  </si>
  <si>
    <t>Villamayor</t>
  </si>
  <si>
    <t>37185</t>
  </si>
  <si>
    <t>WW139225</t>
  </si>
  <si>
    <t>1408069040</t>
  </si>
  <si>
    <t>WW139239</t>
  </si>
  <si>
    <t>1408079201</t>
  </si>
  <si>
    <t>Plérin</t>
  </si>
  <si>
    <t>22190</t>
  </si>
  <si>
    <t>WW139171</t>
  </si>
  <si>
    <t>LY371149811DE</t>
  </si>
  <si>
    <t>WW139249</t>
  </si>
  <si>
    <t>RS513429260DE</t>
  </si>
  <si>
    <t>01127</t>
  </si>
  <si>
    <t>WW139294</t>
  </si>
  <si>
    <t>RS513429344DE</t>
  </si>
  <si>
    <t>1.258</t>
  </si>
  <si>
    <t>Johannesberg</t>
  </si>
  <si>
    <t>63867</t>
  </si>
  <si>
    <t>WW139182</t>
  </si>
  <si>
    <t>RS513429684DE</t>
  </si>
  <si>
    <t>WW139199</t>
  </si>
  <si>
    <t>LY371151639DE</t>
  </si>
  <si>
    <t>WW139190</t>
  </si>
  <si>
    <t>LY371151829DE</t>
  </si>
  <si>
    <t>WW139295</t>
  </si>
  <si>
    <t>LY371152118DE</t>
  </si>
  <si>
    <t>Chiavenna</t>
  </si>
  <si>
    <t>WW139288</t>
  </si>
  <si>
    <t>LY371153351DE</t>
  </si>
  <si>
    <t>Nagareyama City</t>
  </si>
  <si>
    <t>2700113</t>
  </si>
  <si>
    <t>WW139303</t>
  </si>
  <si>
    <t>1362926865</t>
  </si>
  <si>
    <t>WW139193</t>
  </si>
  <si>
    <t>LY371155128DE</t>
  </si>
  <si>
    <t>Montagnac Montpezat</t>
  </si>
  <si>
    <t>04500</t>
  </si>
  <si>
    <t>WW139285</t>
  </si>
  <si>
    <t>LY371155595DE</t>
  </si>
  <si>
    <t>Suderburg</t>
  </si>
  <si>
    <t>29556</t>
  </si>
  <si>
    <t>WW139251</t>
  </si>
  <si>
    <t>RS513431864DE</t>
  </si>
  <si>
    <t>Delanson</t>
  </si>
  <si>
    <t>12053</t>
  </si>
  <si>
    <t>WW-US18082</t>
  </si>
  <si>
    <t>9195872991</t>
  </si>
  <si>
    <t>San Giuliano di Puglia</t>
  </si>
  <si>
    <t>86040</t>
  </si>
  <si>
    <t>WW139244</t>
  </si>
  <si>
    <t>1362948554</t>
  </si>
  <si>
    <t>WW139213</t>
  </si>
  <si>
    <t>1362962370</t>
  </si>
  <si>
    <t>Freudenberg</t>
  </si>
  <si>
    <t>57258</t>
  </si>
  <si>
    <t>WW139205</t>
  </si>
  <si>
    <t>RS513433278DE</t>
  </si>
  <si>
    <t>Sabbio chiese</t>
  </si>
  <si>
    <t>WW139202</t>
  </si>
  <si>
    <t>LY371160057DE</t>
  </si>
  <si>
    <t>WW139261</t>
  </si>
  <si>
    <t>9195895564</t>
  </si>
  <si>
    <t>Aubiac</t>
  </si>
  <si>
    <t>33430</t>
  </si>
  <si>
    <t>WW139238</t>
  </si>
  <si>
    <t>1362976554</t>
  </si>
  <si>
    <t>Schömberg</t>
  </si>
  <si>
    <t>75328</t>
  </si>
  <si>
    <t>WW139173</t>
  </si>
  <si>
    <t>RS513433967DE</t>
  </si>
  <si>
    <t>WW139170</t>
  </si>
  <si>
    <t>RS513434208DE</t>
  </si>
  <si>
    <t>Les Clerimois</t>
  </si>
  <si>
    <t>89190</t>
  </si>
  <si>
    <t>WW139241</t>
  </si>
  <si>
    <t>LY371163380DE</t>
  </si>
  <si>
    <t>SE1 5AD</t>
  </si>
  <si>
    <t>WW139291</t>
  </si>
  <si>
    <t>LY371164306DE</t>
  </si>
  <si>
    <t>Wetzlar</t>
  </si>
  <si>
    <t>35582</t>
  </si>
  <si>
    <t>WW139237</t>
  </si>
  <si>
    <t>RS513434667DE</t>
  </si>
  <si>
    <t>Lazise</t>
  </si>
  <si>
    <t>37017</t>
  </si>
  <si>
    <t>WW139308</t>
  </si>
  <si>
    <t>1362991394</t>
  </si>
  <si>
    <t>Anzola dell' Emilia</t>
  </si>
  <si>
    <t>WW139260</t>
  </si>
  <si>
    <t>LY371166616DE</t>
  </si>
  <si>
    <t>WW139306</t>
  </si>
  <si>
    <t>LY371167007DE</t>
  </si>
  <si>
    <t>La Chaux-de-fonds</t>
  </si>
  <si>
    <t>WW139304</t>
  </si>
  <si>
    <t>LY371168546DE</t>
  </si>
  <si>
    <t>WW139299</t>
  </si>
  <si>
    <t>LY371171457DE</t>
  </si>
  <si>
    <t>Ξυλοτιμπου</t>
  </si>
  <si>
    <t>7510</t>
  </si>
  <si>
    <t>WW139309</t>
  </si>
  <si>
    <t>9063325482</t>
  </si>
  <si>
    <t>Rohrdorf bei Nagold</t>
  </si>
  <si>
    <t>72229</t>
  </si>
  <si>
    <t>WW139287</t>
  </si>
  <si>
    <t>RS513436861DE</t>
  </si>
  <si>
    <t>Wiener Neustadt</t>
  </si>
  <si>
    <t>2700</t>
  </si>
  <si>
    <t>WW139280</t>
  </si>
  <si>
    <t>LY371172996DE</t>
  </si>
  <si>
    <t>Gropello Cairoli</t>
  </si>
  <si>
    <t>27027</t>
  </si>
  <si>
    <t>WW139209</t>
  </si>
  <si>
    <t>9063331211</t>
  </si>
  <si>
    <t>ESTILLAC</t>
  </si>
  <si>
    <t>47310</t>
  </si>
  <si>
    <t>WW139301</t>
  </si>
  <si>
    <t>1555497005</t>
  </si>
  <si>
    <t>Maddaloni</t>
  </si>
  <si>
    <t>81024</t>
  </si>
  <si>
    <t>WW139198</t>
  </si>
  <si>
    <t>9063351916</t>
  </si>
  <si>
    <t>Kyoto</t>
  </si>
  <si>
    <t>606-8373</t>
  </si>
  <si>
    <t>WW139142</t>
  </si>
  <si>
    <t>LY371182503DE</t>
  </si>
  <si>
    <t>Manduria</t>
  </si>
  <si>
    <t>74024</t>
  </si>
  <si>
    <t>WW139234</t>
  </si>
  <si>
    <t>1555526335</t>
  </si>
  <si>
    <t>WW139132</t>
  </si>
  <si>
    <t>LY371183472DE</t>
  </si>
  <si>
    <t>Fanzolo di Vedelago</t>
  </si>
  <si>
    <t>WW139160</t>
  </si>
  <si>
    <t>4345870373</t>
  </si>
  <si>
    <t>0.71</t>
  </si>
  <si>
    <t>WW139172</t>
  </si>
  <si>
    <t>LY371188086DE</t>
  </si>
  <si>
    <t>89128</t>
  </si>
  <si>
    <t>WW139281</t>
  </si>
  <si>
    <t>1555552633</t>
  </si>
  <si>
    <t>11742</t>
  </si>
  <si>
    <t>WW139235</t>
  </si>
  <si>
    <t>1555553845</t>
  </si>
  <si>
    <t>Capbreton</t>
  </si>
  <si>
    <t>40130</t>
  </si>
  <si>
    <t>WW139185</t>
  </si>
  <si>
    <t>1555562750</t>
  </si>
  <si>
    <t>WW139163</t>
  </si>
  <si>
    <t>4345902433</t>
  </si>
  <si>
    <t>Southend On - Sea</t>
  </si>
  <si>
    <t>SS0 8HH</t>
  </si>
  <si>
    <t>WW139174</t>
  </si>
  <si>
    <t>LY371196895DE</t>
  </si>
  <si>
    <t>WW139252</t>
  </si>
  <si>
    <t>LY371200048DE</t>
  </si>
  <si>
    <t>11217</t>
  </si>
  <si>
    <t>WW139137</t>
  </si>
  <si>
    <t>1966548581</t>
  </si>
  <si>
    <t>FALKENBERG</t>
  </si>
  <si>
    <t>31136</t>
  </si>
  <si>
    <t>WW139314</t>
  </si>
  <si>
    <t>LY371229205DE</t>
  </si>
  <si>
    <t>40629</t>
  </si>
  <si>
    <t>WW137625</t>
  </si>
  <si>
    <t>RS513455106DE</t>
  </si>
  <si>
    <t>Borgonovo Val Tidone</t>
  </si>
  <si>
    <t>29011</t>
  </si>
  <si>
    <t>WW137566</t>
  </si>
  <si>
    <t>LY371232448DE</t>
  </si>
  <si>
    <t>80993</t>
  </si>
  <si>
    <t>Crocs</t>
  </si>
  <si>
    <t>1226028300</t>
  </si>
  <si>
    <t>DHL Express Worldwide 6-7kg - incoterm DAP</t>
  </si>
  <si>
    <t>7.0</t>
  </si>
  <si>
    <t>VI</t>
  </si>
  <si>
    <t>Renens</t>
  </si>
  <si>
    <t>Bloom - quote 256</t>
  </si>
  <si>
    <t>5274810962</t>
  </si>
  <si>
    <t>44000</t>
  </si>
  <si>
    <t>92210</t>
  </si>
  <si>
    <t>BA</t>
  </si>
  <si>
    <t>Bosnia and Herzegovina</t>
  </si>
  <si>
    <t>Lincoln</t>
  </si>
  <si>
    <t>Sevenoaks</t>
  </si>
  <si>
    <t>34310</t>
  </si>
  <si>
    <t>Jermain - MM - 313</t>
  </si>
  <si>
    <t>4885700595</t>
  </si>
  <si>
    <t>DHL Express Worldwide 67-68kg - incoterm DAP</t>
  </si>
  <si>
    <t>67.25</t>
  </si>
  <si>
    <t>8191359201</t>
  </si>
  <si>
    <t>8191359245</t>
  </si>
  <si>
    <t>4885700606</t>
  </si>
  <si>
    <t>8191360170</t>
  </si>
  <si>
    <t>01742</t>
  </si>
  <si>
    <t>Niederösterreich</t>
  </si>
  <si>
    <t>Boston</t>
  </si>
  <si>
    <t>Everett</t>
  </si>
  <si>
    <t>98203</t>
  </si>
  <si>
    <t>83020</t>
  </si>
  <si>
    <t>DHL Express Worldwide 15-16kg - incoterm DAP</t>
  </si>
  <si>
    <t>16.0</t>
  </si>
  <si>
    <t>SM</t>
  </si>
  <si>
    <t>San Marino</t>
  </si>
  <si>
    <t>Asnières sur Seine</t>
  </si>
  <si>
    <t>#220</t>
  </si>
  <si>
    <t>2682153191</t>
  </si>
  <si>
    <t>DHL Express Economy Select 3-4kg</t>
  </si>
  <si>
    <t>IS</t>
  </si>
  <si>
    <t>Iceland</t>
  </si>
  <si>
    <t>5838102001</t>
  </si>
  <si>
    <t>Scherpenzeel</t>
  </si>
  <si>
    <t>Tirana</t>
  </si>
  <si>
    <t>Albania</t>
  </si>
  <si>
    <t>Granada</t>
  </si>
  <si>
    <t>47057</t>
  </si>
  <si>
    <t>Nijmegen</t>
  </si>
  <si>
    <t>78728</t>
  </si>
  <si>
    <t>Conduktor #414</t>
  </si>
  <si>
    <t>3660522176</t>
  </si>
  <si>
    <t>DHL Express Worldwide 28-29kg - incoterm DAP</t>
  </si>
  <si>
    <t>28.8</t>
  </si>
  <si>
    <t>3660522180</t>
  </si>
  <si>
    <t>3660522202</t>
  </si>
  <si>
    <t>4720106753</t>
  </si>
  <si>
    <t>4720170324</t>
  </si>
  <si>
    <t>11.0</t>
  </si>
  <si>
    <t>4720170335</t>
  </si>
  <si>
    <t>3660593086</t>
  </si>
  <si>
    <t>4720181992</t>
  </si>
  <si>
    <t>2.5</t>
  </si>
  <si>
    <t>Hertfordshire</t>
  </si>
  <si>
    <t>WD7 8DR</t>
  </si>
  <si>
    <t>306</t>
  </si>
  <si>
    <t>7097833890</t>
  </si>
  <si>
    <t>1.4</t>
  </si>
  <si>
    <t>7097844600</t>
  </si>
  <si>
    <t>10.2</t>
  </si>
  <si>
    <t>8941063961</t>
  </si>
  <si>
    <t>2.9</t>
  </si>
  <si>
    <t>8941075404</t>
  </si>
  <si>
    <t>7897522102</t>
  </si>
  <si>
    <t>DHL Express Worldwide 7-8kg - incoterm DAP</t>
  </si>
  <si>
    <t>7897528590</t>
  </si>
  <si>
    <t>8.7</t>
  </si>
  <si>
    <t>7897534363</t>
  </si>
  <si>
    <t>13.5</t>
  </si>
  <si>
    <t>23554</t>
  </si>
  <si>
    <t>DHL Express Worldwide 10-11kg - incoterm DDP</t>
  </si>
  <si>
    <t>Moscow</t>
  </si>
  <si>
    <t>Kigali</t>
  </si>
  <si>
    <t>RW</t>
  </si>
  <si>
    <t>Rwanda</t>
  </si>
  <si>
    <t>355</t>
  </si>
  <si>
    <t>3392661064</t>
  </si>
  <si>
    <t>110074</t>
  </si>
  <si>
    <t>3392674235</t>
  </si>
  <si>
    <t>EH1 1JG</t>
  </si>
  <si>
    <t>7868987674</t>
  </si>
  <si>
    <t>7868998583</t>
  </si>
  <si>
    <t>DHL Express Economy Select 4-5kg</t>
  </si>
  <si>
    <t>Lagos</t>
  </si>
  <si>
    <t>106104</t>
  </si>
  <si>
    <t>NG</t>
  </si>
  <si>
    <t>Nigeria</t>
  </si>
  <si>
    <t>7869013014</t>
  </si>
  <si>
    <t>DHL Express Worldwide 5-6kg - incoterm DAP</t>
  </si>
  <si>
    <t>4.5</t>
  </si>
  <si>
    <t>Boulder</t>
  </si>
  <si>
    <t>80302</t>
  </si>
  <si>
    <t>7869022346</t>
  </si>
  <si>
    <t>5.8</t>
  </si>
  <si>
    <t>77760</t>
  </si>
  <si>
    <t>SK</t>
  </si>
  <si>
    <t>Slovakia</t>
  </si>
  <si>
    <t>11222</t>
  </si>
  <si>
    <t>8.0</t>
  </si>
  <si>
    <t>92027</t>
  </si>
  <si>
    <t>San Jose</t>
  </si>
  <si>
    <t>Mt Pleasant</t>
  </si>
  <si>
    <t>DHL Express Worldwide 11-12kg - incoterm DAP</t>
  </si>
  <si>
    <t>11.5</t>
  </si>
  <si>
    <t>5835969856</t>
  </si>
  <si>
    <t>Dachau</t>
  </si>
  <si>
    <t>85221</t>
  </si>
  <si>
    <t>5835976274</t>
  </si>
  <si>
    <t>Unterhaching</t>
  </si>
  <si>
    <t>82008</t>
  </si>
  <si>
    <t>Bad Wimpfen</t>
  </si>
  <si>
    <t>74206</t>
  </si>
  <si>
    <t>Unthink Pack</t>
  </si>
  <si>
    <t>6572803941</t>
  </si>
  <si>
    <t>Blieskastel</t>
  </si>
  <si>
    <t>66440</t>
  </si>
  <si>
    <t>5098732962</t>
  </si>
  <si>
    <t>Schriesheim</t>
  </si>
  <si>
    <t>69198</t>
  </si>
  <si>
    <t>5098735703</t>
  </si>
  <si>
    <t>Oberderdingen</t>
  </si>
  <si>
    <t>75038</t>
  </si>
  <si>
    <t>6572812923</t>
  </si>
  <si>
    <t>5098740286</t>
  </si>
  <si>
    <t>Neidenstein</t>
  </si>
  <si>
    <t>74933</t>
  </si>
  <si>
    <t>6572818814</t>
  </si>
  <si>
    <t>Dachsen</t>
  </si>
  <si>
    <t>8447</t>
  </si>
  <si>
    <t>5098755524</t>
  </si>
  <si>
    <t>W13 8RD</t>
  </si>
  <si>
    <t>5098594524</t>
  </si>
  <si>
    <t>Neuried</t>
  </si>
  <si>
    <t>82061</t>
  </si>
  <si>
    <t>5098782511</t>
  </si>
  <si>
    <t>5098785904</t>
  </si>
  <si>
    <t>20251</t>
  </si>
  <si>
    <t>5098603801</t>
  </si>
  <si>
    <t>5098606586</t>
  </si>
  <si>
    <t>31-154</t>
  </si>
  <si>
    <t>8532218881</t>
  </si>
  <si>
    <t>8.4</t>
  </si>
  <si>
    <t>Beddau</t>
  </si>
  <si>
    <t>CF38 2SJ</t>
  </si>
  <si>
    <t>8532247511</t>
  </si>
  <si>
    <t>8511697891</t>
  </si>
  <si>
    <t>8532250871</t>
  </si>
  <si>
    <t>8532252142</t>
  </si>
  <si>
    <t>8511700923</t>
  </si>
  <si>
    <t>8532254522</t>
  </si>
  <si>
    <t>8511708962</t>
  </si>
  <si>
    <t>8532263692</t>
  </si>
  <si>
    <t>8532272685</t>
  </si>
  <si>
    <t>9558274515</t>
  </si>
  <si>
    <t>9.4</t>
  </si>
  <si>
    <t>8511735971</t>
  </si>
  <si>
    <t>DHL Express Worldwide 36-37kg - incoterm DAP</t>
  </si>
  <si>
    <t>36.2</t>
  </si>
  <si>
    <t>Madhapur</t>
  </si>
  <si>
    <t>500081</t>
  </si>
  <si>
    <t>7444969302</t>
  </si>
  <si>
    <t>7444970444</t>
  </si>
  <si>
    <t>9558332232</t>
  </si>
  <si>
    <t>9558332965</t>
  </si>
  <si>
    <t>9558334100</t>
  </si>
  <si>
    <t>7444973970</t>
  </si>
  <si>
    <t>7444974946</t>
  </si>
  <si>
    <t>7444976781</t>
  </si>
  <si>
    <t>7444978074</t>
  </si>
  <si>
    <t>7444978881</t>
  </si>
  <si>
    <t>9558340772</t>
  </si>
  <si>
    <t>7444980281</t>
  </si>
  <si>
    <t>7445021021</t>
  </si>
  <si>
    <t>7445035581</t>
  </si>
  <si>
    <t>DHL Express Worldwide 16-17kg - incoterm DAP</t>
  </si>
  <si>
    <t>16.5</t>
  </si>
  <si>
    <t>5435103730</t>
  </si>
  <si>
    <t>9.1</t>
  </si>
  <si>
    <t>5435105443</t>
  </si>
  <si>
    <t>4126740844</t>
  </si>
  <si>
    <t>DHL Express Worldwide 47-48kg - incoterm DAP</t>
  </si>
  <si>
    <t>47.5</t>
  </si>
  <si>
    <t>048423</t>
  </si>
  <si>
    <t>5435138645</t>
  </si>
  <si>
    <t>5435142311</t>
  </si>
  <si>
    <t>4126763605</t>
  </si>
  <si>
    <t>6.7</t>
  </si>
  <si>
    <t>4126765300</t>
  </si>
  <si>
    <t>4126772985</t>
  </si>
  <si>
    <t>5435166623</t>
  </si>
  <si>
    <t>DHL Express Worldwide 18-19kg - incoterm DAP</t>
  </si>
  <si>
    <t>Miguel Hidalgo</t>
  </si>
  <si>
    <t>4126799574</t>
  </si>
  <si>
    <t>1320775304</t>
  </si>
  <si>
    <t>4126806670</t>
  </si>
  <si>
    <t>1320777065</t>
  </si>
  <si>
    <t>4126808906</t>
  </si>
  <si>
    <t>1320778771</t>
  </si>
  <si>
    <t>1320780171</t>
  </si>
  <si>
    <t>1320781383</t>
  </si>
  <si>
    <t>1320783085</t>
  </si>
  <si>
    <t>5.7</t>
  </si>
  <si>
    <t>4126815895</t>
  </si>
  <si>
    <t>4126821101</t>
  </si>
  <si>
    <t>4.7</t>
  </si>
  <si>
    <t>1320790844</t>
  </si>
  <si>
    <t>15.0</t>
  </si>
  <si>
    <t>7664625441</t>
  </si>
  <si>
    <t>DHL Express Worldwide 44-45kg - incoterm DAP</t>
  </si>
  <si>
    <t>45.0</t>
  </si>
  <si>
    <t>1475</t>
  </si>
  <si>
    <t>Las Vegas</t>
  </si>
  <si>
    <t>89120</t>
  </si>
  <si>
    <t>3709716824</t>
  </si>
  <si>
    <t>6610720244</t>
  </si>
  <si>
    <t>3709719005</t>
  </si>
  <si>
    <t>3709719834</t>
  </si>
  <si>
    <t>6610722764</t>
  </si>
  <si>
    <t>6610723431</t>
  </si>
  <si>
    <t>6610724083</t>
  </si>
  <si>
    <t>3709722940</t>
  </si>
  <si>
    <t>3709723684</t>
  </si>
  <si>
    <t>6610726065</t>
  </si>
  <si>
    <t>4566910110</t>
  </si>
  <si>
    <t>4566917644</t>
  </si>
  <si>
    <t>8.5</t>
  </si>
  <si>
    <t>3709753681</t>
  </si>
  <si>
    <t>15.8</t>
  </si>
  <si>
    <t>4566931154</t>
  </si>
  <si>
    <t>DHL Express Worldwide 45-46kg - incoterm DAP</t>
  </si>
  <si>
    <t>45.1</t>
  </si>
  <si>
    <t>4260035986</t>
  </si>
  <si>
    <t>3659179543</t>
  </si>
  <si>
    <t>DHL Express Worldwide 12-13kg - incoterm DAP</t>
  </si>
  <si>
    <t>12.7</t>
  </si>
  <si>
    <t>4260040702</t>
  </si>
  <si>
    <t>5.9</t>
  </si>
  <si>
    <t>3659256436</t>
  </si>
  <si>
    <t>10.7</t>
  </si>
  <si>
    <t>2917726512</t>
  </si>
  <si>
    <t>3659258610</t>
  </si>
  <si>
    <t>3659259192</t>
  </si>
  <si>
    <t>3659259704</t>
  </si>
  <si>
    <t>2917729570</t>
  </si>
  <si>
    <t>2917752224</t>
  </si>
  <si>
    <t>2917752736</t>
  </si>
  <si>
    <t>3659283935</t>
  </si>
  <si>
    <t>2917754092</t>
  </si>
  <si>
    <t>3659289900</t>
  </si>
  <si>
    <t>2917760311</t>
  </si>
  <si>
    <t>3659313980</t>
  </si>
  <si>
    <t>3708034794</t>
  </si>
  <si>
    <t>4744486073</t>
  </si>
  <si>
    <t>4744497225</t>
  </si>
  <si>
    <t>4744508134</t>
  </si>
  <si>
    <t>7255523063</t>
  </si>
  <si>
    <t>6177768590</t>
  </si>
  <si>
    <t>4672295062</t>
  </si>
  <si>
    <t>6177770362</t>
  </si>
  <si>
    <t>6177771283</t>
  </si>
  <si>
    <t>6177771880</t>
  </si>
  <si>
    <t>6177783905</t>
  </si>
  <si>
    <t>6177784410</t>
  </si>
  <si>
    <t>4672312901</t>
  </si>
  <si>
    <t>4672314205</t>
  </si>
  <si>
    <t>6177788536</t>
  </si>
  <si>
    <t>6177789391</t>
  </si>
  <si>
    <t>1478680825</t>
  </si>
  <si>
    <t>4180929756</t>
  </si>
  <si>
    <t>1478687582</t>
  </si>
  <si>
    <t>1478690990</t>
  </si>
  <si>
    <t>4180939722</t>
  </si>
  <si>
    <t>1478697183</t>
  </si>
  <si>
    <t>1478733782</t>
  </si>
  <si>
    <t>1478751805</t>
  </si>
  <si>
    <t>1478767231</t>
  </si>
  <si>
    <t>South Minneapolis</t>
  </si>
  <si>
    <t>55406</t>
  </si>
  <si>
    <t>9988775333</t>
  </si>
  <si>
    <t>Carmel</t>
  </si>
  <si>
    <t>9988783022</t>
  </si>
  <si>
    <t>Petersburg</t>
  </si>
  <si>
    <t>47567</t>
  </si>
  <si>
    <t>7239316416</t>
  </si>
  <si>
    <t>Minneapolis</t>
  </si>
  <si>
    <t>7239319920</t>
  </si>
  <si>
    <t>Lansdale</t>
  </si>
  <si>
    <t>19446</t>
  </si>
  <si>
    <t>1478919315</t>
  </si>
  <si>
    <t>1478925873</t>
  </si>
  <si>
    <t>Newcastle upon tyne</t>
  </si>
  <si>
    <t>NE6 5AQ</t>
  </si>
  <si>
    <t>5024913740</t>
  </si>
  <si>
    <t>E8 4ER</t>
  </si>
  <si>
    <t>5024918080</t>
  </si>
  <si>
    <t>Mortimer Common</t>
  </si>
  <si>
    <t>RG7 3RW</t>
  </si>
  <si>
    <t>3343995830</t>
  </si>
  <si>
    <t>NE1 6JG</t>
  </si>
  <si>
    <t>1971738381</t>
  </si>
  <si>
    <t>Wembley</t>
  </si>
  <si>
    <t>HA9 0FU</t>
  </si>
  <si>
    <t>1971743126</t>
  </si>
  <si>
    <t>Ottawa</t>
  </si>
  <si>
    <t>94619</t>
  </si>
  <si>
    <t>3455205084</t>
  </si>
  <si>
    <t>2650</t>
  </si>
  <si>
    <t>Richmond</t>
  </si>
  <si>
    <t>95111</t>
  </si>
  <si>
    <t>17.6</t>
  </si>
  <si>
    <t>28217</t>
  </si>
  <si>
    <t>94114</t>
  </si>
  <si>
    <t>SW1W 0AU</t>
  </si>
  <si>
    <t>Q#349 Veeve</t>
  </si>
  <si>
    <t>6119822660</t>
  </si>
  <si>
    <t>37073</t>
  </si>
  <si>
    <t>1130</t>
  </si>
  <si>
    <t>Spring</t>
  </si>
  <si>
    <t>27711</t>
  </si>
  <si>
    <t>8050</t>
  </si>
  <si>
    <t>Spaichingen</t>
  </si>
  <si>
    <t>78549</t>
  </si>
  <si>
    <t>5743662676</t>
  </si>
  <si>
    <t>Geüploade data</t>
  </si>
  <si>
    <t>6180653452</t>
  </si>
  <si>
    <t>45149</t>
  </si>
  <si>
    <t>5743662680</t>
  </si>
  <si>
    <t>60528</t>
  </si>
  <si>
    <t>5743662746</t>
  </si>
  <si>
    <t>44227</t>
  </si>
  <si>
    <t>6180653570</t>
  </si>
  <si>
    <t>Karet, Setiabudi</t>
  </si>
  <si>
    <t>12920</t>
  </si>
  <si>
    <t>6180653581</t>
  </si>
  <si>
    <t>45134</t>
  </si>
  <si>
    <t>6180653916</t>
  </si>
  <si>
    <t>6180653942</t>
  </si>
  <si>
    <t>1620</t>
  </si>
  <si>
    <t>5743662993</t>
  </si>
  <si>
    <t>Lake Zurich</t>
  </si>
  <si>
    <t>60047</t>
  </si>
  <si>
    <t>5743667473</t>
  </si>
  <si>
    <t>10027</t>
  </si>
  <si>
    <t>6180682756</t>
  </si>
  <si>
    <t>Plattsburgh</t>
  </si>
  <si>
    <t>12901</t>
  </si>
  <si>
    <t>5743686001</t>
  </si>
  <si>
    <t>Fairburn</t>
  </si>
  <si>
    <t>30213</t>
  </si>
  <si>
    <t>5743686012</t>
  </si>
  <si>
    <t>PC 130</t>
  </si>
  <si>
    <t>6180682782</t>
  </si>
  <si>
    <t>Yangon</t>
  </si>
  <si>
    <t>11181</t>
  </si>
  <si>
    <t>MM</t>
  </si>
  <si>
    <t>Myanmar</t>
  </si>
  <si>
    <t>5743686056</t>
  </si>
  <si>
    <t>Durban</t>
  </si>
  <si>
    <t>4407</t>
  </si>
  <si>
    <t>5743686292</t>
  </si>
  <si>
    <t>Naxxar</t>
  </si>
  <si>
    <t>8005</t>
  </si>
  <si>
    <t>7796423493</t>
  </si>
  <si>
    <t>DHL Express Worldwide 62-63kg - incoterm DAP</t>
  </si>
  <si>
    <t>62.5</t>
  </si>
  <si>
    <t>7796423504</t>
  </si>
  <si>
    <t>5085649516</t>
  </si>
  <si>
    <t>5085649586</t>
  </si>
  <si>
    <t>5085649520</t>
  </si>
  <si>
    <t>7796423585</t>
  </si>
  <si>
    <t>7796423633</t>
  </si>
  <si>
    <t>5085654265</t>
  </si>
  <si>
    <t>DHL Express Worldwide 62-63kg - incoterm DDP</t>
  </si>
  <si>
    <t>5085656321</t>
  </si>
  <si>
    <t>5085656332</t>
  </si>
  <si>
    <t>7796430526</t>
  </si>
  <si>
    <t>7796433374</t>
  </si>
  <si>
    <t>7796433396</t>
  </si>
  <si>
    <t>7796433433</t>
  </si>
  <si>
    <t>7796433470</t>
  </si>
  <si>
    <t>7796433503</t>
  </si>
  <si>
    <t>7796433551</t>
  </si>
  <si>
    <t>1255617300</t>
  </si>
  <si>
    <t>S01168 UpSkill Digital</t>
  </si>
  <si>
    <t>1255620391</t>
  </si>
  <si>
    <t>1255620402</t>
  </si>
  <si>
    <t>1255620413</t>
  </si>
  <si>
    <t>7796436830</t>
  </si>
  <si>
    <t>7796436826</t>
  </si>
  <si>
    <t>7796437003</t>
  </si>
  <si>
    <t>7796437014</t>
  </si>
  <si>
    <t>MK42 7SH</t>
  </si>
  <si>
    <t>7796451740</t>
  </si>
  <si>
    <t>1255636023</t>
  </si>
  <si>
    <t>7796451762</t>
  </si>
  <si>
    <t>1255636034</t>
  </si>
  <si>
    <t>1255636045</t>
  </si>
  <si>
    <t>7796451880</t>
  </si>
  <si>
    <t>1255641844</t>
  </si>
  <si>
    <t>1255641855</t>
  </si>
  <si>
    <t>7796457782</t>
  </si>
  <si>
    <t>7796457760</t>
  </si>
  <si>
    <t>7796457815</t>
  </si>
  <si>
    <t>7796457911</t>
  </si>
  <si>
    <t>1255642065</t>
  </si>
  <si>
    <t>Edgewater</t>
  </si>
  <si>
    <t>Aying</t>
  </si>
  <si>
    <t>85653</t>
  </si>
  <si>
    <t>Liphook</t>
  </si>
  <si>
    <t>GU30 7YB</t>
  </si>
  <si>
    <t>CX389065082NL</t>
  </si>
  <si>
    <t>15.75</t>
  </si>
  <si>
    <t>Ingolstadt</t>
  </si>
  <si>
    <t>Erkrath</t>
  </si>
  <si>
    <t>40699</t>
  </si>
  <si>
    <t>LMS365</t>
  </si>
  <si>
    <t>9644547614</t>
  </si>
  <si>
    <t>DHL Express Worldwide 14-15kg - incoterm DDP</t>
  </si>
  <si>
    <t>8.8</t>
  </si>
  <si>
    <t>011857</t>
  </si>
  <si>
    <t>9689343871</t>
  </si>
  <si>
    <t>DHL Express Worldwide 15-16kg - incoterm DDP</t>
  </si>
  <si>
    <t>6501861380</t>
  </si>
  <si>
    <t>Charlottenlund</t>
  </si>
  <si>
    <t>2920</t>
  </si>
  <si>
    <t>6501874960</t>
  </si>
  <si>
    <t>02-972</t>
  </si>
  <si>
    <t>LMS434</t>
  </si>
  <si>
    <t>6995280272</t>
  </si>
  <si>
    <t>01-230</t>
  </si>
  <si>
    <t>LMS427</t>
  </si>
  <si>
    <t>6995280320</t>
  </si>
  <si>
    <t>Sopot</t>
  </si>
  <si>
    <t>81-881</t>
  </si>
  <si>
    <t>LMS429</t>
  </si>
  <si>
    <t>6995280331</t>
  </si>
  <si>
    <t>02-690</t>
  </si>
  <si>
    <t>LMS430</t>
  </si>
  <si>
    <t>6995280353</t>
  </si>
  <si>
    <t>30-150</t>
  </si>
  <si>
    <t>LMS432</t>
  </si>
  <si>
    <t>6995280390</t>
  </si>
  <si>
    <t>LMS433</t>
  </si>
  <si>
    <t>6995280386</t>
  </si>
  <si>
    <t>02-673</t>
  </si>
  <si>
    <t>LMS431</t>
  </si>
  <si>
    <t>6995280401</t>
  </si>
  <si>
    <t>01-202</t>
  </si>
  <si>
    <t>LMS428</t>
  </si>
  <si>
    <t>6995280434</t>
  </si>
  <si>
    <t>NXR2031</t>
  </si>
  <si>
    <t>S00517 Red Earth / Link Builders</t>
  </si>
  <si>
    <t>5509664193</t>
  </si>
  <si>
    <t>Salamanca</t>
  </si>
  <si>
    <t>Guildford</t>
  </si>
  <si>
    <t>GU3 3HL</t>
  </si>
  <si>
    <t>4871433302</t>
  </si>
  <si>
    <t>Sliema</t>
  </si>
  <si>
    <t>TP 01</t>
  </si>
  <si>
    <t>9288517862</t>
  </si>
  <si>
    <t>9288537860</t>
  </si>
  <si>
    <t>78245</t>
  </si>
  <si>
    <t>1496443513</t>
  </si>
  <si>
    <t>Denham Springs</t>
  </si>
  <si>
    <t>70706</t>
  </si>
  <si>
    <t>3275156802</t>
  </si>
  <si>
    <t>89178</t>
  </si>
  <si>
    <t>3275156824</t>
  </si>
  <si>
    <t>Bowling Green</t>
  </si>
  <si>
    <t>42104</t>
  </si>
  <si>
    <t>1496443605</t>
  </si>
  <si>
    <t>Cypress</t>
  </si>
  <si>
    <t>77429</t>
  </si>
  <si>
    <t>3275156920</t>
  </si>
  <si>
    <t>21037</t>
  </si>
  <si>
    <t>3275156931</t>
  </si>
  <si>
    <t>89139</t>
  </si>
  <si>
    <t>3275156942</t>
  </si>
  <si>
    <t>80205</t>
  </si>
  <si>
    <t>3275156905</t>
  </si>
  <si>
    <t>89113</t>
  </si>
  <si>
    <t>1496443642</t>
  </si>
  <si>
    <t>North Las Vegas</t>
  </si>
  <si>
    <t>89086</t>
  </si>
  <si>
    <t>1496443653</t>
  </si>
  <si>
    <t>Dupont</t>
  </si>
  <si>
    <t>98327</t>
  </si>
  <si>
    <t>1496443664</t>
  </si>
  <si>
    <t>Broken Arrow</t>
  </si>
  <si>
    <t>74012</t>
  </si>
  <si>
    <t>1496443723</t>
  </si>
  <si>
    <t>Wake Forest</t>
  </si>
  <si>
    <t>27587</t>
  </si>
  <si>
    <t>3275157034</t>
  </si>
  <si>
    <t>New Brighton</t>
  </si>
  <si>
    <t>15066</t>
  </si>
  <si>
    <t>3275157200</t>
  </si>
  <si>
    <t>22312</t>
  </si>
  <si>
    <t>3275157211</t>
  </si>
  <si>
    <t>1496444073</t>
  </si>
  <si>
    <t>San Rafael</t>
  </si>
  <si>
    <t>94903</t>
  </si>
  <si>
    <t>1496444062</t>
  </si>
  <si>
    <t>Copperas Cove</t>
  </si>
  <si>
    <t>76522</t>
  </si>
  <si>
    <t>3275157222</t>
  </si>
  <si>
    <t>Beavercreek</t>
  </si>
  <si>
    <t>45434</t>
  </si>
  <si>
    <t>3275157255</t>
  </si>
  <si>
    <t>3275157292</t>
  </si>
  <si>
    <t>Denton</t>
  </si>
  <si>
    <t>3275157303</t>
  </si>
  <si>
    <t>Conesus</t>
  </si>
  <si>
    <t>14435</t>
  </si>
  <si>
    <t>1496444106</t>
  </si>
  <si>
    <t>King of Prussia</t>
  </si>
  <si>
    <t>19406</t>
  </si>
  <si>
    <t>3275157266</t>
  </si>
  <si>
    <t>76052</t>
  </si>
  <si>
    <t>1496444353</t>
  </si>
  <si>
    <t>Escondido</t>
  </si>
  <si>
    <t>3275157535</t>
  </si>
  <si>
    <t>Tallahassee</t>
  </si>
  <si>
    <t>32301</t>
  </si>
  <si>
    <t>1496444401</t>
  </si>
  <si>
    <t>Haymarket</t>
  </si>
  <si>
    <t>20169</t>
  </si>
  <si>
    <t>3275157616</t>
  </si>
  <si>
    <t>Newburgh</t>
  </si>
  <si>
    <t>47630</t>
  </si>
  <si>
    <t>3275157653</t>
  </si>
  <si>
    <t>Bossier City</t>
  </si>
  <si>
    <t>71112</t>
  </si>
  <si>
    <t>1496444460</t>
  </si>
  <si>
    <t>Hillsboro</t>
  </si>
  <si>
    <t>97124</t>
  </si>
  <si>
    <t>1496444515</t>
  </si>
  <si>
    <t>1496444563</t>
  </si>
  <si>
    <t>Owasso</t>
  </si>
  <si>
    <t>74055</t>
  </si>
  <si>
    <t>1496444574</t>
  </si>
  <si>
    <t>1496444585</t>
  </si>
  <si>
    <t>Jenks</t>
  </si>
  <si>
    <t>74037</t>
  </si>
  <si>
    <t>1496444596</t>
  </si>
  <si>
    <t>85307</t>
  </si>
  <si>
    <t>1496444622</t>
  </si>
  <si>
    <t>92108</t>
  </si>
  <si>
    <t>1496444666</t>
  </si>
  <si>
    <t>Orwigsburg</t>
  </si>
  <si>
    <t>17961</t>
  </si>
  <si>
    <t>1496444681</t>
  </si>
  <si>
    <t>Delray Beach</t>
  </si>
  <si>
    <t>33444</t>
  </si>
  <si>
    <t>3275157826</t>
  </si>
  <si>
    <t>6349677051</t>
  </si>
  <si>
    <t>6349677062</t>
  </si>
  <si>
    <t>4894222056</t>
  </si>
  <si>
    <t>4894222060</t>
  </si>
  <si>
    <t>6349677084</t>
  </si>
  <si>
    <t>6349677095</t>
  </si>
  <si>
    <t>6349677106</t>
  </si>
  <si>
    <t>6349677110</t>
  </si>
  <si>
    <t>Newton Aycliffe, County Durham</t>
  </si>
  <si>
    <t>DL5 6GP</t>
  </si>
  <si>
    <t>1559279621</t>
  </si>
  <si>
    <t>Buckinghamshire</t>
  </si>
  <si>
    <t>MK16 9DP</t>
  </si>
  <si>
    <t>4894249802</t>
  </si>
  <si>
    <t>Budva</t>
  </si>
  <si>
    <t>ME</t>
  </si>
  <si>
    <t>Montenegro</t>
  </si>
  <si>
    <t>1559280925</t>
  </si>
  <si>
    <t>1559280936</t>
  </si>
  <si>
    <t>Las Pinas City</t>
  </si>
  <si>
    <t>1742</t>
  </si>
  <si>
    <t>4894252613</t>
  </si>
  <si>
    <t>Angeles City, Pampanga</t>
  </si>
  <si>
    <t>2009</t>
  </si>
  <si>
    <t>4894252624</t>
  </si>
  <si>
    <t>2229</t>
  </si>
  <si>
    <t>5388468116</t>
  </si>
  <si>
    <t>Sorrell</t>
  </si>
  <si>
    <t>7172</t>
  </si>
  <si>
    <t>7838841334</t>
  </si>
  <si>
    <t>Dianella</t>
  </si>
  <si>
    <t>6059</t>
  </si>
  <si>
    <t>7838841345</t>
  </si>
  <si>
    <t>2017</t>
  </si>
  <si>
    <t>7838841360</t>
  </si>
  <si>
    <t>2011</t>
  </si>
  <si>
    <t>5388468120</t>
  </si>
  <si>
    <t>0103</t>
  </si>
  <si>
    <t>6535445372</t>
  </si>
  <si>
    <t>Geroldswil</t>
  </si>
  <si>
    <t>8954</t>
  </si>
  <si>
    <t>1918725421</t>
  </si>
  <si>
    <t>0186</t>
  </si>
  <si>
    <t>3381802620</t>
  </si>
  <si>
    <t>3381802616</t>
  </si>
  <si>
    <t>EH1 2AE</t>
  </si>
  <si>
    <t>6984422060</t>
  </si>
  <si>
    <t>DHL Express Worldwide 33-34kg - incoterm DDP</t>
  </si>
  <si>
    <t>33.1</t>
  </si>
  <si>
    <t>6984422071</t>
  </si>
  <si>
    <t>6984422056</t>
  </si>
  <si>
    <t>2498685943</t>
  </si>
  <si>
    <t>D02 YX88</t>
  </si>
  <si>
    <t>4890546264</t>
  </si>
  <si>
    <t>9.5</t>
  </si>
  <si>
    <t>S02206 NewsWhip</t>
  </si>
  <si>
    <t>8263156554</t>
  </si>
  <si>
    <t>8263157324</t>
  </si>
  <si>
    <t>Georgetown</t>
  </si>
  <si>
    <t>11201</t>
  </si>
  <si>
    <t>Quote 381 Genioo</t>
  </si>
  <si>
    <t>3496621402</t>
  </si>
  <si>
    <t>8055</t>
  </si>
  <si>
    <t>3496626210</t>
  </si>
  <si>
    <t>DHL Express Worldwide 26-27kg - incoterm DDP</t>
  </si>
  <si>
    <t>3496626221</t>
  </si>
  <si>
    <t>S02971 Peak Perspective</t>
  </si>
  <si>
    <t>4731198393</t>
  </si>
  <si>
    <t>19000</t>
  </si>
  <si>
    <t>2200</t>
  </si>
  <si>
    <t>København</t>
  </si>
  <si>
    <t>60598</t>
  </si>
  <si>
    <t>PY</t>
  </si>
  <si>
    <t>Paraguay</t>
  </si>
  <si>
    <t>53115</t>
  </si>
  <si>
    <t>RE</t>
  </si>
  <si>
    <t>Réunion</t>
  </si>
  <si>
    <t>0183</t>
  </si>
  <si>
    <t>Westoverledingen</t>
  </si>
  <si>
    <t>26810</t>
  </si>
  <si>
    <t>3SYZXG7397307</t>
  </si>
  <si>
    <t>Ferreros</t>
  </si>
  <si>
    <t>LY393555666DE</t>
  </si>
  <si>
    <t>3SYZXG9186762</t>
  </si>
  <si>
    <t>3SYZXG7137337</t>
  </si>
  <si>
    <t>3SYZXG2428640</t>
  </si>
  <si>
    <t>WC1X 8HN</t>
  </si>
  <si>
    <t>S02036 Temporal Matters</t>
  </si>
  <si>
    <t>3594257881</t>
  </si>
  <si>
    <t>DHL Express Worldwide 23-24kg - incoterm DDP</t>
  </si>
  <si>
    <t>3594257870</t>
  </si>
  <si>
    <t>9873345344</t>
  </si>
  <si>
    <t>EC3N 2AE</t>
  </si>
  <si>
    <t>S00414 Culture 15 mugs</t>
  </si>
  <si>
    <t>3594679491</t>
  </si>
  <si>
    <t>3594679594</t>
  </si>
  <si>
    <t>5836522285</t>
  </si>
  <si>
    <t>3594683595</t>
  </si>
  <si>
    <t>S00414 Culture 15 hoodies</t>
  </si>
  <si>
    <t>5836529580</t>
  </si>
  <si>
    <t>2533964285</t>
  </si>
  <si>
    <t>DHL Express Worldwide 22-23kg - incoterm DDP</t>
  </si>
  <si>
    <t>3856692254</t>
  </si>
  <si>
    <t>Urla</t>
  </si>
  <si>
    <t>35433</t>
  </si>
  <si>
    <t>538-Hugintech</t>
  </si>
  <si>
    <t>9742912616</t>
  </si>
  <si>
    <t>Ankara</t>
  </si>
  <si>
    <t>06810</t>
  </si>
  <si>
    <t>4063413395</t>
  </si>
  <si>
    <t>4175927932</t>
  </si>
  <si>
    <t>DHL Express Worldwide 11-12kg - incoterm DDP</t>
  </si>
  <si>
    <t>4063439332</t>
  </si>
  <si>
    <t>4063439365</t>
  </si>
  <si>
    <t>4175934895</t>
  </si>
  <si>
    <t>Bursa</t>
  </si>
  <si>
    <t>16160</t>
  </si>
  <si>
    <t>4175948501</t>
  </si>
  <si>
    <t>4063456972</t>
  </si>
  <si>
    <t>Bahcelievler Istanbul</t>
  </si>
  <si>
    <t>34197</t>
  </si>
  <si>
    <t>4175965920</t>
  </si>
  <si>
    <t>Seferihisar/İZMİR</t>
  </si>
  <si>
    <t>35460</t>
  </si>
  <si>
    <t>4175973686</t>
  </si>
  <si>
    <t>37316</t>
  </si>
  <si>
    <t>4175978660</t>
  </si>
  <si>
    <t>LMS365 - pens</t>
  </si>
  <si>
    <t>8413464916</t>
  </si>
  <si>
    <t>5004303566</t>
  </si>
  <si>
    <t>Gerakas, Attica</t>
  </si>
  <si>
    <t>6428991671</t>
  </si>
  <si>
    <t>4.8</t>
  </si>
  <si>
    <t>#538 Hugintech - bulk</t>
  </si>
  <si>
    <t>6428994692</t>
  </si>
  <si>
    <t>81669</t>
  </si>
  <si>
    <t>S03762 webalyse GmbH - boxes</t>
  </si>
  <si>
    <t>7279050612</t>
  </si>
  <si>
    <t>1407</t>
  </si>
  <si>
    <t>10001</t>
  </si>
  <si>
    <t>MA</t>
  </si>
  <si>
    <t>Morocco</t>
  </si>
  <si>
    <t>20007</t>
  </si>
  <si>
    <t>538-Hugintech Non-eu</t>
  </si>
  <si>
    <t>3702133131</t>
  </si>
  <si>
    <t>5972815170</t>
  </si>
  <si>
    <t>3702168610</t>
  </si>
  <si>
    <t>5972857015</t>
  </si>
  <si>
    <t>5672548055</t>
  </si>
  <si>
    <t>5972874924</t>
  </si>
  <si>
    <t>Urla\Izmir</t>
  </si>
  <si>
    <t>5972882064</t>
  </si>
  <si>
    <t>5972893065</t>
  </si>
  <si>
    <t>Dahab</t>
  </si>
  <si>
    <t>46617</t>
  </si>
  <si>
    <t>5672601734</t>
  </si>
  <si>
    <t>Baku</t>
  </si>
  <si>
    <t>001124</t>
  </si>
  <si>
    <t>AZ</t>
  </si>
  <si>
    <t>Azerbaijan</t>
  </si>
  <si>
    <t>6172617301</t>
  </si>
  <si>
    <t>53177</t>
  </si>
  <si>
    <t>Seattle</t>
  </si>
  <si>
    <t>SANTA CRUZ DE TENERIFE</t>
  </si>
  <si>
    <t>29464</t>
  </si>
  <si>
    <t>4050-201</t>
  </si>
  <si>
    <t>3SYZXG6428676</t>
  </si>
  <si>
    <t>16.15</t>
  </si>
  <si>
    <t>50858</t>
  </si>
  <si>
    <t>Geestland</t>
  </si>
  <si>
    <t>WW150566</t>
  </si>
  <si>
    <t>16330</t>
  </si>
  <si>
    <t>KR</t>
  </si>
  <si>
    <t>Korea, Republic of</t>
  </si>
  <si>
    <t>8004</t>
  </si>
  <si>
    <t>S04035 SMG</t>
  </si>
  <si>
    <t>8347436521</t>
  </si>
  <si>
    <t>6.5</t>
  </si>
  <si>
    <t>1995667870</t>
  </si>
  <si>
    <t>1995683395</t>
  </si>
  <si>
    <t>5.5</t>
  </si>
  <si>
    <t>1995702586</t>
  </si>
  <si>
    <t>10.5</t>
  </si>
  <si>
    <t>8347476524</t>
  </si>
  <si>
    <t>Cluj-Napoca</t>
  </si>
  <si>
    <t>1120285563</t>
  </si>
  <si>
    <t>1120287615</t>
  </si>
  <si>
    <t>1574355576</t>
  </si>
  <si>
    <t>LY396249118DE</t>
  </si>
  <si>
    <t>East York</t>
  </si>
  <si>
    <t>M4C 5C3</t>
  </si>
  <si>
    <t>Gemic S01553</t>
  </si>
  <si>
    <t>6531975973</t>
  </si>
  <si>
    <t>M6H 1E7</t>
  </si>
  <si>
    <t>2465441683</t>
  </si>
  <si>
    <t>M6K 3M2</t>
  </si>
  <si>
    <t>6531986834</t>
  </si>
  <si>
    <t>L6Y 1P2</t>
  </si>
  <si>
    <t>6531992611</t>
  </si>
  <si>
    <t>M5V 3T5</t>
  </si>
  <si>
    <t>2465458553</t>
  </si>
  <si>
    <t>M4M 1H8</t>
  </si>
  <si>
    <t>2465462753</t>
  </si>
  <si>
    <t>M4Y 0G4</t>
  </si>
  <si>
    <t>2465466286</t>
  </si>
  <si>
    <t>V6G 1H3</t>
  </si>
  <si>
    <t>6532014156</t>
  </si>
  <si>
    <t>2465476425</t>
  </si>
  <si>
    <t>M5A 0P2</t>
  </si>
  <si>
    <t>2465479100</t>
  </si>
  <si>
    <t>2465482821</t>
  </si>
  <si>
    <t>L8L4W7</t>
  </si>
  <si>
    <t>2465486435</t>
  </si>
  <si>
    <t>M5J 2Y7</t>
  </si>
  <si>
    <t>2109071974</t>
  </si>
  <si>
    <t>M5V 0H4</t>
  </si>
  <si>
    <t>2109076200</t>
  </si>
  <si>
    <t>M4W3Y1</t>
  </si>
  <si>
    <t>2109082544</t>
  </si>
  <si>
    <t>M6N 0B2</t>
  </si>
  <si>
    <t>2196144495</t>
  </si>
  <si>
    <t>M4R0A1</t>
  </si>
  <si>
    <t>2196148205</t>
  </si>
  <si>
    <t>Brantford</t>
  </si>
  <si>
    <t>N3T5M1</t>
  </si>
  <si>
    <t>2109096791</t>
  </si>
  <si>
    <t>L7T1Y1</t>
  </si>
  <si>
    <t>2109099311</t>
  </si>
  <si>
    <t>2465538972</t>
  </si>
  <si>
    <t>8037</t>
  </si>
  <si>
    <t>2465546845</t>
  </si>
  <si>
    <t>Krugersdorp</t>
  </si>
  <si>
    <t>43500</t>
  </si>
  <si>
    <t>SW13 0NP</t>
  </si>
  <si>
    <t>6743241363</t>
  </si>
  <si>
    <t>Rottingdean</t>
  </si>
  <si>
    <t>BN2 7GG</t>
  </si>
  <si>
    <t>7779041406</t>
  </si>
  <si>
    <t>EH7 4DA</t>
  </si>
  <si>
    <t>7779050801</t>
  </si>
  <si>
    <t>SW4 0JT</t>
  </si>
  <si>
    <t>6743363911</t>
  </si>
  <si>
    <t>E2 7BA</t>
  </si>
  <si>
    <t>6743387151</t>
  </si>
  <si>
    <t>Hammersmith</t>
  </si>
  <si>
    <t>W6 0DU</t>
  </si>
  <si>
    <t>6743393322</t>
  </si>
  <si>
    <t>OX2 7LY</t>
  </si>
  <si>
    <t>7779090896</t>
  </si>
  <si>
    <t>N2 0JY</t>
  </si>
  <si>
    <t>6743410450</t>
  </si>
  <si>
    <t>Bath</t>
  </si>
  <si>
    <t>BA1 3BP</t>
  </si>
  <si>
    <t>6743420740</t>
  </si>
  <si>
    <t>E20 1LB</t>
  </si>
  <si>
    <t>6743450652</t>
  </si>
  <si>
    <t>11216</t>
  </si>
  <si>
    <t>7779157002</t>
  </si>
  <si>
    <t>10038</t>
  </si>
  <si>
    <t>6209329490</t>
  </si>
  <si>
    <t>98116</t>
  </si>
  <si>
    <t>6209340502</t>
  </si>
  <si>
    <t>11211</t>
  </si>
  <si>
    <t>6280051466</t>
  </si>
  <si>
    <t>10003</t>
  </si>
  <si>
    <t>6280057560</t>
  </si>
  <si>
    <t>6280062633</t>
  </si>
  <si>
    <t>11205</t>
  </si>
  <si>
    <t>6209367150</t>
  </si>
  <si>
    <t>6209382340</t>
  </si>
  <si>
    <t>10013</t>
  </si>
  <si>
    <t>6280091370</t>
  </si>
  <si>
    <t>11238</t>
  </si>
  <si>
    <t>6209394892</t>
  </si>
  <si>
    <t>11225</t>
  </si>
  <si>
    <t>6209401214</t>
  </si>
  <si>
    <t>Nyack</t>
  </si>
  <si>
    <t>10960</t>
  </si>
  <si>
    <t>6280111180</t>
  </si>
  <si>
    <t>6209417476</t>
  </si>
  <si>
    <t>2742381670</t>
  </si>
  <si>
    <t>Mattituck</t>
  </si>
  <si>
    <t>11952</t>
  </si>
  <si>
    <t>2742389963</t>
  </si>
  <si>
    <t>2742397000</t>
  </si>
  <si>
    <t>New Windsor</t>
  </si>
  <si>
    <t>6068780782</t>
  </si>
  <si>
    <t>6068787760</t>
  </si>
  <si>
    <t>6068791035</t>
  </si>
  <si>
    <t>2742429782</t>
  </si>
  <si>
    <t>29403</t>
  </si>
  <si>
    <t>6068812164</t>
  </si>
  <si>
    <t>11206</t>
  </si>
  <si>
    <t>2742451913</t>
  </si>
  <si>
    <t>12233</t>
  </si>
  <si>
    <t>6068832980</t>
  </si>
  <si>
    <t>11221</t>
  </si>
  <si>
    <t>2742466370</t>
  </si>
  <si>
    <t>2742472751</t>
  </si>
  <si>
    <t>6296833900</t>
  </si>
  <si>
    <t>6296867813</t>
  </si>
  <si>
    <t>CB4 0WS</t>
  </si>
  <si>
    <t>6068649392</t>
  </si>
  <si>
    <t>Indianapolis</t>
  </si>
  <si>
    <t>10676</t>
  </si>
  <si>
    <t>3SYZXG4996514</t>
  </si>
  <si>
    <t>23.3</t>
  </si>
  <si>
    <t>3832419021</t>
  </si>
  <si>
    <t>Lisboa</t>
  </si>
  <si>
    <t>1400-376</t>
  </si>
  <si>
    <t>2040791620</t>
  </si>
  <si>
    <t>3832430615</t>
  </si>
  <si>
    <t>28860</t>
  </si>
  <si>
    <t>2040801803</t>
  </si>
  <si>
    <t>400394</t>
  </si>
  <si>
    <t>2040821532</t>
  </si>
  <si>
    <t>3832557013</t>
  </si>
  <si>
    <t>70176</t>
  </si>
  <si>
    <t>2040830956</t>
  </si>
  <si>
    <t>5752871493</t>
  </si>
  <si>
    <t>5752874676</t>
  </si>
  <si>
    <t>5752877266</t>
  </si>
  <si>
    <t>Liss</t>
  </si>
  <si>
    <t>GU33 7AZ</t>
  </si>
  <si>
    <t>5665515365</t>
  </si>
  <si>
    <t>BH1 2NF</t>
  </si>
  <si>
    <t>5665523415</t>
  </si>
  <si>
    <t>5665523426</t>
  </si>
  <si>
    <t>2245541432</t>
  </si>
  <si>
    <t>5665523441</t>
  </si>
  <si>
    <t>2245541443</t>
  </si>
  <si>
    <t>2245675084</t>
  </si>
  <si>
    <t>2245676333</t>
  </si>
  <si>
    <t>5665557656</t>
  </si>
  <si>
    <t>5665559060</t>
  </si>
  <si>
    <t>5665560526</t>
  </si>
  <si>
    <t>5665561204</t>
  </si>
  <si>
    <t>2245682681</t>
  </si>
  <si>
    <t>5665563304</t>
  </si>
  <si>
    <t>Bangkok</t>
  </si>
  <si>
    <t>10310</t>
  </si>
  <si>
    <t>2245705243</t>
  </si>
  <si>
    <t>2040707690</t>
  </si>
  <si>
    <t>2245705302</t>
  </si>
  <si>
    <t>2245705324</t>
  </si>
  <si>
    <t>2040707701</t>
  </si>
  <si>
    <t>2040707712</t>
  </si>
  <si>
    <t>2245705361</t>
  </si>
  <si>
    <t>2245705383</t>
  </si>
  <si>
    <t>2245705372</t>
  </si>
  <si>
    <t>2040707723</t>
  </si>
  <si>
    <t>2245705416</t>
  </si>
  <si>
    <t>2245705626</t>
  </si>
  <si>
    <t>2245705652</t>
  </si>
  <si>
    <t>S05159</t>
  </si>
  <si>
    <t>2040724571</t>
  </si>
  <si>
    <t>S03190 Dragon&amp;Gries</t>
  </si>
  <si>
    <t>2229270746</t>
  </si>
  <si>
    <t>Bodegraven</t>
  </si>
  <si>
    <t>2411 RW</t>
  </si>
  <si>
    <t>2465592264</t>
  </si>
  <si>
    <t>MM - Zorgboerderij JavaRust</t>
  </si>
  <si>
    <t>2535794855</t>
  </si>
  <si>
    <t>2535796163</t>
  </si>
  <si>
    <t>S01112</t>
  </si>
  <si>
    <t>2535806350</t>
  </si>
  <si>
    <t>1.92</t>
  </si>
  <si>
    <t>Osterholz-Scharmbeck</t>
  </si>
  <si>
    <t>S03537 Mercer Deutschland GmbH</t>
  </si>
  <si>
    <t>3821481926</t>
  </si>
  <si>
    <t>3821498520</t>
  </si>
  <si>
    <t>4854050714</t>
  </si>
  <si>
    <t>4854062500</t>
  </si>
  <si>
    <t>19.0</t>
  </si>
  <si>
    <t>2707022430</t>
  </si>
  <si>
    <t>3SYZXG1419803</t>
  </si>
  <si>
    <t>Quote #260</t>
  </si>
  <si>
    <t>2256808923</t>
  </si>
  <si>
    <t>Nordenham</t>
  </si>
  <si>
    <t>26954</t>
  </si>
  <si>
    <t>28043</t>
  </si>
  <si>
    <t>08500</t>
  </si>
  <si>
    <t>Saint-Cloud</t>
  </si>
  <si>
    <t>Quote #321 - Last Mile Solutions</t>
  </si>
  <si>
    <t>3SYZXG8165745</t>
  </si>
  <si>
    <t>Dunajska Streda</t>
  </si>
  <si>
    <t>92901</t>
  </si>
  <si>
    <t>3SYZXG7000877</t>
  </si>
  <si>
    <t>3SYZXG6620274</t>
  </si>
  <si>
    <t>Zabrze</t>
  </si>
  <si>
    <t>41-818</t>
  </si>
  <si>
    <t>3SYZXG8652314</t>
  </si>
  <si>
    <t>12589</t>
  </si>
  <si>
    <t>Threeforce/ Last Mile Solutions</t>
  </si>
  <si>
    <t>3SYZXG8177927</t>
  </si>
  <si>
    <t>3SYZXG4785159</t>
  </si>
  <si>
    <t>41-803</t>
  </si>
  <si>
    <t>3SYZXG9762751</t>
  </si>
  <si>
    <t>3SYZXG8145452</t>
  </si>
  <si>
    <t>Chaumussay</t>
  </si>
  <si>
    <t>37350</t>
  </si>
  <si>
    <t>3SYZXG9920423</t>
  </si>
  <si>
    <t>3SYZXG3694769</t>
  </si>
  <si>
    <t>3SYZXG0824893</t>
  </si>
  <si>
    <t>7076505085</t>
  </si>
  <si>
    <t>7711852260</t>
  </si>
  <si>
    <t>12.1</t>
  </si>
  <si>
    <t>7076515880</t>
  </si>
  <si>
    <t>1.9</t>
  </si>
  <si>
    <t>Porto Alegre</t>
  </si>
  <si>
    <t>90560-009</t>
  </si>
  <si>
    <t>4968454374</t>
  </si>
  <si>
    <t>Duque de Caxias</t>
  </si>
  <si>
    <t>25080-059</t>
  </si>
  <si>
    <t>8123746190</t>
  </si>
  <si>
    <t>Niteroi</t>
  </si>
  <si>
    <t>24220-041</t>
  </si>
  <si>
    <t>8123770141</t>
  </si>
  <si>
    <t>Florianopolis</t>
  </si>
  <si>
    <t>88062-250</t>
  </si>
  <si>
    <t>8123563560</t>
  </si>
  <si>
    <t>K67VX29</t>
  </si>
  <si>
    <t>7017623130</t>
  </si>
  <si>
    <t>Irani</t>
  </si>
  <si>
    <t>89680-000</t>
  </si>
  <si>
    <t>7017664113</t>
  </si>
  <si>
    <t>Sao Jose</t>
  </si>
  <si>
    <t>88102-094</t>
  </si>
  <si>
    <t>6004925183</t>
  </si>
  <si>
    <t>V94WP89</t>
  </si>
  <si>
    <t>7017679362</t>
  </si>
  <si>
    <t>Bettystown</t>
  </si>
  <si>
    <t>A92 T2FD</t>
  </si>
  <si>
    <t>7017682173</t>
  </si>
  <si>
    <t>Brasilia</t>
  </si>
  <si>
    <t>71917-000</t>
  </si>
  <si>
    <t>4434782903</t>
  </si>
  <si>
    <t>Dundalk</t>
  </si>
  <si>
    <t>A91 K2E1</t>
  </si>
  <si>
    <t>4434783371</t>
  </si>
  <si>
    <t>Manaus</t>
  </si>
  <si>
    <t>69067-110</t>
  </si>
  <si>
    <t>7017691450</t>
  </si>
  <si>
    <t>Rondonopolis</t>
  </si>
  <si>
    <t>78740-012</t>
  </si>
  <si>
    <t>4434798686</t>
  </si>
  <si>
    <t>42115</t>
  </si>
  <si>
    <t>3SYZXG6211523</t>
  </si>
  <si>
    <t>Fortaleza</t>
  </si>
  <si>
    <t>60431-004</t>
  </si>
  <si>
    <t>4434806666</t>
  </si>
  <si>
    <t>60431-000</t>
  </si>
  <si>
    <t>4434809422</t>
  </si>
  <si>
    <t>72145-611</t>
  </si>
  <si>
    <t>4434811743</t>
  </si>
  <si>
    <t>28020</t>
  </si>
  <si>
    <t>3SYZXG2812552</t>
  </si>
  <si>
    <t>Canoas</t>
  </si>
  <si>
    <t>92025710</t>
  </si>
  <si>
    <t>4434817284</t>
  </si>
  <si>
    <t>4434818765</t>
  </si>
  <si>
    <t>Sao Paulo</t>
  </si>
  <si>
    <t>04076-000</t>
  </si>
  <si>
    <t>4434824914</t>
  </si>
  <si>
    <t>3SYZXG2440357</t>
  </si>
  <si>
    <t>3SYZXG2115607</t>
  </si>
  <si>
    <t>Longueuil</t>
  </si>
  <si>
    <t>J4L 4L5</t>
  </si>
  <si>
    <t>4434833583</t>
  </si>
  <si>
    <t>4434837676</t>
  </si>
  <si>
    <t>3SYZXG4695912</t>
  </si>
  <si>
    <t>3SYZXG9284424</t>
  </si>
  <si>
    <t>Fosses</t>
  </si>
  <si>
    <t>95470</t>
  </si>
  <si>
    <t>3SYZXG0266839</t>
  </si>
  <si>
    <t>3SYZXG9911596</t>
  </si>
  <si>
    <t>Seixal</t>
  </si>
  <si>
    <t>2840-269</t>
  </si>
  <si>
    <t>3SYZXG9835285</t>
  </si>
  <si>
    <t>9654538121</t>
  </si>
  <si>
    <t>3SYZXG2758000</t>
  </si>
  <si>
    <t>Carcavelos</t>
  </si>
  <si>
    <t>2775 - 690</t>
  </si>
  <si>
    <t>3SYZXG6499374</t>
  </si>
  <si>
    <t>Quadrelle</t>
  </si>
  <si>
    <t>3SYZXG0048590</t>
  </si>
  <si>
    <t>3SYZXG3411523</t>
  </si>
  <si>
    <t>Mafra</t>
  </si>
  <si>
    <t>2640-792</t>
  </si>
  <si>
    <t>3SYZXG8719000</t>
  </si>
  <si>
    <t>3SYZXG6848195</t>
  </si>
  <si>
    <t>3SYZXG0354241</t>
  </si>
  <si>
    <t>2790-551</t>
  </si>
  <si>
    <t>3SYZXG7453863</t>
  </si>
  <si>
    <t>3SYZXG6616495</t>
  </si>
  <si>
    <t>3SYZXG6042869</t>
  </si>
  <si>
    <t>Ponta do Sol</t>
  </si>
  <si>
    <t>9360-218</t>
  </si>
  <si>
    <t>3SYZXG3680324</t>
  </si>
  <si>
    <t>3SYZXG8559538</t>
  </si>
  <si>
    <t>Wolverhampton</t>
  </si>
  <si>
    <t>WV14 8RE</t>
  </si>
  <si>
    <t>7982599623</t>
  </si>
  <si>
    <t>BT19 7BG</t>
  </si>
  <si>
    <t>5373091091</t>
  </si>
  <si>
    <t>Golden</t>
  </si>
  <si>
    <t>Someret</t>
  </si>
  <si>
    <t>BA4 6UG</t>
  </si>
  <si>
    <t>5986409111</t>
  </si>
  <si>
    <t>Cheshire</t>
  </si>
  <si>
    <t>CW5 6XF</t>
  </si>
  <si>
    <t>8294498273</t>
  </si>
  <si>
    <t>ML3 0ST</t>
  </si>
  <si>
    <t>8294504094</t>
  </si>
  <si>
    <t>South Milwaukee</t>
  </si>
  <si>
    <t>53172</t>
  </si>
  <si>
    <t>3144558675</t>
  </si>
  <si>
    <t>Providence</t>
  </si>
  <si>
    <t>02908</t>
  </si>
  <si>
    <t>3144568206</t>
  </si>
  <si>
    <t>77389</t>
  </si>
  <si>
    <t>8294529445</t>
  </si>
  <si>
    <t>12132</t>
  </si>
  <si>
    <t>3SYZXG5568180</t>
  </si>
  <si>
    <t>8294557902</t>
  </si>
  <si>
    <t>5095696045</t>
  </si>
  <si>
    <t>06520</t>
  </si>
  <si>
    <t>5811988044</t>
  </si>
  <si>
    <t>031629</t>
  </si>
  <si>
    <t>3SYZXG9855060</t>
  </si>
  <si>
    <t>S03541 Goodnotes</t>
  </si>
  <si>
    <t>2079852235</t>
  </si>
  <si>
    <t>Bangalore</t>
  </si>
  <si>
    <t>560008</t>
  </si>
  <si>
    <t>4591770912</t>
  </si>
  <si>
    <t>6465664100</t>
  </si>
  <si>
    <t>6465664671</t>
  </si>
  <si>
    <t>Jakarta Utara</t>
  </si>
  <si>
    <t>14450</t>
  </si>
  <si>
    <t>6465675532</t>
  </si>
  <si>
    <t>4591789193</t>
  </si>
  <si>
    <t>4700-283</t>
  </si>
  <si>
    <t>6465680900</t>
  </si>
  <si>
    <t>1660003</t>
  </si>
  <si>
    <t>4591794546</t>
  </si>
  <si>
    <t>Kawasaki-shi</t>
  </si>
  <si>
    <t>216-0003</t>
  </si>
  <si>
    <t>6465691761</t>
  </si>
  <si>
    <t>4591804162</t>
  </si>
  <si>
    <t>Tagoloan</t>
  </si>
  <si>
    <t>9001</t>
  </si>
  <si>
    <t>6465698562</t>
  </si>
  <si>
    <t>4591813100</t>
  </si>
  <si>
    <t>6465702364</t>
  </si>
  <si>
    <t>828754</t>
  </si>
  <si>
    <t>4591817683</t>
  </si>
  <si>
    <t>4591820166</t>
  </si>
  <si>
    <t>Taipei City</t>
  </si>
  <si>
    <t>105</t>
  </si>
  <si>
    <t>TW</t>
  </si>
  <si>
    <t>Taiwan, Province of China</t>
  </si>
  <si>
    <t>4591825136</t>
  </si>
  <si>
    <t>B15 1DR</t>
  </si>
  <si>
    <t>5990171224</t>
  </si>
  <si>
    <t>TN13 3EF</t>
  </si>
  <si>
    <t>4591837246</t>
  </si>
  <si>
    <t>LE3 2RW</t>
  </si>
  <si>
    <t>5990180501</t>
  </si>
  <si>
    <t>5990182601</t>
  </si>
  <si>
    <t>Worthing</t>
  </si>
  <si>
    <t>BN14 8JN</t>
  </si>
  <si>
    <t>4591849776</t>
  </si>
  <si>
    <t>5990193215</t>
  </si>
  <si>
    <t>Fremont</t>
  </si>
  <si>
    <t>94538</t>
  </si>
  <si>
    <t>5990201906</t>
  </si>
  <si>
    <t>Ho Chi Minh city</t>
  </si>
  <si>
    <t>70000</t>
  </si>
  <si>
    <t>VN</t>
  </si>
  <si>
    <t>Viet Nam</t>
  </si>
  <si>
    <t>9102758011</t>
  </si>
  <si>
    <t>Ho Chi Minh</t>
  </si>
  <si>
    <t>400000</t>
  </si>
  <si>
    <t>5990248272</t>
  </si>
  <si>
    <t>700000</t>
  </si>
  <si>
    <t>7341904802</t>
  </si>
  <si>
    <t>7341947583</t>
  </si>
  <si>
    <t>Dasmariñas City</t>
  </si>
  <si>
    <t>4114</t>
  </si>
  <si>
    <t>5617535254</t>
  </si>
  <si>
    <t>Binh Duong</t>
  </si>
  <si>
    <t>75911</t>
  </si>
  <si>
    <t>7837519421</t>
  </si>
  <si>
    <t>7837541073</t>
  </si>
  <si>
    <t>60316</t>
  </si>
  <si>
    <t>7837556786</t>
  </si>
  <si>
    <t>1100-415</t>
  </si>
  <si>
    <t>S04868 NeuraSpace</t>
  </si>
  <si>
    <t>3295775652</t>
  </si>
  <si>
    <t>DHL Express Worldwide 24-25kg - incoterm DDP</t>
  </si>
  <si>
    <t>Buenos Aires</t>
  </si>
  <si>
    <t>1636</t>
  </si>
  <si>
    <t>3295809101</t>
  </si>
  <si>
    <t>5178745036</t>
  </si>
  <si>
    <t>5178747420</t>
  </si>
  <si>
    <t>78724</t>
  </si>
  <si>
    <t>5178751546</t>
  </si>
  <si>
    <t>3SYZXG7681297</t>
  </si>
  <si>
    <t>Surprise</t>
  </si>
  <si>
    <t>85388</t>
  </si>
  <si>
    <t>3295830344</t>
  </si>
  <si>
    <t>1404</t>
  </si>
  <si>
    <t>3SYZXG1726453</t>
  </si>
  <si>
    <t>23112</t>
  </si>
  <si>
    <t>3036007531</t>
  </si>
  <si>
    <t>78626</t>
  </si>
  <si>
    <t>3295839923</t>
  </si>
  <si>
    <t>02139</t>
  </si>
  <si>
    <t>3036018613</t>
  </si>
  <si>
    <t>3036023863</t>
  </si>
  <si>
    <t>Fort Collins</t>
  </si>
  <si>
    <t>80525</t>
  </si>
  <si>
    <t>3036027142</t>
  </si>
  <si>
    <t>Tulum, Quintana Roo</t>
  </si>
  <si>
    <t>3036032996</t>
  </si>
  <si>
    <t>San Isidro</t>
  </si>
  <si>
    <t>1642</t>
  </si>
  <si>
    <t>3036037034</t>
  </si>
  <si>
    <t>3295869721</t>
  </si>
  <si>
    <t>3SYZXG0737357</t>
  </si>
  <si>
    <t>Roda de Bera</t>
  </si>
  <si>
    <t>43883</t>
  </si>
  <si>
    <t>3SYZXG7730065</t>
  </si>
  <si>
    <t>C1428</t>
  </si>
  <si>
    <t>CX389097791NL</t>
  </si>
  <si>
    <t>Chino</t>
  </si>
  <si>
    <t>91708</t>
  </si>
  <si>
    <t>3036062746</t>
  </si>
  <si>
    <t>127018</t>
  </si>
  <si>
    <t>RU</t>
  </si>
  <si>
    <t>Russian Federation</t>
  </si>
  <si>
    <t>CX389066834NL</t>
  </si>
  <si>
    <t>3036069175</t>
  </si>
  <si>
    <t>4091361993</t>
  </si>
  <si>
    <t>Essert-Romand</t>
  </si>
  <si>
    <t>74110</t>
  </si>
  <si>
    <t>3SYZXG2340524</t>
  </si>
  <si>
    <t>2825-446</t>
  </si>
  <si>
    <t>3036075906</t>
  </si>
  <si>
    <t>3SYZXG7026882</t>
  </si>
  <si>
    <t>Ametlla de Mar</t>
  </si>
  <si>
    <t>43860</t>
  </si>
  <si>
    <t>3SYZXG5405139</t>
  </si>
  <si>
    <t>Menifee</t>
  </si>
  <si>
    <t>92584</t>
  </si>
  <si>
    <t>8015725292</t>
  </si>
  <si>
    <t>3036087456</t>
  </si>
  <si>
    <t>8015733633</t>
  </si>
  <si>
    <t>01773</t>
  </si>
  <si>
    <t>3036096545</t>
  </si>
  <si>
    <t>Divinópolis</t>
  </si>
  <si>
    <t>35.500-071</t>
  </si>
  <si>
    <t>8015743293</t>
  </si>
  <si>
    <t>Ibadan</t>
  </si>
  <si>
    <t>200113</t>
  </si>
  <si>
    <t>7837095291</t>
  </si>
  <si>
    <t>3SYZXG8093492</t>
  </si>
  <si>
    <t>SW5 9EB</t>
  </si>
  <si>
    <t>8015750993</t>
  </si>
  <si>
    <t>060754</t>
  </si>
  <si>
    <t>3SYZXG2247733</t>
  </si>
  <si>
    <t>Minsk</t>
  </si>
  <si>
    <t>220028</t>
  </si>
  <si>
    <t>BY</t>
  </si>
  <si>
    <t>Belarus</t>
  </si>
  <si>
    <t>CX389059802NL</t>
  </si>
  <si>
    <t>Prague 5</t>
  </si>
  <si>
    <t>158 00</t>
  </si>
  <si>
    <t>3SYZXG6253820</t>
  </si>
  <si>
    <t>13.05</t>
  </si>
  <si>
    <t>1427</t>
  </si>
  <si>
    <t>7837119334</t>
  </si>
  <si>
    <t>7837120944</t>
  </si>
  <si>
    <t>H7N4H6</t>
  </si>
  <si>
    <t>7837122484</t>
  </si>
  <si>
    <t>V7A1N8</t>
  </si>
  <si>
    <t>7837126345</t>
  </si>
  <si>
    <t>V5C0M4</t>
  </si>
  <si>
    <t>7837128740</t>
  </si>
  <si>
    <t>60403</t>
  </si>
  <si>
    <t>7837131201</t>
  </si>
  <si>
    <t>Naguilian</t>
  </si>
  <si>
    <t>2511</t>
  </si>
  <si>
    <t>7837133076</t>
  </si>
  <si>
    <t>Tortosa</t>
  </si>
  <si>
    <t>3SYZXG2277527</t>
  </si>
  <si>
    <t>Varna</t>
  </si>
  <si>
    <t>9010</t>
  </si>
  <si>
    <t>3SYZXG8630495</t>
  </si>
  <si>
    <t>1183</t>
  </si>
  <si>
    <t>8015798044</t>
  </si>
  <si>
    <t>8015800295</t>
  </si>
  <si>
    <t>700376</t>
  </si>
  <si>
    <t>3SYZXG8876583</t>
  </si>
  <si>
    <t>1428</t>
  </si>
  <si>
    <t>5991699011</t>
  </si>
  <si>
    <t>Costa Mesa</t>
  </si>
  <si>
    <t>92627</t>
  </si>
  <si>
    <t>7837173470</t>
  </si>
  <si>
    <t>7837179906</t>
  </si>
  <si>
    <t>Rio de Janeiro</t>
  </si>
  <si>
    <t>22640-180</t>
  </si>
  <si>
    <t>1845530643</t>
  </si>
  <si>
    <t>31-416</t>
  </si>
  <si>
    <t>3SYZXG3295344</t>
  </si>
  <si>
    <t>9901083662</t>
  </si>
  <si>
    <t>Premia de Dalt</t>
  </si>
  <si>
    <t>08338</t>
  </si>
  <si>
    <t>3SYZXG0467638</t>
  </si>
  <si>
    <t>02374-010</t>
  </si>
  <si>
    <t>1845562585</t>
  </si>
  <si>
    <t>1431</t>
  </si>
  <si>
    <t>9901102536</t>
  </si>
  <si>
    <t>60642</t>
  </si>
  <si>
    <t>1845577436</t>
  </si>
  <si>
    <t>3SYZXG2189284</t>
  </si>
  <si>
    <t>3SYZXG3138646</t>
  </si>
  <si>
    <t>3SYZXG7756483</t>
  </si>
  <si>
    <t>18009</t>
  </si>
  <si>
    <t>3SYZXG6930850</t>
  </si>
  <si>
    <t>Delta</t>
  </si>
  <si>
    <t>V4L 1S1</t>
  </si>
  <si>
    <t>1845584576</t>
  </si>
  <si>
    <t>Medford</t>
  </si>
  <si>
    <t>97504</t>
  </si>
  <si>
    <t>9901124262</t>
  </si>
  <si>
    <t>1414</t>
  </si>
  <si>
    <t>9901129593</t>
  </si>
  <si>
    <t>Santa Pola</t>
  </si>
  <si>
    <t>03130</t>
  </si>
  <si>
    <t>3SYZXG6599439</t>
  </si>
  <si>
    <t>Poznan</t>
  </si>
  <si>
    <t>61-131</t>
  </si>
  <si>
    <t>3SYZXG5696594</t>
  </si>
  <si>
    <t>Pasig</t>
  </si>
  <si>
    <t>1604</t>
  </si>
  <si>
    <t>CX389038250NL</t>
  </si>
  <si>
    <t>5616887662</t>
  </si>
  <si>
    <t>Vila Gumercindo</t>
  </si>
  <si>
    <t>04130-010</t>
  </si>
  <si>
    <t>5616891490</t>
  </si>
  <si>
    <t>Sao Paolo</t>
  </si>
  <si>
    <t>11025150</t>
  </si>
  <si>
    <t>5616897650</t>
  </si>
  <si>
    <t>Santa Tecla</t>
  </si>
  <si>
    <t>1501</t>
  </si>
  <si>
    <t>SV</t>
  </si>
  <si>
    <t>El Salvador</t>
  </si>
  <si>
    <t>9055744913</t>
  </si>
  <si>
    <t>9055746103</t>
  </si>
  <si>
    <t>Gilet</t>
  </si>
  <si>
    <t>46149</t>
  </si>
  <si>
    <t>3SYZXG0325871</t>
  </si>
  <si>
    <t>78751</t>
  </si>
  <si>
    <t>9055753825</t>
  </si>
  <si>
    <t>3SYZXG9508029</t>
  </si>
  <si>
    <t>5616928122</t>
  </si>
  <si>
    <t>9055775761</t>
  </si>
  <si>
    <t>6272701713</t>
  </si>
  <si>
    <t>Antwerpen</t>
  </si>
  <si>
    <t>2180</t>
  </si>
  <si>
    <t>S03934 Unlock</t>
  </si>
  <si>
    <t>5617604005</t>
  </si>
  <si>
    <t>5095767401</t>
  </si>
  <si>
    <t>North Berwick</t>
  </si>
  <si>
    <t>EH39 4DG</t>
  </si>
  <si>
    <t>7837619086</t>
  </si>
  <si>
    <t>Asnieres sur Seine</t>
  </si>
  <si>
    <t>5095791702</t>
  </si>
  <si>
    <t>1058 AR</t>
  </si>
  <si>
    <t>7837657870</t>
  </si>
  <si>
    <t>1108038400</t>
  </si>
  <si>
    <t>1108048351</t>
  </si>
  <si>
    <t>7837676641</t>
  </si>
  <si>
    <t>SE27 9ND</t>
  </si>
  <si>
    <t>1108069561</t>
  </si>
  <si>
    <t>N16 0DT</t>
  </si>
  <si>
    <t>7029906203</t>
  </si>
  <si>
    <t>W12 9EG</t>
  </si>
  <si>
    <t>1108088774</t>
  </si>
  <si>
    <t>1108097620</t>
  </si>
  <si>
    <t>0054</t>
  </si>
  <si>
    <t>S02611 Let’s Enhance</t>
  </si>
  <si>
    <t>7029950222</t>
  </si>
  <si>
    <t>1.56</t>
  </si>
  <si>
    <t>2486229605</t>
  </si>
  <si>
    <t>N16 5AR</t>
  </si>
  <si>
    <t>2486238963</t>
  </si>
  <si>
    <t>W8 4RN</t>
  </si>
  <si>
    <t>5178785290</t>
  </si>
  <si>
    <t>W2 4LY</t>
  </si>
  <si>
    <t>5178796630</t>
  </si>
  <si>
    <t>W9 3NG</t>
  </si>
  <si>
    <t>7505597901</t>
  </si>
  <si>
    <t>W1T 3BJ</t>
  </si>
  <si>
    <t>5178811363</t>
  </si>
  <si>
    <t>7505611400</t>
  </si>
  <si>
    <t>Thornton Heat</t>
  </si>
  <si>
    <t>CR7 7DP</t>
  </si>
  <si>
    <t>7505617910</t>
  </si>
  <si>
    <t>5178832444</t>
  </si>
  <si>
    <t>5178838372</t>
  </si>
  <si>
    <t>0014</t>
  </si>
  <si>
    <t>3036172134</t>
  </si>
  <si>
    <t>7837196334</t>
  </si>
  <si>
    <t>4107171014</t>
  </si>
  <si>
    <t>4107179414</t>
  </si>
  <si>
    <t>7837227414</t>
  </si>
  <si>
    <t>7837231010</t>
  </si>
  <si>
    <t>7837238710</t>
  </si>
  <si>
    <t>7837244483</t>
  </si>
  <si>
    <t>7837260082</t>
  </si>
  <si>
    <t>5900764461</t>
  </si>
  <si>
    <t>7837269591</t>
  </si>
  <si>
    <t>7837276565</t>
  </si>
  <si>
    <t>9733437980</t>
  </si>
  <si>
    <t>4221543303</t>
  </si>
  <si>
    <t>9733446866</t>
  </si>
  <si>
    <t>9733461065</t>
  </si>
  <si>
    <t>9733480643</t>
  </si>
  <si>
    <t>9733485134</t>
  </si>
  <si>
    <t>3SYZXG3585156</t>
  </si>
  <si>
    <t>PostNL Pakket Nederland België Signature + Insurance 0-23kg</t>
  </si>
  <si>
    <t>Diemen</t>
  </si>
  <si>
    <t>1112 ZJ</t>
  </si>
  <si>
    <t>3SYZXG1768076</t>
  </si>
  <si>
    <t>Pomorie</t>
  </si>
  <si>
    <t>3SYZXG0931787</t>
  </si>
  <si>
    <t>Gdansk</t>
  </si>
  <si>
    <t>80-460</t>
  </si>
  <si>
    <t>3SYZXG6968107</t>
  </si>
  <si>
    <t>Pristina</t>
  </si>
  <si>
    <t>CX389016705NL</t>
  </si>
  <si>
    <t>26.4</t>
  </si>
  <si>
    <t>3511 EZ</t>
  </si>
  <si>
    <t>3SYZXG5856971</t>
  </si>
  <si>
    <t>Olsztyn</t>
  </si>
  <si>
    <t>10-818</t>
  </si>
  <si>
    <t>3SYZXG2100514</t>
  </si>
  <si>
    <t>Leon, Guanajuato</t>
  </si>
  <si>
    <t>37544</t>
  </si>
  <si>
    <t>3323610463</t>
  </si>
  <si>
    <t>0180</t>
  </si>
  <si>
    <t>8067066372</t>
  </si>
  <si>
    <t>31564</t>
  </si>
  <si>
    <t>3SYZXG6946658</t>
  </si>
  <si>
    <t>3SYZXG6949659</t>
  </si>
  <si>
    <t>3SYZXG3570992</t>
  </si>
  <si>
    <t>8067106530</t>
  </si>
  <si>
    <t>Otopeni</t>
  </si>
  <si>
    <t>075100</t>
  </si>
  <si>
    <t>3SYZXG7622671</t>
  </si>
  <si>
    <t>Rzeszów</t>
  </si>
  <si>
    <t>35-205</t>
  </si>
  <si>
    <t>3SYZXG7036009</t>
  </si>
  <si>
    <t>100234</t>
  </si>
  <si>
    <t>3323674981</t>
  </si>
  <si>
    <t>01-748</t>
  </si>
  <si>
    <t>3SYZXG8830106</t>
  </si>
  <si>
    <t>3SYZXG3357905</t>
  </si>
  <si>
    <t>80-752</t>
  </si>
  <si>
    <t>3SYZXG9573911</t>
  </si>
  <si>
    <t>3SYZXG9308283</t>
  </si>
  <si>
    <t>1696743801</t>
  </si>
  <si>
    <t>1696764521</t>
  </si>
  <si>
    <t>16245</t>
  </si>
  <si>
    <t>9490672984</t>
  </si>
  <si>
    <t>1426</t>
  </si>
  <si>
    <t>9900986535</t>
  </si>
  <si>
    <t>9900996162</t>
  </si>
  <si>
    <t>9937872232</t>
  </si>
  <si>
    <t>85015</t>
  </si>
  <si>
    <t>9901001176</t>
  </si>
  <si>
    <t>Afton</t>
  </si>
  <si>
    <t>83110</t>
  </si>
  <si>
    <t>9937891891</t>
  </si>
  <si>
    <t>Managua</t>
  </si>
  <si>
    <t>14174</t>
  </si>
  <si>
    <t>NI</t>
  </si>
  <si>
    <t>Nicaragua</t>
  </si>
  <si>
    <t>9901019973</t>
  </si>
  <si>
    <t>D04 N9T7</t>
  </si>
  <si>
    <t>9937913252</t>
  </si>
  <si>
    <t>1.1</t>
  </si>
  <si>
    <t>9901146964</t>
  </si>
  <si>
    <t>9901147421</t>
  </si>
  <si>
    <t>NW1 3FG</t>
  </si>
  <si>
    <t>9938020691</t>
  </si>
  <si>
    <t>9938022080</t>
  </si>
  <si>
    <t>9901152656</t>
  </si>
  <si>
    <t>9938023152</t>
  </si>
  <si>
    <t>9938025156</t>
  </si>
  <si>
    <t>9901156020</t>
  </si>
  <si>
    <t>9901160441</t>
  </si>
  <si>
    <t>9938031202</t>
  </si>
  <si>
    <t>9938031946</t>
  </si>
  <si>
    <t>4970103</t>
  </si>
  <si>
    <t>9938036570</t>
  </si>
  <si>
    <t>9938037071</t>
  </si>
  <si>
    <t>Rheda-Wiedenbrück</t>
  </si>
  <si>
    <t>33378</t>
  </si>
  <si>
    <t>S02497 Craft Clarity</t>
  </si>
  <si>
    <t>3SYZXG3809049</t>
  </si>
  <si>
    <t>3SYZXG8769658</t>
  </si>
  <si>
    <t>9938083315</t>
  </si>
  <si>
    <t>46001</t>
  </si>
  <si>
    <t>3SYZXG4022239</t>
  </si>
  <si>
    <t>3SYZXG6318415</t>
  </si>
  <si>
    <t>9901217432</t>
  </si>
  <si>
    <t>08911</t>
  </si>
  <si>
    <t>3SYZXG6362167</t>
  </si>
  <si>
    <t>9901218143</t>
  </si>
  <si>
    <t>3SYZXG1247257</t>
  </si>
  <si>
    <t>9938090982</t>
  </si>
  <si>
    <t>Mattighofen</t>
  </si>
  <si>
    <t>5230</t>
  </si>
  <si>
    <t>3SYZXG3034707</t>
  </si>
  <si>
    <t>3SYZXG3109942</t>
  </si>
  <si>
    <t>3SYZXG4113689</t>
  </si>
  <si>
    <t>30606</t>
  </si>
  <si>
    <t>9938098424</t>
  </si>
  <si>
    <t>Großostheim</t>
  </si>
  <si>
    <t>63762</t>
  </si>
  <si>
    <t>3SYZXG8571755</t>
  </si>
  <si>
    <t>3SYZXG1624460</t>
  </si>
  <si>
    <t>Kentwood</t>
  </si>
  <si>
    <t>49548</t>
  </si>
  <si>
    <t>9901230441</t>
  </si>
  <si>
    <t>3SYZXG4836096</t>
  </si>
  <si>
    <t>3SYZXG1266406</t>
  </si>
  <si>
    <t>3SYZXG3538709</t>
  </si>
  <si>
    <t>3SYZXG3981342</t>
  </si>
  <si>
    <t>60235</t>
  </si>
  <si>
    <t>3SYZXG4605417</t>
  </si>
  <si>
    <t>60486</t>
  </si>
  <si>
    <t>3SYZXG9568650</t>
  </si>
  <si>
    <t>3SYZXG3680712</t>
  </si>
  <si>
    <t>Tsim Sha Tsui</t>
  </si>
  <si>
    <t>9938114690</t>
  </si>
  <si>
    <t>DHL Express Worldwide 17-18kg - incoterm DDP</t>
  </si>
  <si>
    <t>9055834255</t>
  </si>
  <si>
    <t>Eching am Ammersee</t>
  </si>
  <si>
    <t>82279</t>
  </si>
  <si>
    <t>3SYZXG7088921</t>
  </si>
  <si>
    <t>85049</t>
  </si>
  <si>
    <t>3SYZXG4229697</t>
  </si>
  <si>
    <t>04542-000</t>
  </si>
  <si>
    <t>6172964011</t>
  </si>
  <si>
    <t>6172979094</t>
  </si>
  <si>
    <t>6172981216</t>
  </si>
  <si>
    <t>9055860855</t>
  </si>
  <si>
    <t>Gangnam-gu, Seoul</t>
  </si>
  <si>
    <t>06142</t>
  </si>
  <si>
    <t>6172986562</t>
  </si>
  <si>
    <t>105-6436</t>
  </si>
  <si>
    <t>6172991392</t>
  </si>
  <si>
    <t>Gurugram, Haryana</t>
  </si>
  <si>
    <t>122002</t>
  </si>
  <si>
    <t>6173014621</t>
  </si>
  <si>
    <t>6173018725</t>
  </si>
  <si>
    <t>9055896544</t>
  </si>
  <si>
    <t>6173035864</t>
  </si>
  <si>
    <t>Marbella</t>
  </si>
  <si>
    <t>29660</t>
  </si>
  <si>
    <t>S03553 Roobet</t>
  </si>
  <si>
    <t>3SYZXG3691097</t>
  </si>
  <si>
    <t>Birkirkara</t>
  </si>
  <si>
    <t>BKR 4111</t>
  </si>
  <si>
    <t>3SYZXG2065264</t>
  </si>
  <si>
    <t>BKR 4114</t>
  </si>
  <si>
    <t>3SYZXG3440287</t>
  </si>
  <si>
    <t>SLM 1532</t>
  </si>
  <si>
    <t>3SYZXG8547526</t>
  </si>
  <si>
    <t>3SYZXG9306575</t>
  </si>
  <si>
    <t>3SYZXG2805075</t>
  </si>
  <si>
    <t>3SYZXG0687778</t>
  </si>
  <si>
    <t>3SYZXG7859064</t>
  </si>
  <si>
    <t>3SYZXG6804959</t>
  </si>
  <si>
    <t>3SYZXG6341662</t>
  </si>
  <si>
    <t>3SYZXG2853616</t>
  </si>
  <si>
    <t>SLM1713</t>
  </si>
  <si>
    <t>3SYZXG2968146</t>
  </si>
  <si>
    <t>Zabbar</t>
  </si>
  <si>
    <t>ZBR 3320</t>
  </si>
  <si>
    <t>3SYZXG1728092</t>
  </si>
  <si>
    <t>NXR 2153</t>
  </si>
  <si>
    <t>3SYZXG9437495</t>
  </si>
  <si>
    <t>Swatar/Msida</t>
  </si>
  <si>
    <t>MSD2340</t>
  </si>
  <si>
    <t>3SYZXG7432096</t>
  </si>
  <si>
    <t>Marsaskala</t>
  </si>
  <si>
    <t>MSK 2025</t>
  </si>
  <si>
    <t>3SYZXG0577651</t>
  </si>
  <si>
    <t>3SYZXG5941724</t>
  </si>
  <si>
    <t>Gaesti</t>
  </si>
  <si>
    <t>135200</t>
  </si>
  <si>
    <t>3SYZXG2987643</t>
  </si>
  <si>
    <t>9516983910</t>
  </si>
  <si>
    <t>3SYZXG4818193</t>
  </si>
  <si>
    <t>3SYZXG0133291</t>
  </si>
  <si>
    <t>St Julian's</t>
  </si>
  <si>
    <t>STJ 1969</t>
  </si>
  <si>
    <t>3SYZXG1366382</t>
  </si>
  <si>
    <t>St Paul's Bay</t>
  </si>
  <si>
    <t>SPB3212</t>
  </si>
  <si>
    <t>3SYZXG9600885</t>
  </si>
  <si>
    <t>3SYZXG3315198</t>
  </si>
  <si>
    <t>SLM 1872</t>
  </si>
  <si>
    <t>3SYZXG7382424</t>
  </si>
  <si>
    <t>3SYZXG3774231</t>
  </si>
  <si>
    <t>NXR 5169</t>
  </si>
  <si>
    <t>3SYZXG4215649</t>
  </si>
  <si>
    <t>Lija</t>
  </si>
  <si>
    <t>LJA 1520</t>
  </si>
  <si>
    <t>3SYZXG7881246</t>
  </si>
  <si>
    <t>37005</t>
  </si>
  <si>
    <t>3SYZXG7837936</t>
  </si>
  <si>
    <t>IL-GZIRA</t>
  </si>
  <si>
    <t>GZR 1071</t>
  </si>
  <si>
    <t>3SYZXG5597955</t>
  </si>
  <si>
    <t>3SYZXG0003456</t>
  </si>
  <si>
    <t>Bucharest, Sector 2</t>
  </si>
  <si>
    <t>021922</t>
  </si>
  <si>
    <t>3SYZXG0225388</t>
  </si>
  <si>
    <t>Msida</t>
  </si>
  <si>
    <t>MSD 1673</t>
  </si>
  <si>
    <t>3SYZXG2977243</t>
  </si>
  <si>
    <t>Hal-Lija</t>
  </si>
  <si>
    <t>LJA-1520</t>
  </si>
  <si>
    <t>3SYZXG2762513</t>
  </si>
  <si>
    <t>Maarkedal</t>
  </si>
  <si>
    <t>9680</t>
  </si>
  <si>
    <t>3SYZXG9917400</t>
  </si>
  <si>
    <t>Birzebbuga</t>
  </si>
  <si>
    <t>BBG1811</t>
  </si>
  <si>
    <t>3SYZXG3042821</t>
  </si>
  <si>
    <t>54248</t>
  </si>
  <si>
    <t>3SYZXG8583446</t>
  </si>
  <si>
    <t>54249</t>
  </si>
  <si>
    <t>3SYZXG4897315</t>
  </si>
  <si>
    <t>10441</t>
  </si>
  <si>
    <t>3SYZXG6405565</t>
  </si>
  <si>
    <t>Orebro</t>
  </si>
  <si>
    <t>702 34</t>
  </si>
  <si>
    <t>3SYZXG0752322</t>
  </si>
  <si>
    <t>Munchen</t>
  </si>
  <si>
    <t>3SYZXG4558746</t>
  </si>
  <si>
    <t>3SYZXG8653719</t>
  </si>
  <si>
    <t>3SYZXG9192154</t>
  </si>
  <si>
    <t>08812</t>
  </si>
  <si>
    <t>3SYZXG5260061</t>
  </si>
  <si>
    <t>5861292091</t>
  </si>
  <si>
    <t>3SYZXG8433904</t>
  </si>
  <si>
    <t>S03541 Goodnotes bulk17</t>
  </si>
  <si>
    <t>1748069374</t>
  </si>
  <si>
    <t>S03541 Goodnotes bulk36</t>
  </si>
  <si>
    <t>1748074123</t>
  </si>
  <si>
    <t>11.4</t>
  </si>
  <si>
    <t>NW1 2DA</t>
  </si>
  <si>
    <t>1748088845</t>
  </si>
  <si>
    <t>3020356883</t>
  </si>
  <si>
    <t>98109</t>
  </si>
  <si>
    <t>7528041382</t>
  </si>
  <si>
    <t>2660796456</t>
  </si>
  <si>
    <t>2660805066</t>
  </si>
  <si>
    <t>7528067433</t>
  </si>
  <si>
    <t>2660816491</t>
  </si>
  <si>
    <t>7018746556</t>
  </si>
  <si>
    <t>7018751471</t>
  </si>
  <si>
    <t>7018756776</t>
  </si>
  <si>
    <t>5590269484</t>
  </si>
  <si>
    <t>Quote #321 - Last Mile Sol/boxes</t>
  </si>
  <si>
    <t>1748355302</t>
  </si>
  <si>
    <t>DHL Express Domestic 40-41kg</t>
  </si>
  <si>
    <t>5590320105</t>
  </si>
  <si>
    <t>1748359793</t>
  </si>
  <si>
    <t>5590323631</t>
  </si>
  <si>
    <t>1748367751</t>
  </si>
  <si>
    <t>1748373233</t>
  </si>
  <si>
    <t>1748376980</t>
  </si>
  <si>
    <t>1748384433</t>
  </si>
  <si>
    <t>1748386986</t>
  </si>
  <si>
    <t>1748389753</t>
  </si>
  <si>
    <t>5159783834</t>
  </si>
  <si>
    <t>1748404431</t>
  </si>
  <si>
    <t>5159797963</t>
  </si>
  <si>
    <t>5159802620</t>
  </si>
  <si>
    <t>5159809465</t>
  </si>
  <si>
    <t>5159812184</t>
  </si>
  <si>
    <t>5159814881</t>
  </si>
  <si>
    <t>5159821811</t>
  </si>
  <si>
    <t>5159827886</t>
  </si>
  <si>
    <t>5159832823</t>
  </si>
  <si>
    <t>5159835516</t>
  </si>
  <si>
    <t>1748447105</t>
  </si>
  <si>
    <t>5159845106</t>
  </si>
  <si>
    <t>5159848083</t>
  </si>
  <si>
    <t>1040748015</t>
  </si>
  <si>
    <t>5159859574</t>
  </si>
  <si>
    <t>5159863645</t>
  </si>
  <si>
    <t>5159866563</t>
  </si>
  <si>
    <t>5159869293</t>
  </si>
  <si>
    <t>1040767545</t>
  </si>
  <si>
    <t>1040770916</t>
  </si>
  <si>
    <t>8546156091</t>
  </si>
  <si>
    <t>8546159576</t>
  </si>
  <si>
    <t>4835176953</t>
  </si>
  <si>
    <t>Coulsdon Surrey</t>
  </si>
  <si>
    <t>CR5 1PE</t>
  </si>
  <si>
    <t>4835188363</t>
  </si>
  <si>
    <t>N8 8AS</t>
  </si>
  <si>
    <t>8546055081</t>
  </si>
  <si>
    <t>West Midlands</t>
  </si>
  <si>
    <t>WV10 8SP</t>
  </si>
  <si>
    <t>8546062884</t>
  </si>
  <si>
    <t>Dudley</t>
  </si>
  <si>
    <t>DY1 3EJ</t>
  </si>
  <si>
    <t>8546068495</t>
  </si>
  <si>
    <t>Wallasey</t>
  </si>
  <si>
    <t>CH44 0BZ</t>
  </si>
  <si>
    <t>2324308066</t>
  </si>
  <si>
    <t>Ruma</t>
  </si>
  <si>
    <t>22400</t>
  </si>
  <si>
    <t>8546086043</t>
  </si>
  <si>
    <t>2324328952</t>
  </si>
  <si>
    <t>WV8 2EL</t>
  </si>
  <si>
    <t>8546104906</t>
  </si>
  <si>
    <t>ST16 3HB</t>
  </si>
  <si>
    <t>8546111125</t>
  </si>
  <si>
    <t>NW11 0LL</t>
  </si>
  <si>
    <t>8546122992</t>
  </si>
  <si>
    <t>8546131381</t>
  </si>
  <si>
    <t>WV6 7XU</t>
  </si>
  <si>
    <t>8546143093</t>
  </si>
  <si>
    <t>Bagcilar, Istanbul</t>
  </si>
  <si>
    <t>34214</t>
  </si>
  <si>
    <t>3092774204</t>
  </si>
  <si>
    <t>27607</t>
  </si>
  <si>
    <t>11-0236</t>
  </si>
  <si>
    <t>7354420010</t>
  </si>
  <si>
    <t>NN6 9FD</t>
  </si>
  <si>
    <t>3319118950</t>
  </si>
  <si>
    <t>7354539463</t>
  </si>
  <si>
    <t>S04618 Inkubit</t>
  </si>
  <si>
    <t>3SYZXG8673494</t>
  </si>
  <si>
    <t>1.169</t>
  </si>
  <si>
    <t>IG8 0QG</t>
  </si>
  <si>
    <t>4835045331</t>
  </si>
  <si>
    <t>Cheshunt</t>
  </si>
  <si>
    <t>EN8 9JJ</t>
  </si>
  <si>
    <t>7354618180</t>
  </si>
  <si>
    <t>4835066526</t>
  </si>
  <si>
    <t>Gilbert</t>
  </si>
  <si>
    <t>85297</t>
  </si>
  <si>
    <t>3093448035</t>
  </si>
  <si>
    <t>3SYZXG1165755</t>
  </si>
  <si>
    <t>Levoča</t>
  </si>
  <si>
    <t>5401</t>
  </si>
  <si>
    <t>3SYZXG6300612</t>
  </si>
  <si>
    <t>Davison</t>
  </si>
  <si>
    <t>48423</t>
  </si>
  <si>
    <t>4835094924</t>
  </si>
  <si>
    <t>3093465874</t>
  </si>
  <si>
    <t>Tecklenburg</t>
  </si>
  <si>
    <t>49545</t>
  </si>
  <si>
    <t>3SYZXG7235575</t>
  </si>
  <si>
    <t>S03151 Bonnie</t>
  </si>
  <si>
    <t>2324200281</t>
  </si>
  <si>
    <t>Barangay Balingasa Quezon</t>
  </si>
  <si>
    <t>1115</t>
  </si>
  <si>
    <t>2324235480</t>
  </si>
  <si>
    <t>Zwanenburg</t>
  </si>
  <si>
    <t>1161 AJ</t>
  </si>
  <si>
    <t>S05246 interiorr.com</t>
  </si>
  <si>
    <t>3093539330</t>
  </si>
  <si>
    <t>DHL Express Domestic 37-38kg</t>
  </si>
  <si>
    <t>37.6</t>
  </si>
  <si>
    <t>College station</t>
  </si>
  <si>
    <t>77840</t>
  </si>
  <si>
    <t>8377471421</t>
  </si>
  <si>
    <t>8377489853</t>
  </si>
  <si>
    <t>Banfield, Lomas de Zamora</t>
  </si>
  <si>
    <t>1828</t>
  </si>
  <si>
    <t>2324412963</t>
  </si>
  <si>
    <t>Bellingham</t>
  </si>
  <si>
    <t>98225</t>
  </si>
  <si>
    <t>2324421186</t>
  </si>
  <si>
    <t>Caloocan City</t>
  </si>
  <si>
    <t>1406</t>
  </si>
  <si>
    <t>2324444511</t>
  </si>
  <si>
    <t>Christiana</t>
  </si>
  <si>
    <t>37037</t>
  </si>
  <si>
    <t>7354647296</t>
  </si>
  <si>
    <t>Cavite</t>
  </si>
  <si>
    <t>4103</t>
  </si>
  <si>
    <t>2324471704</t>
  </si>
  <si>
    <t>1097735295</t>
  </si>
  <si>
    <t>1600</t>
  </si>
  <si>
    <t>1097751034</t>
  </si>
  <si>
    <t>Edegem</t>
  </si>
  <si>
    <t>S02673 Little by Little</t>
  </si>
  <si>
    <t>1097758384</t>
  </si>
  <si>
    <t>1097785382</t>
  </si>
  <si>
    <t>S04618 Inkubit Employees</t>
  </si>
  <si>
    <t>3SYZXG0697639</t>
  </si>
  <si>
    <t>55408</t>
  </si>
  <si>
    <t>7354504905</t>
  </si>
  <si>
    <t>3SYZXG9835338</t>
  </si>
  <si>
    <t>3SYZXG6351707</t>
  </si>
  <si>
    <t>Laguna, Santa Rosa Dilia</t>
  </si>
  <si>
    <t>4026</t>
  </si>
  <si>
    <t>1097842944</t>
  </si>
  <si>
    <t>Białystok</t>
  </si>
  <si>
    <t>15-204</t>
  </si>
  <si>
    <t>3SYZXG1528173</t>
  </si>
  <si>
    <t>1739</t>
  </si>
  <si>
    <t>3093350201</t>
  </si>
  <si>
    <t>3SYZXG8769857</t>
  </si>
  <si>
    <t>80-126</t>
  </si>
  <si>
    <t>3SYZXG7223092</t>
  </si>
  <si>
    <t>7975</t>
  </si>
  <si>
    <t>1097867481</t>
  </si>
  <si>
    <t>Livadia</t>
  </si>
  <si>
    <t>7060</t>
  </si>
  <si>
    <t>3SYZXG3672302</t>
  </si>
  <si>
    <t>27.55</t>
  </si>
  <si>
    <t>Moelingen</t>
  </si>
  <si>
    <t>3790</t>
  </si>
  <si>
    <t>S02946 C.V. De Sjpassbeare</t>
  </si>
  <si>
    <t>3SYZXG1265617</t>
  </si>
  <si>
    <t>3SYZXG9317859</t>
  </si>
  <si>
    <t>3SYZXG6485759</t>
  </si>
  <si>
    <t>Knysna</t>
  </si>
  <si>
    <t>6570</t>
  </si>
  <si>
    <t>3093372472</t>
  </si>
  <si>
    <t>3SYZXG5309884</t>
  </si>
  <si>
    <t>Barangay 449</t>
  </si>
  <si>
    <t>3093386892</t>
  </si>
  <si>
    <t>3SYZXG3262646</t>
  </si>
  <si>
    <t>3093399190</t>
  </si>
  <si>
    <t>70439</t>
  </si>
  <si>
    <t>3SYZXG9721678</t>
  </si>
  <si>
    <t>Lima</t>
  </si>
  <si>
    <t>15427</t>
  </si>
  <si>
    <t>PE</t>
  </si>
  <si>
    <t>Peru</t>
  </si>
  <si>
    <t>1097922405</t>
  </si>
  <si>
    <t>3SYZXG2915609</t>
  </si>
  <si>
    <t>3093416933</t>
  </si>
  <si>
    <t>3SYZXG5515540</t>
  </si>
  <si>
    <t>52066</t>
  </si>
  <si>
    <t>3SYZXG8225228</t>
  </si>
  <si>
    <t>Whitman</t>
  </si>
  <si>
    <t>02382</t>
  </si>
  <si>
    <t>1098036634</t>
  </si>
  <si>
    <t>3SYZXG6087231</t>
  </si>
  <si>
    <t>80-288</t>
  </si>
  <si>
    <t>3SYZXG6634467</t>
  </si>
  <si>
    <t>3093435472</t>
  </si>
  <si>
    <t>3SYZXG1367321</t>
  </si>
  <si>
    <t>85382</t>
  </si>
  <si>
    <t>3093443113</t>
  </si>
  <si>
    <t>80-202</t>
  </si>
  <si>
    <t>3SYZXG6641291</t>
  </si>
  <si>
    <t>Kosice</t>
  </si>
  <si>
    <t>4011</t>
  </si>
  <si>
    <t>3SYZXG7397737</t>
  </si>
  <si>
    <t>3SYZXG6273448</t>
  </si>
  <si>
    <t>Mława</t>
  </si>
  <si>
    <t>06-500</t>
  </si>
  <si>
    <t>3SYZXG7849182</t>
  </si>
  <si>
    <t>48167</t>
  </si>
  <si>
    <t>3SYZXG8345684</t>
  </si>
  <si>
    <t>Villa Luzuriaga</t>
  </si>
  <si>
    <t>1753</t>
  </si>
  <si>
    <t>1098106542</t>
  </si>
  <si>
    <t>81-702</t>
  </si>
  <si>
    <t>3SYZXG3392337</t>
  </si>
  <si>
    <t>3SYZXG4008276</t>
  </si>
  <si>
    <t>Imus City, Cavite</t>
  </si>
  <si>
    <t>3093607720</t>
  </si>
  <si>
    <t>City of Imus, Cavite</t>
  </si>
  <si>
    <t>3093610085</t>
  </si>
  <si>
    <t>Nidzica</t>
  </si>
  <si>
    <t>13-100</t>
  </si>
  <si>
    <t>3SYZXG3885973</t>
  </si>
  <si>
    <t>3093613246</t>
  </si>
  <si>
    <t>3SYZXG8516590</t>
  </si>
  <si>
    <t>1430</t>
  </si>
  <si>
    <t>3093621300</t>
  </si>
  <si>
    <t>60-177</t>
  </si>
  <si>
    <t>3SYZXG7104486</t>
  </si>
  <si>
    <t>3093632264</t>
  </si>
  <si>
    <t>Piaseczno</t>
  </si>
  <si>
    <t>05-500</t>
  </si>
  <si>
    <t>3SYZXG7081411</t>
  </si>
  <si>
    <t>80-281</t>
  </si>
  <si>
    <t>3SYZXG2648080</t>
  </si>
  <si>
    <t>3SYZXG9249153</t>
  </si>
  <si>
    <t>7661109584</t>
  </si>
  <si>
    <t>Starusberg</t>
  </si>
  <si>
    <t>3SYZXG6862603</t>
  </si>
  <si>
    <t>Randersacker</t>
  </si>
  <si>
    <t>97236</t>
  </si>
  <si>
    <t>3SYZXG7156641</t>
  </si>
  <si>
    <t>Gdynia</t>
  </si>
  <si>
    <t>81-650</t>
  </si>
  <si>
    <t>3SYZXG3752717</t>
  </si>
  <si>
    <t>3SYZXG4062657</t>
  </si>
  <si>
    <t>3SYZXG5101916</t>
  </si>
  <si>
    <t>3SYZXG5257761</t>
  </si>
  <si>
    <t>80-361</t>
  </si>
  <si>
    <t>3SYZXG3928878</t>
  </si>
  <si>
    <t>Hojancha</t>
  </si>
  <si>
    <t>51101</t>
  </si>
  <si>
    <t>CR</t>
  </si>
  <si>
    <t>Costa Rica</t>
  </si>
  <si>
    <t>6347554452</t>
  </si>
  <si>
    <t>80-754</t>
  </si>
  <si>
    <t>3SYZXG8460181</t>
  </si>
  <si>
    <t>7661167894</t>
  </si>
  <si>
    <t>1017 XS</t>
  </si>
  <si>
    <t>S04263 AURAI</t>
  </si>
  <si>
    <t>3SYZXG7678903</t>
  </si>
  <si>
    <t>3SYZXG5196633</t>
  </si>
  <si>
    <t>3SYZXG3055677</t>
  </si>
  <si>
    <t>Poltava</t>
  </si>
  <si>
    <t>1097661515</t>
  </si>
  <si>
    <t>Mesa</t>
  </si>
  <si>
    <t>85209</t>
  </si>
  <si>
    <t>6347665542</t>
  </si>
  <si>
    <t>Emmering</t>
  </si>
  <si>
    <t>82275</t>
  </si>
  <si>
    <t>S04618 Inkubit Customers</t>
  </si>
  <si>
    <t>3SYZXG3059258</t>
  </si>
  <si>
    <t>San Tan Valley</t>
  </si>
  <si>
    <t>85140</t>
  </si>
  <si>
    <t>1097683436</t>
  </si>
  <si>
    <t>3SYZXG3784770</t>
  </si>
  <si>
    <t>6347775011</t>
  </si>
  <si>
    <t>20247</t>
  </si>
  <si>
    <t>3SYZXG3693045</t>
  </si>
  <si>
    <t>Creston</t>
  </si>
  <si>
    <t>26141</t>
  </si>
  <si>
    <t>1097693376</t>
  </si>
  <si>
    <t>3SYZXG3818070</t>
  </si>
  <si>
    <t>6347782324</t>
  </si>
  <si>
    <t>3SYZXG1985359</t>
  </si>
  <si>
    <t>6347791914</t>
  </si>
  <si>
    <t>Werkendam</t>
  </si>
  <si>
    <t>4251 AD</t>
  </si>
  <si>
    <t>3SYZXG6932543</t>
  </si>
  <si>
    <t>5.82</t>
  </si>
  <si>
    <t>1097713326</t>
  </si>
  <si>
    <t>Ganderkesee</t>
  </si>
  <si>
    <t>27777</t>
  </si>
  <si>
    <t>3SYZXG5501607</t>
  </si>
  <si>
    <t>Caxias do Sul</t>
  </si>
  <si>
    <t>95034-500</t>
  </si>
  <si>
    <t>6347808563</t>
  </si>
  <si>
    <t>3SYZXG5404578</t>
  </si>
  <si>
    <t>Schleswig-Holstein</t>
  </si>
  <si>
    <t>3SYZXG5121802</t>
  </si>
  <si>
    <t>12.05</t>
  </si>
  <si>
    <t>3SYZXG2980388</t>
  </si>
  <si>
    <t>3SYZXG0351924</t>
  </si>
  <si>
    <t>A-1020</t>
  </si>
  <si>
    <t>3SYZXG1786009</t>
  </si>
  <si>
    <t>3SYZXG6228117</t>
  </si>
  <si>
    <t>Nanterre la Défense</t>
  </si>
  <si>
    <t>3SYZXG4044659</t>
  </si>
  <si>
    <t>3SYZXG0088099</t>
  </si>
  <si>
    <t>3SYZXG0528243</t>
  </si>
  <si>
    <t>3SYZXG0377431</t>
  </si>
  <si>
    <t>3SYZXG4969496</t>
  </si>
  <si>
    <t>Alliance</t>
  </si>
  <si>
    <t>69301</t>
  </si>
  <si>
    <t>1097999453</t>
  </si>
  <si>
    <t>3SYZXG1374553</t>
  </si>
  <si>
    <t>30519</t>
  </si>
  <si>
    <t>3SYZXG3638693</t>
  </si>
  <si>
    <t>Lake Charles</t>
  </si>
  <si>
    <t>70607</t>
  </si>
  <si>
    <t>1098010642</t>
  </si>
  <si>
    <t>L7A 1S5</t>
  </si>
  <si>
    <t>1098017863</t>
  </si>
  <si>
    <t>Bozen</t>
  </si>
  <si>
    <t>3SYZXG5991916</t>
  </si>
  <si>
    <t>98146</t>
  </si>
  <si>
    <t>1098022995</t>
  </si>
  <si>
    <t>6347375134</t>
  </si>
  <si>
    <t>5535088506</t>
  </si>
  <si>
    <t>6347377842</t>
  </si>
  <si>
    <t>6347377960</t>
  </si>
  <si>
    <t>3SYZXG2303823</t>
  </si>
  <si>
    <t>80-847</t>
  </si>
  <si>
    <t>3SYZXG0045276</t>
  </si>
  <si>
    <t>3SYZXG6223507</t>
  </si>
  <si>
    <t>3SYZXG7841679</t>
  </si>
  <si>
    <t>3SYZXG7876375</t>
  </si>
  <si>
    <t>Princeton</t>
  </si>
  <si>
    <t>08544</t>
  </si>
  <si>
    <t>5535094434</t>
  </si>
  <si>
    <t>5535094670</t>
  </si>
  <si>
    <t>3SYZXG4683876</t>
  </si>
  <si>
    <t>10999</t>
  </si>
  <si>
    <t>3SYZXG8324296</t>
  </si>
  <si>
    <t>3SYZXG0984177</t>
  </si>
  <si>
    <t>5535098214</t>
  </si>
  <si>
    <t>Terra Cotta</t>
  </si>
  <si>
    <t>L7C1R6</t>
  </si>
  <si>
    <t>6347386721</t>
  </si>
  <si>
    <t>3SYZXG5715656</t>
  </si>
  <si>
    <t>3SYZXG2008497</t>
  </si>
  <si>
    <t>45257</t>
  </si>
  <si>
    <t>3SYZXG0033639</t>
  </si>
  <si>
    <t>5535101880</t>
  </si>
  <si>
    <t>6347391632</t>
  </si>
  <si>
    <t>Palm Harbor</t>
  </si>
  <si>
    <t>34684</t>
  </si>
  <si>
    <t>5535103125</t>
  </si>
  <si>
    <t>3SYZXG9894078</t>
  </si>
  <si>
    <t>3SYZXG1895347</t>
  </si>
  <si>
    <t>3SYZXG4279245</t>
  </si>
  <si>
    <t>5535106662</t>
  </si>
  <si>
    <t>3SYZXG5625628</t>
  </si>
  <si>
    <t>3SYZXG8450194</t>
  </si>
  <si>
    <t>3SYZXG5281939</t>
  </si>
  <si>
    <t>3SYZXG8149038</t>
  </si>
  <si>
    <t>21211</t>
  </si>
  <si>
    <t>5535112203</t>
  </si>
  <si>
    <t>3SYZXG6897539</t>
  </si>
  <si>
    <t>5535113861</t>
  </si>
  <si>
    <t>6347404103</t>
  </si>
  <si>
    <t>3SYZXG7654120</t>
  </si>
  <si>
    <t>85251</t>
  </si>
  <si>
    <t>5535118971</t>
  </si>
  <si>
    <t>Grennsboro</t>
  </si>
  <si>
    <t>27403</t>
  </si>
  <si>
    <t>5535124744</t>
  </si>
  <si>
    <t>3SYZXG2493127</t>
  </si>
  <si>
    <t>6347418125</t>
  </si>
  <si>
    <t>Deltona</t>
  </si>
  <si>
    <t>32738</t>
  </si>
  <si>
    <t>6347421371</t>
  </si>
  <si>
    <t>45307</t>
  </si>
  <si>
    <t>3SYZXG2352145</t>
  </si>
  <si>
    <t>80205-5102</t>
  </si>
  <si>
    <t>6347425641</t>
  </si>
  <si>
    <t>78218</t>
  </si>
  <si>
    <t>5247986166</t>
  </si>
  <si>
    <t>46220</t>
  </si>
  <si>
    <t>5247989865</t>
  </si>
  <si>
    <t>70629</t>
  </si>
  <si>
    <t>3SYZXG6972410</t>
  </si>
  <si>
    <t>Elk River</t>
  </si>
  <si>
    <t>55330</t>
  </si>
  <si>
    <t>5247994452</t>
  </si>
  <si>
    <t>Rogers</t>
  </si>
  <si>
    <t>72758</t>
  </si>
  <si>
    <t>6347438650</t>
  </si>
  <si>
    <t>80403</t>
  </si>
  <si>
    <t>5248001673</t>
  </si>
  <si>
    <t>3SYZXG9735447</t>
  </si>
  <si>
    <t>3SYZXG3740694</t>
  </si>
  <si>
    <t>M6K 2J5</t>
  </si>
  <si>
    <t>6347445893</t>
  </si>
  <si>
    <t>3SYZXG7116323</t>
  </si>
  <si>
    <t>Odessa</t>
  </si>
  <si>
    <t>33556</t>
  </si>
  <si>
    <t>6347449275</t>
  </si>
  <si>
    <t>85713</t>
  </si>
  <si>
    <t>6347451935</t>
  </si>
  <si>
    <t>04129</t>
  </si>
  <si>
    <t>3SYZXG7177363</t>
  </si>
  <si>
    <t>Largo</t>
  </si>
  <si>
    <t>33774</t>
  </si>
  <si>
    <t>6347454223</t>
  </si>
  <si>
    <t>3SYZXG8109438</t>
  </si>
  <si>
    <t>3SYZXG7447997</t>
  </si>
  <si>
    <t>American Fork</t>
  </si>
  <si>
    <t>5248018834</t>
  </si>
  <si>
    <t>82116</t>
  </si>
  <si>
    <t>3SYZXG8830575</t>
  </si>
  <si>
    <t>50829</t>
  </si>
  <si>
    <t>3SYZXG2017339</t>
  </si>
  <si>
    <t>Köngen</t>
  </si>
  <si>
    <t>73257</t>
  </si>
  <si>
    <t>3SYZXG2097605</t>
  </si>
  <si>
    <t>3SYZXG6360189</t>
  </si>
  <si>
    <t>3SYZXG6020399</t>
  </si>
  <si>
    <t>3SYZXG2036532</t>
  </si>
  <si>
    <t>Tauberbischofsheim</t>
  </si>
  <si>
    <t>97941</t>
  </si>
  <si>
    <t>3SYZXG8977221</t>
  </si>
  <si>
    <t>3SYZXG3292322</t>
  </si>
  <si>
    <t>80336</t>
  </si>
  <si>
    <t>3SYZXG7451493</t>
  </si>
  <si>
    <t>Capital Federal</t>
  </si>
  <si>
    <t>6155</t>
  </si>
  <si>
    <t>5248042321</t>
  </si>
  <si>
    <t>28209</t>
  </si>
  <si>
    <t>3SYZXG8636379</t>
  </si>
  <si>
    <t>Altstätten SG</t>
  </si>
  <si>
    <t>9450</t>
  </si>
  <si>
    <t>5248047840</t>
  </si>
  <si>
    <t>Crissier</t>
  </si>
  <si>
    <t>6347696670</t>
  </si>
  <si>
    <t>Marcos Paz</t>
  </si>
  <si>
    <t>9795555991</t>
  </si>
  <si>
    <t>1007</t>
  </si>
  <si>
    <t>2710138222</t>
  </si>
  <si>
    <t>Oberhofen/ Thunersee</t>
  </si>
  <si>
    <t>3653</t>
  </si>
  <si>
    <t>2063836445</t>
  </si>
  <si>
    <t>Pacifica</t>
  </si>
  <si>
    <t>94044</t>
  </si>
  <si>
    <t>2710154090</t>
  </si>
  <si>
    <t>2710154101</t>
  </si>
  <si>
    <t>Undy, Monmouthshire</t>
  </si>
  <si>
    <t>NP26 3HD</t>
  </si>
  <si>
    <t>2063857191</t>
  </si>
  <si>
    <t>2063863631</t>
  </si>
  <si>
    <t>2063867610</t>
  </si>
  <si>
    <t>Mies</t>
  </si>
  <si>
    <t>1295</t>
  </si>
  <si>
    <t>5370405191</t>
  </si>
  <si>
    <t>2063875962</t>
  </si>
  <si>
    <t>5370411815</t>
  </si>
  <si>
    <t>5370417091</t>
  </si>
  <si>
    <t>2063889446</t>
  </si>
  <si>
    <t>Prilly</t>
  </si>
  <si>
    <t>2063895912</t>
  </si>
  <si>
    <t>3030</t>
  </si>
  <si>
    <t>2063903623</t>
  </si>
  <si>
    <t>81369</t>
  </si>
  <si>
    <t>3SYZXG4188926</t>
  </si>
  <si>
    <t>3SYZXG1763265</t>
  </si>
  <si>
    <t>3SYZXG9233559</t>
  </si>
  <si>
    <t>3SYZXG5339113</t>
  </si>
  <si>
    <t>3SYZXG4808123</t>
  </si>
  <si>
    <t>3SYZXG8507787</t>
  </si>
  <si>
    <t>3SYZXG6554576</t>
  </si>
  <si>
    <t>3SYZXG9180112</t>
  </si>
  <si>
    <t>3SYZXG3495740</t>
  </si>
  <si>
    <t>3SYZXG5913571</t>
  </si>
  <si>
    <t>3SYZXG3661844</t>
  </si>
  <si>
    <t>3SYZXG5535582</t>
  </si>
  <si>
    <t>3SYZXG5629118</t>
  </si>
  <si>
    <t>3SYZXG9718694</t>
  </si>
  <si>
    <t>3SYZXG6085527</t>
  </si>
  <si>
    <t>3SYZXG1757591</t>
  </si>
  <si>
    <t>3SYZXG3598484</t>
  </si>
  <si>
    <t>3SYZXG8678476</t>
  </si>
  <si>
    <t>3SYZXG2467764</t>
  </si>
  <si>
    <t>3SYZXG4109246</t>
  </si>
  <si>
    <t>8059</t>
  </si>
  <si>
    <t>3369814582</t>
  </si>
  <si>
    <t>4251 NN</t>
  </si>
  <si>
    <t>3SYZXG4276592</t>
  </si>
  <si>
    <t>Fastiv</t>
  </si>
  <si>
    <t>4658873203</t>
  </si>
  <si>
    <t>Vynohradiv</t>
  </si>
  <si>
    <t>90300</t>
  </si>
  <si>
    <t>CX496030016NL</t>
  </si>
  <si>
    <t>30.5</t>
  </si>
  <si>
    <t>79005</t>
  </si>
  <si>
    <t>4658930640</t>
  </si>
  <si>
    <t>Novi Sad</t>
  </si>
  <si>
    <t>S06251 - Utilus B.V.</t>
  </si>
  <si>
    <t>9157880281</t>
  </si>
  <si>
    <t>1.84</t>
  </si>
  <si>
    <t>79013</t>
  </si>
  <si>
    <t>9157883184</t>
  </si>
  <si>
    <t>Shirely</t>
  </si>
  <si>
    <t>B90 2JL</t>
  </si>
  <si>
    <t>9157889871</t>
  </si>
  <si>
    <t>9157890022</t>
  </si>
  <si>
    <t>CR0 6SJ</t>
  </si>
  <si>
    <t>9795618291</t>
  </si>
  <si>
    <t>9157908664</t>
  </si>
  <si>
    <t>3028283543</t>
  </si>
  <si>
    <t>9795897952</t>
  </si>
  <si>
    <t>Vinnytsia</t>
  </si>
  <si>
    <t>3028323933</t>
  </si>
  <si>
    <t>Mittweida</t>
  </si>
  <si>
    <t>09648</t>
  </si>
  <si>
    <t>3SYZXG2183927</t>
  </si>
  <si>
    <t>S03181 + S03186 Thanabus</t>
  </si>
  <si>
    <t>2709782036</t>
  </si>
  <si>
    <t>DHL Express Economy Select 32-33kg</t>
  </si>
  <si>
    <t>32.5</t>
  </si>
  <si>
    <t>E3 4HG</t>
  </si>
  <si>
    <t>S03181 + S03186 Bright Star Studios</t>
  </si>
  <si>
    <t>2486866631</t>
  </si>
  <si>
    <t>2.163</t>
  </si>
  <si>
    <t>2486926175</t>
  </si>
  <si>
    <t>Pearl City</t>
  </si>
  <si>
    <t>96782</t>
  </si>
  <si>
    <t>2710039511</t>
  </si>
  <si>
    <t>W4 4PL</t>
  </si>
  <si>
    <t>2415287641</t>
  </si>
  <si>
    <t>2415297883</t>
  </si>
  <si>
    <t>Shingle Springs</t>
  </si>
  <si>
    <t>95682</t>
  </si>
  <si>
    <t>5370320863</t>
  </si>
  <si>
    <t>Gzira</t>
  </si>
  <si>
    <t>GZR1401</t>
  </si>
  <si>
    <t>S06139 Raketech</t>
  </si>
  <si>
    <t>3SYZXG5480569</t>
  </si>
  <si>
    <t>17.2</t>
  </si>
  <si>
    <t>3SYZXG8118596</t>
  </si>
  <si>
    <t>3SYZXG6432021</t>
  </si>
  <si>
    <t>1078 XW</t>
  </si>
  <si>
    <t>2085331835</t>
  </si>
  <si>
    <t>Pieta</t>
  </si>
  <si>
    <t>PTA 9041</t>
  </si>
  <si>
    <t>3SYZXG2393207</t>
  </si>
  <si>
    <t>Somerville</t>
  </si>
  <si>
    <t>02144</t>
  </si>
  <si>
    <t>O2022-71035</t>
  </si>
  <si>
    <t>LY402074801DE</t>
  </si>
  <si>
    <t>Moldova Noua - ro</t>
  </si>
  <si>
    <t>3SYZXG6539081</t>
  </si>
  <si>
    <t>02115</t>
  </si>
  <si>
    <t>O2022-69971</t>
  </si>
  <si>
    <t>LY402075682DE</t>
  </si>
  <si>
    <t>Slagelse</t>
  </si>
  <si>
    <t>4200</t>
  </si>
  <si>
    <t>3SYZXG6418247</t>
  </si>
  <si>
    <t>Warsaw Malopolskie</t>
  </si>
  <si>
    <t>00-189</t>
  </si>
  <si>
    <t>3SYZXG1141149</t>
  </si>
  <si>
    <t>7607 BG</t>
  </si>
  <si>
    <t>3SYZXG3435029</t>
  </si>
  <si>
    <t>K2K 2N5</t>
  </si>
  <si>
    <t>8436625326</t>
  </si>
  <si>
    <t>Ostergotaland</t>
  </si>
  <si>
    <t>61630</t>
  </si>
  <si>
    <t>8436634684</t>
  </si>
  <si>
    <t>3SYZXG1838294</t>
  </si>
  <si>
    <t>6537 BL</t>
  </si>
  <si>
    <t>Chillhop Music #25834</t>
  </si>
  <si>
    <t>8436643644</t>
  </si>
  <si>
    <t>45238</t>
  </si>
  <si>
    <t>8436658042</t>
  </si>
  <si>
    <t>Warszawa Mazowieckie</t>
  </si>
  <si>
    <t>01-793</t>
  </si>
  <si>
    <t>3SYZXG3533263</t>
  </si>
  <si>
    <t>3SYZXG9367779</t>
  </si>
  <si>
    <t>Timisoara</t>
  </si>
  <si>
    <t>223344</t>
  </si>
  <si>
    <t>3SYZXG3401737</t>
  </si>
  <si>
    <t>3SYZXG6189893</t>
  </si>
  <si>
    <t>60-319</t>
  </si>
  <si>
    <t>3SYZXG3709554</t>
  </si>
  <si>
    <t>Sremska Kamenica</t>
  </si>
  <si>
    <t>21208</t>
  </si>
  <si>
    <t>7930540914</t>
  </si>
  <si>
    <t>5956373172</t>
  </si>
  <si>
    <t>Wenatchee</t>
  </si>
  <si>
    <t>98801</t>
  </si>
  <si>
    <t>7930558952</t>
  </si>
  <si>
    <t>3925 CB</t>
  </si>
  <si>
    <t>3SYZXG2237636</t>
  </si>
  <si>
    <t>300425 TM</t>
  </si>
  <si>
    <t>3SYZXG1027718</t>
  </si>
  <si>
    <t>4630-328</t>
  </si>
  <si>
    <t>3SYZXG9805936</t>
  </si>
  <si>
    <t>S 2300</t>
  </si>
  <si>
    <t>3SYZXG6757240</t>
  </si>
  <si>
    <t>4834 RT</t>
  </si>
  <si>
    <t>3SYZXG5089681</t>
  </si>
  <si>
    <t>3SYZXG1194365</t>
  </si>
  <si>
    <t>Grad Zagreb</t>
  </si>
  <si>
    <t>3SYZXG1042704</t>
  </si>
  <si>
    <t>3SYZXG3633586</t>
  </si>
  <si>
    <t>Maturin</t>
  </si>
  <si>
    <t>6202</t>
  </si>
  <si>
    <t>VE</t>
  </si>
  <si>
    <t>Venezuela, Bolivarian Republic of</t>
  </si>
  <si>
    <t>S03553 Roobet (exception)</t>
  </si>
  <si>
    <t>1Z30RA060496208281</t>
  </si>
  <si>
    <t>(NEW) UPS Express Saver 1.5-2kg - incoterm DAP</t>
  </si>
  <si>
    <t>117.56</t>
  </si>
  <si>
    <t>3186071781</t>
  </si>
  <si>
    <t>7201249720</t>
  </si>
  <si>
    <t>7201278475</t>
  </si>
  <si>
    <t>7201288242</t>
  </si>
  <si>
    <t>7201306464</t>
  </si>
  <si>
    <t>7201311445</t>
  </si>
  <si>
    <t>2417888491</t>
  </si>
  <si>
    <t>4873504495</t>
  </si>
  <si>
    <t>7076564736</t>
  </si>
  <si>
    <t>7076568295</t>
  </si>
  <si>
    <t>4873525160</t>
  </si>
  <si>
    <t>92121</t>
  </si>
  <si>
    <t>S05332 Source BioScience</t>
  </si>
  <si>
    <t>7076587151</t>
  </si>
  <si>
    <t>34.0</t>
  </si>
  <si>
    <t>4873530384</t>
  </si>
  <si>
    <t>Kent</t>
  </si>
  <si>
    <t>98031</t>
  </si>
  <si>
    <t>5981310845</t>
  </si>
  <si>
    <t>1429</t>
  </si>
  <si>
    <t>3630191725</t>
  </si>
  <si>
    <t>Malabon City</t>
  </si>
  <si>
    <t>5981340632</t>
  </si>
  <si>
    <t>3630212876</t>
  </si>
  <si>
    <t>6859289382</t>
  </si>
  <si>
    <t>4612274586</t>
  </si>
  <si>
    <t>11136</t>
  </si>
  <si>
    <t>4612289021</t>
  </si>
  <si>
    <t>5157505710</t>
  </si>
  <si>
    <t>6404888560</t>
  </si>
  <si>
    <t>6404890914</t>
  </si>
  <si>
    <t>6404896466</t>
  </si>
  <si>
    <t>6404900272</t>
  </si>
  <si>
    <t>6404907423</t>
  </si>
  <si>
    <t>Cankaya, Ankara</t>
  </si>
  <si>
    <t>5157551711</t>
  </si>
  <si>
    <t>Morningside, Somerset West</t>
  </si>
  <si>
    <t>7130</t>
  </si>
  <si>
    <t>5157557230</t>
  </si>
  <si>
    <t>94117</t>
  </si>
  <si>
    <t>6404958140</t>
  </si>
  <si>
    <t>6404958151</t>
  </si>
  <si>
    <t>30-017</t>
  </si>
  <si>
    <t>3SYZXG8894280</t>
  </si>
  <si>
    <t>S02751 Uber</t>
  </si>
  <si>
    <t>5617342463</t>
  </si>
  <si>
    <t>DHL Express Economy Select 24-25kg</t>
  </si>
  <si>
    <t>TO</t>
  </si>
  <si>
    <t>1005</t>
  </si>
  <si>
    <t>35530</t>
  </si>
  <si>
    <t>1586159260</t>
  </si>
  <si>
    <t>EC2M 1NH</t>
  </si>
  <si>
    <t>9400976944</t>
  </si>
  <si>
    <t>9400988085</t>
  </si>
  <si>
    <t>10.6</t>
  </si>
  <si>
    <t>6726370501</t>
  </si>
  <si>
    <t>Saint-Aubin-lès-Elbeuf</t>
  </si>
  <si>
    <t>Kadıköy/İstanbul</t>
  </si>
  <si>
    <t>Beşiktaş</t>
  </si>
  <si>
    <t>Ølstykke</t>
  </si>
  <si>
    <t>Póvoa de Varzim</t>
  </si>
  <si>
    <t>Povoação</t>
  </si>
  <si>
    <t>São Felix da Marinha</t>
  </si>
  <si>
    <t>São Mamede de Infesta, Porto</t>
  </si>
  <si>
    <t>São Paulo</t>
  </si>
  <si>
    <t>Santana de Parnaiba – SP</t>
  </si>
  <si>
    <t>Dilovası/Kocaeli</t>
  </si>
  <si>
    <t>Soc Trang</t>
  </si>
  <si>
    <t>96000</t>
  </si>
  <si>
    <t>S09262 AirDAO</t>
  </si>
  <si>
    <t>4327042403</t>
  </si>
  <si>
    <t>Makassar</t>
  </si>
  <si>
    <t>90224</t>
  </si>
  <si>
    <t>2512256806</t>
  </si>
  <si>
    <t>Depok</t>
  </si>
  <si>
    <t>16643</t>
  </si>
  <si>
    <t>2512275474</t>
  </si>
  <si>
    <t>Fujisawa</t>
  </si>
  <si>
    <t>2520804</t>
  </si>
  <si>
    <t>2512301105</t>
  </si>
  <si>
    <t>0.65</t>
  </si>
  <si>
    <t>Jōgeva</t>
  </si>
  <si>
    <t>48306</t>
  </si>
  <si>
    <t>4407691352</t>
  </si>
  <si>
    <t>Tamale</t>
  </si>
  <si>
    <t>00233</t>
  </si>
  <si>
    <t>GH</t>
  </si>
  <si>
    <t>Ghana</t>
  </si>
  <si>
    <t>4407699155</t>
  </si>
  <si>
    <t>Westerham</t>
  </si>
  <si>
    <t>TN16 3XP</t>
  </si>
  <si>
    <t>4407727925</t>
  </si>
  <si>
    <t>Nieuwkuijk</t>
  </si>
  <si>
    <t>5253 RE</t>
  </si>
  <si>
    <t>3SYZXG4744810</t>
  </si>
  <si>
    <t>Esenyurt/İstanbul</t>
  </si>
  <si>
    <t>34515</t>
  </si>
  <si>
    <t>2285179050</t>
  </si>
  <si>
    <t>İstanbul</t>
  </si>
  <si>
    <t>6270919443</t>
  </si>
  <si>
    <t>Avcılar/İstanbul</t>
  </si>
  <si>
    <t>2883887694</t>
  </si>
  <si>
    <t>Bayraklı/İzmir</t>
  </si>
  <si>
    <t>6270928705</t>
  </si>
  <si>
    <t>6270929626</t>
  </si>
  <si>
    <t>3SYZXG8440877</t>
  </si>
  <si>
    <t>Bornova/Izmir</t>
  </si>
  <si>
    <t>35070</t>
  </si>
  <si>
    <t>6270936361</t>
  </si>
  <si>
    <t>Izmir/Karabağlar</t>
  </si>
  <si>
    <t>35110</t>
  </si>
  <si>
    <t>2722233404</t>
  </si>
  <si>
    <t>Bursa, Osmangazi</t>
  </si>
  <si>
    <t>4117719863</t>
  </si>
  <si>
    <t>Mersin, Toroslar</t>
  </si>
  <si>
    <t>33250</t>
  </si>
  <si>
    <t>2722242235</t>
  </si>
  <si>
    <t>OULLINS</t>
  </si>
  <si>
    <t>69600</t>
  </si>
  <si>
    <t>4117724612</t>
  </si>
  <si>
    <t>Kocasinan, Kayseri</t>
  </si>
  <si>
    <t>4117744481</t>
  </si>
  <si>
    <t>4117746231</t>
  </si>
  <si>
    <t>79071</t>
  </si>
  <si>
    <t>4117755294</t>
  </si>
  <si>
    <t>79007</t>
  </si>
  <si>
    <t>79031</t>
  </si>
  <si>
    <t>5974816330</t>
  </si>
  <si>
    <t>5974816934</t>
  </si>
  <si>
    <t>Angola</t>
  </si>
  <si>
    <t>AO</t>
  </si>
  <si>
    <t>Africa</t>
  </si>
  <si>
    <t>Sub-Saharan Africa</t>
  </si>
  <si>
    <t>Anguilla</t>
  </si>
  <si>
    <t>AI</t>
  </si>
  <si>
    <t>Americas</t>
  </si>
  <si>
    <t>Latin America and the Caribbean</t>
  </si>
  <si>
    <t>Antigua and Barbuda</t>
  </si>
  <si>
    <t>AG</t>
  </si>
  <si>
    <t>Aruba</t>
  </si>
  <si>
    <t>AW</t>
  </si>
  <si>
    <t>Bahamas</t>
  </si>
  <si>
    <t>BS</t>
  </si>
  <si>
    <t>Barbados</t>
  </si>
  <si>
    <t>BB</t>
  </si>
  <si>
    <t>Belize</t>
  </si>
  <si>
    <t>BZ</t>
  </si>
  <si>
    <t>Benin</t>
  </si>
  <si>
    <t>BJ</t>
  </si>
  <si>
    <t>Bolivia (Plurinational State of)</t>
  </si>
  <si>
    <t>BQ</t>
  </si>
  <si>
    <t>Botswana</t>
  </si>
  <si>
    <t>BW</t>
  </si>
  <si>
    <t>Bouvet Island</t>
  </si>
  <si>
    <t>BV</t>
  </si>
  <si>
    <t>British Indian Ocean Territory</t>
  </si>
  <si>
    <t>IO</t>
  </si>
  <si>
    <t>Burkina Faso</t>
  </si>
  <si>
    <t>BF</t>
  </si>
  <si>
    <t>Burundi</t>
  </si>
  <si>
    <t>BI</t>
  </si>
  <si>
    <t>Cabo Verde</t>
  </si>
  <si>
    <t>CV</t>
  </si>
  <si>
    <t>Cameroon</t>
  </si>
  <si>
    <t>CM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</si>
  <si>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</si>
  <si>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</si>
  <si>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</si>
  <si>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</si>
  <si>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</si>
  <si>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</si>
  <si>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</si>
  <si>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</si>
  <si>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Comoros</t>
  </si>
  <si>
    <t>KM</t>
  </si>
  <si>
    <t>Congo</t>
  </si>
  <si>
    <t>CG</t>
  </si>
  <si>
    <t>CD</t>
  </si>
  <si>
    <t>CI</t>
  </si>
  <si>
    <t>Cuba</t>
  </si>
  <si>
    <t>CU</t>
  </si>
  <si>
    <t>CW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</si>
  <si>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</si>
  <si>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</si>
  <si>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</si>
  <si>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</si>
  <si>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</si>
  <si>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</si>
  <si>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</si>
  <si>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</si>
  <si>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Equatorial Guinea</t>
  </si>
  <si>
    <t>GQ</t>
  </si>
  <si>
    <t>Eritrea</t>
  </si>
  <si>
    <t>ER</t>
  </si>
  <si>
    <t>Eswatini</t>
  </si>
  <si>
    <t>SZ</t>
  </si>
  <si>
    <t>Ethiopia</t>
  </si>
  <si>
    <t>ET</t>
  </si>
  <si>
    <t>Falkland Islands (Malvinas)</t>
  </si>
  <si>
    <t>FK</t>
  </si>
  <si>
    <t>French Guiana</t>
  </si>
  <si>
    <t>GF</t>
  </si>
  <si>
    <t>French Southern Territories</t>
  </si>
  <si>
    <t>TF</t>
  </si>
  <si>
    <t>Gabon</t>
  </si>
  <si>
    <t>GA</t>
  </si>
  <si>
    <t>Gambia</t>
  </si>
  <si>
    <t>GM</t>
  </si>
  <si>
    <t>Grenada</t>
  </si>
  <si>
    <t>GD</t>
  </si>
  <si>
    <t>Guatemala</t>
  </si>
  <si>
    <t>GT</t>
  </si>
  <si>
    <t>Guernsey</t>
  </si>
  <si>
    <t>GG</t>
  </si>
  <si>
    <t>Europe</t>
  </si>
  <si>
    <t>Northern Europe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</si>
  <si>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</si>
  <si>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</si>
  <si>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</si>
  <si>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</si>
  <si>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</si>
  <si>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</si>
  <si>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</si>
  <si>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</si>
  <si>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Honduras</t>
  </si>
  <si>
    <t>HN</t>
  </si>
  <si>
    <t>Jamaica</t>
  </si>
  <si>
    <t>JM</t>
  </si>
  <si>
    <t>Jersey</t>
  </si>
  <si>
    <t>JE</t>
  </si>
  <si>
    <t>Kenya</t>
  </si>
  <si>
    <t>KE</t>
  </si>
  <si>
    <t>Lesotho</t>
  </si>
  <si>
    <t>LS</t>
  </si>
  <si>
    <t>Liberia</t>
  </si>
  <si>
    <t>LR</t>
  </si>
  <si>
    <t>Madagascar</t>
  </si>
  <si>
    <t>MG</t>
  </si>
  <si>
    <t>Malawi</t>
  </si>
  <si>
    <t>MW</t>
  </si>
  <si>
    <t>Mali</t>
  </si>
  <si>
    <t>ML</t>
  </si>
  <si>
    <t>Mauritania</t>
  </si>
  <si>
    <t>MR</t>
  </si>
  <si>
    <t>Mauritius</t>
  </si>
  <si>
    <t>MU</t>
  </si>
  <si>
    <t>Mayotte</t>
  </si>
  <si>
    <t>YT</t>
  </si>
  <si>
    <t>Montserrat</t>
  </si>
  <si>
    <t>MS</t>
  </si>
  <si>
    <t>Mozambique</t>
  </si>
  <si>
    <t>MZ</t>
  </si>
  <si>
    <t>Namibia</t>
  </si>
  <si>
    <t>Niger</t>
  </si>
  <si>
    <t>NE</t>
  </si>
  <si>
    <t>Panama</t>
  </si>
  <si>
    <t>PA</t>
  </si>
  <si>
    <t>BL</t>
  </si>
  <si>
    <t>SH</t>
  </si>
  <si>
    <t>Saint Kitts and Nevis</t>
  </si>
  <si>
    <t>KN</t>
  </si>
  <si>
    <t>Saint Lucia</t>
  </si>
  <si>
    <t>LC</t>
  </si>
  <si>
    <t>Saint Martin (French part)</t>
  </si>
  <si>
    <t>MF</t>
  </si>
  <si>
    <t>Saint Vincent and the Grenadines</t>
  </si>
  <si>
    <t>VC</t>
  </si>
  <si>
    <t>Sao Tome and Principe</t>
  </si>
  <si>
    <t>ST</t>
  </si>
  <si>
    <t>Senegal</t>
  </si>
  <si>
    <t>SN</t>
  </si>
  <si>
    <t>Seychelles</t>
  </si>
  <si>
    <t>SC</t>
  </si>
  <si>
    <t>Sierra Leone</t>
  </si>
  <si>
    <t>SL</t>
  </si>
  <si>
    <t>Sint Maarten (Dutch part)</t>
  </si>
  <si>
    <t>SX</t>
  </si>
  <si>
    <t>Somalia</t>
  </si>
  <si>
    <t>SO</t>
  </si>
  <si>
    <t>South Georgia and the South Sandwich Islands</t>
  </si>
  <si>
    <t>GS</t>
  </si>
  <si>
    <t>South Sudan</t>
  </si>
  <si>
    <t>SS</t>
  </si>
  <si>
    <t>Suriname</t>
  </si>
  <si>
    <t>SR</t>
  </si>
  <si>
    <t>TZ</t>
  </si>
  <si>
    <t>Togo</t>
  </si>
  <si>
    <t>TG</t>
  </si>
  <si>
    <t>Trinidad and Tobago</t>
  </si>
  <si>
    <t>TT</t>
  </si>
  <si>
    <t>Turks and Caicos Islands</t>
  </si>
  <si>
    <t>TC</t>
  </si>
  <si>
    <t>Uganda</t>
  </si>
  <si>
    <t>UG</t>
  </si>
  <si>
    <t>Uruguay</t>
  </si>
  <si>
    <t>UY</t>
  </si>
  <si>
    <t>Venezuela (Bolivarian Republic of)</t>
  </si>
  <si>
    <t>Virgin Islands (British)</t>
  </si>
  <si>
    <t>VG</t>
  </si>
  <si>
    <t>Virgin Islands (U.S.)</t>
  </si>
  <si>
    <t>Zambia</t>
  </si>
  <si>
    <t>ZM</t>
  </si>
  <si>
    <t>Zimbabwe</t>
  </si>
  <si>
    <t>ZW</t>
  </si>
  <si>
    <t>Afghanistan</t>
  </si>
  <si>
    <t>AF</t>
  </si>
  <si>
    <t>Asia</t>
  </si>
  <si>
    <t>Southern Asia</t>
  </si>
  <si>
    <t>Åland Islands</t>
  </si>
  <si>
    <t>AX</t>
  </si>
  <si>
    <t>Southern Europe</t>
  </si>
  <si>
    <t>Algeria</t>
  </si>
  <si>
    <t>DZ</t>
  </si>
  <si>
    <t>Northern Africa</t>
  </si>
  <si>
    <t>American Samoa</t>
  </si>
  <si>
    <t>AS</t>
  </si>
  <si>
    <t>Oceania</t>
  </si>
  <si>
    <t>Polynesia</t>
  </si>
  <si>
    <t>Western Asia</t>
  </si>
  <si>
    <t>Australia and New Zealand</t>
  </si>
  <si>
    <t>Western Europe</t>
  </si>
  <si>
    <t>Bangladesh</t>
  </si>
  <si>
    <t>BD</t>
  </si>
  <si>
    <t>Eastern Europe</t>
  </si>
  <si>
    <t>Bermuda</t>
  </si>
  <si>
    <t>BM</t>
  </si>
  <si>
    <t>Northern America</t>
  </si>
  <si>
    <t>Bhutan</t>
  </si>
  <si>
    <t>BT</t>
  </si>
  <si>
    <t>Bonaire, Sint Eustatius and Saba</t>
  </si>
  <si>
    <t>Brunei Darussalam</t>
  </si>
  <si>
    <t>BN</t>
  </si>
  <si>
    <t>South-eastern Asia</t>
  </si>
  <si>
    <t>Cambodia</t>
  </si>
  <si>
    <t>KH</t>
  </si>
  <si>
    <t>Eastern Asia</t>
  </si>
  <si>
    <t>Christmas Island</t>
  </si>
  <si>
    <t>CX</t>
  </si>
  <si>
    <t>Cocos (Keeling) Islands</t>
  </si>
  <si>
    <t>CC</t>
  </si>
  <si>
    <t>Congo, Democratic Republic of the</t>
  </si>
  <si>
    <t>Cook Islands</t>
  </si>
  <si>
    <t>CK</t>
  </si>
  <si>
    <t>Côte d'Ivoire</t>
  </si>
  <si>
    <t>Curaçao</t>
  </si>
  <si>
    <t>Faroe Islands</t>
  </si>
  <si>
    <t>FO</t>
  </si>
  <si>
    <t>Fiji</t>
  </si>
  <si>
    <t>FJ</t>
  </si>
  <si>
    <t>Melanesia</t>
  </si>
  <si>
    <t>French Polynesia</t>
  </si>
  <si>
    <t>PF</t>
  </si>
  <si>
    <t>Gibraltar</t>
  </si>
  <si>
    <t>GI</t>
  </si>
  <si>
    <t>Greenland</t>
  </si>
  <si>
    <t>GL</t>
  </si>
  <si>
    <t>Guam</t>
  </si>
  <si>
    <t>GU</t>
  </si>
  <si>
    <t>Micronesia</t>
  </si>
  <si>
    <t>Heard Island and McDonald Islands</t>
  </si>
  <si>
    <t>HM</t>
  </si>
  <si>
    <t>Holy See</t>
  </si>
  <si>
    <t>Iran (Islamic Republic of)</t>
  </si>
  <si>
    <t>IR</t>
  </si>
  <si>
    <t>Iraq</t>
  </si>
  <si>
    <t>IQ</t>
  </si>
  <si>
    <t>Isle of Man</t>
  </si>
  <si>
    <t>IM</t>
  </si>
  <si>
    <t>Central Asia</t>
  </si>
  <si>
    <t>Kiribati</t>
  </si>
  <si>
    <t>KI</t>
  </si>
  <si>
    <t>Korea (Democratic People's Republic of)</t>
  </si>
  <si>
    <t>KP</t>
  </si>
  <si>
    <t>Kyrgyzstan</t>
  </si>
  <si>
    <t>KG</t>
  </si>
  <si>
    <t>Lao People's Democratic Republic</t>
  </si>
  <si>
    <t>LA</t>
  </si>
  <si>
    <t>Libya</t>
  </si>
  <si>
    <t>LY</t>
  </si>
  <si>
    <t>Macao</t>
  </si>
  <si>
    <t>MO</t>
  </si>
  <si>
    <t>Marshall Islands</t>
  </si>
  <si>
    <t>MH</t>
  </si>
  <si>
    <t>Micronesia (Federated States of)</t>
  </si>
  <si>
    <t>FM</t>
  </si>
  <si>
    <t>Moldova, Republic of</t>
  </si>
  <si>
    <t>MD</t>
  </si>
  <si>
    <t>Mongolia</t>
  </si>
  <si>
    <t>MN</t>
  </si>
  <si>
    <t>Nauru</t>
  </si>
  <si>
    <t>NR</t>
  </si>
  <si>
    <t>Nepal</t>
  </si>
  <si>
    <t>NP</t>
  </si>
  <si>
    <t>New Caledonia</t>
  </si>
  <si>
    <t>NC</t>
  </si>
  <si>
    <t>Niue</t>
  </si>
  <si>
    <t>NU</t>
  </si>
  <si>
    <t>Norfolk Island</t>
  </si>
  <si>
    <t>NF</t>
  </si>
  <si>
    <t>Northern Mariana Islands</t>
  </si>
  <si>
    <t>MP</t>
  </si>
  <si>
    <t>Pakistan</t>
  </si>
  <si>
    <t>PK</t>
  </si>
  <si>
    <t>Palau</t>
  </si>
  <si>
    <t>PW</t>
  </si>
  <si>
    <t>Palestine, State of</t>
  </si>
  <si>
    <t>PS</t>
  </si>
  <si>
    <t>Papua New Guinea</t>
  </si>
  <si>
    <t>PG</t>
  </si>
  <si>
    <t>Pitcairn</t>
  </si>
  <si>
    <t>PN</t>
  </si>
  <si>
    <t>Saint Barthélemy</t>
  </si>
  <si>
    <t>Saint Helena, Ascension and Tristan da Cunha</t>
  </si>
  <si>
    <t>Saint Pierre and Miquelon</t>
  </si>
  <si>
    <t>PM</t>
  </si>
  <si>
    <t>Samoa</t>
  </si>
  <si>
    <t>WS</t>
  </si>
  <si>
    <t>Solomon Islands</t>
  </si>
  <si>
    <t>SB</t>
  </si>
  <si>
    <t>Sri Lanka</t>
  </si>
  <si>
    <t>LK</t>
  </si>
  <si>
    <t>Sudan</t>
  </si>
  <si>
    <t>SD</t>
  </si>
  <si>
    <t>Svalbard and Jan Mayen</t>
  </si>
  <si>
    <t>SJ</t>
  </si>
  <si>
    <t>Syrian Arab Republic</t>
  </si>
  <si>
    <t>SY</t>
  </si>
  <si>
    <t>Tajikistan</t>
  </si>
  <si>
    <t>TJ</t>
  </si>
  <si>
    <t>Tanzania, United Republic of</t>
  </si>
  <si>
    <t>Timor-Leste</t>
  </si>
  <si>
    <t>TL</t>
  </si>
  <si>
    <t>Tokelau</t>
  </si>
  <si>
    <t>TK</t>
  </si>
  <si>
    <t>Tonga</t>
  </si>
  <si>
    <t>Turkmenistan</t>
  </si>
  <si>
    <t>TM</t>
  </si>
  <si>
    <t>Tuvalu</t>
  </si>
  <si>
    <t>TV</t>
  </si>
  <si>
    <t>United Kingdom of Great Britain and Northern Ireland</t>
  </si>
  <si>
    <t>United States of America</t>
  </si>
  <si>
    <t>United States Minor Outlying Islands</t>
  </si>
  <si>
    <t>UM</t>
  </si>
  <si>
    <t>Uzbekistan</t>
  </si>
  <si>
    <t>UZ</t>
  </si>
  <si>
    <t>Vanuatu</t>
  </si>
  <si>
    <t>VU</t>
  </si>
  <si>
    <t>Wallis and Futuna</t>
  </si>
  <si>
    <t>WF</t>
  </si>
  <si>
    <t>Western Sahara</t>
  </si>
  <si>
    <t>EH</t>
  </si>
  <si>
    <t>Yemen</t>
  </si>
  <si>
    <t>YE</t>
  </si>
  <si>
    <t>Average Transit time</t>
  </si>
  <si>
    <t>Target TT PostNL</t>
  </si>
  <si>
    <t>Target TT DHL Express</t>
  </si>
  <si>
    <t>Target TT UPS, Fedex, DHL Parcel</t>
  </si>
  <si>
    <t>Transit Time First Delivery</t>
  </si>
  <si>
    <t>Code</t>
  </si>
  <si>
    <t>Country</t>
  </si>
  <si>
    <t>Region</t>
  </si>
  <si>
    <t>Sub-region</t>
  </si>
  <si>
    <t>Average Transit Time First Delivery</t>
  </si>
  <si>
    <t>OTP Performance</t>
  </si>
  <si>
    <t>NOK</t>
  </si>
  <si>
    <t>OK</t>
  </si>
  <si>
    <t>Количество по полю OTP Performance</t>
  </si>
  <si>
    <t>Week Date First Delivery</t>
  </si>
  <si>
    <t>Used Target TT</t>
  </si>
  <si>
    <t>OTP Target</t>
  </si>
  <si>
    <t>Максимум по полю OTP Target</t>
  </si>
  <si>
    <t>Qty</t>
  </si>
  <si>
    <t>CARRIER STATUS</t>
  </si>
  <si>
    <t>OTP PERFORMANCE</t>
  </si>
  <si>
    <t>TRANSIT TIME</t>
  </si>
  <si>
    <t>TOP-10 DESTINATION COUNTRIES</t>
  </si>
  <si>
    <t>Min Transit Time First Delivery</t>
  </si>
  <si>
    <t>Max Transit Time First Delivery</t>
  </si>
  <si>
    <t>2023</t>
  </si>
  <si>
    <t>Current Transit Time</t>
  </si>
  <si>
    <t>Current Delivery Status</t>
  </si>
  <si>
    <t>Not Shipped</t>
  </si>
  <si>
    <t>Deliveried</t>
  </si>
  <si>
    <t>CURRENT DELIVERY STATUS</t>
  </si>
  <si>
    <t>Out For Delivery</t>
  </si>
  <si>
    <t>In Transit - Delay</t>
  </si>
  <si>
    <t>In Transit - On Time</t>
  </si>
  <si>
    <t>2022</t>
  </si>
  <si>
    <t>ноя</t>
  </si>
  <si>
    <t>Названия столбцов</t>
  </si>
  <si>
    <t>Названия строк</t>
  </si>
  <si>
    <t>дек</t>
  </si>
  <si>
    <t>янв</t>
  </si>
  <si>
    <t>Общий итог</t>
  </si>
  <si>
    <t>Northern Africa Итог</t>
  </si>
  <si>
    <t>Sub-Saharan Africa Итог</t>
  </si>
  <si>
    <t>Africa Итог</t>
  </si>
  <si>
    <t>Latin America and the Caribbean Итог</t>
  </si>
  <si>
    <t>Northern America Итог</t>
  </si>
  <si>
    <t>Americas Итог</t>
  </si>
  <si>
    <t>Eastern Asia Итог</t>
  </si>
  <si>
    <t>South-eastern Asia Итог</t>
  </si>
  <si>
    <t>Southern Asia Итог</t>
  </si>
  <si>
    <t>Western Asia Итог</t>
  </si>
  <si>
    <t>Asia Итог</t>
  </si>
  <si>
    <t>Eastern Europe Итог</t>
  </si>
  <si>
    <t>Northern Europe Итог</t>
  </si>
  <si>
    <t>Southern Europe Итог</t>
  </si>
  <si>
    <t>Western Europe Итог</t>
  </si>
  <si>
    <t>Europe Итог</t>
  </si>
  <si>
    <t>Australia and New Zealand Итог</t>
  </si>
  <si>
    <t>Oceania Итог</t>
  </si>
  <si>
    <t>(несколько элементов)</t>
  </si>
  <si>
    <t>LT09303</t>
  </si>
  <si>
    <t>1133</t>
  </si>
  <si>
    <t>SCCWF3D7PK94</t>
  </si>
  <si>
    <t>SE18 6RS</t>
  </si>
  <si>
    <t>1135</t>
  </si>
  <si>
    <t>SCCWF3D7PMBR</t>
  </si>
  <si>
    <t>Hildesheim</t>
  </si>
  <si>
    <t>31137</t>
  </si>
  <si>
    <t>1136</t>
  </si>
  <si>
    <t>SCCWF3D7PMCH</t>
  </si>
  <si>
    <t>1137</t>
  </si>
  <si>
    <t>SCCWF3D7PMCW</t>
  </si>
  <si>
    <t>28014</t>
  </si>
  <si>
    <t>1139</t>
  </si>
  <si>
    <t>SCCWF3D7PMC9</t>
  </si>
  <si>
    <t>00530</t>
  </si>
  <si>
    <t>SCCWF3D7PMGJ</t>
  </si>
  <si>
    <t>11415</t>
  </si>
  <si>
    <t>1141</t>
  </si>
  <si>
    <t>SCCWF3D7PMGT</t>
  </si>
  <si>
    <t>10237</t>
  </si>
  <si>
    <t>1142</t>
  </si>
  <si>
    <t>SCCWF3D7PMG7</t>
  </si>
  <si>
    <t>South Wigston</t>
  </si>
  <si>
    <t>LE18 4LP</t>
  </si>
  <si>
    <t>1138</t>
  </si>
  <si>
    <t>SCCWF3D7PM38</t>
  </si>
  <si>
    <t>3SYZXG6347277</t>
  </si>
  <si>
    <t>7.57</t>
  </si>
  <si>
    <t>3SYZXG4911255</t>
  </si>
  <si>
    <t>3SYZXG2774310</t>
  </si>
  <si>
    <t>3SYZXG3551548</t>
  </si>
  <si>
    <t>9723 JA</t>
  </si>
  <si>
    <t>S10213 Elabnext</t>
  </si>
  <si>
    <t>3SYZXG5067907</t>
  </si>
  <si>
    <t>3SYZXG6019118</t>
  </si>
  <si>
    <t>3SYZXG9250981</t>
  </si>
  <si>
    <t>34830</t>
  </si>
  <si>
    <t>1092</t>
  </si>
  <si>
    <t>SCCWF3D7V8CX</t>
  </si>
  <si>
    <t>Balikesir</t>
  </si>
  <si>
    <t>10715</t>
  </si>
  <si>
    <t>1102</t>
  </si>
  <si>
    <t>SCCWF3D7V8F4</t>
  </si>
  <si>
    <t>SCCWF3D7WFY4</t>
  </si>
  <si>
    <t>Monsey</t>
  </si>
  <si>
    <t>10952</t>
  </si>
  <si>
    <t>1145</t>
  </si>
  <si>
    <t>SCCWF3D7W79Q</t>
  </si>
  <si>
    <t>10789</t>
  </si>
  <si>
    <t>S07565 SNFL</t>
  </si>
  <si>
    <t>JVGL05931316000141986912</t>
  </si>
  <si>
    <t>DHL Parcel Connect 2-5kg</t>
  </si>
  <si>
    <t>9069437101</t>
  </si>
  <si>
    <t>8913139141</t>
  </si>
  <si>
    <t>9069441124</t>
  </si>
  <si>
    <t>8913143326</t>
  </si>
  <si>
    <t>9027040116</t>
  </si>
  <si>
    <t>8913148086</t>
  </si>
  <si>
    <t>8913149184</t>
  </si>
  <si>
    <t>8913154106</t>
  </si>
  <si>
    <t>9027049290</t>
  </si>
  <si>
    <t>9027050793</t>
  </si>
  <si>
    <t>3SYZXG9861528</t>
  </si>
  <si>
    <t>9027057620</t>
  </si>
  <si>
    <t>8913165531</t>
  </si>
  <si>
    <t>8913168353</t>
  </si>
  <si>
    <t>9027064664</t>
  </si>
  <si>
    <t>9027066370</t>
  </si>
  <si>
    <t>8913173216</t>
  </si>
  <si>
    <t>9280925942</t>
  </si>
  <si>
    <t>6303314485</t>
  </si>
  <si>
    <t>6303316714</t>
  </si>
  <si>
    <t>6303319223</t>
  </si>
  <si>
    <t>6303321802</t>
  </si>
  <si>
    <t>6303323552</t>
  </si>
  <si>
    <t>9280941950</t>
  </si>
  <si>
    <t>9280943781</t>
  </si>
  <si>
    <t>9280945973</t>
  </si>
  <si>
    <t>9280948504</t>
  </si>
  <si>
    <t>9280951061</t>
  </si>
  <si>
    <t>6303337386</t>
  </si>
  <si>
    <t>13008</t>
  </si>
  <si>
    <t>6303341531</t>
  </si>
  <si>
    <t>6336072175</t>
  </si>
  <si>
    <t>6336081006</t>
  </si>
  <si>
    <t>9520686103</t>
  </si>
  <si>
    <t>6336088113</t>
  </si>
  <si>
    <t>9520692112</t>
  </si>
  <si>
    <t>9520723413</t>
  </si>
  <si>
    <t>6336122553</t>
  </si>
  <si>
    <t>Sacavem</t>
  </si>
  <si>
    <t>2685-893</t>
  </si>
  <si>
    <t>S09216 Buzzvel</t>
  </si>
  <si>
    <t>JVGL05931316000016879381</t>
  </si>
  <si>
    <t>18.53</t>
  </si>
  <si>
    <t>3SYZXG2586396</t>
  </si>
  <si>
    <t>3SYZXG5951534</t>
  </si>
  <si>
    <t>3SYZXG1583626</t>
  </si>
  <si>
    <t>78744</t>
  </si>
  <si>
    <t>S04932 Conduktor - New Year’s box</t>
  </si>
  <si>
    <t>8370598003</t>
  </si>
  <si>
    <t>Lake Orion</t>
  </si>
  <si>
    <t>48359</t>
  </si>
  <si>
    <t>8370600663</t>
  </si>
  <si>
    <t>Rochester hills</t>
  </si>
  <si>
    <t>48307</t>
  </si>
  <si>
    <t>8370601271</t>
  </si>
  <si>
    <t>Edison</t>
  </si>
  <si>
    <t>08817</t>
  </si>
  <si>
    <t>6747057881</t>
  </si>
  <si>
    <t>8370603905</t>
  </si>
  <si>
    <t>60603</t>
  </si>
  <si>
    <t>8370607350</t>
  </si>
  <si>
    <t>10065</t>
  </si>
  <si>
    <t>6747070466</t>
  </si>
  <si>
    <t>Lafayette</t>
  </si>
  <si>
    <t>70503</t>
  </si>
  <si>
    <t>8370616822</t>
  </si>
  <si>
    <t>80015</t>
  </si>
  <si>
    <t>6695995865</t>
  </si>
  <si>
    <t>Knightdale</t>
  </si>
  <si>
    <t>27545</t>
  </si>
  <si>
    <t>6695998385</t>
  </si>
  <si>
    <t>Christiansburg</t>
  </si>
  <si>
    <t>24073</t>
  </si>
  <si>
    <t>6696000581</t>
  </si>
  <si>
    <t>Lowell</t>
  </si>
  <si>
    <t>72745</t>
  </si>
  <si>
    <t>6696003790</t>
  </si>
  <si>
    <t>6696005061</t>
  </si>
  <si>
    <t>Fairfield</t>
  </si>
  <si>
    <t>06824</t>
  </si>
  <si>
    <t>6658552725</t>
  </si>
  <si>
    <t>L3 4AE</t>
  </si>
  <si>
    <t>6658553650</t>
  </si>
  <si>
    <t>SW6 6LB</t>
  </si>
  <si>
    <t>6696010333</t>
  </si>
  <si>
    <t>11070</t>
  </si>
  <si>
    <t>6696028275</t>
  </si>
  <si>
    <t>București</t>
  </si>
  <si>
    <t>030039</t>
  </si>
  <si>
    <t>6658575545</t>
  </si>
  <si>
    <t>Porto Salvo</t>
  </si>
  <si>
    <t>2740-120</t>
  </si>
  <si>
    <t>6658577096</t>
  </si>
  <si>
    <t>Cernobbio</t>
  </si>
  <si>
    <t>22012</t>
  </si>
  <si>
    <t>6696037821</t>
  </si>
  <si>
    <t>Bnei Brak</t>
  </si>
  <si>
    <t>5126107</t>
  </si>
  <si>
    <t>6658584645</t>
  </si>
  <si>
    <t>North Point</t>
  </si>
  <si>
    <t>6658587434</t>
  </si>
  <si>
    <t>0275</t>
  </si>
  <si>
    <t>6696043804</t>
  </si>
  <si>
    <t>1112</t>
  </si>
  <si>
    <t>6311196732</t>
  </si>
  <si>
    <t>4105</t>
  </si>
  <si>
    <t>6311197653</t>
  </si>
  <si>
    <t>V5H 0A3</t>
  </si>
  <si>
    <t>1395062804</t>
  </si>
  <si>
    <t>1395066584</t>
  </si>
  <si>
    <t>6311207976</t>
  </si>
  <si>
    <t>Diegem</t>
  </si>
  <si>
    <t>1831</t>
  </si>
  <si>
    <t>6311222396</t>
  </si>
  <si>
    <t>8729780290</t>
  </si>
  <si>
    <t>8729780894</t>
  </si>
  <si>
    <t>02-672</t>
  </si>
  <si>
    <t>8729783963</t>
  </si>
  <si>
    <t>Riyadh</t>
  </si>
  <si>
    <t>13323</t>
  </si>
  <si>
    <t>8729786682</t>
  </si>
  <si>
    <t>Es Pil·lari, Illes Balears</t>
  </si>
  <si>
    <t>07610</t>
  </si>
  <si>
    <t>6664583214</t>
  </si>
  <si>
    <t>6664584404</t>
  </si>
  <si>
    <t>Marsat</t>
  </si>
  <si>
    <t>63200</t>
  </si>
  <si>
    <t>8729792116</t>
  </si>
  <si>
    <t>Clermont-Ferrand</t>
  </si>
  <si>
    <t>63000</t>
  </si>
  <si>
    <t>6664588081</t>
  </si>
  <si>
    <t>Boulogne-Billancourt</t>
  </si>
  <si>
    <t>92100</t>
  </si>
  <si>
    <t>6664589330</t>
  </si>
  <si>
    <t>Croix</t>
  </si>
  <si>
    <t>59170</t>
  </si>
  <si>
    <t>8729799945</t>
  </si>
  <si>
    <t>6664596245</t>
  </si>
  <si>
    <t>Zaragoza</t>
  </si>
  <si>
    <t>50013</t>
  </si>
  <si>
    <t>8729806643</t>
  </si>
  <si>
    <t>8729808220</t>
  </si>
  <si>
    <t>3014</t>
  </si>
  <si>
    <t>8729810390</t>
  </si>
  <si>
    <t>7523 XC</t>
  </si>
  <si>
    <t>3SYZXG4622212</t>
  </si>
  <si>
    <t>Uithoorn</t>
  </si>
  <si>
    <t>1421 LL</t>
  </si>
  <si>
    <t>3SYZXG0794444</t>
  </si>
  <si>
    <t>10553</t>
  </si>
  <si>
    <t>6664608716</t>
  </si>
  <si>
    <t>Ottersweier</t>
  </si>
  <si>
    <t>77833</t>
  </si>
  <si>
    <t>8729813783</t>
  </si>
  <si>
    <t>47166</t>
  </si>
  <si>
    <t>8729815032</t>
  </si>
  <si>
    <t>Frechen</t>
  </si>
  <si>
    <t>50226</t>
  </si>
  <si>
    <t>6664611472</t>
  </si>
  <si>
    <t>10997</t>
  </si>
  <si>
    <t>6664612312</t>
  </si>
  <si>
    <t>10787</t>
  </si>
  <si>
    <t>8729817003</t>
  </si>
  <si>
    <t>Offenburg</t>
  </si>
  <si>
    <t>77656</t>
  </si>
  <si>
    <t>8729817666</t>
  </si>
  <si>
    <t>Kemptthal</t>
  </si>
  <si>
    <t>8310</t>
  </si>
  <si>
    <t>S00059 Foodhack</t>
  </si>
  <si>
    <t>5442073383</t>
  </si>
  <si>
    <t>9800450144</t>
  </si>
  <si>
    <t>5494626852</t>
  </si>
  <si>
    <t>W1G 8GH</t>
  </si>
  <si>
    <t>9800463330</t>
  </si>
  <si>
    <t>Wennigsen</t>
  </si>
  <si>
    <t>30974</t>
  </si>
  <si>
    <t>5494641541</t>
  </si>
  <si>
    <t>11360</t>
  </si>
  <si>
    <t>5494642602</t>
  </si>
  <si>
    <t>1078 EC</t>
  </si>
  <si>
    <t>3SYZXG8159956</t>
  </si>
  <si>
    <t>1071 PV</t>
  </si>
  <si>
    <t>3SYZXG0419944</t>
  </si>
  <si>
    <t>Sherwood Nottingham</t>
  </si>
  <si>
    <t>NG5 2GS</t>
  </si>
  <si>
    <t>5798115562</t>
  </si>
  <si>
    <t>NW2 2HE</t>
  </si>
  <si>
    <t>9800481762</t>
  </si>
  <si>
    <t>W13 9NH</t>
  </si>
  <si>
    <t>5798118034</t>
  </si>
  <si>
    <t>E9 5BF</t>
  </si>
  <si>
    <t>9800484234</t>
  </si>
  <si>
    <t>10119</t>
  </si>
  <si>
    <t>5798123586</t>
  </si>
  <si>
    <t>10967</t>
  </si>
  <si>
    <t>9800489963</t>
  </si>
  <si>
    <t>9800491050</t>
  </si>
  <si>
    <t>5798126891</t>
  </si>
  <si>
    <t>9800493522</t>
  </si>
  <si>
    <t>5798129503</t>
  </si>
  <si>
    <t>Chêne-Bourg</t>
  </si>
  <si>
    <t>1225</t>
  </si>
  <si>
    <t>5798137262</t>
  </si>
  <si>
    <t>Tannay</t>
  </si>
  <si>
    <t>5798138861</t>
  </si>
  <si>
    <t>8003</t>
  </si>
  <si>
    <t>5798139933</t>
  </si>
  <si>
    <t>Geneva</t>
  </si>
  <si>
    <t>1207</t>
  </si>
  <si>
    <t>5798141705</t>
  </si>
  <si>
    <t>La Rippe</t>
  </si>
  <si>
    <t>1278</t>
  </si>
  <si>
    <t>9659258066</t>
  </si>
  <si>
    <t>Blonay</t>
  </si>
  <si>
    <t>1807</t>
  </si>
  <si>
    <t>9659259606</t>
  </si>
  <si>
    <t>5798146336</t>
  </si>
  <si>
    <t>11353</t>
  </si>
  <si>
    <t>5798148720</t>
  </si>
  <si>
    <t>11422</t>
  </si>
  <si>
    <t>5798150783</t>
  </si>
  <si>
    <t>11323</t>
  </si>
  <si>
    <t>9659342125</t>
  </si>
  <si>
    <t>158747</t>
  </si>
  <si>
    <t>9659345986</t>
  </si>
  <si>
    <t>Santiago</t>
  </si>
  <si>
    <t>7591286</t>
  </si>
  <si>
    <t>7714010953</t>
  </si>
  <si>
    <t>Taipei</t>
  </si>
  <si>
    <t>111</t>
  </si>
  <si>
    <t>7714014965</t>
  </si>
  <si>
    <t>7714016413</t>
  </si>
  <si>
    <t>Mallorca</t>
  </si>
  <si>
    <t>07340</t>
  </si>
  <si>
    <t>7714018594</t>
  </si>
  <si>
    <t>Hellerup</t>
  </si>
  <si>
    <t>7714020171</t>
  </si>
  <si>
    <t>Kocaeli</t>
  </si>
  <si>
    <t>41420</t>
  </si>
  <si>
    <t>7714022282</t>
  </si>
  <si>
    <t>Tuguegarao City, Cagayan</t>
  </si>
  <si>
    <t>3500</t>
  </si>
  <si>
    <t>S05060 Closure</t>
  </si>
  <si>
    <t>9932695872</t>
  </si>
  <si>
    <t>1093 HN</t>
  </si>
  <si>
    <t>3SYZXG9585469</t>
  </si>
  <si>
    <t>Gardabaer</t>
  </si>
  <si>
    <t>210</t>
  </si>
  <si>
    <t>2624305062</t>
  </si>
  <si>
    <t>7717990291</t>
  </si>
  <si>
    <t>3199781690</t>
  </si>
  <si>
    <t>Rosario, Santa Fe</t>
  </si>
  <si>
    <t>2002</t>
  </si>
  <si>
    <t>7717998444</t>
  </si>
  <si>
    <t>Manchester</t>
  </si>
  <si>
    <t>M15 6SZ</t>
  </si>
  <si>
    <t>7718003871</t>
  </si>
  <si>
    <t>Wädenswil</t>
  </si>
  <si>
    <t>8820</t>
  </si>
  <si>
    <t>3199797285</t>
  </si>
  <si>
    <t>M6R 1P9</t>
  </si>
  <si>
    <t>3199815404</t>
  </si>
  <si>
    <t>Witney</t>
  </si>
  <si>
    <t>OX29 8AE</t>
  </si>
  <si>
    <t>7718030865</t>
  </si>
  <si>
    <t>3SYZXG3039634</t>
  </si>
  <si>
    <t>3SYZXG7584646</t>
  </si>
  <si>
    <t>3SYZXG4783959</t>
  </si>
  <si>
    <t>3SYZXG2512346</t>
  </si>
  <si>
    <t>3SYZXG7178496</t>
  </si>
  <si>
    <t>3SYZXG1272487</t>
  </si>
  <si>
    <t>3SYZXG0807435</t>
  </si>
  <si>
    <t>3SYZXG9824053</t>
  </si>
  <si>
    <t>3SYZXG1977751</t>
  </si>
  <si>
    <t>3SYZXG5459821</t>
  </si>
  <si>
    <t>3SYZXG0068100</t>
  </si>
  <si>
    <t>3SYZXG6142698</t>
  </si>
  <si>
    <t>3SYZXG7100073</t>
  </si>
  <si>
    <t>3SYZXG4230233</t>
  </si>
  <si>
    <t>3SYZXG4182313</t>
  </si>
  <si>
    <t>3SYZXG3213568</t>
  </si>
  <si>
    <t>3SYZXG6038062</t>
  </si>
  <si>
    <t>3SYZXG4992230</t>
  </si>
  <si>
    <t>3SYZXG7492068</t>
  </si>
  <si>
    <t>3SYZXG6118552</t>
  </si>
  <si>
    <t>3SYZXG5359268</t>
  </si>
  <si>
    <t>3SYZXG2753775</t>
  </si>
  <si>
    <t>3SYZXG5319376</t>
  </si>
  <si>
    <t>CV752577433NL</t>
  </si>
  <si>
    <t>CV752503532NL</t>
  </si>
  <si>
    <t>20.4</t>
  </si>
  <si>
    <t>CV752529027NL</t>
  </si>
  <si>
    <t>CV752517465NL</t>
  </si>
  <si>
    <t>20.11</t>
  </si>
  <si>
    <t>CV752522633NL</t>
  </si>
  <si>
    <t>18.48</t>
  </si>
  <si>
    <t>CV752575888NL</t>
  </si>
  <si>
    <t>CV752587841NL</t>
  </si>
  <si>
    <t>CV752586333NL</t>
  </si>
  <si>
    <t>26.58</t>
  </si>
  <si>
    <t>6354767565</t>
  </si>
  <si>
    <t>Borisov</t>
  </si>
  <si>
    <t>222511</t>
  </si>
  <si>
    <t>CV752535773NL</t>
  </si>
  <si>
    <t>29.62</t>
  </si>
  <si>
    <t>CV752531683NL</t>
  </si>
  <si>
    <t>3SYZXG0098246</t>
  </si>
  <si>
    <t>CV752586934NL</t>
  </si>
  <si>
    <t>3SYZXG6288939</t>
  </si>
  <si>
    <t>3SYZXG7754292</t>
  </si>
  <si>
    <t>CV752584540NL</t>
  </si>
  <si>
    <t>CV752585324NL</t>
  </si>
  <si>
    <t>CV752513849NL</t>
  </si>
  <si>
    <t>CV752547754NL</t>
  </si>
  <si>
    <t>3SYZXG3840935</t>
  </si>
  <si>
    <t>3SYZXG9190713</t>
  </si>
  <si>
    <t>3SYZXG0491574</t>
  </si>
  <si>
    <t>3SYZXG8057118</t>
  </si>
  <si>
    <t>3SYZXG8638919</t>
  </si>
  <si>
    <t>3SYZXG4049136</t>
  </si>
  <si>
    <t>CV752599561NL</t>
  </si>
  <si>
    <t>CV752573462NL</t>
  </si>
  <si>
    <t>CV752579805NL</t>
  </si>
  <si>
    <t>CV752581628NL</t>
  </si>
  <si>
    <t>CV752533432NL</t>
  </si>
  <si>
    <t>CV752523537NL</t>
  </si>
  <si>
    <t>CV752514257NL</t>
  </si>
  <si>
    <t>3SYZXG8240400</t>
  </si>
  <si>
    <t>3SYZXG1105598</t>
  </si>
  <si>
    <t>3SYZXG8495613</t>
  </si>
  <si>
    <t>3SYZXG7382161</t>
  </si>
  <si>
    <t>3SYZXG7963254</t>
  </si>
  <si>
    <t>3SYZXG2299983</t>
  </si>
  <si>
    <t>CV752532851NL</t>
  </si>
  <si>
    <t>CV752534185NL</t>
  </si>
  <si>
    <t>CV752531958NL</t>
  </si>
  <si>
    <t>CV752567334NL</t>
  </si>
  <si>
    <t>3SYZXG7118738</t>
  </si>
  <si>
    <t>3SYZXG3947809</t>
  </si>
  <si>
    <t>9291465982</t>
  </si>
  <si>
    <t>9291469530</t>
  </si>
  <si>
    <t>9291473542</t>
  </si>
  <si>
    <t>3.7</t>
  </si>
  <si>
    <t>Gillingham, Kent</t>
  </si>
  <si>
    <t>ME7 1LX</t>
  </si>
  <si>
    <t>S10634 Duelbits</t>
  </si>
  <si>
    <t>2283962354</t>
  </si>
  <si>
    <t>Schiedam</t>
  </si>
  <si>
    <t>3112 AS</t>
  </si>
  <si>
    <t>S09889 Qima</t>
  </si>
  <si>
    <t>2072742361</t>
  </si>
  <si>
    <t>DHL Express Domestic 2-3kg</t>
  </si>
  <si>
    <t>2.3</t>
  </si>
  <si>
    <t>2597336910</t>
  </si>
  <si>
    <t>10.8</t>
  </si>
  <si>
    <t>2597341924</t>
  </si>
  <si>
    <t>3278600986</t>
  </si>
  <si>
    <t>2597352321</t>
  </si>
  <si>
    <t>5.6</t>
  </si>
  <si>
    <t>2373234485</t>
  </si>
  <si>
    <t>11.7</t>
  </si>
  <si>
    <t>2373235815</t>
  </si>
  <si>
    <t>Darlington</t>
  </si>
  <si>
    <t>DL1 4PW</t>
  </si>
  <si>
    <t>Cummins/pack#3</t>
  </si>
  <si>
    <t>2862482394</t>
  </si>
  <si>
    <t>0.7</t>
  </si>
  <si>
    <t>Wellingborough</t>
  </si>
  <si>
    <t>NN8 6AN</t>
  </si>
  <si>
    <t>3064412853</t>
  </si>
  <si>
    <t>Cummins/pack#2</t>
  </si>
  <si>
    <t>2862502451</t>
  </si>
  <si>
    <t>1.045</t>
  </si>
  <si>
    <t>3064421555</t>
  </si>
  <si>
    <t>3064423121</t>
  </si>
  <si>
    <t>Cummins/pack#1</t>
  </si>
  <si>
    <t>8614914582</t>
  </si>
  <si>
    <t>2.91</t>
  </si>
  <si>
    <t>3064441284</t>
  </si>
  <si>
    <t>фев</t>
  </si>
  <si>
    <t>(Все)</t>
  </si>
  <si>
    <t>TOTAL SHIPMENTS TREND</t>
  </si>
  <si>
    <t>Количество по полю Order Number</t>
  </si>
  <si>
    <t>CARRIER STATUS BY ORDER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</si>
</sst>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\-yy;@"/>
  </numFmts>
  <fonts count="3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0" fillId="2" borderId="0" xfId="0" applyNumberFormat="1" applyFill="1"/>
    <xf numFmtId="0" fontId="0" fillId="0" borderId="0" xfId="0" pivotButton="1"/>
    <xf numFmtId="164" fontId="0" fillId="0" borderId="0" xfId="0" applyNumberFormat="1"/>
    <xf numFmtId="1" fontId="0" fillId="0" borderId="0" xfId="0" applyNumberFormat="1"/>
    <xf numFmtId="0" fontId="0" fillId="0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9" fontId="0" fillId="0" borderId="0" xfId="0" applyNumberFormat="1"/>
    <xf numFmtId="0" fontId="2" fillId="0" borderId="0" xfId="0" applyFont="1"/>
    <xf numFmtId="0" fontId="0" fillId="0" borderId="0" xfId="0" applyFill="1"/>
  </cellXfs>
  <cellStyles count="1">
    <cellStyle name="Обычный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 val="0"/>
        <strike val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3" defaultTableStyle="TableStyleMedium2" defaultPivotStyle="PivotStyleLight16">
    <tableStyle name="MM Style" pivot="0" table="0" count="3" xr9:uid="{00000000-0011-0000-FFFF-FFFF00000000}">
      <tableStyleElement type="wholeTable" dxfId="45"/>
      <tableStyleElement type="headerRow" dxfId="44"/>
    </tableStyle>
    <tableStyle name="Стиль временной шкалы 1" pivot="0" table="0" count="8" xr9:uid="{00000000-0011-0000-FFFF-FFFF01000000}">
      <tableStyleElement type="wholeTable" dxfId="43"/>
      <tableStyleElement type="headerRow" dxfId="42"/>
    </tableStyle>
    <tableStyle name="Стиль временной шкалы 2" pivot="0" table="0" count="8" xr9:uid="{00000000-0011-0000-FFFF-FFFF02000000}">
      <tableStyleElement type="wholeTable" dxfId="41"/>
      <tableStyleElement type="headerRow" dxfId="40"/>
    </tableStyle>
  </tableStyles>
  <colors>
    <mruColors>
      <color rgb="FFFF9999"/>
      <color rgb="FFFFFF00"/>
      <color rgb="FFFFE48F"/>
      <color rgb="FFEFFBFF"/>
      <color rgb="FFD9F5FF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theme="5"/>
            </patternFill>
          </fill>
        </dxf>
      </x14:dxfs>
    </ext>
    <ext xmlns:x14="http://schemas.microsoft.com/office/spreadsheetml/2009/9/main" uri="{EB79DEF2-80B8-43e5-95BD-54CBDDF9020C}">
      <x14:slicerStyles defaultSlicerStyle="MM Style">
        <x14:slicerStyle name="MM Style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0.59996337778862885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Стиль временной шкалы 1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Стиль временной шкалы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microsoft.com/office/2007/relationships/slicerCache" Target="slicerCaches/slicerCache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microsoft.com/office/2007/relationships/slicerCache" Target="slicerCaches/slicerCache6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microsoft.com/office/2011/relationships/timelineCache" Target="timelineCaches/timeline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test.xlsx]TOP10 Countries!Table_Top10_Countries</c:name>
    <c:fmtId val="0"/>
  </c:pivotSource>
  <c:chart>
    <c:title>
      <c:tx>
        <c:strRef>
          <c:f>'TOP10 Countries'!$B$2</c:f>
          <c:strCache>
            <c:ptCount val="1"/>
            <c:pt idx="0">
              <c:v>TOP-10 DESTINATION COUNTRIES</c:v>
            </c:pt>
          </c:strCache>
        </c:strRef>
      </c:tx>
      <c:layout>
        <c:manualLayout>
          <c:xMode val="edge"/>
          <c:yMode val="edge"/>
          <c:x val="0.19390656167979003"/>
          <c:y val="1.7388001362394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'TOP10 Countries'!$B$2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7-41D5-8A98-B893FCE09C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7-41D5-8A98-B893FCE09C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7-41D5-8A98-B893FCE09C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7-41D5-8A98-B893FCE09C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7-41D5-8A98-B893FCE09C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7-41D5-8A98-B893FCE09C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807-41D5-8A98-B893FCE09C5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807-41D5-8A98-B893FCE09C5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807-41D5-8A98-B893FCE09C5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807-41D5-8A98-B893FCE09C5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807-41D5-8A98-B893FCE09C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'TOP10 Countries'!$B$2</c:f>
              <c:strCache>
                <c:ptCount val="10"/>
                <c:pt idx="0">
                  <c:v>Germany</c:v>
                </c:pt>
                <c:pt idx="1">
                  <c:v>United States</c:v>
                </c:pt>
                <c:pt idx="2">
                  <c:v>United Kingdom</c:v>
                </c:pt>
                <c:pt idx="3">
                  <c:v>Belgium</c:v>
                </c:pt>
                <c:pt idx="4">
                  <c:v>Netherlands</c:v>
                </c:pt>
                <c:pt idx="5">
                  <c:v>France</c:v>
                </c:pt>
                <c:pt idx="6">
                  <c:v>Spain</c:v>
                </c:pt>
                <c:pt idx="7">
                  <c:v>Poland</c:v>
                </c:pt>
                <c:pt idx="8">
                  <c:v>Portugal</c:v>
                </c:pt>
                <c:pt idx="9">
                  <c:v>Canada</c:v>
                </c:pt>
              </c:strCache>
            </c:strRef>
          </c:cat>
          <c:val>
            <c:numRef>
              <c:f>'TOP10 Countries'!$B$2</c:f>
              <c:numCache>
                <c:formatCode>0%</c:formatCode>
                <c:ptCount val="10"/>
                <c:pt idx="0">
                  <c:v>0.35080435910742086</c:v>
                </c:pt>
                <c:pt idx="1">
                  <c:v>0.16709911779968864</c:v>
                </c:pt>
                <c:pt idx="2">
                  <c:v>0.13596263622210691</c:v>
                </c:pt>
                <c:pt idx="3">
                  <c:v>0.10638297872340426</c:v>
                </c:pt>
                <c:pt idx="4">
                  <c:v>8.0954852101712507E-2</c:v>
                </c:pt>
                <c:pt idx="5">
                  <c:v>3.9958484691229888E-2</c:v>
                </c:pt>
                <c:pt idx="6">
                  <c:v>3.5288012454592628E-2</c:v>
                </c:pt>
                <c:pt idx="7">
                  <c:v>3.476907109496627E-2</c:v>
                </c:pt>
                <c:pt idx="8">
                  <c:v>2.9579657498702647E-2</c:v>
                </c:pt>
                <c:pt idx="9">
                  <c:v>1.9200830306175403E-2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4C6-43BB-BFE9-604E2B40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test.xlsx]Transit Time!Table_Transit_Time</c:name>
    <c:fmtId val="0"/>
  </c:pivotSource>
  <c:chart>
    <c:title>
      <c:tx>
        <c:strRef>
          <c:f>'Transit Time'!$C$2</c:f>
          <c:strCache>
            <c:ptCount val="1"/>
            <c:pt idx="0">
              <c:v>TRANSIT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  <a:alpha val="5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25591993308516E-2"/>
          <c:y val="0.18725965504311964"/>
          <c:w val="0.89711689884918233"/>
          <c:h val="0.41092391860108396"/>
        </c:manualLayout>
      </c:layout>
      <c:areaChart>
        <c:grouping val="standard"/>
        <c:varyColors val="0"/>
        <c:ser>
          <c:idx val="0"/>
          <c:order val="0"/>
          <c:tx>
            <c:strRef>
              <c:f>'Transit Time'!$C$2</c:f>
              <c:strCache>
                <c:ptCount val="1"/>
                <c:pt idx="0">
                  <c:v>Max Transit Time First Delivery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3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16</c:v>
                </c:pt>
                <c:pt idx="5">
                  <c:v>36</c:v>
                </c:pt>
                <c:pt idx="6">
                  <c:v>6</c:v>
                </c:pt>
                <c:pt idx="7">
                  <c:v>8</c:v>
                </c:pt>
                <c:pt idx="8">
                  <c:v>35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9</c:v>
                </c:pt>
                <c:pt idx="14">
                  <c:v>19</c:v>
                </c:pt>
                <c:pt idx="15">
                  <c:v>3</c:v>
                </c:pt>
                <c:pt idx="16">
                  <c:v>8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11</c:v>
                </c:pt>
                <c:pt idx="21">
                  <c:v>10</c:v>
                </c:pt>
                <c:pt idx="22">
                  <c:v>10</c:v>
                </c:pt>
                <c:pt idx="23">
                  <c:v>5</c:v>
                </c:pt>
                <c:pt idx="24">
                  <c:v>5</c:v>
                </c:pt>
                <c:pt idx="25">
                  <c:v>36</c:v>
                </c:pt>
                <c:pt idx="26">
                  <c:v>12</c:v>
                </c:pt>
                <c:pt idx="27">
                  <c:v>5</c:v>
                </c:pt>
                <c:pt idx="28">
                  <c:v>9</c:v>
                </c:pt>
                <c:pt idx="29">
                  <c:v>51</c:v>
                </c:pt>
                <c:pt idx="30">
                  <c:v>26</c:v>
                </c:pt>
                <c:pt idx="31">
                  <c:v>4</c:v>
                </c:pt>
                <c:pt idx="32">
                  <c:v>3</c:v>
                </c:pt>
                <c:pt idx="33">
                  <c:v>18</c:v>
                </c:pt>
                <c:pt idx="34">
                  <c:v>6</c:v>
                </c:pt>
                <c:pt idx="35">
                  <c:v>33</c:v>
                </c:pt>
                <c:pt idx="36">
                  <c:v>14</c:v>
                </c:pt>
                <c:pt idx="37">
                  <c:v>7</c:v>
                </c:pt>
                <c:pt idx="38">
                  <c:v>0</c:v>
                </c:pt>
                <c:pt idx="39">
                  <c:v>8</c:v>
                </c:pt>
                <c:pt idx="40">
                  <c:v>15</c:v>
                </c:pt>
                <c:pt idx="41">
                  <c:v>41</c:v>
                </c:pt>
                <c:pt idx="42">
                  <c:v>6</c:v>
                </c:pt>
                <c:pt idx="43">
                  <c:v>34</c:v>
                </c:pt>
                <c:pt idx="44">
                  <c:v>10</c:v>
                </c:pt>
                <c:pt idx="45">
                  <c:v>8</c:v>
                </c:pt>
                <c:pt idx="46">
                  <c:v>7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14</c:v>
                </c:pt>
                <c:pt idx="51">
                  <c:v>6</c:v>
                </c:pt>
                <c:pt idx="52">
                  <c:v>17</c:v>
                </c:pt>
                <c:pt idx="53">
                  <c:v>2</c:v>
                </c:pt>
                <c:pt idx="54">
                  <c:v>3</c:v>
                </c:pt>
                <c:pt idx="55">
                  <c:v>11</c:v>
                </c:pt>
                <c:pt idx="56">
                  <c:v>29</c:v>
                </c:pt>
                <c:pt idx="57">
                  <c:v>12</c:v>
                </c:pt>
                <c:pt idx="58">
                  <c:v>7</c:v>
                </c:pt>
                <c:pt idx="59">
                  <c:v>9</c:v>
                </c:pt>
                <c:pt idx="60">
                  <c:v>20</c:v>
                </c:pt>
                <c:pt idx="61">
                  <c:v>18</c:v>
                </c:pt>
                <c:pt idx="62">
                  <c:v>26</c:v>
                </c:pt>
                <c:pt idx="63">
                  <c:v>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24</c:v>
                </c:pt>
                <c:pt idx="69">
                  <c:v>1</c:v>
                </c:pt>
                <c:pt idx="70">
                  <c:v>4</c:v>
                </c:pt>
                <c:pt idx="71">
                  <c:v>8</c:v>
                </c:pt>
                <c:pt idx="7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3-4BEB-A6BB-378A27021464}"/>
            </c:ext>
          </c:extLst>
        </c:ser>
        <c:ser>
          <c:idx val="3"/>
          <c:order val="3"/>
          <c:tx>
            <c:strRef>
              <c:f>'Transit Time'!$C$2</c:f>
              <c:strCache>
                <c:ptCount val="1"/>
                <c:pt idx="0">
                  <c:v>Min Transit Time First Delivery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3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11</c:v>
                </c:pt>
                <c:pt idx="21">
                  <c:v>4</c:v>
                </c:pt>
                <c:pt idx="22">
                  <c:v>2</c:v>
                </c:pt>
                <c:pt idx="23">
                  <c:v>5</c:v>
                </c:pt>
                <c:pt idx="24">
                  <c:v>2</c:v>
                </c:pt>
                <c:pt idx="25">
                  <c:v>7</c:v>
                </c:pt>
                <c:pt idx="26">
                  <c:v>5</c:v>
                </c:pt>
                <c:pt idx="27">
                  <c:v>5</c:v>
                </c:pt>
                <c:pt idx="28">
                  <c:v>1</c:v>
                </c:pt>
                <c:pt idx="29">
                  <c:v>14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0</c:v>
                </c:pt>
                <c:pt idx="34">
                  <c:v>2</c:v>
                </c:pt>
                <c:pt idx="35">
                  <c:v>33</c:v>
                </c:pt>
                <c:pt idx="36">
                  <c:v>8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41</c:v>
                </c:pt>
                <c:pt idx="42">
                  <c:v>4</c:v>
                </c:pt>
                <c:pt idx="43">
                  <c:v>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14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</c:v>
                </c:pt>
                <c:pt idx="55">
                  <c:v>8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6</c:v>
                </c:pt>
                <c:pt idx="60">
                  <c:v>20</c:v>
                </c:pt>
                <c:pt idx="61">
                  <c:v>1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D3-4BEB-A6BB-378A2702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843600"/>
        <c:axId val="584855664"/>
      </c:areaChart>
      <c:lineChart>
        <c:grouping val="standard"/>
        <c:varyColors val="0"/>
        <c:ser>
          <c:idx val="1"/>
          <c:order val="1"/>
          <c:tx>
            <c:strRef>
              <c:f>'Transit Time'!$C$2</c:f>
              <c:strCache>
                <c:ptCount val="1"/>
                <c:pt idx="0">
                  <c:v>Average Transit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3"/>
                <c:pt idx="1">
                  <c:v>3</c:v>
                </c:pt>
                <c:pt idx="2">
                  <c:v>3</c:v>
                </c:pt>
                <c:pt idx="3">
                  <c:v>6.4615384615384617</c:v>
                </c:pt>
                <c:pt idx="4">
                  <c:v>6.0555555555555554</c:v>
                </c:pt>
                <c:pt idx="5">
                  <c:v>6.8620689655172411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3.6857142857142855</c:v>
                </c:pt>
                <c:pt idx="13">
                  <c:v>3.108910891089109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5.4615384615384617</c:v>
                </c:pt>
                <c:pt idx="17">
                  <c:v>2</c:v>
                </c:pt>
                <c:pt idx="18">
                  <c:v>3</c:v>
                </c:pt>
                <c:pt idx="19">
                  <c:v>4.5</c:v>
                </c:pt>
                <c:pt idx="20">
                  <c:v>11</c:v>
                </c:pt>
                <c:pt idx="21">
                  <c:v>5.8571428571428568</c:v>
                </c:pt>
                <c:pt idx="22">
                  <c:v>3.6666666666666665</c:v>
                </c:pt>
                <c:pt idx="23">
                  <c:v>5</c:v>
                </c:pt>
                <c:pt idx="24">
                  <c:v>3.8333333333333335</c:v>
                </c:pt>
                <c:pt idx="25">
                  <c:v>7</c:v>
                </c:pt>
                <c:pt idx="26">
                  <c:v>6.333333333333333</c:v>
                </c:pt>
                <c:pt idx="27">
                  <c:v>5</c:v>
                </c:pt>
                <c:pt idx="28">
                  <c:v>4.125</c:v>
                </c:pt>
                <c:pt idx="29">
                  <c:v>32.5</c:v>
                </c:pt>
                <c:pt idx="30">
                  <c:v>4.6363636363636367</c:v>
                </c:pt>
                <c:pt idx="31">
                  <c:v>4</c:v>
                </c:pt>
                <c:pt idx="32">
                  <c:v>3</c:v>
                </c:pt>
                <c:pt idx="33">
                  <c:v>7.6</c:v>
                </c:pt>
                <c:pt idx="34">
                  <c:v>4.666666666666667</c:v>
                </c:pt>
                <c:pt idx="35">
                  <c:v>39</c:v>
                </c:pt>
                <c:pt idx="36">
                  <c:v>12.4</c:v>
                </c:pt>
                <c:pt idx="37">
                  <c:v>5.5</c:v>
                </c:pt>
                <c:pt idx="38">
                  <c:v>0</c:v>
                </c:pt>
                <c:pt idx="39">
                  <c:v>3.421875</c:v>
                </c:pt>
                <c:pt idx="40">
                  <c:v>5.76</c:v>
                </c:pt>
                <c:pt idx="41">
                  <c:v>41</c:v>
                </c:pt>
                <c:pt idx="42">
                  <c:v>14.75</c:v>
                </c:pt>
                <c:pt idx="43">
                  <c:v>12.333333333333334</c:v>
                </c:pt>
                <c:pt idx="44">
                  <c:v>3.3684210526315788</c:v>
                </c:pt>
                <c:pt idx="45">
                  <c:v>5.333333333333333</c:v>
                </c:pt>
                <c:pt idx="46">
                  <c:v>3.6666666666666665</c:v>
                </c:pt>
                <c:pt idx="47">
                  <c:v>1.6666666666666667</c:v>
                </c:pt>
                <c:pt idx="48">
                  <c:v>3</c:v>
                </c:pt>
                <c:pt idx="49">
                  <c:v>0.33333333333333331</c:v>
                </c:pt>
                <c:pt idx="51">
                  <c:v>3.3636363636363638</c:v>
                </c:pt>
                <c:pt idx="52">
                  <c:v>2.8688524590163933</c:v>
                </c:pt>
                <c:pt idx="53">
                  <c:v>2</c:v>
                </c:pt>
                <c:pt idx="54">
                  <c:v>3</c:v>
                </c:pt>
                <c:pt idx="55">
                  <c:v>10</c:v>
                </c:pt>
                <c:pt idx="56">
                  <c:v>13.083333333333334</c:v>
                </c:pt>
                <c:pt idx="57">
                  <c:v>4.7368421052631575</c:v>
                </c:pt>
                <c:pt idx="58">
                  <c:v>6.8461538461538458</c:v>
                </c:pt>
                <c:pt idx="59">
                  <c:v>11</c:v>
                </c:pt>
                <c:pt idx="60">
                  <c:v>20</c:v>
                </c:pt>
                <c:pt idx="61">
                  <c:v>3.6</c:v>
                </c:pt>
                <c:pt idx="62">
                  <c:v>9.5555555555555554</c:v>
                </c:pt>
                <c:pt idx="63">
                  <c:v>2</c:v>
                </c:pt>
                <c:pt idx="64">
                  <c:v>5.2923076923076922</c:v>
                </c:pt>
                <c:pt idx="65">
                  <c:v>4.7894736842105265</c:v>
                </c:pt>
                <c:pt idx="66">
                  <c:v>1.4187192118226601</c:v>
                </c:pt>
                <c:pt idx="67">
                  <c:v>7.328125</c:v>
                </c:pt>
                <c:pt idx="68">
                  <c:v>2.3267477203647418</c:v>
                </c:pt>
                <c:pt idx="69">
                  <c:v>1</c:v>
                </c:pt>
                <c:pt idx="70">
                  <c:v>2.0129032258064514</c:v>
                </c:pt>
                <c:pt idx="71">
                  <c:v>2.6774193548387095</c:v>
                </c:pt>
                <c:pt idx="72">
                  <c:v>5.7727272727272725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3-4BEB-A6BB-378A27021464}"/>
            </c:ext>
          </c:extLst>
        </c:ser>
        <c:ser>
          <c:idx val="2"/>
          <c:order val="2"/>
          <c:tx>
            <c:strRef>
              <c:f>'Transit Time'!$C$2</c:f>
              <c:strCache>
                <c:ptCount val="1"/>
                <c:pt idx="0">
                  <c:v>Average Transit Time First Delivery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6.4615384615384617</c:v>
                </c:pt>
                <c:pt idx="4">
                  <c:v>5.2222222222222223</c:v>
                </c:pt>
                <c:pt idx="5">
                  <c:v>6.6551724137931032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3.5833333333333335</c:v>
                </c:pt>
                <c:pt idx="13">
                  <c:v>2.9477124183006538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5.384615384615385</c:v>
                </c:pt>
                <c:pt idx="17">
                  <c:v>2</c:v>
                </c:pt>
                <c:pt idx="18">
                  <c:v>3</c:v>
                </c:pt>
                <c:pt idx="19">
                  <c:v>4.5</c:v>
                </c:pt>
                <c:pt idx="20">
                  <c:v>11</c:v>
                </c:pt>
                <c:pt idx="21">
                  <c:v>5.8571428571428568</c:v>
                </c:pt>
                <c:pt idx="22">
                  <c:v>3.5</c:v>
                </c:pt>
                <c:pt idx="23">
                  <c:v>5</c:v>
                </c:pt>
                <c:pt idx="24">
                  <c:v>3.8333333333333335</c:v>
                </c:pt>
                <c:pt idx="25">
                  <c:v>33.769230769230766</c:v>
                </c:pt>
                <c:pt idx="26">
                  <c:v>6.333333333333333</c:v>
                </c:pt>
                <c:pt idx="27">
                  <c:v>5</c:v>
                </c:pt>
                <c:pt idx="28">
                  <c:v>4.666666666666667</c:v>
                </c:pt>
                <c:pt idx="29">
                  <c:v>32.5</c:v>
                </c:pt>
                <c:pt idx="30">
                  <c:v>4.6363636363636367</c:v>
                </c:pt>
                <c:pt idx="31">
                  <c:v>2.6666666666666665</c:v>
                </c:pt>
                <c:pt idx="32">
                  <c:v>3</c:v>
                </c:pt>
                <c:pt idx="33">
                  <c:v>7.3</c:v>
                </c:pt>
                <c:pt idx="34">
                  <c:v>4.666666666666667</c:v>
                </c:pt>
                <c:pt idx="35">
                  <c:v>33</c:v>
                </c:pt>
                <c:pt idx="36">
                  <c:v>9.1999999999999993</c:v>
                </c:pt>
                <c:pt idx="37">
                  <c:v>5.5</c:v>
                </c:pt>
                <c:pt idx="38">
                  <c:v>0</c:v>
                </c:pt>
                <c:pt idx="39">
                  <c:v>3.2923076923076922</c:v>
                </c:pt>
                <c:pt idx="40">
                  <c:v>4.9230769230769234</c:v>
                </c:pt>
                <c:pt idx="41">
                  <c:v>41</c:v>
                </c:pt>
                <c:pt idx="42">
                  <c:v>5.5</c:v>
                </c:pt>
                <c:pt idx="43">
                  <c:v>12</c:v>
                </c:pt>
                <c:pt idx="44">
                  <c:v>3.3684210526315788</c:v>
                </c:pt>
                <c:pt idx="45">
                  <c:v>3.1666666666666665</c:v>
                </c:pt>
                <c:pt idx="46">
                  <c:v>2.6666666666666665</c:v>
                </c:pt>
                <c:pt idx="47">
                  <c:v>1.6666666666666667</c:v>
                </c:pt>
                <c:pt idx="48">
                  <c:v>3</c:v>
                </c:pt>
                <c:pt idx="49">
                  <c:v>0.33333333333333331</c:v>
                </c:pt>
                <c:pt idx="50">
                  <c:v>14</c:v>
                </c:pt>
                <c:pt idx="51">
                  <c:v>3.3636363636363638</c:v>
                </c:pt>
                <c:pt idx="52">
                  <c:v>2.6403162055335967</c:v>
                </c:pt>
                <c:pt idx="53">
                  <c:v>2</c:v>
                </c:pt>
                <c:pt idx="54">
                  <c:v>3</c:v>
                </c:pt>
                <c:pt idx="55">
                  <c:v>10</c:v>
                </c:pt>
                <c:pt idx="56">
                  <c:v>12.583333333333334</c:v>
                </c:pt>
                <c:pt idx="57">
                  <c:v>4.6842105263157894</c:v>
                </c:pt>
                <c:pt idx="58">
                  <c:v>5.0344827586206895</c:v>
                </c:pt>
                <c:pt idx="59">
                  <c:v>7.5</c:v>
                </c:pt>
                <c:pt idx="60">
                  <c:v>20</c:v>
                </c:pt>
                <c:pt idx="61">
                  <c:v>3.581818181818182</c:v>
                </c:pt>
                <c:pt idx="62">
                  <c:v>9.1111111111111107</c:v>
                </c:pt>
                <c:pt idx="63">
                  <c:v>2</c:v>
                </c:pt>
                <c:pt idx="64">
                  <c:v>4.4090909090909092</c:v>
                </c:pt>
                <c:pt idx="65">
                  <c:v>4.6842105263157894</c:v>
                </c:pt>
                <c:pt idx="66">
                  <c:v>1.0487804878048781</c:v>
                </c:pt>
                <c:pt idx="67">
                  <c:v>1.9594594594594594</c:v>
                </c:pt>
                <c:pt idx="68">
                  <c:v>2.1324404761904763</c:v>
                </c:pt>
                <c:pt idx="69">
                  <c:v>1</c:v>
                </c:pt>
                <c:pt idx="70">
                  <c:v>1.0961538461538463</c:v>
                </c:pt>
                <c:pt idx="71">
                  <c:v>1.3870967741935485</c:v>
                </c:pt>
                <c:pt idx="72">
                  <c:v>5.1818181818181817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D3-4BEB-A6BB-378A2702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843600"/>
        <c:axId val="584855664"/>
      </c:lineChart>
      <c:catAx>
        <c:axId val="5848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5664"/>
        <c:crosses val="autoZero"/>
        <c:auto val="1"/>
        <c:lblAlgn val="ctr"/>
        <c:lblOffset val="100"/>
        <c:noMultiLvlLbl val="0"/>
      </c:catAx>
      <c:valAx>
        <c:axId val="584855664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12402075694736"/>
          <c:y val="0.90767392712274597"/>
          <c:w val="0.48295806535633434"/>
          <c:h val="7.54872686368749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test.xlsx]OTP!Table_OTP</c:name>
    <c:fmtId val="0"/>
  </c:pivotSource>
  <c:chart>
    <c:title>
      <c:tx>
        <c:strRef>
          <c:f>OTP!$B$2</c:f>
          <c:strCache>
            <c:ptCount val="1"/>
            <c:pt idx="0">
              <c:v>OTP PERFORMANCE</c:v>
            </c:pt>
          </c:strCache>
        </c:strRef>
      </c:tx>
      <c:layout>
        <c:manualLayout>
          <c:xMode val="edge"/>
          <c:yMode val="edge"/>
          <c:x val="0.39730784968444977"/>
          <c:y val="1.948655457849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noFill/>
            <a:round/>
          </a:ln>
          <a:effectLst/>
        </c:spPr>
      </c:pivotFmt>
      <c:pivotFmt>
        <c:idx val="11"/>
      </c:pivotFmt>
      <c:pivotFmt>
        <c:idx val="12"/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8962866328099517E-2"/>
          <c:y val="0.13135006336852878"/>
          <c:w val="0.90934088120641721"/>
          <c:h val="0.5202674723555663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OTP!$B$2</c:f>
              <c:strCache>
                <c:ptCount val="1"/>
                <c:pt idx="0">
                  <c:v>OK - Количество по полю OTP Performance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0.875</c:v>
                </c:pt>
                <c:pt idx="1">
                  <c:v>0.79487179487179482</c:v>
                </c:pt>
                <c:pt idx="2">
                  <c:v>0.61702127659574468</c:v>
                </c:pt>
                <c:pt idx="3">
                  <c:v>0.8125</c:v>
                </c:pt>
                <c:pt idx="4">
                  <c:v>0.8571428571428571</c:v>
                </c:pt>
                <c:pt idx="5">
                  <c:v>1</c:v>
                </c:pt>
                <c:pt idx="6">
                  <c:v>0.56043956043956045</c:v>
                </c:pt>
                <c:pt idx="7">
                  <c:v>0.93693693693693691</c:v>
                </c:pt>
                <c:pt idx="8">
                  <c:v>0.8080357142857143</c:v>
                </c:pt>
                <c:pt idx="9">
                  <c:v>0.57647058823529407</c:v>
                </c:pt>
                <c:pt idx="10">
                  <c:v>0.9140625</c:v>
                </c:pt>
                <c:pt idx="11">
                  <c:v>0.95604395604395609</c:v>
                </c:pt>
                <c:pt idx="12">
                  <c:v>0.85123966942148765</c:v>
                </c:pt>
                <c:pt idx="13">
                  <c:v>0.99370277078085645</c:v>
                </c:pt>
                <c:pt idx="14">
                  <c:v>0.81547619047619047</c:v>
                </c:pt>
                <c:pt idx="15">
                  <c:v>0.8867924528301887</c:v>
                </c:pt>
                <c:pt idx="16">
                  <c:v>0.36363636363636365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05-4F34-8A57-4D67AC698E59}"/>
            </c:ext>
          </c:extLst>
        </c:ser>
        <c:ser>
          <c:idx val="2"/>
          <c:order val="2"/>
          <c:tx>
            <c:strRef>
              <c:f>OTP!$B$2</c:f>
              <c:strCache>
                <c:ptCount val="1"/>
                <c:pt idx="0">
                  <c:v>NOK - Количество по полю OTP Performance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0.125</c:v>
                </c:pt>
                <c:pt idx="1">
                  <c:v>0.20512820512820512</c:v>
                </c:pt>
                <c:pt idx="2">
                  <c:v>0.38297872340425532</c:v>
                </c:pt>
                <c:pt idx="3">
                  <c:v>0.1875</c:v>
                </c:pt>
                <c:pt idx="4">
                  <c:v>0.14285714285714285</c:v>
                </c:pt>
                <c:pt idx="5">
                  <c:v>0</c:v>
                </c:pt>
                <c:pt idx="6">
                  <c:v>0.43956043956043955</c:v>
                </c:pt>
                <c:pt idx="7">
                  <c:v>6.3063063063063057E-2</c:v>
                </c:pt>
                <c:pt idx="8">
                  <c:v>0.19196428571428573</c:v>
                </c:pt>
                <c:pt idx="9">
                  <c:v>0.42352941176470588</c:v>
                </c:pt>
                <c:pt idx="10">
                  <c:v>8.59375E-2</c:v>
                </c:pt>
                <c:pt idx="11">
                  <c:v>4.3956043956043959E-2</c:v>
                </c:pt>
                <c:pt idx="12">
                  <c:v>0.1487603305785124</c:v>
                </c:pt>
                <c:pt idx="13">
                  <c:v>6.2972292191435771E-3</c:v>
                </c:pt>
                <c:pt idx="14">
                  <c:v>0.18452380952380953</c:v>
                </c:pt>
                <c:pt idx="15">
                  <c:v>0.11320754716981132</c:v>
                </c:pt>
                <c:pt idx="16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05-4F34-8A57-4D67AC69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10373408"/>
        <c:axId val="943891999"/>
      </c:barChart>
      <c:lineChart>
        <c:grouping val="standard"/>
        <c:varyColors val="0"/>
        <c:ser>
          <c:idx val="1"/>
          <c:order val="1"/>
          <c:tx>
            <c:strRef>
              <c:f>OTP!$B$2</c:f>
              <c:strCache>
                <c:ptCount val="1"/>
                <c:pt idx="0">
                  <c:v>OK - Максимум по полю OTP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05-4F34-8A57-4D67AC698E59}"/>
            </c:ext>
          </c:extLst>
        </c:ser>
        <c:ser>
          <c:idx val="3"/>
          <c:order val="3"/>
          <c:tx>
            <c:strRef>
              <c:f>OTP!$B$2</c:f>
              <c:strCache>
                <c:ptCount val="1"/>
                <c:pt idx="0">
                  <c:v>NOK - Максимум по полю OTP 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05-4F34-8A57-4D67AC69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373408"/>
        <c:axId val="943891999"/>
      </c:lineChart>
      <c:catAx>
        <c:axId val="2103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91999"/>
        <c:crosses val="autoZero"/>
        <c:auto val="1"/>
        <c:lblAlgn val="ctr"/>
        <c:lblOffset val="100"/>
        <c:noMultiLvlLbl val="0"/>
      </c:catAx>
      <c:valAx>
        <c:axId val="9438919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302880653846105"/>
          <c:w val="0.62942202335409181"/>
          <c:h val="0.11421058428711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test.xlsx]Carrier Status!Table_Carrier_Status</c:name>
    <c:fmtId val="0"/>
  </c:pivotSource>
  <c:chart>
    <c:title>
      <c:tx>
        <c:strRef>
          <c:f>'Carrier Status'!$B$2</c:f>
          <c:strCache>
            <c:ptCount val="1"/>
            <c:pt idx="0">
              <c:v>CARRIER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958289588801402"/>
          <c:y val="0.16245370370370371"/>
          <c:w val="0.50897265966754157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'Carrier Status'!$B$2</c:f>
              <c:strCache>
                <c:ptCount val="15"/>
                <c:pt idx="0">
                  <c:v>Sorted</c:v>
                </c:pt>
                <c:pt idx="1">
                  <c:v>At Customs</c:v>
                </c:pt>
                <c:pt idx="2">
                  <c:v>Shipment picked up by driver</c:v>
                </c:pt>
                <c:pt idx="3">
                  <c:v>Address invalid</c:v>
                </c:pt>
                <c:pt idx="4">
                  <c:v>Unable to deliver</c:v>
                </c:pt>
                <c:pt idx="5">
                  <c:v>Driver en route</c:v>
                </c:pt>
                <c:pt idx="6">
                  <c:v>En route to sorting center</c:v>
                </c:pt>
                <c:pt idx="7">
                  <c:v>Delivery attempt failed</c:v>
                </c:pt>
                <c:pt idx="8">
                  <c:v>Awaiting customer pickup</c:v>
                </c:pt>
                <c:pt idx="9">
                  <c:v>Returned to sender</c:v>
                </c:pt>
                <c:pt idx="10">
                  <c:v>At sorting centre</c:v>
                </c:pt>
                <c:pt idx="11">
                  <c:v>Parcel en route</c:v>
                </c:pt>
                <c:pt idx="12">
                  <c:v>Shipment collected by customer</c:v>
                </c:pt>
                <c:pt idx="13">
                  <c:v>Delivery delayed</c:v>
                </c:pt>
                <c:pt idx="14">
                  <c:v>Delivered</c:v>
                </c:pt>
              </c:strCache>
            </c:strRef>
          </c:cat>
          <c:val>
            <c:numRef>
              <c:f>'Carrier Status'!$B$2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16</c:v>
                </c:pt>
                <c:pt idx="10">
                  <c:v>16</c:v>
                </c:pt>
                <c:pt idx="11">
                  <c:v>34</c:v>
                </c:pt>
                <c:pt idx="12">
                  <c:v>39</c:v>
                </c:pt>
                <c:pt idx="13">
                  <c:v>41</c:v>
                </c:pt>
                <c:pt idx="14">
                  <c:v>2285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C-4BB4-89C0-5D78486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9164000"/>
        <c:axId val="209157344"/>
      </c:barChart>
      <c:valAx>
        <c:axId val="2091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4000"/>
        <c:crosses val="autoZero"/>
        <c:crossBetween val="between"/>
      </c:valAx>
      <c:catAx>
        <c:axId val="209164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7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test.xlsx]Current Status!Table_Current_Status</c:name>
    <c:fmtId val="0"/>
  </c:pivotSource>
  <c:chart>
    <c:title>
      <c:tx>
        <c:strRef>
          <c:f>'Current Status'!$B$2</c:f>
          <c:strCache>
            <c:ptCount val="1"/>
            <c:pt idx="0">
              <c:v>CURRENT DELIVERY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'Current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'Current Status'!$B$2</c:f>
              <c:strCache>
                <c:ptCount val="4"/>
                <c:pt idx="0">
                  <c:v>In Transit - On Time</c:v>
                </c:pt>
                <c:pt idx="1">
                  <c:v>Out For Delivery</c:v>
                </c:pt>
                <c:pt idx="2">
                  <c:v>In Transit - Delay</c:v>
                </c:pt>
                <c:pt idx="3">
                  <c:v>Deliveried</c:v>
                </c:pt>
              </c:strCache>
            </c:strRef>
          </c:cat>
          <c:val>
            <c:numRef>
              <c:f>'Current Status'!$B$2</c:f>
              <c:numCache>
                <c:formatCode>General</c:formatCode>
                <c:ptCount val="4"/>
                <c:pt idx="0">
                  <c:v>39</c:v>
                </c:pt>
                <c:pt idx="1">
                  <c:v>49</c:v>
                </c:pt>
                <c:pt idx="2">
                  <c:v>53</c:v>
                </c:pt>
                <c:pt idx="3">
                  <c:v>2333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D-4511-8AC3-ECF9F9C42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8560880"/>
        <c:axId val="668562960"/>
      </c:barChart>
      <c:valAx>
        <c:axId val="66856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0880"/>
        <c:crosses val="autoZero"/>
        <c:crossBetween val="between"/>
      </c:valAx>
      <c:catAx>
        <c:axId val="66856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test.xlsx]Shipments Trend!Table_Total_Shipments</c:name>
    <c:fmtId val="0"/>
  </c:pivotSource>
  <c:chart>
    <c:title>
      <c:tx>
        <c:strRef>
          <c:f>'Shipments Trend'!$B$2</c:f>
          <c:strCache>
            <c:ptCount val="1"/>
            <c:pt idx="0">
              <c:v>TOTAL SHIPMENTS TREND</c:v>
            </c:pt>
          </c:strCache>
        </c:strRef>
      </c:tx>
      <c:layout>
        <c:manualLayout>
          <c:xMode val="edge"/>
          <c:yMode val="edge"/>
          <c:x val="0.37723955178679586"/>
          <c:y val="3.2516768737241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'Shipments Trend'!$B$2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'Shipments Trend'!$B$2</c:f>
              <c:multiLvlStrCache>
                <c:ptCount val="16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'Shipments Trend'!$B$2</c:f>
              <c:numCache>
                <c:formatCode>General</c:formatCode>
                <c:ptCount val="16"/>
                <c:pt idx="0">
                  <c:v>30</c:v>
                </c:pt>
                <c:pt idx="1">
                  <c:v>29</c:v>
                </c:pt>
                <c:pt idx="2">
                  <c:v>73</c:v>
                </c:pt>
                <c:pt idx="3">
                  <c:v>18</c:v>
                </c:pt>
                <c:pt idx="4">
                  <c:v>61</c:v>
                </c:pt>
                <c:pt idx="5">
                  <c:v>115</c:v>
                </c:pt>
                <c:pt idx="6">
                  <c:v>52</c:v>
                </c:pt>
                <c:pt idx="7">
                  <c:v>538</c:v>
                </c:pt>
                <c:pt idx="8">
                  <c:v>47</c:v>
                </c:pt>
                <c:pt idx="9">
                  <c:v>143</c:v>
                </c:pt>
                <c:pt idx="10">
                  <c:v>42</c:v>
                </c:pt>
                <c:pt idx="11">
                  <c:v>126</c:v>
                </c:pt>
                <c:pt idx="12">
                  <c:v>92</c:v>
                </c:pt>
                <c:pt idx="13">
                  <c:v>891</c:v>
                </c:pt>
                <c:pt idx="14">
                  <c:v>141</c:v>
                </c:pt>
                <c:pt idx="15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8-40F7-9EF0-869FAA872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237472"/>
        <c:axId val="1662225824"/>
      </c:lineChart>
      <c:catAx>
        <c:axId val="166223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25824"/>
        <c:crosses val="autoZero"/>
        <c:auto val="1"/>
        <c:lblAlgn val="ctr"/>
        <c:lblOffset val="100"/>
        <c:noMultiLvlLbl val="0"/>
      </c:catAx>
      <c:valAx>
        <c:axId val="166222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3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test.xlsx]Order Number - Carrier Status!Table_Order_Number</c:name>
    <c:fmtId val="0"/>
  </c:pivotSource>
  <c:chart>
    <c:title>
      <c:tx>
        <c:strRef>
          <c:f>'Order Number - Carrier Status'!$B$2</c:f>
          <c:strCache>
            <c:ptCount val="1"/>
            <c:pt idx="0">
              <c:v>CARRIER STATUS BY ORDER NUMBER</c:v>
            </c:pt>
          </c:strCache>
        </c:strRef>
      </c:tx>
      <c:layout>
        <c:manualLayout>
          <c:xMode val="edge"/>
          <c:yMode val="edge"/>
          <c:x val="0.28492700131233595"/>
          <c:y val="4.24846894138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'Order Number - 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Number - Carrier Status'!$B$2</c:f>
              <c:strCache>
                <c:ptCount val="10"/>
                <c:pt idx="0">
                  <c:v>Sorted</c:v>
                </c:pt>
                <c:pt idx="1">
                  <c:v>Awaiting customer pickup</c:v>
                </c:pt>
                <c:pt idx="2">
                  <c:v>Parcel en route</c:v>
                </c:pt>
                <c:pt idx="3">
                  <c:v>Unable to deliver</c:v>
                </c:pt>
                <c:pt idx="4">
                  <c:v>Delivery delayed</c:v>
                </c:pt>
                <c:pt idx="5">
                  <c:v>At sorting centre</c:v>
                </c:pt>
                <c:pt idx="6">
                  <c:v>Returned to sender</c:v>
                </c:pt>
                <c:pt idx="7">
                  <c:v>Shipment collected by customer</c:v>
                </c:pt>
                <c:pt idx="8">
                  <c:v>Cancelled</c:v>
                </c:pt>
                <c:pt idx="9">
                  <c:v>Delivered</c:v>
                </c:pt>
              </c:strCache>
            </c:strRef>
          </c:cat>
          <c:val>
            <c:numRef>
              <c:f>'Order Number - Carrier Status'!$B$2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23</c:v>
                </c:pt>
                <c:pt idx="8">
                  <c:v>38</c:v>
                </c:pt>
                <c:pt idx="9">
                  <c:v>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D-4B10-BC37-85B7F670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5403360"/>
        <c:axId val="994282176"/>
      </c:barChart>
      <c:catAx>
        <c:axId val="137540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82176"/>
        <c:crosses val="autoZero"/>
        <c:auto val="1"/>
        <c:lblAlgn val="ctr"/>
        <c:lblOffset val="100"/>
        <c:noMultiLvlLbl val="0"/>
      </c:catAx>
      <c:valAx>
        <c:axId val="9942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0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test.xlsx]Transit Time!Table_Transit_Time</c:name>
    <c:fmtId val="2"/>
  </c:pivotSource>
  <c:chart>
    <c:title>
      <c:tx>
        <c:strRef>
          <c:f>'Transit Time'!$C$2</c:f>
          <c:strCache>
            <c:ptCount val="1"/>
            <c:pt idx="0">
              <c:v>TRANSIT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  <a:alpha val="5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39913760779901E-2"/>
          <c:y val="0.1439262467191601"/>
          <c:w val="0.90902160667416587"/>
          <c:h val="0.3775905511811023"/>
        </c:manualLayout>
      </c:layout>
      <c:areaChart>
        <c:grouping val="standard"/>
        <c:varyColors val="0"/>
        <c:ser>
          <c:idx val="0"/>
          <c:order val="0"/>
          <c:tx>
            <c:strRef>
              <c:f>'Transit Time'!$C$2</c:f>
              <c:strCache>
                <c:ptCount val="1"/>
                <c:pt idx="0">
                  <c:v>Max Transit Time First Delivery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3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16</c:v>
                </c:pt>
                <c:pt idx="5">
                  <c:v>36</c:v>
                </c:pt>
                <c:pt idx="6">
                  <c:v>6</c:v>
                </c:pt>
                <c:pt idx="7">
                  <c:v>8</c:v>
                </c:pt>
                <c:pt idx="8">
                  <c:v>35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9</c:v>
                </c:pt>
                <c:pt idx="14">
                  <c:v>19</c:v>
                </c:pt>
                <c:pt idx="15">
                  <c:v>3</c:v>
                </c:pt>
                <c:pt idx="16">
                  <c:v>8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11</c:v>
                </c:pt>
                <c:pt idx="21">
                  <c:v>10</c:v>
                </c:pt>
                <c:pt idx="22">
                  <c:v>10</c:v>
                </c:pt>
                <c:pt idx="23">
                  <c:v>5</c:v>
                </c:pt>
                <c:pt idx="24">
                  <c:v>5</c:v>
                </c:pt>
                <c:pt idx="25">
                  <c:v>36</c:v>
                </c:pt>
                <c:pt idx="26">
                  <c:v>12</c:v>
                </c:pt>
                <c:pt idx="27">
                  <c:v>5</c:v>
                </c:pt>
                <c:pt idx="28">
                  <c:v>9</c:v>
                </c:pt>
                <c:pt idx="29">
                  <c:v>51</c:v>
                </c:pt>
                <c:pt idx="30">
                  <c:v>26</c:v>
                </c:pt>
                <c:pt idx="31">
                  <c:v>4</c:v>
                </c:pt>
                <c:pt idx="32">
                  <c:v>3</c:v>
                </c:pt>
                <c:pt idx="33">
                  <c:v>18</c:v>
                </c:pt>
                <c:pt idx="34">
                  <c:v>6</c:v>
                </c:pt>
                <c:pt idx="35">
                  <c:v>33</c:v>
                </c:pt>
                <c:pt idx="36">
                  <c:v>14</c:v>
                </c:pt>
                <c:pt idx="37">
                  <c:v>7</c:v>
                </c:pt>
                <c:pt idx="38">
                  <c:v>0</c:v>
                </c:pt>
                <c:pt idx="39">
                  <c:v>8</c:v>
                </c:pt>
                <c:pt idx="40">
                  <c:v>15</c:v>
                </c:pt>
                <c:pt idx="41">
                  <c:v>41</c:v>
                </c:pt>
                <c:pt idx="42">
                  <c:v>6</c:v>
                </c:pt>
                <c:pt idx="43">
                  <c:v>34</c:v>
                </c:pt>
                <c:pt idx="44">
                  <c:v>10</c:v>
                </c:pt>
                <c:pt idx="45">
                  <c:v>8</c:v>
                </c:pt>
                <c:pt idx="46">
                  <c:v>7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14</c:v>
                </c:pt>
                <c:pt idx="51">
                  <c:v>6</c:v>
                </c:pt>
                <c:pt idx="52">
                  <c:v>17</c:v>
                </c:pt>
                <c:pt idx="53">
                  <c:v>2</c:v>
                </c:pt>
                <c:pt idx="54">
                  <c:v>3</c:v>
                </c:pt>
                <c:pt idx="55">
                  <c:v>11</c:v>
                </c:pt>
                <c:pt idx="56">
                  <c:v>29</c:v>
                </c:pt>
                <c:pt idx="57">
                  <c:v>12</c:v>
                </c:pt>
                <c:pt idx="58">
                  <c:v>7</c:v>
                </c:pt>
                <c:pt idx="59">
                  <c:v>9</c:v>
                </c:pt>
                <c:pt idx="60">
                  <c:v>20</c:v>
                </c:pt>
                <c:pt idx="61">
                  <c:v>18</c:v>
                </c:pt>
                <c:pt idx="62">
                  <c:v>26</c:v>
                </c:pt>
                <c:pt idx="63">
                  <c:v>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6</c:v>
                </c:pt>
                <c:pt idx="68">
                  <c:v>24</c:v>
                </c:pt>
                <c:pt idx="69">
                  <c:v>1</c:v>
                </c:pt>
                <c:pt idx="70">
                  <c:v>4</c:v>
                </c:pt>
                <c:pt idx="71">
                  <c:v>8</c:v>
                </c:pt>
                <c:pt idx="7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3-4E4B-8CFF-5EEDD133E4EE}"/>
            </c:ext>
          </c:extLst>
        </c:ser>
        <c:ser>
          <c:idx val="3"/>
          <c:order val="3"/>
          <c:tx>
            <c:strRef>
              <c:f>'Transit Time'!$C$2</c:f>
              <c:strCache>
                <c:ptCount val="1"/>
                <c:pt idx="0">
                  <c:v>Min Transit Time First Delivery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3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11</c:v>
                </c:pt>
                <c:pt idx="21">
                  <c:v>4</c:v>
                </c:pt>
                <c:pt idx="22">
                  <c:v>2</c:v>
                </c:pt>
                <c:pt idx="23">
                  <c:v>5</c:v>
                </c:pt>
                <c:pt idx="24">
                  <c:v>2</c:v>
                </c:pt>
                <c:pt idx="25">
                  <c:v>7</c:v>
                </c:pt>
                <c:pt idx="26">
                  <c:v>5</c:v>
                </c:pt>
                <c:pt idx="27">
                  <c:v>5</c:v>
                </c:pt>
                <c:pt idx="28">
                  <c:v>1</c:v>
                </c:pt>
                <c:pt idx="29">
                  <c:v>14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0</c:v>
                </c:pt>
                <c:pt idx="34">
                  <c:v>2</c:v>
                </c:pt>
                <c:pt idx="35">
                  <c:v>33</c:v>
                </c:pt>
                <c:pt idx="36">
                  <c:v>8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41</c:v>
                </c:pt>
                <c:pt idx="42">
                  <c:v>4</c:v>
                </c:pt>
                <c:pt idx="43">
                  <c:v>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14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</c:v>
                </c:pt>
                <c:pt idx="55">
                  <c:v>8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6</c:v>
                </c:pt>
                <c:pt idx="60">
                  <c:v>20</c:v>
                </c:pt>
                <c:pt idx="61">
                  <c:v>1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3-4E4B-8CFF-5EEDD133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843600"/>
        <c:axId val="584855664"/>
      </c:areaChart>
      <c:lineChart>
        <c:grouping val="standard"/>
        <c:varyColors val="0"/>
        <c:ser>
          <c:idx val="1"/>
          <c:order val="1"/>
          <c:tx>
            <c:strRef>
              <c:f>'Transit Time'!$C$2</c:f>
              <c:strCache>
                <c:ptCount val="1"/>
                <c:pt idx="0">
                  <c:v>Average Transit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3"/>
                <c:pt idx="1">
                  <c:v>3</c:v>
                </c:pt>
                <c:pt idx="2">
                  <c:v>3</c:v>
                </c:pt>
                <c:pt idx="3">
                  <c:v>6.4615384615384617</c:v>
                </c:pt>
                <c:pt idx="4">
                  <c:v>6.0555555555555554</c:v>
                </c:pt>
                <c:pt idx="5">
                  <c:v>6.8620689655172411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3.6857142857142855</c:v>
                </c:pt>
                <c:pt idx="13">
                  <c:v>3.108910891089109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5.4615384615384617</c:v>
                </c:pt>
                <c:pt idx="17">
                  <c:v>2</c:v>
                </c:pt>
                <c:pt idx="18">
                  <c:v>3</c:v>
                </c:pt>
                <c:pt idx="19">
                  <c:v>4.5</c:v>
                </c:pt>
                <c:pt idx="20">
                  <c:v>11</c:v>
                </c:pt>
                <c:pt idx="21">
                  <c:v>5.8571428571428568</c:v>
                </c:pt>
                <c:pt idx="22">
                  <c:v>3.6666666666666665</c:v>
                </c:pt>
                <c:pt idx="23">
                  <c:v>5</c:v>
                </c:pt>
                <c:pt idx="24">
                  <c:v>3.8333333333333335</c:v>
                </c:pt>
                <c:pt idx="25">
                  <c:v>7</c:v>
                </c:pt>
                <c:pt idx="26">
                  <c:v>6.333333333333333</c:v>
                </c:pt>
                <c:pt idx="27">
                  <c:v>5</c:v>
                </c:pt>
                <c:pt idx="28">
                  <c:v>4.125</c:v>
                </c:pt>
                <c:pt idx="29">
                  <c:v>32.5</c:v>
                </c:pt>
                <c:pt idx="30">
                  <c:v>4.6363636363636367</c:v>
                </c:pt>
                <c:pt idx="31">
                  <c:v>4</c:v>
                </c:pt>
                <c:pt idx="32">
                  <c:v>3</c:v>
                </c:pt>
                <c:pt idx="33">
                  <c:v>7.6</c:v>
                </c:pt>
                <c:pt idx="34">
                  <c:v>4.666666666666667</c:v>
                </c:pt>
                <c:pt idx="35">
                  <c:v>39</c:v>
                </c:pt>
                <c:pt idx="36">
                  <c:v>12.4</c:v>
                </c:pt>
                <c:pt idx="37">
                  <c:v>5.5</c:v>
                </c:pt>
                <c:pt idx="38">
                  <c:v>0</c:v>
                </c:pt>
                <c:pt idx="39">
                  <c:v>3.421875</c:v>
                </c:pt>
                <c:pt idx="40">
                  <c:v>5.76</c:v>
                </c:pt>
                <c:pt idx="41">
                  <c:v>41</c:v>
                </c:pt>
                <c:pt idx="42">
                  <c:v>14.75</c:v>
                </c:pt>
                <c:pt idx="43">
                  <c:v>12.333333333333334</c:v>
                </c:pt>
                <c:pt idx="44">
                  <c:v>3.3684210526315788</c:v>
                </c:pt>
                <c:pt idx="45">
                  <c:v>5.333333333333333</c:v>
                </c:pt>
                <c:pt idx="46">
                  <c:v>3.6666666666666665</c:v>
                </c:pt>
                <c:pt idx="47">
                  <c:v>1.6666666666666667</c:v>
                </c:pt>
                <c:pt idx="48">
                  <c:v>3</c:v>
                </c:pt>
                <c:pt idx="49">
                  <c:v>0.33333333333333331</c:v>
                </c:pt>
                <c:pt idx="51">
                  <c:v>3.3636363636363638</c:v>
                </c:pt>
                <c:pt idx="52">
                  <c:v>2.8688524590163933</c:v>
                </c:pt>
                <c:pt idx="53">
                  <c:v>2</c:v>
                </c:pt>
                <c:pt idx="54">
                  <c:v>3</c:v>
                </c:pt>
                <c:pt idx="55">
                  <c:v>10</c:v>
                </c:pt>
                <c:pt idx="56">
                  <c:v>13.083333333333334</c:v>
                </c:pt>
                <c:pt idx="57">
                  <c:v>4.7368421052631575</c:v>
                </c:pt>
                <c:pt idx="58">
                  <c:v>6.8461538461538458</c:v>
                </c:pt>
                <c:pt idx="59">
                  <c:v>11</c:v>
                </c:pt>
                <c:pt idx="60">
                  <c:v>20</c:v>
                </c:pt>
                <c:pt idx="61">
                  <c:v>3.6</c:v>
                </c:pt>
                <c:pt idx="62">
                  <c:v>9.5555555555555554</c:v>
                </c:pt>
                <c:pt idx="63">
                  <c:v>2</c:v>
                </c:pt>
                <c:pt idx="64">
                  <c:v>5.2923076923076922</c:v>
                </c:pt>
                <c:pt idx="65">
                  <c:v>4.7894736842105265</c:v>
                </c:pt>
                <c:pt idx="66">
                  <c:v>1.4187192118226601</c:v>
                </c:pt>
                <c:pt idx="67">
                  <c:v>7.328125</c:v>
                </c:pt>
                <c:pt idx="68">
                  <c:v>2.3267477203647418</c:v>
                </c:pt>
                <c:pt idx="69">
                  <c:v>1</c:v>
                </c:pt>
                <c:pt idx="70">
                  <c:v>2.0129032258064514</c:v>
                </c:pt>
                <c:pt idx="71">
                  <c:v>2.6774193548387095</c:v>
                </c:pt>
                <c:pt idx="72">
                  <c:v>5.7727272727272725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3-4E4B-8CFF-5EEDD133E4EE}"/>
            </c:ext>
          </c:extLst>
        </c:ser>
        <c:ser>
          <c:idx val="2"/>
          <c:order val="2"/>
          <c:tx>
            <c:strRef>
              <c:f>'Transit Time'!$C$2</c:f>
              <c:strCache>
                <c:ptCount val="1"/>
                <c:pt idx="0">
                  <c:v>Average Transit Time First Delivery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'Transit Time'!$C$2</c:f>
              <c:multiLvlStrCache>
                <c:ptCount val="73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Myanmar</c:v>
                  </c:pt>
                  <c:pt idx="21">
                    <c:v>Philippines</c:v>
                  </c:pt>
                  <c:pt idx="22">
                    <c:v>Singapore</c:v>
                  </c:pt>
                  <c:pt idx="23">
                    <c:v>Thailand</c:v>
                  </c:pt>
                  <c:pt idx="24">
                    <c:v>Viet Nam</c:v>
                  </c:pt>
                  <c:pt idx="25">
                    <c:v>India</c:v>
                  </c:pt>
                  <c:pt idx="26">
                    <c:v>Armenia</c:v>
                  </c:pt>
                  <c:pt idx="27">
                    <c:v>Azerbaijan</c:v>
                  </c:pt>
                  <c:pt idx="28">
                    <c:v>Cyprus</c:v>
                  </c:pt>
                  <c:pt idx="29">
                    <c:v>Georgia</c:v>
                  </c:pt>
                  <c:pt idx="30">
                    <c:v>Israel</c:v>
                  </c:pt>
                  <c:pt idx="31">
                    <c:v>Lebanon</c:v>
                  </c:pt>
                  <c:pt idx="32">
                    <c:v>Oman</c:v>
                  </c:pt>
                  <c:pt idx="33">
                    <c:v>Turkey</c:v>
                  </c:pt>
                  <c:pt idx="34">
                    <c:v>United Arab Emirates</c:v>
                  </c:pt>
                  <c:pt idx="35">
                    <c:v>Belarus</c:v>
                  </c:pt>
                  <c:pt idx="36">
                    <c:v>Bulgaria</c:v>
                  </c:pt>
                  <c:pt idx="37">
                    <c:v>Czechia</c:v>
                  </c:pt>
                  <c:pt idx="38">
                    <c:v>Hungary</c:v>
                  </c:pt>
                  <c:pt idx="39">
                    <c:v>Poland</c:v>
                  </c:pt>
                  <c:pt idx="40">
                    <c:v>Romania</c:v>
                  </c:pt>
                  <c:pt idx="41">
                    <c:v>Russian Federation</c:v>
                  </c:pt>
                  <c:pt idx="42">
                    <c:v>Slovakia</c:v>
                  </c:pt>
                  <c:pt idx="43">
                    <c:v>Ukraine</c:v>
                  </c:pt>
                  <c:pt idx="44">
                    <c:v>Denmark</c:v>
                  </c:pt>
                  <c:pt idx="45">
                    <c:v>Estonia</c:v>
                  </c:pt>
                  <c:pt idx="46">
                    <c:v>Finland</c:v>
                  </c:pt>
                  <c:pt idx="47">
                    <c:v>Ireland</c:v>
                  </c:pt>
                  <c:pt idx="48">
                    <c:v>Latvia</c:v>
                  </c:pt>
                  <c:pt idx="49">
                    <c:v>Lithuania</c:v>
                  </c:pt>
                  <c:pt idx="50">
                    <c:v>Norway</c:v>
                  </c:pt>
                  <c:pt idx="51">
                    <c:v>Sweden</c:v>
                  </c:pt>
                  <c:pt idx="52">
                    <c:v>United Kingdom</c:v>
                  </c:pt>
                  <c:pt idx="53">
                    <c:v>Albania</c:v>
                  </c:pt>
                  <c:pt idx="54">
                    <c:v>Canary Islands</c:v>
                  </c:pt>
                  <c:pt idx="55">
                    <c:v>Croatia</c:v>
                  </c:pt>
                  <c:pt idx="56">
                    <c:v>Greece</c:v>
                  </c:pt>
                  <c:pt idx="57">
                    <c:v>Italy</c:v>
                  </c:pt>
                  <c:pt idx="58">
                    <c:v>Malta</c:v>
                  </c:pt>
                  <c:pt idx="59">
                    <c:v>Montenegro</c:v>
                  </c:pt>
                  <c:pt idx="60">
                    <c:v>North Macedonia</c:v>
                  </c:pt>
                  <c:pt idx="61">
                    <c:v>Portugal</c:v>
                  </c:pt>
                  <c:pt idx="62">
                    <c:v>Serbia</c:v>
                  </c:pt>
                  <c:pt idx="63">
                    <c:v>Slovenia</c:v>
                  </c:pt>
                  <c:pt idx="64">
                    <c:v>Spain</c:v>
                  </c:pt>
                  <c:pt idx="65">
                    <c:v>Austria</c:v>
                  </c:pt>
                  <c:pt idx="66">
                    <c:v>Belgium</c:v>
                  </c:pt>
                  <c:pt idx="67">
                    <c:v>France</c:v>
                  </c:pt>
                  <c:pt idx="68">
                    <c:v>Germany</c:v>
                  </c:pt>
                  <c:pt idx="69">
                    <c:v>Liechtenstein</c:v>
                  </c:pt>
                  <c:pt idx="70">
                    <c:v>Netherlands</c:v>
                  </c:pt>
                  <c:pt idx="71">
                    <c:v>Switzerland</c:v>
                  </c:pt>
                  <c:pt idx="72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5">
                    <c:v>Southern Asia</c:v>
                  </c:pt>
                  <c:pt idx="26">
                    <c:v>Western Asia</c:v>
                  </c:pt>
                  <c:pt idx="35">
                    <c:v>Eastern Europe</c:v>
                  </c:pt>
                  <c:pt idx="44">
                    <c:v>Northern Europe</c:v>
                  </c:pt>
                  <c:pt idx="53">
                    <c:v>Southern Europe</c:v>
                  </c:pt>
                  <c:pt idx="65">
                    <c:v>Western Europe</c:v>
                  </c:pt>
                  <c:pt idx="72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5">
                    <c:v>Europe</c:v>
                  </c:pt>
                  <c:pt idx="72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6.4615384615384617</c:v>
                </c:pt>
                <c:pt idx="4">
                  <c:v>5.2222222222222223</c:v>
                </c:pt>
                <c:pt idx="5">
                  <c:v>6.6551724137931032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3.5833333333333335</c:v>
                </c:pt>
                <c:pt idx="13">
                  <c:v>2.9477124183006538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5.384615384615385</c:v>
                </c:pt>
                <c:pt idx="17">
                  <c:v>2</c:v>
                </c:pt>
                <c:pt idx="18">
                  <c:v>3</c:v>
                </c:pt>
                <c:pt idx="19">
                  <c:v>4.5</c:v>
                </c:pt>
                <c:pt idx="20">
                  <c:v>11</c:v>
                </c:pt>
                <c:pt idx="21">
                  <c:v>5.8571428571428568</c:v>
                </c:pt>
                <c:pt idx="22">
                  <c:v>3.5</c:v>
                </c:pt>
                <c:pt idx="23">
                  <c:v>5</c:v>
                </c:pt>
                <c:pt idx="24">
                  <c:v>3.8333333333333335</c:v>
                </c:pt>
                <c:pt idx="25">
                  <c:v>33.769230769230766</c:v>
                </c:pt>
                <c:pt idx="26">
                  <c:v>6.333333333333333</c:v>
                </c:pt>
                <c:pt idx="27">
                  <c:v>5</c:v>
                </c:pt>
                <c:pt idx="28">
                  <c:v>4.666666666666667</c:v>
                </c:pt>
                <c:pt idx="29">
                  <c:v>32.5</c:v>
                </c:pt>
                <c:pt idx="30">
                  <c:v>4.6363636363636367</c:v>
                </c:pt>
                <c:pt idx="31">
                  <c:v>2.6666666666666665</c:v>
                </c:pt>
                <c:pt idx="32">
                  <c:v>3</c:v>
                </c:pt>
                <c:pt idx="33">
                  <c:v>7.3</c:v>
                </c:pt>
                <c:pt idx="34">
                  <c:v>4.666666666666667</c:v>
                </c:pt>
                <c:pt idx="35">
                  <c:v>33</c:v>
                </c:pt>
                <c:pt idx="36">
                  <c:v>9.1999999999999993</c:v>
                </c:pt>
                <c:pt idx="37">
                  <c:v>5.5</c:v>
                </c:pt>
                <c:pt idx="38">
                  <c:v>0</c:v>
                </c:pt>
                <c:pt idx="39">
                  <c:v>3.2923076923076922</c:v>
                </c:pt>
                <c:pt idx="40">
                  <c:v>4.9230769230769234</c:v>
                </c:pt>
                <c:pt idx="41">
                  <c:v>41</c:v>
                </c:pt>
                <c:pt idx="42">
                  <c:v>5.5</c:v>
                </c:pt>
                <c:pt idx="43">
                  <c:v>12</c:v>
                </c:pt>
                <c:pt idx="44">
                  <c:v>3.3684210526315788</c:v>
                </c:pt>
                <c:pt idx="45">
                  <c:v>3.1666666666666665</c:v>
                </c:pt>
                <c:pt idx="46">
                  <c:v>2.6666666666666665</c:v>
                </c:pt>
                <c:pt idx="47">
                  <c:v>1.6666666666666667</c:v>
                </c:pt>
                <c:pt idx="48">
                  <c:v>3</c:v>
                </c:pt>
                <c:pt idx="49">
                  <c:v>0.33333333333333331</c:v>
                </c:pt>
                <c:pt idx="50">
                  <c:v>14</c:v>
                </c:pt>
                <c:pt idx="51">
                  <c:v>3.3636363636363638</c:v>
                </c:pt>
                <c:pt idx="52">
                  <c:v>2.6403162055335967</c:v>
                </c:pt>
                <c:pt idx="53">
                  <c:v>2</c:v>
                </c:pt>
                <c:pt idx="54">
                  <c:v>3</c:v>
                </c:pt>
                <c:pt idx="55">
                  <c:v>10</c:v>
                </c:pt>
                <c:pt idx="56">
                  <c:v>12.583333333333334</c:v>
                </c:pt>
                <c:pt idx="57">
                  <c:v>4.6842105263157894</c:v>
                </c:pt>
                <c:pt idx="58">
                  <c:v>5.0344827586206895</c:v>
                </c:pt>
                <c:pt idx="59">
                  <c:v>7.5</c:v>
                </c:pt>
                <c:pt idx="60">
                  <c:v>20</c:v>
                </c:pt>
                <c:pt idx="61">
                  <c:v>3.581818181818182</c:v>
                </c:pt>
                <c:pt idx="62">
                  <c:v>9.1111111111111107</c:v>
                </c:pt>
                <c:pt idx="63">
                  <c:v>2</c:v>
                </c:pt>
                <c:pt idx="64">
                  <c:v>4.4090909090909092</c:v>
                </c:pt>
                <c:pt idx="65">
                  <c:v>4.6842105263157894</c:v>
                </c:pt>
                <c:pt idx="66">
                  <c:v>1.0487804878048781</c:v>
                </c:pt>
                <c:pt idx="67">
                  <c:v>1.9594594594594594</c:v>
                </c:pt>
                <c:pt idx="68">
                  <c:v>2.1324404761904763</c:v>
                </c:pt>
                <c:pt idx="69">
                  <c:v>1</c:v>
                </c:pt>
                <c:pt idx="70">
                  <c:v>1.0961538461538463</c:v>
                </c:pt>
                <c:pt idx="71">
                  <c:v>1.3870967741935485</c:v>
                </c:pt>
                <c:pt idx="72">
                  <c:v>5.1818181818181817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3-4E4B-8CFF-5EEDD133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843600"/>
        <c:axId val="584855664"/>
      </c:lineChart>
      <c:catAx>
        <c:axId val="5848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5664"/>
        <c:crosses val="autoZero"/>
        <c:auto val="1"/>
        <c:lblAlgn val="ctr"/>
        <c:lblOffset val="100"/>
        <c:noMultiLvlLbl val="0"/>
      </c:catAx>
      <c:valAx>
        <c:axId val="584855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501593550806145E-3"/>
          <c:y val="0.92434068241469802"/>
          <c:w val="0.92789850487439074"/>
          <c:h val="7.54872686368749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test.xlsx]TOP10 Countries!Table_Top10_Countries</c:name>
    <c:fmtId val="2"/>
  </c:pivotSource>
  <c:chart>
    <c:title>
      <c:tx>
        <c:strRef>
          <c:f>'TOP10 Countries'!$B$2</c:f>
          <c:strCache>
            <c:ptCount val="1"/>
            <c:pt idx="0">
              <c:v>TOP-10 DESTINATION COUNTRIES</c:v>
            </c:pt>
          </c:strCache>
        </c:strRef>
      </c:tx>
      <c:layout>
        <c:manualLayout>
          <c:xMode val="edge"/>
          <c:yMode val="edge"/>
          <c:x val="0.19390656167979003"/>
          <c:y val="1.7388001362394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'TOP10 Countries'!$B$2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C7-4DCC-B3DD-81BC358D20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C7-4DCC-B3DD-81BC358D20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C7-4DCC-B3DD-81BC358D20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CC7-4DCC-B3DD-81BC358D20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CC7-4DCC-B3DD-81BC358D20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C7-4DCC-B3DD-81BC358D20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C7-4DCC-B3DD-81BC358D20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C7-4DCC-B3DD-81BC358D20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C7-4DCC-B3DD-81BC358D20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C7-4DCC-B3DD-81BC358D20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C7-4DCC-B3DD-81BC358D20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'TOP10 Countries'!$B$2</c:f>
              <c:strCache>
                <c:ptCount val="10"/>
                <c:pt idx="0">
                  <c:v>Germany</c:v>
                </c:pt>
                <c:pt idx="1">
                  <c:v>United States</c:v>
                </c:pt>
                <c:pt idx="2">
                  <c:v>United Kingdom</c:v>
                </c:pt>
                <c:pt idx="3">
                  <c:v>Belgium</c:v>
                </c:pt>
                <c:pt idx="4">
                  <c:v>Netherlands</c:v>
                </c:pt>
                <c:pt idx="5">
                  <c:v>France</c:v>
                </c:pt>
                <c:pt idx="6">
                  <c:v>Spain</c:v>
                </c:pt>
                <c:pt idx="7">
                  <c:v>Poland</c:v>
                </c:pt>
                <c:pt idx="8">
                  <c:v>Portugal</c:v>
                </c:pt>
                <c:pt idx="9">
                  <c:v>Canada</c:v>
                </c:pt>
              </c:strCache>
            </c:strRef>
          </c:cat>
          <c:val>
            <c:numRef>
              <c:f>'TOP10 Countries'!$B$2</c:f>
              <c:numCache>
                <c:formatCode>0%</c:formatCode>
                <c:ptCount val="10"/>
                <c:pt idx="0">
                  <c:v>0.35080435910742086</c:v>
                </c:pt>
                <c:pt idx="1">
                  <c:v>0.16709911779968864</c:v>
                </c:pt>
                <c:pt idx="2">
                  <c:v>0.13596263622210691</c:v>
                </c:pt>
                <c:pt idx="3">
                  <c:v>0.10638297872340426</c:v>
                </c:pt>
                <c:pt idx="4">
                  <c:v>8.0954852101712507E-2</c:v>
                </c:pt>
                <c:pt idx="5">
                  <c:v>3.9958484691229888E-2</c:v>
                </c:pt>
                <c:pt idx="6">
                  <c:v>3.5288012454592628E-2</c:v>
                </c:pt>
                <c:pt idx="7">
                  <c:v>3.476907109496627E-2</c:v>
                </c:pt>
                <c:pt idx="8">
                  <c:v>2.9579657498702647E-2</c:v>
                </c:pt>
                <c:pt idx="9">
                  <c:v>1.9200830306175403E-2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269-43F8-8C35-107E9E077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test.xlsx]Carrier Status!Table_Carrier_Status</c:name>
    <c:fmtId val="2"/>
  </c:pivotSource>
  <c:chart>
    <c:title>
      <c:tx>
        <c:strRef>
          <c:f>'Carrier Status'!$B$2</c:f>
          <c:strCache>
            <c:ptCount val="1"/>
            <c:pt idx="0">
              <c:v>CARRIER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958289588801402"/>
          <c:y val="0.16245370370370371"/>
          <c:w val="0.50897265966754157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'Carrier Status'!$B$2</c:f>
              <c:strCache>
                <c:ptCount val="15"/>
                <c:pt idx="0">
                  <c:v>Sorted</c:v>
                </c:pt>
                <c:pt idx="1">
                  <c:v>At Customs</c:v>
                </c:pt>
                <c:pt idx="2">
                  <c:v>Shipment picked up by driver</c:v>
                </c:pt>
                <c:pt idx="3">
                  <c:v>Address invalid</c:v>
                </c:pt>
                <c:pt idx="4">
                  <c:v>Unable to deliver</c:v>
                </c:pt>
                <c:pt idx="5">
                  <c:v>Driver en route</c:v>
                </c:pt>
                <c:pt idx="6">
                  <c:v>En route to sorting center</c:v>
                </c:pt>
                <c:pt idx="7">
                  <c:v>Delivery attempt failed</c:v>
                </c:pt>
                <c:pt idx="8">
                  <c:v>Awaiting customer pickup</c:v>
                </c:pt>
                <c:pt idx="9">
                  <c:v>Returned to sender</c:v>
                </c:pt>
                <c:pt idx="10">
                  <c:v>At sorting centre</c:v>
                </c:pt>
                <c:pt idx="11">
                  <c:v>Parcel en route</c:v>
                </c:pt>
                <c:pt idx="12">
                  <c:v>Shipment collected by customer</c:v>
                </c:pt>
                <c:pt idx="13">
                  <c:v>Delivery delayed</c:v>
                </c:pt>
                <c:pt idx="14">
                  <c:v>Delivered</c:v>
                </c:pt>
              </c:strCache>
            </c:strRef>
          </c:cat>
          <c:val>
            <c:numRef>
              <c:f>'Carrier Status'!$B$2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16</c:v>
                </c:pt>
                <c:pt idx="10">
                  <c:v>16</c:v>
                </c:pt>
                <c:pt idx="11">
                  <c:v>34</c:v>
                </c:pt>
                <c:pt idx="12">
                  <c:v>39</c:v>
                </c:pt>
                <c:pt idx="13">
                  <c:v>41</c:v>
                </c:pt>
                <c:pt idx="14">
                  <c:v>2285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1-43A2-9324-6CC3CB609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09164000"/>
        <c:axId val="209157344"/>
      </c:barChart>
      <c:valAx>
        <c:axId val="2091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4000"/>
        <c:crosses val="autoZero"/>
        <c:crossBetween val="between"/>
      </c:valAx>
      <c:catAx>
        <c:axId val="209164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7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test.xlsx]OTP!Table_OTP</c:name>
    <c:fmtId val="6"/>
  </c:pivotSource>
  <c:chart>
    <c:title>
      <c:tx>
        <c:strRef>
          <c:f>OTP!$B$2</c:f>
          <c:strCache>
            <c:ptCount val="1"/>
            <c:pt idx="0">
              <c:v>OTP PERFORMANCE</c:v>
            </c:pt>
          </c:strCache>
        </c:strRef>
      </c:tx>
      <c:layout>
        <c:manualLayout>
          <c:xMode val="edge"/>
          <c:yMode val="edge"/>
          <c:x val="0.39730784968444977"/>
          <c:y val="1.948655457849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noFill/>
            <a:round/>
          </a:ln>
          <a:effectLst/>
        </c:spPr>
      </c:pivotFmt>
      <c:pivotFmt>
        <c:idx val="11"/>
      </c:pivotFmt>
      <c:pivotFmt>
        <c:idx val="12"/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62866328099517E-2"/>
          <c:y val="0.13135006336852878"/>
          <c:w val="0.90934088120641721"/>
          <c:h val="0.5202674723555663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OTP!$B$2</c:f>
              <c:strCache>
                <c:ptCount val="1"/>
                <c:pt idx="0">
                  <c:v>OK - Количество по полю OTP Performance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0.875</c:v>
                </c:pt>
                <c:pt idx="1">
                  <c:v>0.79487179487179482</c:v>
                </c:pt>
                <c:pt idx="2">
                  <c:v>0.61702127659574468</c:v>
                </c:pt>
                <c:pt idx="3">
                  <c:v>0.8125</c:v>
                </c:pt>
                <c:pt idx="4">
                  <c:v>0.8571428571428571</c:v>
                </c:pt>
                <c:pt idx="5">
                  <c:v>1</c:v>
                </c:pt>
                <c:pt idx="6">
                  <c:v>0.56043956043956045</c:v>
                </c:pt>
                <c:pt idx="7">
                  <c:v>0.93693693693693691</c:v>
                </c:pt>
                <c:pt idx="8">
                  <c:v>0.8080357142857143</c:v>
                </c:pt>
                <c:pt idx="9">
                  <c:v>0.57647058823529407</c:v>
                </c:pt>
                <c:pt idx="10">
                  <c:v>0.9140625</c:v>
                </c:pt>
                <c:pt idx="11">
                  <c:v>0.95604395604395609</c:v>
                </c:pt>
                <c:pt idx="12">
                  <c:v>0.85123966942148765</c:v>
                </c:pt>
                <c:pt idx="13">
                  <c:v>0.99370277078085645</c:v>
                </c:pt>
                <c:pt idx="14">
                  <c:v>0.81547619047619047</c:v>
                </c:pt>
                <c:pt idx="15">
                  <c:v>0.8867924528301887</c:v>
                </c:pt>
                <c:pt idx="16">
                  <c:v>0.36363636363636365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F-4359-90EA-294A04A8681C}"/>
            </c:ext>
          </c:extLst>
        </c:ser>
        <c:ser>
          <c:idx val="2"/>
          <c:order val="2"/>
          <c:tx>
            <c:strRef>
              <c:f>OTP!$B$2</c:f>
              <c:strCache>
                <c:ptCount val="1"/>
                <c:pt idx="0">
                  <c:v>NOK - Количество по полю OTP Performance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0.125</c:v>
                </c:pt>
                <c:pt idx="1">
                  <c:v>0.20512820512820512</c:v>
                </c:pt>
                <c:pt idx="2">
                  <c:v>0.38297872340425532</c:v>
                </c:pt>
                <c:pt idx="3">
                  <c:v>0.1875</c:v>
                </c:pt>
                <c:pt idx="4">
                  <c:v>0.14285714285714285</c:v>
                </c:pt>
                <c:pt idx="5">
                  <c:v>0</c:v>
                </c:pt>
                <c:pt idx="6">
                  <c:v>0.43956043956043955</c:v>
                </c:pt>
                <c:pt idx="7">
                  <c:v>6.3063063063063057E-2</c:v>
                </c:pt>
                <c:pt idx="8">
                  <c:v>0.19196428571428573</c:v>
                </c:pt>
                <c:pt idx="9">
                  <c:v>0.42352941176470588</c:v>
                </c:pt>
                <c:pt idx="10">
                  <c:v>8.59375E-2</c:v>
                </c:pt>
                <c:pt idx="11">
                  <c:v>4.3956043956043959E-2</c:v>
                </c:pt>
                <c:pt idx="12">
                  <c:v>0.1487603305785124</c:v>
                </c:pt>
                <c:pt idx="13">
                  <c:v>6.2972292191435771E-3</c:v>
                </c:pt>
                <c:pt idx="14">
                  <c:v>0.18452380952380953</c:v>
                </c:pt>
                <c:pt idx="15">
                  <c:v>0.11320754716981132</c:v>
                </c:pt>
                <c:pt idx="16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CF-4359-90EA-294A04A8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overlap val="100"/>
        <c:axId val="210373408"/>
        <c:axId val="943891999"/>
      </c:barChart>
      <c:lineChart>
        <c:grouping val="standard"/>
        <c:varyColors val="0"/>
        <c:ser>
          <c:idx val="1"/>
          <c:order val="1"/>
          <c:tx>
            <c:strRef>
              <c:f>OTP!$B$2</c:f>
              <c:strCache>
                <c:ptCount val="1"/>
                <c:pt idx="0">
                  <c:v>OK - Максимум по полю OTP Target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F-4359-90EA-294A04A8681C}"/>
            </c:ext>
          </c:extLst>
        </c:ser>
        <c:ser>
          <c:idx val="3"/>
          <c:order val="3"/>
          <c:tx>
            <c:strRef>
              <c:f>OTP!$B$2</c:f>
              <c:strCache>
                <c:ptCount val="1"/>
                <c:pt idx="0">
                  <c:v>NOK - Максимум по полю OTP Target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7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  <c:pt idx="16">
                    <c:v>6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7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CF-4359-90EA-294A04A8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373408"/>
        <c:axId val="943891999"/>
      </c:lineChart>
      <c:catAx>
        <c:axId val="2103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91999"/>
        <c:crosses val="autoZero"/>
        <c:auto val="1"/>
        <c:lblAlgn val="ctr"/>
        <c:lblOffset val="100"/>
        <c:noMultiLvlLbl val="0"/>
      </c:catAx>
      <c:valAx>
        <c:axId val="9438919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302880653846105"/>
          <c:w val="0.94296815689582469"/>
          <c:h val="0.11421058428711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test.xlsx]Current Status!Table_Current_Status</c:name>
    <c:fmtId val="4"/>
  </c:pivotSource>
  <c:chart>
    <c:title>
      <c:tx>
        <c:strRef>
          <c:f>'Current Status'!$B$2</c:f>
          <c:strCache>
            <c:ptCount val="1"/>
            <c:pt idx="0">
              <c:v>CURRENT DELIVERY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842547425474256"/>
          <c:y val="0.14623548922056384"/>
          <c:w val="0.58936009485094853"/>
          <c:h val="0.74649508363693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'Current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'Current Status'!$B$2</c:f>
              <c:strCache>
                <c:ptCount val="4"/>
                <c:pt idx="0">
                  <c:v>In Transit - On Time</c:v>
                </c:pt>
                <c:pt idx="1">
                  <c:v>Out For Delivery</c:v>
                </c:pt>
                <c:pt idx="2">
                  <c:v>In Transit - Delay</c:v>
                </c:pt>
                <c:pt idx="3">
                  <c:v>Deliveried</c:v>
                </c:pt>
              </c:strCache>
            </c:strRef>
          </c:cat>
          <c:val>
            <c:numRef>
              <c:f>'Current Status'!$B$2</c:f>
              <c:numCache>
                <c:formatCode>General</c:formatCode>
                <c:ptCount val="4"/>
                <c:pt idx="0">
                  <c:v>39</c:v>
                </c:pt>
                <c:pt idx="1">
                  <c:v>49</c:v>
                </c:pt>
                <c:pt idx="2">
                  <c:v>53</c:v>
                </c:pt>
                <c:pt idx="3">
                  <c:v>2333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E-4B59-9CB1-0FE79FFA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8560880"/>
        <c:axId val="668562960"/>
      </c:barChart>
      <c:valAx>
        <c:axId val="66856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0880"/>
        <c:crosses val="autoZero"/>
        <c:crossBetween val="between"/>
      </c:valAx>
      <c:catAx>
        <c:axId val="66856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test.xlsx]Shipments Trend!Table_Total_Shipments</c:name>
    <c:fmtId val="2"/>
  </c:pivotSource>
  <c:chart>
    <c:title>
      <c:tx>
        <c:strRef>
          <c:f>'Shipments Trend'!$B$2</c:f>
          <c:strCache>
            <c:ptCount val="1"/>
            <c:pt idx="0">
              <c:v>TOTAL SHIPMENTS TREND</c:v>
            </c:pt>
          </c:strCache>
        </c:strRef>
      </c:tx>
      <c:layout>
        <c:manualLayout>
          <c:xMode val="edge"/>
          <c:yMode val="edge"/>
          <c:x val="0.37723955178679586"/>
          <c:y val="3.2516768737241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'Shipments Trend'!$B$2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'Shipments Trend'!$B$2</c:f>
              <c:multiLvlStrCache>
                <c:ptCount val="16"/>
                <c:lvl>
                  <c:pt idx="0">
                    <c:v>45</c:v>
                  </c:pt>
                  <c:pt idx="1">
                    <c:v>46</c:v>
                  </c:pt>
                  <c:pt idx="2">
                    <c:v>47</c:v>
                  </c:pt>
                  <c:pt idx="3">
                    <c:v>48</c:v>
                  </c:pt>
                  <c:pt idx="4">
                    <c:v>49</c:v>
                  </c:pt>
                  <c:pt idx="5">
                    <c:v>49</c:v>
                  </c:pt>
                  <c:pt idx="6">
                    <c:v>50</c:v>
                  </c:pt>
                  <c:pt idx="7">
                    <c:v>51</c:v>
                  </c:pt>
                  <c:pt idx="8">
                    <c:v>52</c:v>
                  </c:pt>
                  <c:pt idx="9">
                    <c:v>53</c:v>
                  </c:pt>
                  <c:pt idx="10">
                    <c:v>1</c:v>
                  </c:pt>
                  <c:pt idx="11">
                    <c:v>2</c:v>
                  </c:pt>
                  <c:pt idx="12">
                    <c:v>3</c:v>
                  </c:pt>
                  <c:pt idx="13">
                    <c:v>4</c:v>
                  </c:pt>
                  <c:pt idx="14">
                    <c:v>5</c:v>
                  </c:pt>
                  <c:pt idx="15">
                    <c:v>5</c:v>
                  </c:pt>
                </c:lvl>
                <c:lvl>
                  <c:pt idx="0">
                    <c:v>ноя</c:v>
                  </c:pt>
                  <c:pt idx="5">
                    <c:v>дек</c:v>
                  </c:pt>
                  <c:pt idx="10">
                    <c:v>янв</c:v>
                  </c:pt>
                  <c:pt idx="15">
                    <c:v>фев</c:v>
                  </c:pt>
                </c:lvl>
                <c:lvl>
                  <c:pt idx="0">
                    <c:v>2022</c:v>
                  </c:pt>
                  <c:pt idx="10">
                    <c:v>2023</c:v>
                  </c:pt>
                </c:lvl>
              </c:multiLvlStrCache>
            </c:multiLvlStrRef>
          </c:cat>
          <c:val>
            <c:numRef>
              <c:f>'Shipments Trend'!$B$2</c:f>
              <c:numCache>
                <c:formatCode>General</c:formatCode>
                <c:ptCount val="16"/>
                <c:pt idx="0">
                  <c:v>30</c:v>
                </c:pt>
                <c:pt idx="1">
                  <c:v>29</c:v>
                </c:pt>
                <c:pt idx="2">
                  <c:v>73</c:v>
                </c:pt>
                <c:pt idx="3">
                  <c:v>18</c:v>
                </c:pt>
                <c:pt idx="4">
                  <c:v>61</c:v>
                </c:pt>
                <c:pt idx="5">
                  <c:v>115</c:v>
                </c:pt>
                <c:pt idx="6">
                  <c:v>52</c:v>
                </c:pt>
                <c:pt idx="7">
                  <c:v>538</c:v>
                </c:pt>
                <c:pt idx="8">
                  <c:v>47</c:v>
                </c:pt>
                <c:pt idx="9">
                  <c:v>143</c:v>
                </c:pt>
                <c:pt idx="10">
                  <c:v>42</c:v>
                </c:pt>
                <c:pt idx="11">
                  <c:v>126</c:v>
                </c:pt>
                <c:pt idx="12">
                  <c:v>92</c:v>
                </c:pt>
                <c:pt idx="13">
                  <c:v>891</c:v>
                </c:pt>
                <c:pt idx="14">
                  <c:v>141</c:v>
                </c:pt>
                <c:pt idx="15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C-42D1-ACB5-9162C9CF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2237472"/>
        <c:axId val="1662225824"/>
      </c:barChart>
      <c:catAx>
        <c:axId val="166223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25824"/>
        <c:crosses val="autoZero"/>
        <c:auto val="1"/>
        <c:lblAlgn val="ctr"/>
        <c:lblOffset val="100"/>
        <c:noMultiLvlLbl val="0"/>
      </c:catAx>
      <c:valAx>
        <c:axId val="166222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3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07022023 — test.xlsx]Order Number - Carrier Status!Table_Order_Number</c:name>
    <c:fmtId val="3"/>
  </c:pivotSource>
  <c:chart>
    <c:title>
      <c:tx>
        <c:strRef>
          <c:f>'Order Number - Carrier Status'!$B$2</c:f>
          <c:strCache>
            <c:ptCount val="1"/>
            <c:pt idx="0">
              <c:v>CARRIER STATUS BY ORDER NUMBER</c:v>
            </c:pt>
          </c:strCache>
        </c:strRef>
      </c:tx>
      <c:layout>
        <c:manualLayout>
          <c:xMode val="edge"/>
          <c:yMode val="edge"/>
          <c:x val="0.28492700131233595"/>
          <c:y val="4.24846894138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015502328675986"/>
          <c:y val="0.17838935856145996"/>
          <c:w val="0.63333033932135729"/>
          <c:h val="0.632057836822329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Number - 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Number - Carrier Status'!$B$2</c:f>
              <c:strCache>
                <c:ptCount val="10"/>
                <c:pt idx="0">
                  <c:v>Sorted</c:v>
                </c:pt>
                <c:pt idx="1">
                  <c:v>Awaiting customer pickup</c:v>
                </c:pt>
                <c:pt idx="2">
                  <c:v>Parcel en route</c:v>
                </c:pt>
                <c:pt idx="3">
                  <c:v>Unable to deliver</c:v>
                </c:pt>
                <c:pt idx="4">
                  <c:v>Delivery delayed</c:v>
                </c:pt>
                <c:pt idx="5">
                  <c:v>At sorting centre</c:v>
                </c:pt>
                <c:pt idx="6">
                  <c:v>Returned to sender</c:v>
                </c:pt>
                <c:pt idx="7">
                  <c:v>Shipment collected by customer</c:v>
                </c:pt>
                <c:pt idx="8">
                  <c:v>Cancelled</c:v>
                </c:pt>
                <c:pt idx="9">
                  <c:v>Delivered</c:v>
                </c:pt>
              </c:strCache>
            </c:strRef>
          </c:cat>
          <c:val>
            <c:numRef>
              <c:f>'Order Number - Carrier Status'!$B$2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23</c:v>
                </c:pt>
                <c:pt idx="8">
                  <c:v>38</c:v>
                </c:pt>
                <c:pt idx="9">
                  <c:v>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5-4387-BDA5-FC672DFCD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5403360"/>
        <c:axId val="994282176"/>
      </c:barChart>
      <c:catAx>
        <c:axId val="137540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82176"/>
        <c:crosses val="autoZero"/>
        <c:auto val="1"/>
        <c:lblAlgn val="ctr"/>
        <c:lblOffset val="100"/>
        <c:noMultiLvlLbl val="0"/>
      </c:catAx>
      <c:valAx>
        <c:axId val="9942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0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933450</xdr:colOff>
      <xdr:row>1</xdr:row>
      <xdr:rowOff>14286</xdr:rowOff>
    </xdr:from>
    <xdr:to>
      <xdr:col>5</xdr:col>
      <xdr:colOff>180975</xdr:colOff>
      <xdr:row>19</xdr:row>
      <xdr:rowOff>76199</xdr:rowOff>
    </xdr:to>
    <xdr:graphicFrame macro="">
      <xdr:nvGraphicFramePr>
        <xdr:cNvPr id="4" name="Diag_Top10_Countries">
          <a:extLst>
            <a:ext uri="{FF2B5EF4-FFF2-40B4-BE49-F238E27FC236}">
              <a16:creationId xmlns:a16="http://schemas.microsoft.com/office/drawing/2014/main" id="{AB92667B-48A6-4C60-A67A-858385971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942974</xdr:colOff>
      <xdr:row>19</xdr:row>
      <xdr:rowOff>142875</xdr:rowOff>
    </xdr:from>
    <xdr:to>
      <xdr:col>5</xdr:col>
      <xdr:colOff>152399</xdr:colOff>
      <xdr:row>26</xdr:row>
      <xdr:rowOff>180975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First Delivery">
              <a:extLst>
                <a:ext uri="{FF2B5EF4-FFF2-40B4-BE49-F238E27FC236}">
                  <a16:creationId xmlns:a16="http://schemas.microsoft.com/office/drawing/2014/main" id="{0EB0B8BB-8D89-4F15-BE27-34284CB5E9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2624" y="3762375"/>
              <a:ext cx="40100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5</xdr:row>
      <xdr:rowOff>19051</xdr:rowOff>
    </xdr:from>
    <xdr:to>
      <xdr:col>25</xdr:col>
      <xdr:colOff>247650</xdr:colOff>
      <xdr:row>35</xdr:row>
      <xdr:rowOff>171451</xdr:rowOff>
    </xdr:to>
    <xdr:graphicFrame macro="">
      <xdr:nvGraphicFramePr>
        <xdr:cNvPr id="2" name="Diag_Transit_Time">
          <a:extLst>
            <a:ext uri="{FF2B5EF4-FFF2-40B4-BE49-F238E27FC236}">
              <a16:creationId xmlns:a16="http://schemas.microsoft.com/office/drawing/2014/main" id="{36DA9E68-9517-42CD-BDA1-C1FD538C7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9525</xdr:colOff>
      <xdr:row>36</xdr:row>
      <xdr:rowOff>9526</xdr:rowOff>
    </xdr:from>
    <xdr:to>
      <xdr:col>11</xdr:col>
      <xdr:colOff>114300</xdr:colOff>
      <xdr:row>48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rrier">
              <a:extLst>
                <a:ext uri="{FF2B5EF4-FFF2-40B4-BE49-F238E27FC236}">
                  <a16:creationId xmlns:a16="http://schemas.microsoft.com/office/drawing/2014/main" id="{C5F44655-155A-4712-95FB-41D0DBC073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01525" y="6296026"/>
              <a:ext cx="1323975" cy="230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419100</xdr:colOff>
      <xdr:row>36</xdr:row>
      <xdr:rowOff>9525</xdr:rowOff>
    </xdr:from>
    <xdr:to>
      <xdr:col>20</xdr:col>
      <xdr:colOff>590550</xdr:colOff>
      <xdr:row>50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estination Country Name">
              <a:extLst>
                <a:ext uri="{FF2B5EF4-FFF2-40B4-BE49-F238E27FC236}">
                  <a16:creationId xmlns:a16="http://schemas.microsoft.com/office/drawing/2014/main" id="{B9078E56-1B31-406F-8FB4-C3FF09683E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ation Country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0475" y="6867525"/>
              <a:ext cx="139065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133350</xdr:colOff>
      <xdr:row>36</xdr:row>
      <xdr:rowOff>9526</xdr:rowOff>
    </xdr:from>
    <xdr:to>
      <xdr:col>14</xdr:col>
      <xdr:colOff>19050</xdr:colOff>
      <xdr:row>48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rrier Status">
              <a:extLst>
                <a:ext uri="{FF2B5EF4-FFF2-40B4-BE49-F238E27FC236}">
                  <a16:creationId xmlns:a16="http://schemas.microsoft.com/office/drawing/2014/main" id="{5B882207-B1B5-46B7-AFA4-CFB6CA80B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 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4550" y="6296026"/>
              <a:ext cx="1714500" cy="230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36</xdr:row>
      <xdr:rowOff>28575</xdr:rowOff>
    </xdr:from>
    <xdr:to>
      <xdr:col>25</xdr:col>
      <xdr:colOff>209549</xdr:colOff>
      <xdr:row>43</xdr:row>
      <xdr:rowOff>66675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First Delivery 1">
              <a:extLst>
                <a:ext uri="{FF2B5EF4-FFF2-40B4-BE49-F238E27FC236}">
                  <a16:creationId xmlns:a16="http://schemas.microsoft.com/office/drawing/2014/main" id="{0C6858CB-3E84-4723-8613-A4876B393C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50175" y="6886575"/>
              <a:ext cx="264794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28575</xdr:colOff>
      <xdr:row>36</xdr:row>
      <xdr:rowOff>19050</xdr:rowOff>
    </xdr:from>
    <xdr:to>
      <xdr:col>15</xdr:col>
      <xdr:colOff>457200</xdr:colOff>
      <xdr:row>49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on">
              <a:extLst>
                <a:ext uri="{FF2B5EF4-FFF2-40B4-BE49-F238E27FC236}">
                  <a16:creationId xmlns:a16="http://schemas.microsoft.com/office/drawing/2014/main" id="{6FE1A589-EFCB-45A4-A6A0-23F50EB796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11550" y="6877050"/>
              <a:ext cx="1038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485774</xdr:colOff>
      <xdr:row>36</xdr:row>
      <xdr:rowOff>9525</xdr:rowOff>
    </xdr:from>
    <xdr:to>
      <xdr:col>18</xdr:col>
      <xdr:colOff>400049</xdr:colOff>
      <xdr:row>49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ub-region">
              <a:extLst>
                <a:ext uri="{FF2B5EF4-FFF2-40B4-BE49-F238E27FC236}">
                  <a16:creationId xmlns:a16="http://schemas.microsoft.com/office/drawing/2014/main" id="{B17B1A58-4DE5-49D3-ACD2-FD883EDC17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78349" y="6867525"/>
              <a:ext cx="17430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1038224</xdr:colOff>
      <xdr:row>0</xdr:row>
      <xdr:rowOff>71435</xdr:rowOff>
    </xdr:from>
    <xdr:to>
      <xdr:col>14</xdr:col>
      <xdr:colOff>76199</xdr:colOff>
      <xdr:row>19</xdr:row>
      <xdr:rowOff>38100</xdr:rowOff>
    </xdr:to>
    <xdr:graphicFrame macro="">
      <xdr:nvGraphicFramePr>
        <xdr:cNvPr id="2" name="Diag_OTP">
          <a:extLst>
            <a:ext uri="{FF2B5EF4-FFF2-40B4-BE49-F238E27FC236}">
              <a16:creationId xmlns:a16="http://schemas.microsoft.com/office/drawing/2014/main" id="{001AFDD0-CE5E-4BDF-AFE8-BD43AD168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1390650</xdr:colOff>
      <xdr:row>19</xdr:row>
      <xdr:rowOff>152400</xdr:rowOff>
    </xdr:from>
    <xdr:to>
      <xdr:col>11</xdr:col>
      <xdr:colOff>590550</xdr:colOff>
      <xdr:row>27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First Delivery 2">
              <a:extLst>
                <a:ext uri="{FF2B5EF4-FFF2-40B4-BE49-F238E27FC236}">
                  <a16:creationId xmlns:a16="http://schemas.microsoft.com/office/drawing/2014/main" id="{5D9E3933-A787-4C7D-BB44-50961D93AB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5175" y="37719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23811</xdr:rowOff>
    </xdr:from>
    <xdr:to>
      <xdr:col>11</xdr:col>
      <xdr:colOff>276225</xdr:colOff>
      <xdr:row>28</xdr:row>
      <xdr:rowOff>66675</xdr:rowOff>
    </xdr:to>
    <xdr:graphicFrame macro="">
      <xdr:nvGraphicFramePr>
        <xdr:cNvPr id="2" name="Diag_Carrier_Status">
          <a:extLst>
            <a:ext uri="{FF2B5EF4-FFF2-40B4-BE49-F238E27FC236}">
              <a16:creationId xmlns:a16="http://schemas.microsoft.com/office/drawing/2014/main" id="{DCD36FA4-3885-40C4-BD9F-B249FB6DF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800101</xdr:colOff>
      <xdr:row>1</xdr:row>
      <xdr:rowOff>80962</xdr:rowOff>
    </xdr:from>
    <xdr:to>
      <xdr:col>5</xdr:col>
      <xdr:colOff>1200151</xdr:colOff>
      <xdr:row>19</xdr:row>
      <xdr:rowOff>133350</xdr:rowOff>
    </xdr:to>
    <xdr:graphicFrame macro="">
      <xdr:nvGraphicFramePr>
        <xdr:cNvPr id="2" name="Diag_Current_Status">
          <a:extLst>
            <a:ext uri="{FF2B5EF4-FFF2-40B4-BE49-F238E27FC236}">
              <a16:creationId xmlns:a16="http://schemas.microsoft.com/office/drawing/2014/main" id="{D24E8C49-0C68-4B7F-A2CE-8AD024F11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18</xdr:col>
      <xdr:colOff>0</xdr:colOff>
      <xdr:row>21</xdr:row>
      <xdr:rowOff>0</xdr:rowOff>
    </xdr:to>
    <xdr:graphicFrame macro="">
      <xdr:nvGraphicFramePr>
        <xdr:cNvPr id="2" name="Diag_Total_Shipments">
          <a:extLst>
            <a:ext uri="{FF2B5EF4-FFF2-40B4-BE49-F238E27FC236}">
              <a16:creationId xmlns:a16="http://schemas.microsoft.com/office/drawing/2014/main" id="{04E4BE61-4728-458D-916D-B09961DBC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22</xdr:row>
      <xdr:rowOff>0</xdr:rowOff>
    </xdr:from>
    <xdr:to>
      <xdr:col>18</xdr:col>
      <xdr:colOff>0</xdr:colOff>
      <xdr:row>29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Shipped 1">
              <a:extLst>
                <a:ext uri="{FF2B5EF4-FFF2-40B4-BE49-F238E27FC236}">
                  <a16:creationId xmlns:a16="http://schemas.microsoft.com/office/drawing/2014/main" id="{7428AC7C-FC31-40F5-89ED-A56EE993BD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Shippe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4191000"/>
              <a:ext cx="42672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15</xdr:col>
      <xdr:colOff>0</xdr:colOff>
      <xdr:row>18</xdr:row>
      <xdr:rowOff>0</xdr:rowOff>
    </xdr:to>
    <xdr:graphicFrame macro="">
      <xdr:nvGraphicFramePr>
        <xdr:cNvPr id="2" name="Diag_Order_Number">
          <a:extLst>
            <a:ext uri="{FF2B5EF4-FFF2-40B4-BE49-F238E27FC236}">
              <a16:creationId xmlns:a16="http://schemas.microsoft.com/office/drawing/2014/main" id="{6E49C0AE-04B2-4293-8291-9EF2805EE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351229</xdr:colOff>
      <xdr:row>21</xdr:row>
      <xdr:rowOff>28575</xdr:rowOff>
    </xdr:from>
    <xdr:to>
      <xdr:col>28</xdr:col>
      <xdr:colOff>572029</xdr:colOff>
      <xdr:row>28</xdr:row>
      <xdr:rowOff>135075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Sub-region 1">
              <a:extLst>
                <a:ext uri="{FF2B5EF4-FFF2-40B4-BE49-F238E27FC236}">
                  <a16:creationId xmlns:a16="http://schemas.microsoft.com/office/drawing/2014/main" id="{20C82342-DF2F-4B36-A42F-EE1AE1A99DE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19829" y="4029075"/>
              <a:ext cx="14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16</xdr:row>
      <xdr:rowOff>152400</xdr:rowOff>
    </xdr:from>
    <xdr:to>
      <xdr:col>13</xdr:col>
      <xdr:colOff>604800</xdr:colOff>
      <xdr:row>36</xdr:row>
      <xdr:rowOff>152400</xdr:rowOff>
    </xdr:to>
    <xdr:graphicFrame macro="">
      <xdr:nvGraphicFramePr>
        <xdr:cNvPr id="12" name="Transit_Time">
          <a:extLst>
            <a:ext uri="{FF2B5EF4-FFF2-40B4-BE49-F238E27FC236}">
              <a16:creationId xmlns:a16="http://schemas.microsoft.com/office/drawing/2014/main" id="{23633432-87B3-4CBA-9878-027170906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85725</xdr:colOff>
      <xdr:row>1</xdr:row>
      <xdr:rowOff>19050</xdr:rowOff>
    </xdr:from>
    <xdr:to>
      <xdr:col>24</xdr:col>
      <xdr:colOff>0</xdr:colOff>
      <xdr:row>16</xdr:row>
      <xdr:rowOff>19050</xdr:rowOff>
    </xdr:to>
    <xdr:graphicFrame macro="">
      <xdr:nvGraphicFramePr>
        <xdr:cNvPr id="14" name="TOP10_Countries">
          <a:extLst>
            <a:ext uri="{FF2B5EF4-FFF2-40B4-BE49-F238E27FC236}">
              <a16:creationId xmlns:a16="http://schemas.microsoft.com/office/drawing/2014/main" id="{D18E323C-1673-4A53-8051-1DBE88986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123826</xdr:colOff>
      <xdr:row>16</xdr:row>
      <xdr:rowOff>161925</xdr:rowOff>
    </xdr:from>
    <xdr:to>
      <xdr:col>24</xdr:col>
      <xdr:colOff>0</xdr:colOff>
      <xdr:row>36</xdr:row>
      <xdr:rowOff>161925</xdr:rowOff>
    </xdr:to>
    <xdr:graphicFrame macro="">
      <xdr:nvGraphicFramePr>
        <xdr:cNvPr id="15" name="Carrier_Status">
          <a:extLst>
            <a:ext uri="{FF2B5EF4-FFF2-40B4-BE49-F238E27FC236}">
              <a16:creationId xmlns:a16="http://schemas.microsoft.com/office/drawing/2014/main" id="{5A6FD275-116C-4534-99CF-DC4E00FB3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1</xdr:row>
      <xdr:rowOff>19050</xdr:rowOff>
    </xdr:from>
    <xdr:to>
      <xdr:col>28</xdr:col>
      <xdr:colOff>572029</xdr:colOff>
      <xdr:row>7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Date First Delivery 3">
              <a:extLst>
                <a:ext uri="{FF2B5EF4-FFF2-40B4-BE49-F238E27FC236}">
                  <a16:creationId xmlns:a16="http://schemas.microsoft.com/office/drawing/2014/main" id="{6D072427-6975-4CD4-A153-41781D2162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209550"/>
              <a:ext cx="2934229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26</xdr:col>
      <xdr:colOff>351229</xdr:colOff>
      <xdr:row>29</xdr:row>
      <xdr:rowOff>55425</xdr:rowOff>
    </xdr:from>
    <xdr:to>
      <xdr:col>28</xdr:col>
      <xdr:colOff>572029</xdr:colOff>
      <xdr:row>36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rrier 1">
              <a:extLst>
                <a:ext uri="{FF2B5EF4-FFF2-40B4-BE49-F238E27FC236}">
                  <a16:creationId xmlns:a16="http://schemas.microsoft.com/office/drawing/2014/main" id="{D2A8980F-DE81-4149-982C-1ACCD2AA212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19829" y="5579925"/>
              <a:ext cx="14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29</xdr:row>
      <xdr:rowOff>55425</xdr:rowOff>
    </xdr:from>
    <xdr:to>
      <xdr:col>26</xdr:col>
      <xdr:colOff>287475</xdr:colOff>
      <xdr:row>36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Destination Country Name 1">
              <a:extLst>
                <a:ext uri="{FF2B5EF4-FFF2-40B4-BE49-F238E27FC236}">
                  <a16:creationId xmlns:a16="http://schemas.microsoft.com/office/drawing/2014/main" id="{EADAD78F-2D55-4F20-B764-2F8CE95A3D5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ation Country 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16075" y="5579925"/>
              <a:ext cx="14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21</xdr:row>
      <xdr:rowOff>38099</xdr:rowOff>
    </xdr:from>
    <xdr:to>
      <xdr:col>26</xdr:col>
      <xdr:colOff>287475</xdr:colOff>
      <xdr:row>28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Region 1">
              <a:extLst>
                <a:ext uri="{FF2B5EF4-FFF2-40B4-BE49-F238E27FC236}">
                  <a16:creationId xmlns:a16="http://schemas.microsoft.com/office/drawing/2014/main" id="{8C716CDE-AF4C-4E08-9BA7-06C7DC747EE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16075" y="4038599"/>
              <a:ext cx="1440000" cy="143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</xdr:row>
      <xdr:rowOff>19050</xdr:rowOff>
    </xdr:from>
    <xdr:to>
      <xdr:col>13</xdr:col>
      <xdr:colOff>604800</xdr:colOff>
      <xdr:row>16</xdr:row>
      <xdr:rowOff>19950</xdr:rowOff>
    </xdr:to>
    <xdr:graphicFrame macro="">
      <xdr:nvGraphicFramePr>
        <xdr:cNvPr id="16" name="OTP_Performance">
          <a:extLst>
            <a:ext uri="{FF2B5EF4-FFF2-40B4-BE49-F238E27FC236}">
              <a16:creationId xmlns:a16="http://schemas.microsoft.com/office/drawing/2014/main" id="{4F78A5C5-0639-498B-9EA7-D220AA3B2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85725</xdr:colOff>
      <xdr:row>16</xdr:row>
      <xdr:rowOff>153600</xdr:rowOff>
    </xdr:from>
    <xdr:to>
      <xdr:col>18</xdr:col>
      <xdr:colOff>599325</xdr:colOff>
      <xdr:row>36</xdr:row>
      <xdr:rowOff>152400</xdr:rowOff>
    </xdr:to>
    <xdr:graphicFrame macro="">
      <xdr:nvGraphicFramePr>
        <xdr:cNvPr id="23" name="Current_Delivery_Status">
          <a:extLst>
            <a:ext uri="{FF2B5EF4-FFF2-40B4-BE49-F238E27FC236}">
              <a16:creationId xmlns:a16="http://schemas.microsoft.com/office/drawing/2014/main" id="{47548E66-3234-4AE1-B134-3245FC8C4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76200</xdr:colOff>
      <xdr:row>7</xdr:row>
      <xdr:rowOff>136950</xdr:rowOff>
    </xdr:from>
    <xdr:to>
      <xdr:col>28</xdr:col>
      <xdr:colOff>572029</xdr:colOff>
      <xdr:row>13</xdr:row>
      <xdr:rowOff>163950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Shipped">
              <a:extLst>
                <a:ext uri="{FF2B5EF4-FFF2-40B4-BE49-F238E27FC236}">
                  <a16:creationId xmlns:a16="http://schemas.microsoft.com/office/drawing/2014/main" id="{6B8A441C-2A62-4FCE-88A2-2266B2F784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Shipp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1470450"/>
              <a:ext cx="2934229" cy="117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14</xdr:row>
      <xdr:rowOff>76201</xdr:rowOff>
    </xdr:from>
    <xdr:to>
      <xdr:col>26</xdr:col>
      <xdr:colOff>287475</xdr:colOff>
      <xdr:row>20</xdr:row>
      <xdr:rowOff>121201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rrier Status 1">
              <a:extLst>
                <a:ext uri="{FF2B5EF4-FFF2-40B4-BE49-F238E27FC236}">
                  <a16:creationId xmlns:a16="http://schemas.microsoft.com/office/drawing/2014/main" id="{9529BAE1-06E8-4BCA-A801-E5288A27406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 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16075" y="2743201"/>
              <a:ext cx="144000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26</xdr:col>
      <xdr:colOff>351229</xdr:colOff>
      <xdr:row>14</xdr:row>
      <xdr:rowOff>76201</xdr:rowOff>
    </xdr:from>
    <xdr:to>
      <xdr:col>28</xdr:col>
      <xdr:colOff>572029</xdr:colOff>
      <xdr:row>20</xdr:row>
      <xdr:rowOff>121201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urrent Delivery Status">
              <a:extLst>
                <a:ext uri="{FF2B5EF4-FFF2-40B4-BE49-F238E27FC236}">
                  <a16:creationId xmlns:a16="http://schemas.microsoft.com/office/drawing/2014/main" id="{98A6AA62-E3B9-4C7D-863B-0D9672EA98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rrent Delivery 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19829" y="2743201"/>
              <a:ext cx="144000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37</xdr:row>
      <xdr:rowOff>66675</xdr:rowOff>
    </xdr:from>
    <xdr:to>
      <xdr:col>13</xdr:col>
      <xdr:colOff>604800</xdr:colOff>
      <xdr:row>53</xdr:row>
      <xdr:rowOff>0</xdr:rowOff>
    </xdr:to>
    <xdr:graphicFrame macro="">
      <xdr:nvGraphicFramePr>
        <xdr:cNvPr id="17" name="Total Shipments">
          <a:extLst>
            <a:ext uri="{FF2B5EF4-FFF2-40B4-BE49-F238E27FC236}">
              <a16:creationId xmlns:a16="http://schemas.microsoft.com/office/drawing/2014/main" id="{E1DE68F2-DC87-4F63-A296-E8CA7D65A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85725</xdr:colOff>
      <xdr:row>37</xdr:row>
      <xdr:rowOff>66675</xdr:rowOff>
    </xdr:from>
    <xdr:to>
      <xdr:col>24</xdr:col>
      <xdr:colOff>1725</xdr:colOff>
      <xdr:row>52</xdr:row>
      <xdr:rowOff>189975</xdr:rowOff>
    </xdr:to>
    <xdr:graphicFrame macro="">
      <xdr:nvGraphicFramePr>
        <xdr:cNvPr id="18" name="Diag_Order_Number">
          <a:extLst>
            <a:ext uri="{FF2B5EF4-FFF2-40B4-BE49-F238E27FC236}">
              <a16:creationId xmlns:a16="http://schemas.microsoft.com/office/drawing/2014/main" id="{D1C424E5-6410-44BF-ACB2-3DD54D9E5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" refreshedDate="44964.943441550924" createdVersion="7" refreshedVersion="7" minRefreshableVersion="3" recordCount="3539" xr:uid="{00000000-000A-0000-FFFF-FFFF12000000}">
  <cacheSource type="worksheet">
    <worksheetSource name="Total_data"/>
  </cacheSource>
  <cacheFields count="53">
    <cacheField name="Id" numFmtId="0">
      <sharedItems containsSemiMixedTypes="0" containsString="0" containsNumber="1" containsInteger="1" minValue="201386670" maxValue="246704186"/>
    </cacheField>
    <cacheField name="Direction" numFmtId="0">
      <sharedItems/>
    </cacheField>
    <cacheField name="Carrier Code" numFmtId="0">
      <sharedItems/>
    </cacheField>
    <cacheField name="Carrier" numFmtId="0">
      <sharedItems count="6">
        <s v="PostNL"/>
        <s v="DHL Express"/>
        <s v="Unstamped Letter"/>
        <s v="DHL Benelux"/>
        <s v="Deutsche Post"/>
        <s v="UPS"/>
      </sharedItems>
    </cacheField>
    <cacheField name="Company Name" numFmtId="0">
      <sharedItems/>
    </cacheField>
    <cacheField name="Contract ID" numFmtId="0">
      <sharedItems containsString="0" containsBlank="1" containsNumber="1" containsInteger="1" minValue="517" maxValue="64970"/>
    </cacheField>
    <cacheField name="Contract Type" numFmtId="0">
      <sharedItems/>
    </cacheField>
    <cacheField name="Origin City" numFmtId="0">
      <sharedItems/>
    </cacheField>
    <cacheField name="Origin Postal Code" numFmtId="0">
      <sharedItems/>
    </cacheField>
    <cacheField name="Origin Country Code" numFmtId="0">
      <sharedItems/>
    </cacheField>
    <cacheField name="Origin Country Name" numFmtId="0">
      <sharedItems/>
    </cacheField>
    <cacheField name="Destination City" numFmtId="0">
      <sharedItems/>
    </cacheField>
    <cacheField name="Destination Postal Code" numFmtId="0">
      <sharedItems/>
    </cacheField>
    <cacheField name="Destination Country Code" numFmtId="0">
      <sharedItems/>
    </cacheField>
    <cacheField name="Destination Country Name" numFmtId="0">
      <sharedItems count="81">
        <s v="Netherlands"/>
        <s v="Germany"/>
        <s v="Armenia"/>
        <s v="Australia"/>
        <s v="Austria"/>
        <s v="Belgium"/>
        <s v="China"/>
        <s v="Spain"/>
        <s v="South Africa"/>
        <s v="United Kingdom"/>
        <s v="Croatia"/>
        <s v="Cyprus"/>
        <s v="Denmark"/>
        <s v="Estonia"/>
        <s v="Finland"/>
        <s v="France"/>
        <s v="Hungary"/>
        <s v="India"/>
        <s v="Poland"/>
        <s v="Sweden"/>
        <s v="Italy"/>
        <s v="Lithuania"/>
        <s v="Lebanon"/>
        <s v="Serbia"/>
        <s v="Malta"/>
        <s v="Norway"/>
        <s v="Singapore"/>
        <s v="Israel"/>
        <s v="Japan"/>
        <s v="North Macedonia"/>
        <s v="United States"/>
        <s v="Puerto Rico"/>
        <s v="Romania"/>
        <s v="Greece"/>
        <s v="Monaco"/>
        <s v="Bulgaria"/>
        <s v="Portugal"/>
        <s v="Switzerland"/>
        <s v="Turkey"/>
        <s v="Canada"/>
        <s v="Ireland"/>
        <s v="Egypt"/>
        <s v="Nigeria"/>
        <s v="Rwanda"/>
        <s v="Mexico"/>
        <s v="Indonesia"/>
        <s v="Oman"/>
        <s v="Myanmar"/>
        <s v="Montenegro"/>
        <s v="Philippines"/>
        <s v="Georgia"/>
        <s v="United Arab Emirates"/>
        <s v="Azerbaijan"/>
        <s v="Hong Kong"/>
        <s v="Thailand"/>
        <s v="Slovakia"/>
        <s v="Brazil"/>
        <s v="Canary Islands"/>
        <s v="Taiwan, Province of China"/>
        <s v="Viet Nam"/>
        <s v="Argentina"/>
        <s v="Russian Federation"/>
        <s v="Belarus"/>
        <s v="Czechia"/>
        <s v="El Salvador"/>
        <s v="Nicaragua"/>
        <s v="Korea, Republic of"/>
        <s v="Peru"/>
        <s v="Costa Rica"/>
        <s v="Ukraine"/>
        <s v="Luxembourg"/>
        <s v="Albania"/>
        <s v="Liechtenstein"/>
        <s v="Venezuela, Bolivarian Republic of"/>
        <s v="Latvia"/>
        <s v="Kazakhstan"/>
        <s v="Slovenia"/>
        <s v="Ghana"/>
        <s v="Saudi Arabia"/>
        <s v="Chile"/>
        <s v="Iceland"/>
      </sharedItems>
    </cacheField>
    <cacheField name="Order Number" numFmtId="0">
      <sharedItems count="325">
        <s v=""/>
        <s v="S05344 SeraNovo B.V."/>
        <s v="S04151 Komensky"/>
        <s v="Quote #321 - Last Mile - socks"/>
        <s v="Quote #565"/>
        <s v="1087"/>
        <s v="1089"/>
        <s v="1100"/>
        <s v="Quote #418"/>
        <s v="S02343 Allianz"/>
        <s v="S05914 RWE Battery Solutions"/>
        <s v="4473 - InfinitSpace"/>
        <s v="S04473 - infinitSpace"/>
        <s v="S03190 Dragon&amp;Gries ship boxes"/>
        <s v="S06020 IPONWEB (17pcs)"/>
        <s v="1088"/>
        <s v="1096"/>
        <s v="WW157254"/>
        <s v="S07073 Forter"/>
        <s v="S06625 23 Telekom"/>
        <s v="S06469 Marc Swevers"/>
        <s v="1095"/>
        <s v="1069"/>
        <s v="S02790 Recruitee"/>
        <s v="S02246 Finlays"/>
        <s v="1084"/>
        <s v="1109"/>
        <s v="S06020 IPONWEB (38pcs)"/>
        <s v="1091"/>
        <s v="1093"/>
        <s v="1103"/>
        <s v="Quote #514 Remppatori"/>
        <s v="1094"/>
        <s v="1110"/>
        <s v="1085"/>
        <s v="1101"/>
        <s v="1086"/>
        <s v="1090"/>
        <s v="1097"/>
        <s v="1104"/>
        <s v="1105"/>
        <s v="1106"/>
        <s v="1107"/>
        <s v="1108"/>
        <s v="S01904 secureIO"/>
        <s v="S06733 Diehl Metering"/>
        <s v="S07158 GeekLab"/>
        <s v="S06534 EA Games"/>
        <s v="S07708 SIXT"/>
        <s v="S07241 SIXT"/>
        <s v="S08044 Mercer Deutschland GmbH"/>
        <s v="S06893 StellarUp"/>
        <s v="#187 Last Mile Solutions"/>
        <s v="S07897 NBteam TEST"/>
        <s v="S08866 Serrala"/>
        <s v="S07790 ScaleBio"/>
        <s v="S07380 XLINQ"/>
        <s v="S07521 Edit"/>
        <s v="S07017 Scalapay"/>
        <s v="S09318 Kemmler-Kemmler"/>
        <s v="S09522 Stink GmbH"/>
        <s v="S04639 Parqet"/>
        <s v="S08044 Mercer - new bottles"/>
        <s v="S06966 Henkel"/>
        <s v="S08807 Gemak Group of Companies"/>
        <s v="S06584 Showpad NV"/>
        <s v="S07241 SIXT - socks"/>
        <s v="S09425 Energiebespaarders"/>
        <s v="S02191 Cloudvisor"/>
        <s v="1133"/>
        <s v="1135"/>
        <s v="1136"/>
        <s v="1137"/>
        <s v="1139"/>
        <s v="1140"/>
        <s v="1141"/>
        <s v="1142"/>
        <s v="1138"/>
        <s v="S10213 Elabnext"/>
        <s v="1092"/>
        <s v="1102"/>
        <s v="1145"/>
        <s v="S07565 SNFL"/>
        <s v="WW138875"/>
        <s v="WW138980"/>
        <s v="WW138949"/>
        <s v="WW139079"/>
        <s v="WW139137"/>
        <s v="WW139314"/>
        <s v="WW138970"/>
        <s v="WW138998"/>
        <s v="WW139010"/>
        <s v="WW138985"/>
        <s v="WW138824"/>
        <s v="WW138855"/>
        <s v="WW138936"/>
        <s v="WW138947"/>
        <s v="WW139028"/>
        <s v="WW138668"/>
        <s v="WW139054"/>
        <s v="WW139082"/>
        <s v="WW139111"/>
        <s v="WW139113"/>
        <s v="WW139084"/>
        <s v="WW139116"/>
        <s v="WW138490"/>
        <s v="WW139131"/>
        <s v="WW139044"/>
        <s v="WW138045"/>
        <s v="WW138595"/>
        <s v="WW139154"/>
        <s v="WW139162"/>
        <s v="WW139189"/>
        <s v="WW139240"/>
        <s v="WW139239"/>
        <s v="WW139249"/>
        <s v="WW139294"/>
        <s v="WW139182"/>
        <s v="WW139251"/>
        <s v="WW139205"/>
        <s v="WW139173"/>
        <s v="WW139170"/>
        <s v="WW139237"/>
        <s v="WW139287"/>
        <s v="WW137625"/>
        <s v="Crocs"/>
        <s v="355"/>
        <s v="Unthink Pack"/>
        <s v="WW138966"/>
        <s v="WW138979"/>
        <s v="WW137923"/>
        <s v="WW139093"/>
        <s v="WW139129"/>
        <s v="WW139047"/>
        <s v="WW139049"/>
        <s v="WW139035"/>
        <s v="WW139141"/>
        <s v="WW139001"/>
        <s v="WW139165"/>
        <s v="WW139250"/>
        <s v="WW139171"/>
        <s v="WW139193"/>
        <s v="WW139285"/>
        <s v="WW139238"/>
        <s v="WW139241"/>
        <s v="WW139301"/>
        <s v="WW139132"/>
        <s v="WW139185"/>
        <s v="#220"/>
        <s v="WW138969"/>
        <s v="WW139108"/>
        <s v="WW138971"/>
        <s v="WW138965"/>
        <s v="WW138886"/>
        <s v="WW138996"/>
        <s v="WW139027"/>
        <s v="WW139006"/>
        <s v="WW139029"/>
        <s v="WW138978"/>
        <s v="WW139023"/>
        <s v="WW138991"/>
        <s v="WW138972"/>
        <s v="WW138975"/>
        <s v="WW138989"/>
        <s v="WW138967"/>
        <s v="WW139077"/>
        <s v="WW139063"/>
        <s v="WW139081"/>
        <s v="WW139098"/>
        <s v="WW139095"/>
        <s v="WW139125"/>
        <s v="WW139087"/>
        <s v="WW139105"/>
        <s v="WW139090"/>
        <s v="WW139051"/>
        <s v="WW139059"/>
        <s v="WW139075"/>
        <s v="WW139057"/>
        <s v="WW139130"/>
        <s v="WW139127"/>
        <s v="WW138937"/>
        <s v="WW139157"/>
        <s v="WW139199"/>
        <s v="WW139190"/>
        <s v="WW139288"/>
        <s v="WW139244"/>
        <s v="WW139213"/>
        <s v="WW139202"/>
        <s v="WW139261"/>
        <s v="WW139308"/>
        <s v="WW139260"/>
        <s v="WW139306"/>
        <s v="WW139299"/>
        <s v="WW139209"/>
        <s v="WW139198"/>
        <s v="WW139234"/>
        <s v="WW139160"/>
        <s v="WW139172"/>
        <s v="WW139281"/>
        <s v="WW139163"/>
        <s v="WW139252"/>
        <s v="WW137566"/>
        <s v="WW-US18065"/>
        <s v="WW-US18066"/>
        <s v="WW-US18067"/>
        <s v="WW-US18063"/>
        <s v="WW-US18071"/>
        <s v="WW139126"/>
        <s v="WW-US18082"/>
        <s v="Conduktor #414"/>
        <s v="WW138999"/>
        <s v="WW139009"/>
        <s v="WW139295"/>
        <s v="WW139304"/>
        <s v="Bloom - quote 256"/>
        <s v="Jermain - MM - 313"/>
        <s v="WW139017"/>
        <s v="WW138534"/>
        <s v="WW139291"/>
        <s v="WW139174"/>
        <s v="306"/>
        <s v="WW139016"/>
        <s v="WW-US18069"/>
        <s v="WW137760"/>
        <s v="WW139052"/>
        <s v="WW139106"/>
        <s v="WW139280"/>
        <s v="WW139018"/>
        <s v="WW138958"/>
        <s v="WW139225"/>
        <s v="WW139309"/>
        <s v="WW139099"/>
        <s v="WW139235"/>
        <s v="WW139303"/>
        <s v="WW139142"/>
        <s v="Q#349 Veeve"/>
        <s v="S01168 UpSkill Digital"/>
        <s v="LMS365"/>
        <s v="LMS434"/>
        <s v="LMS427"/>
        <s v="LMS429"/>
        <s v="LMS430"/>
        <s v="LMS432"/>
        <s v="LMS433"/>
        <s v="LMS431"/>
        <s v="LMS428"/>
        <s v="S00517 Red Earth / Link Builders"/>
        <s v="S02206 NewsWhip"/>
        <s v="Quote 381 Genioo"/>
        <s v="S02971 Peak Perspective"/>
        <s v="S02036 Temporal Matters"/>
        <s v="S00414 Culture 15 mugs"/>
        <s v="S00414 Culture 15 hoodies"/>
        <s v="538-Hugintech"/>
        <s v="LMS365 - pens"/>
        <s v="#538 Hugintech - bulk"/>
        <s v="S03762 webalyse GmbH - boxes"/>
        <s v="538-Hugintech Non-eu"/>
        <s v="S04035 SMG"/>
        <s v="WW150566"/>
        <s v="Gemic S01553"/>
        <s v="S05159"/>
        <s v="S03190 Dragon&amp;Gries"/>
        <s v="MM - Zorgboerderij JavaRust"/>
        <s v="S01112"/>
        <s v="S03537 Mercer Deutschland GmbH"/>
        <s v="Quote #260"/>
        <s v="Quote #321 - Last Mile Solutions"/>
        <s v="Threeforce/ Last Mile Solutions"/>
        <s v="Lumor DECEMBER Order"/>
        <s v="S02825 Airapps"/>
        <s v="S03541 Goodnotes"/>
        <s v="S03205 Mixmax"/>
        <s v="S04868 NeuraSpace"/>
        <s v="S03934 Unlock"/>
        <s v="S02611 Let’s Enhance"/>
        <s v="Quote #539 - Meta"/>
        <s v="S02497 Craft Clarity"/>
        <s v="S03553 Roobet"/>
        <s v="S03541 Goodnotes bulk17"/>
        <s v="S03541 Goodnotes bulk36"/>
        <s v="Quote #321 - Last Mile Sol/boxes"/>
        <s v="S04618 Inkubit"/>
        <s v="S03151 Bonnie"/>
        <s v="S05246 interiorr.com"/>
        <s v="S02673 Little by Little"/>
        <s v="S04618 Inkubit Employees"/>
        <s v="S02946 C.V. De Sjpassbeare"/>
        <s v="S04263 AURAI"/>
        <s v="S04618 Inkubit Customers"/>
        <s v="S06251 - Utilus B.V."/>
        <s v="S03181 + S03186 Thanabus"/>
        <s v="S03181 + S03186 Bright Star Studios"/>
        <s v="S06139 Raketech"/>
        <s v="O2022-71035"/>
        <s v="O2022-69971"/>
        <s v="Chillhop Music #25834"/>
        <s v="S03553 Roobet (exception)"/>
        <s v="S05332 Source BioScience"/>
        <s v="S02191 - Cloudvisor"/>
        <s v="S02751 Uber"/>
        <s v="Monday Merch"/>
        <s v="S05184 FareHarbor"/>
        <s v="S08025 Advanced Payment Solutions"/>
        <s v="S08667 Descartes &amp; Mauss"/>
        <s v="S07731 Appier"/>
        <s v="Prio 2 - Card &amp; Sticker - Convious"/>
        <s v="S05689 Michael Ritter"/>
        <s v="S05352 onetask.ai GmbH"/>
        <s v="S08837 Inlumni"/>
        <s v="539"/>
        <s v="S08612 Fidel API"/>
        <s v="S08847 SomeOne"/>
        <s v="S08837 Inlumi"/>
        <s v="S008866 Serrala"/>
        <s v="S09262 AirDAO"/>
        <s v="S09216 Buzzvel"/>
        <s v="S04932 Conduktor - New Year’s box"/>
        <s v="S00059 Foodhack"/>
        <s v="S05060 Closure"/>
        <s v="S10634 Duelbits"/>
        <s v="S09889 Qima"/>
        <s v="Cummins/pack#3"/>
        <s v="Cummins/pack#2"/>
        <s v="Cummins/pack#1"/>
      </sharedItems>
    </cacheField>
    <cacheField name="Tracking Number" numFmtId="0">
      <sharedItems/>
    </cacheField>
    <cacheField name="Created At" numFmtId="164">
      <sharedItems containsSemiMixedTypes="0" containsNonDate="0" containsDate="1" containsString="0" minDate="2022-08-10T16:31:26" maxDate="2023-02-03T20:21:38"/>
    </cacheField>
    <cacheField name="Updated At" numFmtId="164">
      <sharedItems containsSemiMixedTypes="0" containsNonDate="0" containsDate="1" containsString="0" minDate="2022-08-11T14:02:18" maxDate="2023-02-07T16:57:52"/>
    </cacheField>
    <cacheField name="Date Announced" numFmtId="164">
      <sharedItems containsSemiMixedTypes="0" containsNonDate="0" containsDate="1" containsString="0" minDate="2022-08-10T16:31:26" maxDate="2023-02-03T20:21:40"/>
    </cacheField>
    <cacheField name="Date Shipped" numFmtId="164">
      <sharedItems containsNonDate="0" containsDate="1" containsString="0" containsBlank="1" minDate="2022-08-10T18:04:46" maxDate="2023-02-04T00:11:27" count="1601">
        <m/>
        <d v="2022-12-15T22:08:53"/>
        <d v="2022-12-15T22:08:48"/>
        <d v="2022-12-23T20:08:08"/>
        <d v="2022-12-23T20:06:45"/>
        <d v="2022-12-23T20:07:22"/>
        <d v="2022-12-25T00:09:29"/>
        <d v="2022-12-25T00:09:30"/>
        <d v="2022-12-22T20:50:53"/>
        <d v="2022-12-22T20:44:46"/>
        <d v="2022-12-22T20:43:33"/>
        <d v="2022-12-29T23:16:12"/>
        <d v="2022-12-29T23:19:58"/>
        <d v="2022-12-29T23:15:38"/>
        <d v="2022-12-01T19:12:52"/>
        <d v="2022-12-15T17:46:36"/>
        <d v="2022-12-21T20:15:04"/>
        <d v="2022-12-22T21:01:22"/>
        <d v="2022-12-30T23:47:08"/>
        <d v="2022-12-30T21:51:16"/>
        <d v="2023-01-12T19:24:38"/>
        <d v="2022-12-30T19:03:44"/>
        <d v="2022-12-21T20:05:21"/>
        <d v="2022-12-29T23:15:50"/>
        <d v="2022-12-02T15:37:38"/>
        <d v="2022-12-12T20:44:42"/>
        <d v="2022-12-16T21:54:10"/>
        <d v="2022-12-25T00:07:16"/>
        <d v="2022-12-30T23:57:01"/>
        <d v="2022-12-30T23:51:52"/>
        <d v="2022-12-30T23:52:40"/>
        <d v="2022-12-30T23:52:37"/>
        <d v="2022-12-30T23:56:42"/>
        <d v="2022-12-30T23:52:31"/>
        <d v="2022-12-30T23:56:43"/>
        <d v="2022-12-31T00:00:43"/>
        <d v="2022-12-30T23:56:54"/>
        <d v="2022-12-30T23:59:14"/>
        <d v="2022-12-30T23:52:46"/>
        <d v="2022-12-30T23:56:51"/>
        <d v="2022-12-30T23:57:38"/>
        <d v="2022-12-30T23:53:56"/>
        <d v="2022-12-30T23:50:21"/>
        <d v="2022-12-30T23:52:20"/>
        <d v="2022-12-30T22:03:03"/>
        <d v="2022-12-30T23:48:10"/>
        <d v="2022-12-30T21:56:34"/>
        <d v="2022-12-30T23:57:47"/>
        <d v="2022-12-30T21:51:18"/>
        <d v="2022-12-30T23:55:06"/>
        <d v="2022-12-30T23:58:15"/>
        <d v="2022-12-30T23:53:24"/>
        <d v="2022-12-30T23:56:47"/>
        <d v="2022-12-30T23:54:46"/>
        <d v="2023-01-12T22:49:57"/>
        <d v="2022-12-21T20:15:06"/>
        <d v="2023-01-12T22:46:32"/>
        <d v="2023-01-13T00:38:50"/>
        <d v="2022-12-30T23:47:54"/>
        <d v="2022-12-30T23:46:56"/>
        <d v="2022-12-30T23:48:07"/>
        <d v="2022-12-30T23:47:25"/>
        <d v="2022-12-30T23:48:49"/>
        <d v="2022-12-30T23:47:20"/>
        <d v="2022-12-30T23:48:30"/>
        <d v="2023-01-13T00:38:27"/>
        <d v="2023-01-13T00:41:42"/>
        <d v="2022-12-30T23:57:15"/>
        <d v="2022-12-30T23:52:39"/>
        <d v="2022-12-30T23:53:31"/>
        <d v="2022-12-30T23:58:07"/>
        <d v="2022-12-30T23:53:19"/>
        <d v="2022-12-30T23:53:22"/>
        <d v="2022-12-30T23:57:52"/>
        <d v="2022-12-30T23:57:20"/>
        <d v="2022-12-30T23:57:04"/>
        <d v="2022-12-30T23:56:38"/>
        <d v="2022-12-30T23:48:03"/>
        <d v="2022-12-30T23:57:57"/>
        <d v="2022-12-30T23:48:36"/>
        <d v="2022-12-30T23:48:12"/>
        <d v="2022-12-30T23:45:31"/>
        <d v="2022-12-30T23:50:28"/>
        <d v="2022-12-30T23:57:39"/>
        <d v="2022-12-30T23:56:41"/>
        <d v="2022-12-30T23:53:32"/>
        <d v="2022-12-30T23:55:09"/>
        <d v="2022-12-30T23:53:54"/>
        <d v="2022-12-30T23:46:33"/>
        <d v="2022-12-30T23:57:25"/>
        <d v="2022-12-30T23:46:31"/>
        <d v="2022-12-30T23:57:29"/>
        <d v="2022-12-30T23:56:19"/>
        <d v="2022-12-30T23:54:31"/>
        <d v="2022-12-30T23:56:14"/>
        <d v="2022-12-30T23:50:39"/>
        <d v="2022-12-28T21:43:14"/>
        <d v="2022-12-28T21:43:48"/>
        <d v="2022-12-28T21:42:50"/>
        <d v="2022-12-28T21:43:45"/>
        <d v="2023-01-03T21:59:14"/>
        <d v="2023-01-03T21:52:15"/>
        <d v="2022-12-29T23:16:02"/>
        <d v="2022-12-29T23:15:06"/>
        <d v="2022-12-29T23:15:04"/>
        <d v="2022-12-29T23:15:44"/>
        <d v="2022-12-29T23:16:09"/>
        <d v="2022-12-29T23:16:27"/>
        <d v="2022-12-29T23:15:40"/>
        <d v="2022-12-29T23:15:17"/>
        <d v="2023-01-03T21:49:18"/>
        <d v="2023-01-03T21:49:15"/>
        <d v="2023-01-11T21:53:48"/>
        <d v="2023-01-11T21:52:44"/>
        <d v="2023-01-11T21:51:54"/>
        <d v="2023-01-11T21:51:12"/>
        <d v="2023-01-11T21:51:58"/>
        <d v="2023-01-11T21:54:24"/>
        <d v="2023-01-11T21:51:41"/>
        <d v="2022-12-30T23:50:18"/>
        <d v="2023-01-11T21:50:11"/>
        <d v="2023-01-11T21:50:10"/>
        <d v="2023-01-11T21:50:02"/>
        <d v="2023-01-11T21:50:38"/>
        <d v="2023-01-11T21:52:28"/>
        <d v="2023-01-11T21:52:22"/>
        <d v="2023-01-11T21:52:41"/>
        <d v="2023-01-11T21:53:07"/>
        <d v="2023-01-11T21:52:38"/>
        <d v="2023-01-11T21:52:09"/>
        <d v="2023-01-11T21:52:55"/>
        <d v="2023-01-11T21:52:43"/>
        <d v="2023-01-11T21:52:48"/>
        <d v="2023-01-11T21:53:10"/>
        <d v="2023-01-03T21:48:25"/>
        <d v="2023-01-03T21:49:02"/>
        <d v="2023-01-03T22:19:14"/>
        <d v="2023-01-03T21:49:58"/>
        <d v="2023-01-03T21:51:38"/>
        <d v="2023-01-03T22:18:04"/>
        <d v="2023-01-03T19:18:02"/>
        <d v="2023-01-02T22:15:48"/>
        <d v="2023-01-02T22:18:52"/>
        <d v="2023-01-02T22:20:54"/>
        <d v="2023-01-02T22:20:03"/>
        <d v="2023-01-02T22:13:35"/>
        <d v="2023-01-03T21:48:38"/>
        <d v="2023-01-03T21:50:00"/>
        <d v="2023-01-03T21:48:58"/>
        <d v="2023-01-03T21:50:04"/>
        <d v="2023-01-03T21:48:39"/>
        <d v="2023-01-03T21:48:47"/>
        <d v="2023-01-03T21:48:43"/>
        <d v="2023-01-03T21:49:56"/>
        <d v="2023-01-03T21:49:38"/>
        <d v="2023-01-03T21:50:36"/>
        <d v="2023-01-03T21:50:02"/>
        <d v="2023-01-03T21:49:27"/>
        <d v="2023-01-03T21:49:30"/>
        <d v="2023-01-10T22:40:16"/>
        <d v="2023-01-10T22:40:11"/>
        <d v="2023-01-04T23:24:45"/>
        <d v="2023-01-04T23:08:48"/>
        <d v="2023-01-04T23:08:37"/>
        <d v="2023-01-04T23:08:45"/>
        <d v="2023-01-04T23:24:39"/>
        <d v="2023-01-04T23:24:20"/>
        <d v="2023-01-04T23:08:43"/>
        <d v="2023-01-07T16:05:07"/>
        <d v="2023-01-10T19:05:39"/>
        <d v="2023-01-11T21:52:12"/>
        <d v="2023-01-09T22:11:41"/>
        <d v="2023-01-11T21:53:14"/>
        <d v="2023-01-10T19:07:46"/>
        <d v="2023-01-13T21:55:35"/>
        <d v="2023-01-13T21:56:04"/>
        <d v="2023-01-13T21:52:51"/>
        <d v="2023-01-13T21:52:58"/>
        <d v="2023-01-13T21:53:08"/>
        <d v="2023-01-23T20:58:55"/>
        <d v="2023-01-23T20:59:33"/>
        <d v="2023-01-23T20:59:44"/>
        <d v="2023-01-23T20:59:45"/>
        <d v="2023-01-23T20:59:59"/>
        <d v="2023-01-23T20:58:59"/>
        <d v="2023-01-23T20:59:19"/>
        <d v="2023-01-23T20:58:58"/>
        <d v="2023-01-23T20:58:49"/>
        <d v="2023-01-23T20:58:57"/>
        <d v="2023-01-23T20:59:14"/>
        <d v="2023-01-23T20:59:11"/>
        <d v="2023-01-23T20:59:05"/>
        <d v="2023-01-23T20:58:33"/>
        <d v="2023-01-23T20:58:37"/>
        <d v="2023-01-23T20:59:26"/>
        <d v="2023-01-23T20:59:23"/>
        <d v="2023-01-23T20:59:31"/>
        <d v="2023-01-23T20:58:47"/>
        <d v="2023-01-23T20:58:23"/>
        <d v="2023-01-23T20:58:17"/>
        <d v="2023-01-23T20:59:15"/>
        <d v="2023-01-23T20:58:05"/>
        <d v="2023-01-23T20:57:51"/>
        <d v="2023-01-23T20:57:55"/>
        <d v="2023-01-23T20:58:56"/>
        <d v="2023-01-19T00:06:06"/>
        <d v="2023-01-19T00:11:04"/>
        <d v="2023-01-25T07:46:00"/>
        <d v="2023-01-25T07:29:00"/>
        <d v="2023-01-25T07:28:00"/>
        <d v="2023-01-25T07:45:00"/>
        <d v="2023-01-25T07:44:00"/>
        <d v="2023-01-25T07:43:00"/>
        <d v="2023-01-25T07:42:00"/>
        <d v="2023-01-25T07:35:00"/>
        <d v="2023-01-25T07:36:00"/>
        <d v="2023-01-25T07:33:00"/>
        <d v="2023-01-25T07:34:00"/>
        <d v="2023-01-25T07:35:27"/>
        <d v="2023-01-25T07:35:25"/>
        <d v="2023-01-25T07:35:15"/>
        <d v="2023-01-25T07:35:38"/>
        <d v="2023-01-25T07:35:26"/>
        <d v="2023-01-25T07:35:06"/>
        <d v="2023-01-25T07:32:00"/>
        <d v="2023-01-25T07:20:00"/>
        <d v="2023-01-25T07:35:16"/>
        <d v="2023-01-25T06:25:00"/>
        <d v="2023-01-25T06:24:00"/>
        <d v="2023-01-25T06:26:00"/>
        <d v="2023-01-25T06:27:00"/>
        <d v="2023-01-25T07:48:00"/>
        <d v="2023-01-25T07:49:00"/>
        <d v="2023-01-25T07:51:00"/>
        <d v="2023-01-25T07:50:00"/>
        <d v="2023-01-25T07:47:00"/>
        <d v="2023-01-25T06:28:00"/>
        <d v="2023-01-24T12:29:20"/>
        <d v="2023-01-25T07:35:07"/>
        <d v="2023-01-25T07:31:00"/>
        <d v="2023-01-25T07:34:53"/>
        <d v="2023-01-25T07:30:00"/>
        <d v="2023-01-18T23:58:59"/>
        <d v="2023-01-19T00:11:08"/>
        <d v="2023-01-19T00:09:59"/>
        <d v="2023-01-19T00:11:27"/>
        <d v="2023-01-19T00:14:48"/>
        <d v="2023-01-19T00:11:12"/>
        <d v="2023-01-19T00:08:07"/>
        <d v="2023-01-19T00:07:47"/>
        <d v="2023-01-19T00:07:38"/>
        <d v="2023-01-19T00:09:29"/>
        <d v="2023-01-19T00:07:42"/>
        <d v="2023-01-19T00:09:16"/>
        <d v="2023-01-19T00:08:18"/>
        <d v="2023-01-19T00:09:55"/>
        <d v="2023-01-25T07:25:00"/>
        <d v="2023-01-25T07:21:00"/>
        <d v="2023-01-18T21:52:09"/>
        <d v="2023-01-18T21:52:35"/>
        <d v="2023-01-23T21:03:14"/>
        <d v="2023-01-23T20:58:30"/>
        <d v="2023-01-23T20:58:01"/>
        <d v="2023-01-23T20:57:35"/>
        <d v="2023-01-23T20:57:31"/>
        <d v="2023-01-23T20:57:29"/>
        <d v="2023-01-23T20:57:22"/>
        <d v="2023-01-24T23:28:21"/>
        <d v="2023-01-24T23:28:24"/>
        <d v="2023-01-24T23:26:29"/>
        <d v="2023-01-24T23:26:26"/>
        <d v="2023-01-24T23:29:36"/>
        <d v="2023-01-24T23:27:36"/>
        <d v="2023-01-24T23:30:23"/>
        <d v="2023-01-24T23:29:25"/>
        <d v="2023-01-24T23:26:50"/>
        <d v="2023-01-24T23:33:34"/>
        <d v="2023-01-24T23:27:56"/>
        <d v="2023-01-24T23:30:32"/>
        <d v="2023-01-24T23:29:02"/>
        <d v="2023-01-24T23:33:09"/>
        <d v="2023-01-24T23:26:41"/>
        <d v="2023-01-24T23:27:50"/>
        <d v="2023-01-24T23:26:46"/>
        <d v="2023-01-24T23:29:22"/>
        <d v="2023-01-24T23:26:52"/>
        <d v="2023-01-24T23:26:59"/>
        <d v="2023-01-24T23:29:28"/>
        <d v="2023-01-24T23:30:27"/>
        <d v="2023-01-20T20:10:02"/>
        <d v="2023-01-27T21:48:03"/>
        <d v="2023-01-27T21:55:14"/>
        <d v="2023-01-27T21:52:55"/>
        <d v="2023-01-27T21:52:29"/>
        <d v="2023-01-27T21:46:49"/>
        <d v="2023-01-27T21:48:30"/>
        <d v="2023-01-27T21:59:32"/>
        <d v="2023-01-27T21:49:46"/>
        <d v="2023-01-27T21:49:12"/>
        <d v="2023-01-27T21:55:20"/>
        <d v="2023-01-27T21:48:34"/>
        <d v="2023-01-27T21:49:27"/>
        <d v="2023-01-27T21:53:56"/>
        <d v="2023-01-27T21:48:58"/>
        <d v="2023-01-27T21:48:49"/>
        <d v="2023-01-27T21:48:54"/>
        <d v="2023-01-27T21:50:45"/>
        <d v="2023-01-27T21:54:43"/>
        <d v="2023-01-27T21:50:11"/>
        <d v="2023-01-27T21:58:46"/>
        <d v="2023-01-27T21:54:04"/>
        <d v="2023-01-27T21:48:50"/>
        <d v="2023-01-27T21:49:04"/>
        <d v="2023-01-27T21:49:43"/>
        <d v="2023-01-27T21:48:53"/>
        <d v="2023-01-27T21:59:22"/>
        <d v="2023-01-27T21:51:08"/>
        <d v="2023-01-27T21:50:22"/>
        <d v="2023-01-27T21:57:41"/>
        <d v="2023-01-27T21:55:51"/>
        <d v="2023-01-27T21:50:40"/>
        <d v="2023-01-27T21:49:39"/>
        <d v="2023-01-27T21:58:42"/>
        <d v="2023-01-27T22:05:29"/>
        <d v="2023-01-27T21:56:22"/>
        <d v="2023-01-27T21:50:34"/>
        <d v="2023-01-27T21:50:08"/>
        <d v="2023-01-27T21:59:57"/>
        <d v="2023-01-27T21:50:06"/>
        <d v="2023-01-27T21:51:21"/>
        <d v="2023-01-27T21:50:59"/>
        <d v="2023-01-27T22:00:15"/>
        <d v="2023-01-27T21:51:02"/>
        <d v="2023-01-27T21:59:45"/>
        <d v="2023-01-27T21:50:43"/>
        <d v="2023-01-27T21:50:56"/>
        <d v="2023-01-27T21:52:52"/>
        <d v="2023-01-27T21:51:20"/>
        <d v="2023-01-27T21:50:23"/>
        <d v="2023-01-27T21:51:03"/>
        <d v="2023-01-27T21:52:06"/>
        <d v="2023-01-27T23:56:00"/>
        <d v="2023-01-27T23:55:17"/>
        <d v="2023-01-27T23:55:30"/>
        <d v="2023-01-27T23:56:35"/>
        <d v="2023-01-27T23:55:38"/>
        <d v="2023-01-27T23:55:31"/>
        <d v="2023-01-27T23:56:05"/>
        <d v="2023-01-27T23:56:04"/>
        <d v="2023-01-27T23:55:45"/>
        <d v="2023-01-28T00:07:28"/>
        <d v="2023-01-27T23:55:46"/>
        <d v="2023-01-27T23:52:46"/>
        <d v="2023-01-27T23:53:35"/>
        <d v="2023-01-27T23:53:30"/>
        <d v="2023-01-27T23:53:31"/>
        <d v="2023-01-27T23:53:21"/>
        <d v="2023-01-27T23:53:32"/>
        <d v="2023-01-27T23:53:18"/>
        <d v="2023-01-27T23:56:21"/>
        <d v="2023-01-27T23:59:31"/>
        <d v="2023-01-27T22:47:42"/>
        <d v="2023-01-27T18:10:22"/>
        <d v="2023-01-27T22:51:46"/>
        <d v="2023-01-27T22:47:44"/>
        <d v="2023-01-27T22:50:51"/>
        <d v="2023-01-27T22:47:24"/>
        <d v="2023-01-27T22:48:14"/>
        <d v="2023-01-27T22:47:20"/>
        <d v="2023-01-27T22:48:18"/>
        <d v="2023-01-27T22:47:49"/>
        <d v="2023-01-27T22:47:36"/>
        <d v="2023-01-27T22:50:19"/>
        <d v="2023-01-27T22:47:25"/>
        <d v="2023-01-27T22:45:35"/>
        <d v="2023-01-27T22:45:41"/>
        <d v="2023-01-27T22:47:14"/>
        <d v="2023-01-27T22:47:06"/>
        <d v="2023-01-27T22:46:35"/>
        <d v="2023-01-27T22:45:56"/>
        <d v="2023-01-27T22:45:59"/>
        <d v="2023-01-27T22:45:32"/>
        <d v="2023-01-27T22:46:29"/>
        <d v="2023-01-27T22:45:16"/>
        <d v="2023-01-27T22:47:11"/>
        <d v="2023-01-28T00:24:38"/>
        <d v="2023-01-28T00:36:17"/>
        <d v="2023-01-28T00:30:31"/>
        <d v="2023-01-28T00:25:30"/>
        <d v="2023-01-28T00:15:58"/>
        <d v="2023-01-28T00:11:57"/>
        <d v="2023-01-28T00:30:15"/>
        <d v="2023-01-28T00:25:45"/>
        <d v="2023-01-28T00:25:33"/>
        <d v="2023-01-28T00:15:13"/>
        <d v="2023-01-28T00:19:12"/>
        <d v="2023-01-28T00:12:54"/>
        <d v="2023-01-28T00:12:42"/>
        <d v="2023-01-28T00:12:35"/>
        <d v="2023-01-28T00:24:34"/>
        <d v="2023-01-28T00:25:57"/>
        <d v="2023-01-28T00:30:37"/>
        <d v="2023-01-28T00:12:17"/>
        <d v="2023-01-28T00:12:37"/>
        <d v="2023-01-28T00:12:36"/>
        <d v="2023-01-28T00:14:19"/>
        <d v="2023-01-28T00:14:16"/>
        <d v="2023-01-28T00:14:52"/>
        <d v="2023-01-28T00:12:48"/>
        <d v="2023-01-28T00:15:48"/>
        <d v="2023-01-28T00:13:33"/>
        <d v="2023-01-28T00:13:28"/>
        <d v="2023-01-28T00:12:03"/>
        <d v="2023-01-28T00:13:29"/>
        <d v="2023-01-28T00:14:22"/>
        <d v="2023-01-28T00:14:15"/>
        <d v="2023-01-28T00:15:43"/>
        <d v="2023-01-28T00:16:51"/>
        <d v="2023-01-28T00:12:04"/>
        <d v="2023-01-28T00:12:08"/>
        <d v="2023-01-28T00:12:56"/>
        <d v="2023-01-28T00:13:50"/>
        <d v="2023-01-28T00:14:55"/>
        <d v="2023-01-28T00:15:49"/>
        <d v="2023-01-28T00:15:01"/>
        <d v="2023-01-28T00:15:09"/>
        <d v="2023-01-28T00:14:36"/>
        <d v="2023-01-28T00:14:37"/>
        <d v="2023-01-28T00:15:32"/>
        <d v="2023-01-28T00:14:45"/>
        <d v="2023-01-28T00:17:03"/>
        <d v="2023-01-28T00:15:02"/>
        <d v="2023-01-28T00:15:29"/>
        <d v="2023-01-28T00:15:24"/>
        <d v="2023-01-28T00:14:58"/>
        <d v="2023-01-28T00:15:53"/>
        <d v="2023-01-28T00:16:20"/>
        <d v="2023-01-28T00:15:33"/>
        <d v="2023-01-28T00:15:57"/>
        <d v="2023-01-28T00:15:23"/>
        <d v="2023-01-28T00:20:07"/>
        <d v="2023-01-28T00:16:00"/>
        <d v="2023-01-28T00:15:16"/>
        <d v="2023-01-28T00:15:19"/>
        <d v="2023-01-28T00:15:34"/>
        <d v="2023-01-28T00:16:26"/>
        <d v="2023-01-28T00:15:36"/>
        <d v="2023-01-28T00:16:01"/>
        <d v="2023-01-28T00:15:51"/>
        <d v="2023-01-28T00:16:18"/>
        <d v="2023-01-28T00:23:01"/>
        <d v="2023-01-28T00:16:27"/>
        <d v="2023-01-28T00:15:55"/>
        <d v="2023-01-28T00:25:19"/>
        <d v="2023-01-28T00:16:33"/>
        <d v="2023-01-28T00:16:39"/>
        <d v="2023-01-28T00:22:29"/>
        <d v="2023-01-28T00:21:48"/>
        <d v="2023-01-28T00:22:47"/>
        <d v="2023-01-27T21:46:43"/>
        <d v="2023-01-27T21:47:51"/>
        <d v="2023-01-27T21:46:46"/>
        <d v="2023-01-27T21:47:14"/>
        <d v="2023-01-27T21:46:48"/>
        <d v="2023-01-27T21:48:37"/>
        <d v="2023-01-27T21:52:03"/>
        <d v="2023-01-27T21:47:46"/>
        <d v="2023-01-27T21:48:23"/>
        <d v="2023-01-27T21:47:39"/>
        <d v="2023-01-27T21:53:11"/>
        <d v="2023-01-27T21:53:21"/>
        <d v="2023-01-27T21:51:15"/>
        <d v="2023-01-27T21:54:07"/>
        <d v="2023-01-27T21:48:02"/>
        <d v="2023-01-27T21:53:13"/>
        <d v="2023-01-27T21:50:19"/>
        <d v="2023-01-27T21:51:34"/>
        <d v="2023-01-25T21:49:00"/>
        <d v="2023-01-25T21:47:57"/>
        <d v="2023-01-25T21:53:21"/>
        <d v="2023-02-03T00:14:16"/>
        <d v="2023-02-03T00:14:17"/>
        <d v="2023-01-31T21:54:25"/>
        <d v="2023-01-31T21:54:42"/>
        <d v="2023-01-31T21:54:13"/>
        <d v="2023-01-31T21:53:32"/>
        <d v="2023-01-31T21:54:10"/>
        <d v="2023-02-04T00:10:49"/>
        <d v="2023-02-04T00:10:50"/>
        <d v="2023-02-04T00:11:27"/>
        <d v="2022-08-10T18:04:46"/>
        <d v="2022-08-11T18:05:08"/>
        <d v="2022-08-19T15:22:00"/>
        <d v="2022-08-15T20:10:27"/>
        <d v="2022-08-29T12:27:00"/>
        <d v="2022-08-13T14:18:55"/>
        <d v="2022-08-13T11:38:01"/>
        <d v="2022-08-18T17:06:29"/>
        <d v="2022-08-13T11:33:36"/>
        <d v="2022-08-13T17:02:32"/>
        <d v="2022-08-13T11:58:32"/>
        <d v="2022-08-16T13:43:09"/>
        <d v="2022-08-16T13:31:37"/>
        <d v="2022-08-16T12:04:24"/>
        <d v="2022-08-23T13:59:51"/>
        <d v="2022-08-16T12:52:56"/>
        <d v="2022-08-18T12:20:53"/>
        <d v="2022-08-17T11:01:20"/>
        <d v="2022-08-19T12:50:04"/>
        <d v="2022-08-16T09:51:09"/>
        <d v="2022-08-16T15:29:05"/>
        <d v="2022-08-15T20:19:14"/>
        <d v="2022-08-15T20:10:17"/>
        <d v="2022-08-22T13:13:27"/>
        <d v="2022-08-22T10:34:43"/>
        <d v="2022-08-23T12:39:31"/>
        <d v="2022-08-22T12:17:12"/>
        <d v="2022-08-22T12:52:40"/>
        <d v="2022-08-22T10:32:58"/>
        <d v="2022-08-22T13:29:23"/>
        <d v="2022-08-22T11:19:44"/>
        <d v="2022-08-22T11:12:34"/>
        <d v="2022-08-25T10:24:56"/>
        <d v="2022-08-15T20:10:59"/>
        <d v="2022-09-16T18:15:01"/>
        <d v="2022-09-27T18:09:36"/>
        <d v="2022-10-06T18:06:50"/>
        <d v="2022-08-16T11:26:00"/>
        <d v="2022-08-17T12:13:00"/>
        <d v="2022-08-17T11:55:00"/>
        <d v="2022-08-20T10:33:00"/>
        <d v="2022-08-20T11:00:00"/>
        <d v="2022-08-12T18:08:09"/>
        <d v="2022-08-19T11:48:00"/>
        <d v="2022-08-19T14:59:00"/>
        <d v="2022-08-24T10:44:00"/>
        <d v="2022-08-19T10:15:00"/>
        <d v="2022-08-30T11:34:00"/>
        <d v="2022-08-24T10:39:00"/>
        <d v="2022-08-24T13:23:00"/>
        <d v="2022-08-24T10:58:00"/>
        <d v="2022-08-15T20:11:22"/>
        <d v="2022-08-30T13:01:00"/>
        <d v="2022-08-15T20:11:10"/>
        <d v="2022-08-15T20:09:59"/>
        <d v="2022-09-08T18:05:50"/>
        <d v="2022-08-22T12:39:00"/>
        <d v="2022-08-17T14:14:00"/>
        <d v="2022-08-18T10:25:00"/>
        <d v="2022-08-18T15:37:00"/>
        <d v="2022-08-18T16:58:00"/>
        <d v="2022-08-18T15:32:00"/>
        <d v="2022-08-18T17:38:00"/>
        <d v="2022-08-17T11:26:00"/>
        <d v="2022-08-18T12:37:00"/>
        <d v="2022-08-17T14:04:00"/>
        <d v="2022-08-18T17:09:00"/>
        <d v="2022-08-17T14:35:00"/>
        <d v="2022-08-17T18:06:00"/>
        <d v="2022-08-19T11:52:00"/>
        <d v="2022-09-02T10:37:00"/>
        <d v="2022-08-22T14:03:00"/>
        <d v="2022-08-25T13:34:00"/>
        <d v="2022-08-29T11:18:00"/>
        <d v="2022-08-22T11:43:00"/>
        <d v="2022-08-25T16:56:00"/>
        <d v="2022-08-22T12:53:00"/>
        <d v="2022-08-19T13:31:00"/>
        <d v="2022-08-24T19:24:00"/>
        <d v="2022-08-27T10:05:00"/>
        <d v="2022-08-25T15:02:00"/>
        <d v="2022-08-15T20:19:23"/>
        <d v="2022-08-15T20:11:11"/>
        <d v="2022-08-25T11:21:00"/>
        <d v="2022-08-15T20:12:06"/>
        <d v="2022-08-15T20:12:07"/>
        <d v="2022-08-25T11:45:00"/>
        <d v="2022-08-26T11:30:00"/>
        <d v="2022-09-14T12:18:00"/>
        <d v="2022-08-15T20:10:11"/>
        <d v="2022-08-15T20:11:18"/>
        <d v="2022-08-15T20:11:08"/>
        <d v="2022-08-15T20:01:37"/>
        <d v="2022-08-26T13:37:00"/>
        <d v="2022-08-15T20:11:05"/>
        <d v="2022-08-15T20:10:08"/>
        <d v="2022-08-29T14:40:00"/>
        <d v="2022-08-26T14:54:00"/>
        <d v="2022-08-22T20:59:00"/>
        <d v="2022-08-15T20:11:15"/>
        <d v="2022-09-21T18:04:26"/>
        <d v="2022-08-17T09:06:00"/>
        <d v="2022-08-17T13:13:00"/>
        <d v="2022-08-30T13:10:00"/>
        <d v="2022-08-26T10:55:00"/>
        <d v="2022-08-17T18:05:24"/>
        <d v="2022-08-23T18:06:34"/>
        <d v="2022-08-17T15:35:00"/>
        <d v="2022-08-19T13:28:00"/>
        <d v="2022-08-31T06:48:00"/>
        <d v="2022-09-03T09:13:00"/>
        <d v="2022-09-22T18:04:32"/>
        <d v="2022-10-10T19:24:19"/>
        <d v="2022-10-10T19:01:22"/>
        <d v="2022-10-10T19:24:44"/>
        <d v="2022-10-10T19:24:21"/>
        <d v="2022-10-10T19:03:08"/>
        <d v="2022-10-10T19:01:18"/>
        <d v="2022-10-10T19:25:05"/>
        <d v="2022-10-10T18:56:53"/>
        <d v="2022-10-10T19:08:33"/>
        <d v="2022-10-10T19:24:47"/>
        <d v="2022-10-10T19:05:44"/>
        <d v="2022-08-16T12:31:00"/>
        <d v="2022-08-16T12:43:00"/>
        <d v="2022-08-23T14:51:00"/>
        <d v="2022-08-17T11:49:00"/>
        <d v="2022-08-15T20:11:31"/>
        <d v="2022-08-15T20:29:22"/>
        <d v="2022-10-10T19:24:13"/>
        <d v="2022-10-10T18:57:09"/>
        <d v="2022-10-10T19:24:11"/>
        <d v="2022-10-10T18:57:24"/>
        <d v="2022-10-10T19:24:09"/>
        <d v="2022-10-10T18:57:14"/>
        <d v="2022-10-10T19:24:07"/>
        <d v="2022-10-10T18:48:25"/>
        <d v="2022-10-10T18:57:04"/>
        <d v="2022-10-10T18:57:07"/>
        <d v="2022-10-10T18:48:22"/>
        <d v="2022-10-10T18:48:38"/>
        <d v="2022-10-10T19:00:59"/>
        <d v="2022-10-10T18:44:48"/>
        <d v="2022-10-10T18:48:43"/>
        <d v="2022-10-10T18:48:27"/>
        <d v="2022-10-10T19:05:57"/>
        <d v="2022-08-15T20:19:46"/>
        <d v="2022-08-31T11:47:00"/>
        <d v="2022-10-10T19:08:10"/>
        <d v="2022-10-10T18:48:40"/>
        <d v="2022-10-10T19:25:12"/>
        <d v="2022-10-10T18:48:46"/>
        <d v="2022-10-10T18:48:36"/>
        <d v="2022-10-10T19:01:01"/>
        <d v="2022-10-10T19:01:16"/>
        <d v="2022-10-10T19:24:01"/>
        <d v="2022-10-10T19:23:53"/>
        <d v="2022-10-10T19:23:48"/>
        <d v="2022-10-10T19:23:55"/>
        <d v="2022-10-10T19:23:59"/>
        <d v="2022-10-10T19:24:52"/>
        <d v="2022-10-10T19:23:57"/>
        <d v="2022-10-10T19:24:03"/>
        <d v="2022-10-10T19:23:50"/>
        <d v="2022-10-10T19:24:54"/>
        <d v="2022-10-10T19:24:05"/>
        <d v="2022-10-10T16:11:09"/>
        <d v="2022-10-10T19:38:35"/>
        <d v="2022-10-12T18:10:14"/>
        <d v="2022-10-13T19:54:06"/>
        <d v="2022-10-13T19:41:45"/>
        <d v="2022-10-13T19:53:04"/>
        <d v="2022-10-13T19:58:24"/>
        <d v="2022-10-13T19:53:24"/>
        <d v="2022-10-13T19:35:24"/>
        <d v="2022-10-13T19:51:04"/>
        <d v="2022-10-13T19:52:33"/>
        <d v="2022-10-13T19:53:32"/>
        <d v="2022-10-13T19:35:42"/>
        <d v="2022-10-13T19:53:20"/>
        <d v="2022-10-13T19:52:37"/>
        <d v="2022-10-13T19:52:24"/>
        <d v="2022-10-13T19:53:58"/>
        <d v="2022-10-13T19:35:26"/>
        <d v="2022-10-13T19:52:50"/>
        <d v="2022-10-13T19:53:55"/>
        <d v="2022-10-13T19:53:36"/>
        <d v="2022-10-13T19:52:58"/>
        <d v="2022-10-13T19:53:30"/>
        <d v="2022-10-13T19:53:40"/>
        <d v="2022-10-13T19:53:52"/>
        <d v="2022-10-13T19:52:04"/>
        <d v="2022-10-13T19:51:07"/>
        <d v="2022-10-13T19:53:17"/>
        <d v="2022-10-13T19:44:43"/>
        <d v="2022-10-13T19:44:28"/>
        <d v="2022-10-13T19:44:30"/>
        <d v="2022-10-13T19:44:32"/>
        <d v="2022-10-13T19:44:39"/>
        <d v="2022-10-13T19:43:53"/>
        <d v="2022-10-13T19:43:25"/>
        <d v="2022-10-13T19:43:14"/>
        <d v="2022-10-13T19:44:34"/>
        <d v="2022-10-13T19:43:17"/>
        <d v="2022-10-13T19:43:56"/>
        <d v="2022-10-13T19:43:59"/>
        <d v="2022-10-13T19:43:50"/>
        <d v="2022-10-13T19:43:33"/>
        <d v="2022-10-14T18:03:08"/>
        <d v="2022-10-18T18:10:30"/>
        <d v="2022-10-25T18:13:42"/>
        <d v="2022-11-03T19:30:00"/>
        <d v="2022-11-03T21:24:09"/>
        <d v="2022-11-03T21:23:44"/>
        <d v="2022-11-03T21:23:38"/>
        <d v="2022-11-04T21:21:27"/>
        <d v="2022-11-04T21:14:04"/>
        <d v="2022-11-04T21:11:45"/>
        <d v="2022-11-04T21:16:05"/>
        <d v="2022-11-04T21:17:10"/>
        <d v="2022-11-04T21:11:50"/>
        <d v="2022-11-04T21:14:57"/>
        <d v="2022-11-04T21:13:44"/>
        <d v="2022-11-04T21:09:33"/>
        <d v="2022-11-04T21:16:07"/>
        <d v="2022-11-04T21:10:45"/>
        <d v="2022-11-04T21:09:31"/>
        <d v="2022-11-04T21:10:52"/>
        <d v="2022-11-04T21:21:53"/>
        <d v="2022-11-08T21:32:45"/>
        <d v="2022-11-09T19:26:02"/>
        <d v="2022-11-09T19:14:46"/>
        <d v="2022-11-10T19:07:34"/>
        <d v="2022-11-16T19:15:00"/>
        <d v="2022-11-11T14:56:47"/>
        <d v="2022-11-14T19:13:18"/>
        <d v="2022-11-15T19:13:19"/>
        <d v="2022-11-15T21:15:22"/>
        <d v="2022-11-17T15:16:44"/>
        <d v="2022-11-17T19:13:41"/>
        <d v="2022-11-22T21:38:27"/>
        <d v="2022-11-23T18:59:37"/>
        <d v="2022-11-24T19:12:58"/>
        <d v="2022-11-24T19:12:50"/>
        <d v="2022-11-24T17:47:51"/>
        <d v="2022-11-24T19:15:34"/>
        <d v="2022-12-02T20:14:16"/>
        <d v="2022-11-28T20:58:37"/>
        <d v="2022-11-28T20:59:33"/>
        <d v="2022-11-28T21:02:07"/>
        <d v="2022-11-28T21:04:52"/>
        <d v="2022-11-28T21:05:01"/>
        <d v="2022-11-28T21:04:54"/>
        <d v="2022-12-01T17:01:32"/>
        <d v="2022-11-30T20:52:36"/>
        <d v="2022-11-30T20:54:25"/>
        <d v="2022-11-30T20:55:12"/>
        <d v="2022-11-30T20:51:42"/>
        <d v="2022-11-30T20:49:28"/>
        <d v="2022-11-30T20:48:21"/>
        <d v="2022-11-30T20:49:24"/>
        <d v="2022-11-30T20:49:26"/>
        <d v="2022-11-30T20:50:51"/>
        <d v="2022-11-30T20:52:13"/>
        <d v="2022-11-30T20:54:58"/>
        <d v="2022-11-30T20:55:02"/>
        <d v="2022-11-30T20:51:50"/>
        <d v="2022-11-30T20:55:05"/>
        <d v="2022-11-30T20:55:14"/>
        <d v="2022-11-30T20:52:07"/>
        <d v="2022-11-30T20:52:46"/>
        <d v="2022-11-30T20:55:07"/>
        <d v="2022-11-30T20:51:48"/>
        <d v="2022-11-30T20:55:18"/>
        <d v="2022-11-30T20:54:28"/>
        <d v="2022-11-30T20:52:03"/>
        <d v="2022-11-30T20:51:43"/>
        <d v="2022-11-30T20:51:45"/>
        <d v="2022-11-30T20:52:15"/>
        <d v="2022-11-30T20:55:20"/>
        <d v="2022-11-30T20:55:00"/>
        <d v="2022-11-30T20:55:09"/>
        <d v="2022-11-30T20:49:30"/>
        <d v="2022-11-30T20:49:32"/>
        <d v="2022-11-30T20:51:59"/>
        <d v="2022-11-30T20:55:04"/>
        <d v="2022-11-30T20:52:12"/>
        <d v="2022-11-30T20:52:18"/>
        <d v="2022-11-30T20:54:48"/>
        <d v="2022-11-30T20:54:50"/>
        <d v="2022-12-01T20:34:30"/>
        <d v="2022-11-30T20:51:38"/>
        <d v="2022-11-30T20:51:00"/>
        <d v="2022-11-30T20:52:10"/>
        <d v="2022-11-30T20:50:41"/>
        <d v="2022-11-30T20:48:40"/>
        <d v="2022-11-30T20:51:01"/>
        <d v="2022-11-30T20:52:24"/>
        <d v="2022-11-30T20:50:43"/>
        <d v="2022-11-30T20:49:38"/>
        <d v="2022-11-30T20:48:08"/>
        <d v="2022-11-30T20:49:20"/>
        <d v="2022-11-30T20:50:57"/>
        <d v="2022-11-30T20:54:32"/>
        <d v="2022-11-30T20:52:01"/>
        <d v="2022-11-30T20:52:22"/>
        <d v="2022-11-30T20:50:49"/>
        <d v="2022-11-30T20:54:26"/>
        <d v="2022-11-30T19:13:58"/>
        <d v="2022-12-01T20:34:35"/>
        <d v="2022-12-01T20:34:10"/>
        <d v="2022-12-01T20:34:37"/>
        <d v="2022-12-01T20:34:33"/>
        <d v="2022-12-01T20:31:57"/>
        <d v="2022-12-01T20:37:49"/>
        <d v="2022-12-01T20:33:25"/>
        <d v="2022-12-01T20:34:50"/>
        <d v="2022-12-01T20:34:40"/>
        <d v="2022-12-01T20:31:11"/>
        <d v="2022-12-01T20:31:09"/>
        <d v="2022-12-01T20:31:12"/>
        <d v="2022-12-01T20:34:11"/>
        <d v="2022-12-01T20:31:59"/>
        <d v="2022-12-01T20:34:45"/>
        <d v="2022-12-01T20:34:20"/>
        <d v="2022-12-01T20:33:30"/>
        <d v="2022-12-01T20:32:27"/>
        <d v="2022-12-01T20:34:17"/>
        <d v="2022-12-01T20:34:27"/>
        <d v="2022-12-01T20:31:08"/>
        <d v="2022-12-01T20:33:32"/>
        <d v="2022-12-01T20:32:25"/>
        <d v="2022-12-01T20:32:28"/>
        <d v="2022-12-01T20:30:52"/>
        <d v="2022-12-01T20:30:43"/>
        <d v="2022-12-01T20:31:06"/>
        <d v="2022-12-01T20:31:00"/>
        <d v="2022-12-01T20:34:16"/>
        <d v="2022-12-01T20:33:49"/>
        <d v="2022-12-01T20:33:47"/>
        <d v="2022-12-01T20:33:27"/>
        <d v="2022-12-01T20:32:01"/>
        <d v="2022-12-01T20:32:14"/>
        <d v="2022-12-01T20:34:28"/>
        <d v="2022-12-01T20:29:20"/>
        <d v="2022-12-01T20:34:23"/>
        <d v="2022-12-02T16:39:09"/>
        <d v="2022-12-02T20:42:35"/>
        <d v="2022-12-02T20:44:29"/>
        <d v="2022-12-02T20:42:31"/>
        <d v="2022-12-02T20:44:27"/>
        <d v="2022-12-02T19:09:06"/>
        <d v="2022-12-09T21:57:20"/>
        <d v="2022-12-09T21:56:13"/>
        <d v="2022-12-09T21:57:09"/>
        <d v="2022-12-09T21:57:36"/>
        <d v="2022-12-09T21:57:37"/>
        <d v="2022-12-09T21:57:42"/>
        <d v="2022-12-09T21:56:10"/>
        <d v="2022-12-07T19:11:57"/>
        <d v="2022-12-12T21:17:38"/>
        <d v="2022-12-12T21:18:08"/>
        <d v="2022-12-12T21:17:04"/>
        <d v="2022-12-12T21:17:40"/>
        <d v="2022-12-12T20:47:39"/>
        <d v="2022-12-12T21:16:33"/>
        <d v="2022-12-12T21:17:35"/>
        <d v="2022-12-12T20:47:33"/>
        <d v="2022-12-12T20:48:56"/>
        <d v="2022-12-12T21:18:18"/>
        <d v="2022-12-12T20:48:35"/>
        <d v="2022-12-12T21:19:00"/>
        <d v="2022-12-12T21:17:15"/>
        <d v="2022-12-12T18:10:43"/>
        <d v="2022-12-12T21:17:22"/>
        <d v="2022-12-12T21:17:01"/>
        <d v="2022-12-12T21:17:09"/>
        <d v="2022-12-12T18:10:53"/>
        <d v="2022-12-12T21:17:46"/>
        <d v="2022-12-12T21:18:24"/>
        <d v="2022-12-12T18:06:18"/>
        <d v="2022-12-12T18:06:22"/>
        <d v="2022-12-12T20:47:48"/>
        <d v="2022-12-12T18:07:38"/>
        <d v="2022-12-12T18:07:34"/>
        <d v="2022-12-12T18:07:35"/>
        <d v="2022-12-12T18:10:56"/>
        <d v="2022-12-13T12:15:48"/>
        <d v="2022-12-12T21:13:20"/>
        <d v="2022-12-12T18:05:59"/>
        <d v="2022-12-12T18:06:54"/>
        <d v="2022-12-12T18:07:07"/>
        <d v="2022-12-12T18:07:11"/>
        <d v="2022-12-12T18:06:26"/>
        <d v="2022-12-12T18:07:14"/>
        <d v="2022-12-12T18:07:06"/>
        <d v="2022-12-12T21:14:47"/>
        <d v="2022-12-12T20:48:25"/>
        <d v="2022-12-12T20:47:31"/>
        <d v="2022-12-12T20:47:21"/>
        <d v="2022-12-12T20:48:32"/>
        <d v="2022-12-12T20:48:41"/>
        <d v="2022-12-12T20:47:27"/>
        <d v="2022-12-12T20:47:06"/>
        <d v="2022-12-12T20:48:37"/>
        <d v="2022-12-12T18:06:53"/>
        <d v="2022-12-12T21:17:19"/>
        <d v="2022-12-12T21:18:11"/>
        <d v="2022-12-12T19:33:09"/>
        <d v="2022-12-12T20:48:03"/>
        <d v="2022-12-12T20:47:09"/>
        <d v="2022-12-12T20:37:11"/>
        <d v="2022-12-08T22:24:55"/>
        <d v="2022-12-08T22:27:54"/>
        <d v="2022-12-08T19:08:02"/>
        <d v="2022-12-12T20:36:17"/>
        <d v="2022-12-12T20:31:34"/>
        <d v="2022-12-12T20:35:40"/>
        <d v="2022-12-12T20:36:52"/>
        <d v="2022-12-12T20:35:29"/>
        <d v="2022-12-12T20:37:02"/>
        <d v="2022-12-12T20:37:19"/>
        <d v="2022-12-12T20:36:19"/>
        <d v="2022-12-12T20:37:14"/>
        <d v="2022-12-12T20:37:08"/>
        <d v="2022-12-12T20:31:51"/>
        <d v="2022-12-12T20:36:11"/>
        <d v="2022-12-12T20:36:08"/>
        <d v="2022-12-12T20:35:28"/>
        <d v="2022-12-12T20:35:41"/>
        <d v="2022-12-12T20:36:43"/>
        <d v="2022-12-12T21:06:13"/>
        <d v="2022-12-12T21:05:31"/>
        <d v="2022-12-12T20:37:16"/>
        <d v="2022-12-12T20:37:17"/>
        <d v="2022-12-12T20:37:04"/>
        <d v="2022-12-12T20:36:58"/>
        <d v="2022-12-12T20:35:31"/>
        <d v="2022-12-12T20:36:31"/>
        <d v="2022-12-12T20:35:16"/>
        <d v="2022-12-12T20:36:51"/>
        <d v="2022-12-12T20:37:06"/>
        <d v="2022-12-12T20:42:36"/>
        <d v="2022-12-12T20:36:24"/>
        <d v="2022-12-12T20:35:43"/>
        <d v="2022-12-12T21:05:51"/>
        <d v="2022-12-12T20:37:21"/>
        <d v="2022-12-12T21:05:49"/>
        <d v="2022-12-12T20:35:45"/>
        <d v="2022-12-12T20:39:05"/>
        <d v="2022-12-12T20:35:14"/>
        <d v="2022-12-12T20:35:47"/>
        <d v="2022-12-12T21:05:44"/>
        <d v="2022-12-12T21:05:42"/>
        <d v="2022-12-12T21:04:58"/>
        <d v="2022-12-12T20:36:29"/>
        <d v="2022-12-12T20:35:36"/>
        <d v="2022-12-09T21:01:18"/>
        <d v="2022-12-09T21:00:26"/>
        <d v="2022-12-09T21:00:20"/>
        <d v="2022-12-09T20:56:59"/>
        <d v="2022-12-09T21:00:23"/>
        <d v="2022-12-09T21:11:27"/>
        <d v="2022-12-09T21:01:20"/>
        <d v="2022-12-09T20:51:05"/>
        <d v="2022-12-09T20:51:03"/>
        <d v="2022-12-09T20:52:22"/>
        <d v="2022-12-09T20:56:53"/>
        <d v="2022-12-09T21:00:06"/>
        <d v="2022-12-09T20:59:29"/>
        <d v="2022-12-09T21:01:21"/>
        <d v="2022-12-09T20:56:51"/>
        <d v="2022-12-09T20:57:43"/>
        <d v="2022-12-09T20:54:14"/>
        <d v="2022-12-09T20:54:47"/>
        <d v="2022-12-09T21:11:34"/>
        <d v="2022-12-09T21:11:38"/>
        <d v="2022-12-09T21:11:09"/>
        <d v="2022-12-09T20:54:13"/>
        <d v="2022-12-09T20:54:17"/>
        <d v="2022-12-09T21:11:25"/>
        <d v="2022-12-09T21:11:11"/>
        <d v="2022-12-09T21:11:22"/>
        <d v="2022-12-09T21:11:07"/>
        <d v="2022-12-09T20:52:21"/>
        <d v="2022-12-09T21:05:00"/>
        <d v="2022-12-09T21:05:03"/>
        <d v="2022-12-09T21:11:13"/>
        <d v="2022-12-09T20:52:41"/>
        <d v="2022-12-09T20:58:00"/>
        <d v="2022-12-09T20:59:26"/>
        <d v="2022-12-15T00:35:22"/>
        <d v="2022-12-15T00:36:01"/>
        <d v="2022-12-15T00:37:20"/>
        <d v="2022-12-15T00:35:46"/>
        <d v="2022-12-09T22:12:47"/>
        <d v="2022-12-15T00:38:00"/>
        <d v="2022-12-15T00:08:03"/>
        <d v="2022-12-15T01:10:30"/>
        <d v="2022-12-15T00:08:42"/>
        <d v="2022-12-15T01:11:11"/>
        <d v="2022-12-15T01:11:51"/>
        <d v="2022-12-15T01:12:58"/>
        <d v="2022-12-15T00:08:08"/>
        <d v="2022-12-15T00:07:31"/>
        <d v="2022-12-12T20:35:39"/>
        <d v="2022-12-12T20:36:26"/>
        <d v="2022-12-12T20:35:25"/>
        <d v="2022-12-12T20:35:24"/>
        <d v="2022-12-12T21:04:55"/>
        <d v="2022-12-12T20:34:59"/>
        <d v="2022-12-16T20:26:50"/>
        <d v="2022-12-16T20:27:19"/>
        <d v="2022-12-16T20:26:41"/>
        <d v="2022-12-16T20:27:33"/>
        <d v="2022-12-16T20:24:51"/>
        <d v="2022-12-16T20:23:34"/>
        <d v="2022-12-16T20:23:52"/>
        <d v="2022-12-16T20:24:40"/>
        <d v="2022-12-16T20:26:43"/>
        <d v="2022-12-16T20:25:21"/>
        <d v="2022-12-16T20:27:27"/>
        <d v="2022-12-16T20:25:08"/>
        <d v="2022-12-16T20:27:56"/>
        <d v="2022-12-16T20:25:33"/>
        <d v="2022-12-16T20:25:36"/>
        <d v="2022-12-16T20:25:26"/>
        <d v="2022-12-16T20:27:03"/>
        <d v="2022-12-16T20:25:30"/>
        <d v="2022-12-16T20:27:16"/>
        <d v="2022-12-16T20:27:23"/>
        <d v="2022-12-16T20:27:24"/>
        <d v="2022-12-16T20:24:14"/>
        <d v="2022-12-16T20:24:12"/>
        <d v="2022-12-16T20:24:33"/>
        <d v="2022-12-16T20:26:03"/>
        <d v="2022-12-16T20:23:57"/>
        <d v="2022-12-16T20:25:17"/>
        <d v="2022-12-16T20:25:37"/>
        <d v="2022-12-16T20:25:27"/>
        <d v="2022-12-16T20:22:38"/>
        <d v="2022-12-16T20:24:58"/>
        <d v="2022-12-16T20:24:48"/>
        <d v="2022-12-16T20:24:53"/>
        <d v="2022-12-16T20:27:36"/>
        <d v="2022-12-12T20:35:58"/>
        <d v="2022-12-12T20:35:55"/>
        <d v="2022-12-12T20:35:52"/>
        <d v="2022-12-12T20:35:50"/>
        <d v="2022-12-12T20:46:43"/>
        <d v="2022-12-12T20:47:04"/>
        <d v="2022-12-12T20:47:02"/>
        <d v="2022-12-12T20:34:47"/>
        <d v="2022-12-12T20:36:04"/>
        <d v="2022-12-12T20:36:01"/>
        <d v="2022-12-12T20:35:11"/>
        <d v="2022-12-12T20:34:45"/>
        <d v="2022-12-12T20:34:43"/>
        <d v="2022-12-12T20:34:41"/>
        <d v="2022-12-12T20:34:49"/>
        <d v="2022-12-12T20:46:57"/>
        <d v="2022-12-12T20:34:56"/>
        <d v="2022-12-12T20:46:55"/>
        <d v="2022-12-12T20:34:51"/>
        <d v="2022-12-12T20:46:24"/>
        <d v="2022-12-12T20:46:22"/>
        <d v="2022-12-12T20:46:36"/>
        <d v="2022-12-12T20:46:33"/>
        <d v="2022-12-12T20:35:08"/>
        <d v="2022-12-12T20:46:41"/>
        <d v="2022-12-12T20:46:39"/>
        <d v="2022-12-12T20:46:27"/>
        <d v="2022-12-12T20:46:38"/>
        <d v="2022-12-12T20:46:26"/>
        <d v="2022-12-12T20:46:54"/>
        <d v="2022-12-12T20:46:50"/>
        <d v="2022-12-12T20:35:00"/>
        <d v="2022-12-12T20:47:00"/>
        <d v="2022-12-12T21:17:27"/>
        <d v="2022-12-12T20:35:03"/>
        <d v="2022-12-12T20:35:07"/>
        <d v="2022-12-12T20:34:55"/>
        <d v="2022-12-12T20:46:47"/>
        <d v="2022-12-12T20:46:49"/>
        <d v="2022-12-12T21:17:33"/>
        <d v="2022-12-12T20:34:53"/>
        <d v="2022-12-15T19:21:58"/>
        <d v="2022-12-15T21:05:20"/>
        <d v="2022-12-12T20:45:21"/>
        <d v="2022-12-15T21:06:01"/>
        <d v="2022-12-12T20:44:32"/>
        <d v="2022-12-12T20:44:25"/>
        <d v="2022-12-13T18:51:45"/>
        <d v="2022-12-13T20:46:54"/>
        <d v="2022-12-13T20:26:49"/>
        <d v="2022-12-13T01:31:02"/>
        <d v="2022-12-13T20:27:23"/>
        <d v="2022-12-13T20:25:22"/>
        <d v="2022-12-13T20:25:24"/>
        <d v="2022-12-13T20:27:19"/>
        <d v="2022-12-13T18:47:13"/>
        <d v="2022-12-13T20:26:17"/>
        <d v="2022-12-13T20:26:43"/>
        <d v="2022-12-13T20:49:43"/>
        <d v="2022-12-13T20:27:07"/>
        <d v="2022-12-13T20:26:27"/>
        <d v="2022-12-13T20:27:04"/>
        <d v="2022-12-13T20:48:55"/>
        <d v="2022-12-13T20:27:28"/>
        <d v="2022-12-13T19:46:46"/>
        <d v="2022-12-13T20:08:19"/>
        <d v="2022-12-13T20:08:32"/>
        <d v="2022-12-13T20:08:01"/>
        <d v="2022-12-13T21:28:52"/>
        <d v="2022-12-15T21:07:12"/>
        <d v="2022-12-13T21:25:15"/>
        <d v="2022-12-13T21:25:05"/>
        <d v="2022-12-13T21:22:16"/>
        <d v="2022-12-13T21:22:03"/>
        <d v="2022-12-13T21:22:21"/>
        <d v="2022-12-13T21:25:08"/>
        <d v="2022-12-13T21:22:01"/>
        <d v="2022-12-13T21:20:25"/>
        <d v="2022-12-13T21:25:34"/>
        <d v="2022-12-13T21:20:11"/>
        <d v="2022-12-13T21:22:18"/>
        <d v="2022-12-13T21:22:17"/>
        <d v="2022-12-13T21:24:20"/>
        <d v="2022-12-13T21:20:15"/>
        <d v="2022-12-13T21:20:12"/>
        <d v="2022-12-13T20:07:05"/>
        <d v="2022-12-13T20:07:02"/>
        <d v="2022-12-13T20:07:08"/>
        <d v="2022-12-13T20:05:36"/>
        <d v="2022-12-13T20:07:39"/>
        <d v="2022-12-13T20:05:28"/>
        <d v="2022-12-13T20:06:35"/>
        <d v="2022-12-13T20:06:30"/>
        <d v="2022-12-13T20:07:01"/>
        <d v="2022-12-13T20:47:16"/>
        <d v="2022-12-13T21:25:30"/>
        <d v="2022-12-13T21:28:53"/>
        <d v="2022-12-13T21:29:47"/>
        <d v="2022-12-13T21:28:50"/>
        <d v="2022-12-13T21:26:01"/>
        <d v="2022-12-13T21:28:55"/>
        <d v="2022-12-13T21:25:48"/>
        <d v="2022-12-13T21:24:40"/>
        <d v="2022-12-13T21:32:02"/>
        <d v="2022-12-13T21:24:58"/>
        <d v="2022-12-22T19:11:33"/>
        <d v="2022-12-15T00:37:03"/>
        <d v="2022-12-15T00:37:14"/>
        <d v="2022-12-15T00:36:25"/>
        <d v="2022-12-22T21:48:50"/>
        <d v="2022-12-14T14:18:26"/>
        <d v="2022-12-22T21:45:48"/>
        <d v="2022-12-14T14:18:17"/>
        <d v="2022-12-22T21:46:05"/>
        <d v="2022-12-22T21:45:20"/>
        <d v="2022-12-22T21:45:45"/>
        <d v="2022-12-22T21:45:44"/>
        <d v="2022-12-22T21:44:26"/>
        <d v="2022-12-22T21:45:16"/>
        <d v="2022-12-22T21:44:37"/>
        <d v="2022-12-22T21:45:10"/>
        <d v="2022-12-22T21:44:59"/>
        <d v="2022-12-22T21:45:31"/>
        <d v="2022-12-22T21:46:02"/>
        <d v="2022-12-22T21:45:26"/>
        <d v="2022-12-22T21:45:27"/>
        <d v="2022-12-22T21:45:43"/>
        <d v="2022-12-16T20:24:44"/>
        <d v="2022-12-14T19:24:13"/>
        <d v="2022-12-14T21:03:08"/>
        <d v="2022-12-20T20:32:08"/>
        <d v="2022-12-20T20:33:18"/>
        <d v="2022-12-14T21:04:35"/>
        <d v="2022-12-15T01:11:27"/>
        <d v="2022-12-14T20:59:10"/>
        <d v="2022-12-19T19:08:19"/>
        <d v="2022-12-29T19:10:27"/>
        <d v="2023-01-13T19:11:14"/>
        <d v="2023-01-11T15:35:57"/>
        <d v="2023-01-10T22:33:28"/>
        <d v="2023-01-10T22:33:22"/>
        <d v="2023-01-10T22:32:55"/>
        <d v="2023-01-10T22:30:37"/>
        <d v="2023-01-10T22:40:08"/>
        <d v="2023-01-11T19:04:20"/>
        <d v="2023-01-16T16:57:44"/>
        <d v="2023-01-16T21:29:25"/>
        <d v="2023-01-16T21:27:16"/>
        <d v="2023-01-16T21:23:51"/>
        <d v="2023-01-16T19:29:38"/>
        <d v="2023-01-16T21:27:54"/>
        <d v="2023-01-16T21:27:08"/>
        <d v="2023-01-16T21:23:16"/>
        <d v="2023-01-16T21:23:25"/>
        <d v="2023-01-16T21:31:48"/>
        <d v="2023-01-16T21:30:03"/>
        <d v="2023-01-16T21:23:38"/>
        <d v="2023-01-16T21:31:50"/>
        <d v="2023-01-16T21:23:22"/>
        <d v="2023-01-16T21:22:45"/>
        <d v="2023-01-16T21:27:18"/>
        <d v="2023-01-16T21:30:27"/>
        <d v="2023-01-16T21:27:13"/>
        <d v="2023-01-16T21:23:33"/>
        <d v="2023-01-16T21:30:23"/>
        <d v="2023-01-16T21:31:20"/>
        <d v="2023-01-16T21:31:17"/>
        <d v="2023-01-16T21:30:07"/>
        <d v="2023-01-16T21:29:47"/>
        <d v="2023-01-16T21:29:50"/>
        <d v="2023-01-16T21:30:05"/>
        <d v="2023-01-16T21:27:10"/>
        <d v="2023-01-16T21:28:18"/>
        <d v="2023-01-16T21:23:36"/>
        <d v="2023-01-16T21:27:36"/>
        <d v="2023-01-16T19:31:11"/>
        <d v="2023-01-16T21:27:58"/>
        <d v="2023-01-16T21:25:01"/>
        <d v="2023-01-16T21:23:49"/>
        <d v="2023-01-16T21:30:25"/>
        <d v="2023-01-16T19:29:09"/>
        <d v="2023-01-16T21:23:31"/>
        <d v="2023-01-16T21:28:11"/>
        <d v="2023-01-16T21:27:49"/>
        <d v="2023-01-16T21:23:18"/>
        <d v="2023-01-16T21:23:21"/>
        <d v="2023-01-19T00:19:25"/>
        <d v="2023-01-19T00:15:44"/>
        <d v="2023-01-19T00:17:02"/>
        <d v="2023-01-19T00:10:51"/>
        <d v="2023-01-19T00:22:58"/>
        <d v="2023-01-19T00:20:32"/>
        <d v="2023-01-19T00:20:34"/>
        <d v="2023-01-19T00:15:51"/>
        <d v="2023-01-19T00:16:58"/>
        <d v="2023-01-19T00:15:31"/>
        <d v="2023-01-19T00:15:18"/>
        <d v="2023-01-19T00:15:23"/>
        <d v="2023-01-19T00:15:35"/>
        <d v="2023-01-17T19:10:22"/>
        <d v="2023-01-24T20:48:40"/>
        <d v="2023-01-24T20:52:48"/>
        <d v="2023-01-24T20:52:22"/>
        <d v="2023-01-24T20:52:25"/>
        <d v="2023-01-24T20:52:15"/>
        <d v="2023-01-24T20:48:31"/>
        <d v="2023-01-24T20:49:13"/>
        <d v="2023-01-24T20:48:09"/>
        <d v="2023-01-24T20:47:00"/>
        <d v="2023-01-24T20:46:53"/>
        <d v="2023-01-24T20:49:09"/>
        <d v="2023-01-24T20:46:59"/>
        <d v="2023-01-24T20:48:36"/>
        <d v="2023-01-24T20:46:28"/>
        <d v="2023-01-24T20:46:12"/>
        <d v="2023-01-24T20:46:36"/>
        <d v="2023-01-24T20:46:16"/>
        <d v="2023-01-24T20:46:29"/>
        <d v="2023-01-24T20:46:33"/>
        <d v="2023-01-24T20:46:26"/>
        <d v="2023-01-24T20:47:08"/>
        <d v="2023-01-24T20:46:50"/>
        <d v="2023-01-24T20:47:07"/>
        <d v="2023-01-24T20:47:11"/>
        <d v="2023-01-24T20:46:57"/>
        <d v="2023-01-24T20:48:22"/>
        <d v="2023-01-24T20:46:30"/>
        <d v="2023-01-24T20:47:13"/>
        <d v="2023-01-24T20:49:16"/>
        <d v="2023-01-24T20:47:02"/>
        <d v="2023-01-24T20:52:44"/>
        <d v="2023-01-24T20:48:07"/>
        <d v="2023-01-24T20:49:18"/>
        <d v="2023-01-24T20:48:45"/>
        <d v="2023-01-24T20:52:43"/>
        <d v="2023-01-24T20:48:42"/>
        <d v="2023-01-24T20:48:29"/>
        <d v="2023-01-24T20:52:17"/>
        <d v="2023-01-24T20:55:34"/>
        <d v="2023-01-24T20:52:23"/>
        <d v="2023-01-24T20:47:06"/>
        <d v="2023-01-24T20:48:34"/>
        <d v="2023-01-24T20:49:11"/>
        <d v="2023-01-24T20:52:41"/>
        <d v="2023-01-24T21:00:00"/>
        <d v="2023-01-24T20:47:05"/>
        <d v="2023-01-24T21:00:21"/>
        <d v="2023-01-24T20:52:50"/>
        <d v="2023-01-24T21:00:08"/>
        <d v="2023-01-24T20:46:47"/>
        <d v="2023-01-24T21:00:11"/>
        <d v="2023-01-24T20:52:20"/>
        <d v="2023-01-24T21:00:19"/>
        <d v="2023-01-24T21:00:22"/>
        <d v="2023-01-24T20:48:26"/>
        <d v="2023-01-24T20:47:15"/>
        <d v="2023-01-24T20:48:38"/>
        <d v="2023-01-24T21:00:07"/>
        <d v="2023-01-24T20:52:51"/>
        <d v="2023-01-24T20:59:53"/>
        <d v="2023-01-24T20:52:47"/>
        <d v="2023-01-24T21:00:15"/>
        <d v="2023-01-24T21:00:03"/>
        <d v="2023-01-24T20:52:18"/>
        <d v="2023-01-24T21:00:17"/>
        <d v="2023-01-24T20:53:00"/>
        <d v="2023-01-24T20:52:55"/>
        <d v="2023-01-24T20:59:49"/>
        <d v="2023-01-24T20:59:39"/>
        <d v="2023-01-24T20:59:51"/>
        <d v="2023-01-24T20:59:36"/>
        <d v="2023-01-24T20:59:38"/>
        <d v="2023-01-24T20:59:45"/>
        <d v="2023-01-24T21:00:05"/>
        <d v="2023-01-24T20:59:58"/>
        <d v="2023-01-24T20:59:24"/>
        <d v="2023-01-24T20:58:59"/>
        <d v="2023-01-24T21:00:01"/>
        <d v="2023-01-24T20:59:03"/>
        <d v="2023-01-24T20:58:50"/>
        <d v="2023-01-24T20:57:44"/>
        <d v="2023-01-24T20:59:01"/>
        <d v="2023-01-24T20:59:22"/>
        <d v="2023-01-24T20:58:47"/>
        <d v="2023-01-24T20:59:06"/>
        <d v="2023-01-24T20:59:27"/>
        <d v="2023-01-24T21:00:13"/>
        <d v="2023-01-24T20:59:31"/>
        <d v="2023-01-20T14:46:29"/>
        <d v="2023-01-24T20:58:45"/>
        <d v="2023-01-24T20:59:55"/>
        <d v="2023-01-24T20:59:41"/>
        <d v="2023-01-24T20:58:20"/>
        <d v="2023-01-24T20:59:20"/>
        <d v="2023-01-24T20:58:13"/>
        <d v="2023-01-24T20:58:26"/>
        <d v="2023-01-24T20:59:18"/>
        <d v="2023-01-24T20:58:32"/>
        <d v="2023-01-24T20:59:14"/>
        <d v="2023-01-24T20:58:09"/>
        <d v="2023-01-24T20:58:22"/>
        <d v="2023-01-24T20:58:56"/>
        <d v="2023-01-24T20:58:43"/>
        <d v="2023-01-24T20:58:11"/>
        <d v="2023-01-24T20:57:53"/>
        <d v="2023-01-24T20:57:51"/>
        <d v="2023-01-24T20:57:43"/>
        <d v="2023-01-24T20:57:50"/>
        <d v="2023-01-24T20:59:16"/>
        <d v="2023-01-24T20:57:39"/>
        <d v="2023-01-24T20:59:04"/>
        <d v="2023-01-24T20:57:47"/>
        <d v="2023-01-24T20:58:48"/>
        <d v="2023-01-24T20:58:38"/>
        <d v="2023-01-24T20:58:40"/>
        <d v="2023-01-24T20:58:58"/>
        <d v="2023-01-24T20:57:19"/>
        <d v="2023-01-24T20:57:40"/>
        <d v="2023-01-24T20:57:37"/>
        <d v="2023-01-24T20:58:24"/>
        <d v="2023-01-24T20:57:34"/>
        <d v="2023-01-24T20:57:29"/>
        <d v="2023-01-24T20:57:32"/>
        <d v="2023-01-24T20:57:31"/>
        <d v="2023-01-24T20:58:55"/>
        <d v="2023-01-24T20:57:21"/>
        <d v="2023-01-24T20:57:23"/>
        <d v="2023-01-24T20:57:27"/>
        <d v="2023-01-24T20:46:45"/>
        <d v="2023-01-24T20:57:17"/>
        <d v="2023-01-24T20:58:01"/>
        <d v="2023-01-24T20:58:52"/>
        <d v="2023-01-24T20:57:46"/>
        <d v="2023-01-24T20:57:59"/>
        <d v="2023-01-24T20:58:03"/>
        <d v="2023-01-24T20:57:55"/>
        <d v="2023-01-24T20:57:24"/>
        <d v="2023-01-24T20:57:57"/>
        <d v="2023-01-24T20:51:59"/>
        <d v="2023-01-24T20:52:09"/>
        <d v="2023-01-24T20:51:57"/>
        <d v="2023-01-24T20:52:13"/>
        <d v="2023-01-24T20:52:06"/>
        <d v="2023-01-24T20:51:55"/>
        <d v="2023-01-24T20:52:04"/>
        <d v="2023-01-24T20:52:11"/>
        <d v="2023-01-24T20:28:28"/>
        <d v="2023-01-24T20:28:09"/>
        <d v="2023-01-24T20:28:18"/>
        <d v="2023-01-24T20:28:43"/>
        <d v="2023-01-24T20:28:40"/>
        <d v="2023-01-24T20:28:38"/>
        <d v="2023-01-24T20:28:31"/>
        <d v="2023-01-24T20:28:16"/>
        <d v="2023-01-24T20:28:07"/>
        <d v="2023-01-24T20:28:36"/>
        <d v="2023-01-24T20:28:33"/>
        <d v="2023-01-24T20:28:30"/>
        <d v="2023-01-24T20:28:14"/>
        <d v="2023-01-24T20:28:04"/>
        <d v="2023-01-24T20:28:25"/>
        <d v="2023-01-24T20:28:23"/>
        <d v="2023-01-24T20:27:58"/>
        <d v="2023-01-24T20:28:00"/>
        <d v="2023-01-24T20:28:02"/>
        <d v="2023-01-24T20:28:11"/>
        <d v="2023-01-24T20:28:19"/>
        <d v="2023-01-24T20:28:21"/>
        <d v="2023-01-23T17:48:09"/>
        <d v="2023-01-27T21:04:22"/>
        <d v="2023-01-27T20:54:24"/>
        <d v="2023-01-27T20:54:14"/>
        <d v="2023-01-27T20:54:19"/>
        <d v="2023-01-27T21:04:25"/>
        <d v="2023-01-27T20:54:10"/>
        <d v="2023-01-30T21:11:26"/>
        <d v="2023-01-30T21:11:30"/>
        <d v="2023-01-30T21:11:02"/>
        <d v="2023-01-30T21:11:32"/>
        <d v="2023-01-30T21:11:14"/>
        <d v="2023-01-30T21:11:23"/>
        <d v="2023-01-30T21:11:11"/>
        <d v="2023-01-30T21:10:50"/>
        <d v="2023-01-30T21:10:41"/>
        <d v="2023-01-30T21:11:00"/>
        <d v="2023-01-30T21:10:39"/>
        <d v="2023-01-30T21:10:30"/>
        <d v="2023-01-30T21:10:52"/>
        <d v="2023-01-30T21:10:07"/>
        <d v="2023-01-30T21:09:53"/>
        <d v="2023-01-30T21:09:48"/>
        <d v="2023-01-30T21:09:41"/>
        <d v="2023-01-30T21:08:47"/>
        <d v="2023-01-30T21:08:15"/>
        <d v="2023-01-30T21:10:23"/>
        <d v="2023-01-30T21:08:29"/>
        <d v="2023-01-30T21:10:11"/>
        <d v="2023-01-30T21:08:13"/>
        <d v="2023-01-30T21:07:58"/>
        <d v="2023-01-30T21:07:48"/>
        <d v="2023-01-30T21:07:19"/>
        <d v="2023-01-30T21:07:59"/>
        <d v="2023-01-30T21:07:50"/>
        <d v="2023-01-30T21:07:29"/>
        <d v="2023-01-30T21:07:21"/>
        <d v="2023-01-30T21:07:30"/>
        <d v="2023-01-30T21:07:12"/>
        <d v="2023-01-30T21:10:02"/>
        <d v="2023-01-30T21:07:02"/>
        <d v="2023-01-30T21:09:33"/>
        <d v="2023-01-30T21:07:09"/>
        <d v="2023-01-30T21:07:00"/>
        <d v="2023-01-30T21:06:50"/>
        <d v="2023-01-30T21:06:34"/>
        <d v="2023-01-30T21:06:48"/>
        <d v="2023-01-30T21:05:29"/>
        <d v="2023-01-30T21:05:27"/>
        <d v="2023-01-30T21:09:01"/>
        <d v="2023-01-30T21:08:27"/>
        <d v="2023-01-30T21:06:38"/>
        <d v="2023-01-30T21:03:56"/>
        <d v="2023-01-30T21:17:54"/>
        <d v="2023-01-30T21:05:53"/>
        <d v="2023-01-30T21:16:55"/>
        <d v="2023-01-30T21:06:17"/>
        <d v="2023-01-30T21:08:49"/>
        <d v="2023-01-30T21:06:06"/>
        <d v="2023-01-30T21:06:21"/>
        <d v="2023-01-30T21:16:50"/>
        <d v="2023-01-30T21:18:33"/>
        <d v="2023-01-30T21:17:10"/>
        <d v="2023-01-30T21:18:25"/>
        <d v="2023-01-30T21:17:59"/>
        <d v="2023-01-30T21:18:05"/>
        <d v="2023-01-30T21:17:20"/>
        <d v="2023-01-30T21:18:56"/>
        <d v="2023-01-30T21:19:03"/>
        <d v="2023-01-30T21:19:15"/>
        <d v="2023-01-30T21:19:09"/>
        <d v="2023-01-30T21:19:25"/>
        <d v="2023-01-30T21:06:08"/>
        <d v="2023-01-30T21:05:58"/>
        <d v="2023-01-30T21:18:45"/>
        <d v="2023-01-30T21:18:37"/>
        <d v="2023-01-30T21:05:44"/>
        <d v="2023-01-30T21:19:48"/>
        <d v="2023-01-30T21:16:58"/>
        <d v="2023-01-30T21:15:09"/>
        <d v="2023-01-30T21:14:46"/>
        <d v="2023-01-30T21:17:42"/>
        <d v="2023-01-30T16:50:12"/>
        <d v="2023-01-30T21:13:54"/>
        <d v="2023-01-30T21:15:43"/>
        <d v="2023-01-30T21:16:02"/>
        <d v="2023-01-30T21:15:48"/>
        <d v="2023-01-30T21:15:54"/>
        <d v="2023-01-30T21:17:47"/>
        <d v="2023-01-30T21:17:30"/>
        <d v="2023-01-30T21:16:23"/>
        <d v="2023-01-30T21:16:27"/>
        <d v="2023-01-30T21:17:37"/>
        <d v="2023-01-30T21:15:37"/>
        <d v="2023-01-30T21:16:05"/>
        <d v="2023-01-30T21:16:31"/>
        <d v="2023-01-30T21:16:37"/>
        <d v="2023-01-30T21:16:11"/>
        <d v="2023-01-30T21:16:45"/>
        <d v="2023-01-30T21:16:40"/>
        <d v="2023-01-30T21:17:05"/>
        <d v="2023-01-30T21:12:20"/>
        <d v="2023-01-30T20:25:28"/>
        <d v="2023-01-30T21:20:03"/>
        <d v="2023-01-30T21:12:36"/>
        <d v="2023-01-30T21:20:27"/>
        <d v="2023-01-30T21:05:41"/>
        <d v="2023-01-30T21:13:17"/>
        <d v="2023-01-30T21:13:32"/>
        <d v="2023-01-30T21:12:12"/>
        <d v="2023-01-30T21:13:13"/>
        <d v="2023-01-30T21:13:42"/>
        <d v="2023-01-30T21:15:05"/>
        <d v="2023-01-30T21:15:31"/>
        <d v="2023-01-30T21:16:19"/>
        <d v="2023-01-30T21:05:20"/>
        <d v="2023-01-27T20:43:17"/>
        <d v="2023-01-30T21:17:26"/>
        <d v="2023-01-30T21:15:18"/>
        <d v="2023-01-30T21:14:19"/>
        <d v="2023-01-30T21:14:59"/>
        <d v="2023-01-30T21:13:46"/>
        <d v="2023-01-30T21:13:05"/>
        <d v="2023-01-27T20:54:32"/>
        <d v="2023-01-27T21:04:54"/>
        <d v="2023-01-27T20:54:04"/>
        <d v="2023-01-27T20:57:43"/>
        <d v="2023-01-27T20:58:33"/>
        <d v="2023-01-27T20:59:00"/>
        <d v="2023-01-27T20:58:31"/>
        <d v="2023-01-27T20:58:27"/>
        <d v="2023-01-27T20:57:46"/>
        <d v="2023-01-27T20:57:48"/>
        <d v="2023-01-27T20:57:07"/>
        <d v="2023-01-27T20:57:06"/>
        <d v="2023-01-27T20:57:04"/>
        <d v="2023-01-27T23:56:48"/>
        <d v="2023-01-27T20:58:11"/>
        <d v="2023-01-27T20:58:09"/>
        <d v="2023-01-27T20:57:45"/>
        <d v="2023-01-27T20:57:00"/>
        <d v="2023-01-27T21:01:10"/>
        <d v="2023-01-27T20:58:25"/>
        <d v="2023-01-30T21:12:27"/>
        <d v="2023-01-30T21:13:21"/>
        <d v="2023-01-30T21:13:25"/>
        <d v="2023-01-30T21:14:53"/>
        <d v="2023-01-30T21:13:37"/>
        <d v="2023-01-31T19:06:08"/>
        <d v="2023-01-30T21:20:16"/>
        <d v="2023-01-30T21:19:56"/>
        <d v="2023-01-30T21:20:10"/>
        <d v="2023-01-30T21:21:00"/>
        <d v="2023-01-30T21:20:33"/>
        <d v="2023-01-30T21:20:21"/>
        <d v="2023-01-30T21:20:42"/>
        <d v="2023-01-30T21:20:50"/>
        <d v="2023-01-30T21:20:55"/>
        <d v="2023-01-30T21:21:03"/>
        <d v="2023-01-30T21:21:26"/>
        <d v="2023-01-30T21:21:14"/>
        <d v="2023-01-30T21:21:15"/>
        <d v="2023-01-30T21:21:45"/>
        <d v="2023-02-01T18:27:00"/>
        <d v="2023-02-02T19:28:34"/>
        <d v="2023-02-02T22:49:34"/>
        <d v="2023-02-02T22:49:25"/>
        <d v="2023-02-02T22:50:21"/>
        <d v="2023-02-02T22:54:21"/>
        <d v="2023-02-02T22:49:50"/>
        <d v="2023-02-02T22:56:06"/>
        <d v="2023-02-02T22:50:25"/>
        <d v="2023-02-02T22:56:19"/>
        <d v="2023-02-02T22:50:28"/>
        <d v="2023-02-02T22:21:21"/>
        <d v="2023-02-02T22:50:34"/>
        <d v="2023-02-02T23:09:16"/>
        <d v="2023-02-02T22:50:39"/>
        <d v="2023-02-02T22:57:20"/>
        <d v="2023-02-02T22:57:25"/>
        <d v="2023-02-02T22:57:03"/>
        <d v="2023-02-02T22:56:12"/>
        <d v="2023-02-02T22:49:44"/>
        <d v="2023-02-02T22:50:27"/>
        <d v="2023-02-02T22:56:10"/>
        <d v="2023-02-02T22:49:46"/>
        <d v="2023-02-02T22:21:12"/>
        <d v="2023-02-02T23:08:56"/>
        <d v="2023-02-02T22:31:15"/>
        <d v="2023-02-02T22:54:56"/>
        <d v="2023-02-02T22:22:06"/>
        <d v="2023-02-02T22:53:14"/>
        <d v="2023-02-02T22:53:32"/>
        <d v="2023-02-02T22:49:59"/>
        <d v="2023-02-02T20:53:31"/>
        <d v="2023-02-02T20:53:17"/>
        <d v="2023-02-02T20:53:26"/>
        <d v="2023-02-03T19:12:06"/>
      </sharedItems>
      <fieldGroup par="52" base="20">
        <rangePr groupBy="days" startDate="2022-08-10T18:04:46" endDate="2023-02-04T00:11:27"/>
        <groupItems count="368">
          <s v="(пусто)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4.02.2023"/>
        </groupItems>
      </fieldGroup>
    </cacheField>
    <cacheField name="Date First Delivery" numFmtId="164">
      <sharedItems containsNonDate="0" containsDate="1" containsString="0" containsBlank="1" minDate="2022-08-11T13:16:11" maxDate="2023-02-07T13:06:00" count="2303">
        <m/>
        <d v="2022-12-16T12:31:07"/>
        <d v="2022-12-16T12:30:38"/>
        <d v="2022-12-24T12:42:06"/>
        <d v="2022-12-24T15:27:04"/>
        <d v="2022-12-24T14:37:14"/>
        <d v="2022-12-25T00:09:29"/>
        <d v="2022-12-25T00:09:30"/>
        <d v="2022-12-23T20:18:35"/>
        <d v="2022-12-30T12:50:38"/>
        <d v="2022-12-30T13:25:12"/>
        <d v="2022-12-30T11:02:41"/>
        <d v="2022-12-02T13:21:22"/>
        <d v="2022-12-05T21:27:28"/>
        <d v="2022-12-05T16:34:21"/>
        <d v="2022-12-02T15:52:49"/>
        <d v="2022-12-02T15:43:46"/>
        <d v="2022-12-05T20:43:54"/>
        <d v="2022-12-02T13:29:40"/>
        <d v="2022-12-02T13:24:17"/>
        <d v="2022-12-05T21:32:21"/>
        <d v="2022-12-05T21:25:10"/>
        <d v="2022-12-05T15:57:57"/>
        <d v="2022-12-05T15:47:01"/>
        <d v="2022-12-05T16:25:18"/>
        <d v="2022-12-05T17:27:13"/>
        <d v="2022-12-05T16:05:42"/>
        <d v="2022-12-02T15:48:52"/>
        <d v="2022-12-05T17:48:02"/>
        <d v="2022-12-05T19:05:30"/>
        <d v="2022-12-05T16:53:50"/>
        <d v="2022-12-05T16:15:22"/>
        <d v="2022-12-02T17:03:11"/>
        <d v="2022-12-05T16:38:35"/>
        <d v="2022-12-05T16:34:45"/>
        <d v="2022-12-02T16:41:24"/>
        <d v="2022-12-02T17:48:44"/>
        <d v="2022-12-05T17:13:20"/>
        <d v="2022-12-02T16:16:19"/>
        <d v="2022-12-02T20:31:00"/>
        <d v="2022-12-02T19:05:50"/>
        <d v="2022-12-02T15:51:35"/>
        <d v="2022-12-02T18:43:43"/>
        <d v="2022-12-02T18:01:46"/>
        <d v="2022-12-05T16:30:11"/>
        <d v="2022-12-16T13:10:00"/>
        <d v="2022-12-16T12:13:07"/>
        <d v="2022-12-22T14:40:33"/>
        <d v="2022-12-23T12:44:04"/>
        <d v="2023-01-03T15:14:00"/>
        <d v="2023-01-03T19:42:00"/>
        <d v="2023-01-18T14:44:51"/>
        <d v="2023-01-18T16:48:19"/>
        <d v="2023-01-06T14:18:00"/>
        <d v="2023-01-03T17:18:45"/>
        <d v="2023-01-03T17:47:57"/>
        <d v="2023-01-03T16:13:45"/>
        <d v="2022-12-19T13:53:41"/>
        <d v="2022-12-22T12:11:31"/>
        <d v="2022-12-30T15:07:36"/>
        <d v="2023-01-29T19:26:32"/>
        <d v="2023-01-10T12:18:17"/>
        <d v="2023-01-10T13:45:23"/>
        <d v="2023-01-12T12:38:39"/>
        <d v="2023-01-18T13:44:28"/>
        <d v="2022-12-07T16:52:54"/>
        <d v="2022-12-23T10:20:08"/>
        <d v="2022-12-16T14:37:03"/>
        <d v="2022-12-16T20:21:55"/>
        <d v="2022-12-16T17:42:42"/>
        <d v="2022-12-19T20:00:31"/>
        <d v="2022-12-16T14:31:59"/>
        <d v="2022-12-16T12:14:32"/>
        <d v="2022-12-17T13:51:57"/>
        <d v="2022-12-16T13:33:59"/>
        <d v="2022-12-16T16:06:44"/>
        <d v="2022-12-16T12:15:49"/>
        <d v="2022-12-16T15:59:13"/>
        <d v="2022-12-16T14:37:07"/>
        <d v="2022-12-16T12:30:35"/>
        <d v="2022-12-22T13:05:00"/>
        <d v="2022-12-25T00:07:16"/>
        <d v="2023-01-16T13:59:07"/>
        <d v="2023-01-05T11:19:00"/>
        <d v="2023-01-05T12:16:00"/>
        <d v="2023-01-05T13:19:00"/>
        <d v="2023-01-05T13:56:00"/>
        <d v="2023-01-05T13:50:00"/>
        <d v="2023-01-05T17:25:00"/>
        <d v="2023-01-05T15:36:00"/>
        <d v="2023-01-07T11:44:00"/>
        <d v="2023-01-05T11:54:00"/>
        <d v="2023-01-05T13:46:00"/>
        <d v="2023-01-05T15:56:00"/>
        <d v="2023-01-06T11:49:00"/>
        <d v="2023-01-05T09:35:00"/>
        <d v="2023-01-06T17:55:00"/>
        <d v="2023-01-05T13:08:00"/>
        <d v="2023-01-06T13:12:00"/>
        <d v="2023-01-05T14:41:00"/>
        <d v="2023-01-06T13:58:00"/>
        <d v="2023-01-05T14:28:00"/>
        <d v="2023-01-05T16:22:00"/>
        <d v="2023-01-05T15:17:00"/>
        <d v="2023-01-20T14:09:00"/>
        <d v="2022-12-23T15:12:11"/>
        <d v="2023-01-17T11:26:14"/>
        <d v="2023-01-21T13:41:00"/>
        <d v="2023-01-04T15:27:00"/>
        <d v="2023-01-05T12:15:00"/>
        <d v="2023-01-04T15:08:00"/>
        <d v="2023-01-04T11:34:00"/>
        <d v="2023-01-04T13:33:00"/>
        <d v="2023-01-04T16:38:00"/>
        <d v="2023-01-04T17:16:00"/>
        <d v="2023-01-16T10:41:49"/>
        <d v="2023-01-14T13:47:00"/>
        <d v="2023-01-14T11:32:03"/>
        <d v="2023-01-17T10:46:00"/>
        <d v="2023-01-13T17:26:00"/>
        <d v="2023-01-04T18:41:41"/>
        <d v="2023-01-03T15:43:00"/>
        <d v="2023-01-01T18:32:46"/>
        <d v="2023-01-09T19:28:03"/>
        <d v="2023-01-01T17:44:01"/>
        <d v="2023-01-03T12:38:20"/>
        <d v="2023-01-03T21:02:00"/>
        <d v="2023-01-01T22:44:23"/>
        <d v="2023-01-01T17:31:45"/>
        <d v="2023-01-06T12:29:00"/>
        <d v="2023-01-09T16:29:50"/>
        <d v="2023-01-03T16:19:09"/>
        <d v="2023-01-05T16:31:00"/>
        <d v="2023-01-05T17:16:00"/>
        <d v="2023-01-05T16:09:00"/>
        <d v="2023-01-05T12:27:00"/>
        <d v="2023-01-05T19:07:00"/>
        <d v="2023-01-06T14:55:00"/>
        <d v="2023-01-05T15:16:00"/>
        <d v="2023-01-05T16:32:00"/>
        <d v="2023-01-05T15:49:00"/>
        <d v="2023-01-05T11:58:00"/>
        <d v="2023-01-05T14:34:00"/>
        <d v="2023-01-03T20:55:00"/>
        <d v="2023-01-05T16:47:00"/>
        <d v="2023-01-05T16:01:00"/>
        <d v="2023-01-04T17:26:04"/>
        <d v="2023-01-05T12:31:00"/>
        <d v="2023-01-05T17:18:00"/>
        <d v="2023-01-04T21:02:00"/>
        <d v="2023-01-05T16:12:00"/>
        <d v="2023-01-02T17:26:18"/>
        <d v="2023-01-03T17:32:00"/>
        <d v="2023-01-07T11:34:00"/>
        <d v="2023-01-06T16:43:00"/>
        <d v="2023-01-03T15:21:43"/>
        <d v="2023-01-06T17:52:00"/>
        <d v="2023-01-25T11:27:42"/>
        <d v="2023-01-05T10:45:00"/>
        <d v="2023-01-05T11:35:00"/>
        <d v="2023-01-02T20:22:12"/>
        <d v="2023-01-05T20:11:17"/>
        <d v="2023-01-03T12:01:00"/>
        <d v="2023-01-05T17:36:00"/>
        <d v="2023-01-06T11:17:00"/>
        <d v="2023-01-05T11:16:00"/>
        <d v="2023-01-09T17:19:02"/>
        <d v="2023-01-12T13:34:45"/>
        <d v="2023-01-13T17:42:30"/>
        <d v="2023-01-03T18:06:00"/>
        <d v="2022-12-30T13:33:00"/>
        <d v="2023-01-10T11:25:00"/>
        <d v="2023-01-06T14:43:49"/>
        <d v="2022-12-30T12:01:50"/>
        <d v="2022-12-30T17:36:20"/>
        <d v="2022-12-30T11:29:20"/>
        <d v="2022-12-30T15:24:27"/>
        <d v="2022-12-30T11:07:19"/>
        <d v="2022-12-30T12:41:34"/>
        <d v="2022-12-30T11:05:14"/>
        <d v="2022-12-30T20:21:37"/>
        <d v="2023-01-06T11:40:00"/>
        <d v="2023-01-05T13:34:00"/>
        <d v="2023-01-12T11:50:41"/>
        <d v="2023-01-12T16:13:57"/>
        <d v="2023-01-12T18:38:38"/>
        <d v="2023-01-13T16:27:40"/>
        <d v="2023-01-12T14:45:49"/>
        <d v="2023-01-12T22:07:46"/>
        <d v="2023-01-12T13:42:54"/>
        <d v="2023-01-03T15:05:56"/>
        <d v="2023-01-12T17:40:16"/>
        <d v="2023-01-12T14:52:55"/>
        <d v="2023-01-12T13:43:00"/>
        <d v="2023-01-12T18:08:56"/>
        <d v="2023-01-13T11:40:58"/>
        <d v="2023-01-12T15:50:44"/>
        <d v="2023-01-12T17:06:47"/>
        <d v="2023-01-12T14:06:23"/>
        <d v="2023-01-12T16:32:05"/>
        <d v="2023-01-12T18:12:50"/>
        <d v="2023-01-12T20:06:18"/>
        <d v="2023-01-12T16:43:11"/>
        <d v="2023-01-12T15:22:41"/>
        <d v="2023-01-12T18:28:14"/>
        <d v="2023-01-14T13:35:00"/>
        <d v="2023-01-10T19:54:00"/>
        <d v="2023-01-10T19:00:00"/>
        <d v="2023-01-10T12:00:00"/>
        <d v="2023-01-23T13:05:00"/>
        <d v="2023-01-10T13:09:00"/>
        <d v="2023-01-10T16:18:00"/>
        <d v="2023-01-06T15:04:21"/>
        <d v="2023-01-05T19:52:24"/>
        <d v="2023-01-05T13:48:07"/>
        <d v="2023-01-05T13:48:49"/>
        <d v="2023-01-03T15:05:47"/>
        <d v="2023-01-03T15:05:28"/>
        <d v="2023-01-03T15:05:26"/>
        <d v="2023-01-03T15:05:45"/>
        <d v="2023-01-05T13:09:00"/>
        <d v="2023-01-05T12:51:00"/>
        <d v="2023-01-05T15:22:00"/>
        <d v="2023-01-05T13:17:00"/>
        <d v="2023-01-05T17:13:00"/>
        <d v="2023-01-05T14:19:53"/>
        <d v="2023-01-23T15:45:34"/>
        <d v="2023-01-11T16:35:24"/>
        <d v="2023-01-11T16:35:22"/>
        <d v="2023-01-05T15:17:34"/>
        <d v="2023-01-05T15:17:03"/>
        <d v="2023-01-05T15:16:41"/>
        <d v="2023-01-05T15:16:56"/>
        <d v="2023-01-05T15:17:29"/>
        <d v="2023-01-05T15:17:13"/>
        <d v="2023-01-05T15:16:49"/>
        <d v="2023-01-12T19:28:00"/>
        <d v="2023-01-10T15:05:00"/>
        <d v="2023-01-12T17:42:07"/>
        <d v="2023-01-12T12:47:24"/>
        <d v="2023-01-10T13:32:33"/>
        <d v="2023-01-12T17:27:52"/>
        <d v="2023-01-13T17:45:46"/>
        <d v="2023-01-13T16:22:22"/>
        <d v="2023-01-14T15:15:29"/>
        <d v="2023-01-24T21:40:52"/>
        <d v="2023-01-24T11:40:53"/>
        <d v="2023-01-24T18:46:34"/>
        <d v="2023-01-24T18:50:56"/>
        <d v="2023-01-24T13:48:33"/>
        <d v="2023-01-24T16:00:05"/>
        <d v="2023-01-24T10:27:15"/>
        <d v="2023-01-24T10:21:58"/>
        <d v="2023-01-24T15:57:26"/>
        <d v="2023-01-24T16:50:43"/>
        <d v="2023-01-24T19:02:57"/>
        <d v="2023-01-24T19:09:17"/>
        <d v="2023-01-24T20:32:48"/>
        <d v="2023-01-24T13:41:41"/>
        <d v="2023-01-24T18:58:36"/>
        <d v="2023-01-24T16:32:36"/>
        <d v="2023-01-24T17:30:45"/>
        <d v="2023-01-24T15:53:13"/>
        <d v="2023-01-24T19:51:08"/>
        <d v="2023-01-24T11:40:07"/>
        <d v="2023-01-24T14:42:45"/>
        <d v="2023-01-24T14:41:00"/>
        <d v="2023-01-24T15:08:16"/>
        <d v="2023-01-24T18:16:22"/>
        <d v="2023-01-24T17:35:35"/>
        <d v="2023-01-24T14:27:23"/>
        <d v="2023-01-24T13:49:22"/>
        <d v="2023-01-24T14:47:46"/>
        <d v="2023-01-24T15:28:09"/>
        <d v="2023-01-24T13:42:21"/>
        <d v="2023-01-24T16:43:44"/>
        <d v="2023-01-20T12:08:00"/>
        <d v="2023-01-26T17:22:30"/>
        <d v="2023-01-26T17:33:44"/>
        <d v="2023-01-26T16:58:00"/>
        <d v="2023-01-26T16:30:49"/>
        <d v="2023-01-27T17:53:14"/>
        <d v="2023-01-28T17:28:49"/>
        <d v="2023-01-26T15:26:19"/>
        <d v="2023-01-26T16:30:13"/>
        <d v="2023-01-26T15:58:14"/>
        <d v="2023-01-26T13:48:51"/>
        <d v="2023-01-26T17:33:43"/>
        <d v="2023-01-26T14:00:05"/>
        <d v="2023-01-30T15:23:16"/>
        <d v="2023-01-26T13:25:40"/>
        <d v="2023-01-26T13:38:26"/>
        <d v="2023-01-26T14:18:00"/>
        <d v="2023-01-26T16:02:00"/>
        <d v="2023-01-27T14:24:20"/>
        <d v="2023-01-27T16:13:31"/>
        <d v="2023-01-27T16:31:20"/>
        <d v="2023-01-26T16:21:43"/>
        <d v="2023-01-26T16:23:48"/>
        <d v="2023-01-26T14:20:42"/>
        <d v="2023-01-26T12:37:13"/>
        <d v="2023-01-27T14:55:13"/>
        <d v="2023-01-26T14:08:18"/>
        <d v="2023-01-26T16:48:53"/>
        <d v="2023-01-26T14:46:34"/>
        <d v="2023-01-26T17:08:00"/>
        <d v="2023-01-27T11:28:23"/>
        <d v="2023-01-26T14:59:59"/>
        <d v="2023-01-26T16:33:54"/>
        <d v="2023-01-26T18:11:19"/>
        <d v="2023-01-27T16:08:31"/>
        <d v="2023-01-26T16:21:35"/>
        <d v="2023-01-26T16:37:11"/>
        <d v="2023-01-26T18:07:37"/>
        <d v="2023-01-26T17:03:00"/>
        <d v="2023-01-26T12:31:38"/>
        <d v="2023-01-26T13:26:36"/>
        <d v="2023-01-26T15:25:47"/>
        <d v="2023-01-27T16:19:47"/>
        <d v="2023-01-26T17:57:18"/>
        <d v="2023-01-26T16:42:10"/>
        <d v="2023-01-26T18:16:32"/>
        <d v="2023-01-26T14:17:48"/>
        <d v="2023-01-28T17:49:11"/>
        <d v="2023-01-27T12:20:36"/>
        <d v="2023-01-26T15:59:02"/>
        <d v="2023-01-26T12:42:11"/>
        <d v="2023-01-26T15:18:42"/>
        <d v="2023-01-26T15:01:10"/>
        <d v="2023-01-26T14:22:31"/>
        <d v="2023-01-26T17:36:41"/>
        <d v="2023-01-26T16:28:25"/>
        <d v="2023-01-26T16:03:00"/>
        <d v="2023-01-27T13:47:24"/>
        <d v="2023-01-26T15:59:11"/>
        <d v="2023-01-26T14:13:00"/>
        <d v="2023-01-27T15:19:26"/>
        <d v="2023-01-26T13:44:29"/>
        <d v="2023-01-26T14:10:42"/>
        <d v="2023-01-26T15:33:24"/>
        <d v="2023-01-26T16:55:00"/>
        <d v="2023-01-26T11:11:00"/>
        <d v="2023-01-26T16:52:41"/>
        <d v="2023-01-26T14:55:00"/>
        <d v="2023-01-26T16:31:34"/>
        <d v="2023-01-26T16:15:34"/>
        <d v="2023-01-27T14:00:00"/>
        <d v="2023-01-26T17:13:04"/>
        <d v="2023-01-26T16:38:50"/>
        <d v="2023-01-26T17:22:18"/>
        <d v="2023-01-31T11:39:44"/>
        <d v="2023-01-26T16:24:28"/>
        <d v="2023-01-26T14:20:41"/>
        <d v="2023-01-26T10:36:51"/>
        <d v="2023-01-26T16:23:31"/>
        <d v="2023-01-26T16:52:38"/>
        <d v="2023-01-26T12:29:47"/>
        <d v="2023-01-26T15:45:01"/>
        <d v="2023-01-26T18:42:41"/>
        <d v="2023-01-27T14:53:33"/>
        <d v="2023-01-26T14:36:24"/>
        <d v="2023-01-26T15:27:44"/>
        <d v="2023-01-26T17:30:05"/>
        <d v="2023-01-27T16:50:25"/>
        <d v="2023-01-26T15:06:33"/>
        <d v="2023-01-26T16:48:21"/>
        <d v="2023-01-26T15:34:37"/>
        <d v="2023-01-27T16:36:42"/>
        <d v="2023-01-26T13:48:00"/>
        <d v="2023-01-26T14:53:30"/>
        <d v="2023-01-27T14:55:26"/>
        <d v="2023-01-26T17:17:59"/>
        <d v="2023-01-26T16:31:02"/>
        <d v="2023-01-26T11:06:00"/>
        <d v="2023-01-26T16:11:15"/>
        <d v="2023-01-26T17:01:00"/>
        <d v="2023-01-26T12:26:17"/>
        <d v="2023-01-26T13:10:04"/>
        <d v="2023-01-26T16:45:20"/>
        <d v="2023-01-26T13:50:12"/>
        <d v="2023-01-26T13:48:29"/>
        <d v="2023-01-26T14:14:43"/>
        <d v="2023-01-26T13:35:22"/>
        <d v="2023-01-26T14:34:40"/>
        <d v="2023-01-26T12:26:14"/>
        <d v="2023-01-30T17:15:28"/>
        <d v="2023-01-26T14:21:15"/>
        <d v="2023-01-26T14:32:07"/>
        <d v="2023-01-30T15:00:00"/>
        <d v="2023-01-26T13:27:00"/>
        <d v="2023-01-26T17:57:43"/>
        <d v="2023-01-26T18:27:02"/>
        <d v="2023-01-26T16:06:00"/>
        <d v="2023-01-26T16:17:40"/>
        <d v="2023-01-26T13:38:31"/>
        <d v="2023-01-26T16:59:00"/>
        <d v="2023-01-26T16:57:00"/>
        <d v="2023-01-26T13:21:49"/>
        <d v="2023-01-26T16:41:13"/>
        <d v="2023-01-26T14:52:03"/>
        <d v="2023-01-26T12:10:00"/>
        <d v="2023-01-26T15:40:48"/>
        <d v="2023-01-26T18:03:18"/>
        <d v="2023-01-27T15:22:05"/>
        <d v="2023-01-26T14:45:17"/>
        <d v="2023-01-26T15:39:59"/>
        <d v="2023-01-26T20:44:37"/>
        <d v="2023-01-27T14:23:18"/>
        <d v="2023-01-27T15:53:39"/>
        <d v="2023-01-26T16:10:58"/>
        <d v="2023-01-30T16:51:14"/>
        <d v="2023-01-26T17:54:26"/>
        <d v="2023-01-26T14:39:06"/>
        <d v="2023-01-26T16:07:00"/>
        <d v="2023-01-26T15:25:31"/>
        <d v="2023-01-26T13:44:33"/>
        <d v="2023-01-26T15:08:22"/>
        <d v="2023-01-26T14:34:00"/>
        <d v="2023-01-26T16:12:20"/>
        <d v="2023-01-26T13:06:53"/>
        <d v="2023-01-26T14:54:07"/>
        <d v="2023-01-26T15:26:15"/>
        <d v="2023-01-26T12:12:19"/>
        <d v="2023-01-26T13:04:56"/>
        <d v="2023-01-26T12:18:32"/>
        <d v="2023-01-30T13:04:45"/>
        <d v="2023-01-26T17:57:08"/>
        <d v="2023-01-26T16:42:13"/>
        <d v="2023-01-26T12:38:46"/>
        <d v="2023-01-26T15:19:57"/>
        <d v="2023-01-26T16:27:09"/>
        <d v="2023-01-26T15:17:58"/>
        <d v="2023-01-26T14:06:00"/>
        <d v="2023-01-26T16:11:59"/>
        <d v="2023-01-27T13:42:49"/>
        <d v="2023-01-26T14:28:21"/>
        <d v="2023-01-31T19:39:11"/>
        <d v="2023-01-26T15:36:14"/>
        <d v="2023-01-26T13:45:50"/>
        <d v="2023-01-26T15:40:45"/>
        <d v="2023-01-26T14:55:06"/>
        <d v="2023-01-26T14:41:54"/>
        <d v="2023-01-26T16:00:36"/>
        <d v="2023-01-26T17:36:53"/>
        <d v="2023-01-26T17:49:28"/>
        <d v="2023-01-26T14:53:17"/>
        <d v="2023-01-26T19:04:27"/>
        <d v="2023-01-26T16:35:11"/>
        <d v="2023-01-26T14:44:20"/>
        <d v="2023-01-26T14:22:54"/>
        <d v="2023-01-26T15:38:13"/>
        <d v="2023-01-26T12:59:00"/>
        <d v="2023-01-26T08:51:19"/>
        <d v="2023-01-26T16:52:27"/>
        <d v="2023-01-26T16:59:42"/>
        <d v="2023-01-26T13:27:09"/>
        <d v="2023-01-26T17:38:26"/>
        <d v="2023-01-26T16:44:48"/>
        <d v="2023-01-26T15:56:27"/>
        <d v="2023-01-26T16:44:45"/>
        <d v="2023-01-26T11:59:00"/>
        <d v="2023-01-26T12:03:00"/>
        <d v="2023-01-26T14:00:21"/>
        <d v="2023-01-26T13:30:24"/>
        <d v="2023-01-26T16:14:38"/>
        <d v="2023-02-02T14:45:00"/>
        <d v="2023-01-26T21:26:18"/>
        <d v="2023-01-26T14:45:46"/>
        <d v="2023-01-26T10:56:00"/>
        <d v="2023-01-26T14:23:59"/>
        <d v="2023-01-26T11:39:29"/>
        <d v="2023-01-26T18:16:55"/>
        <d v="2023-01-26T18:29:19"/>
        <d v="2023-01-26T18:23:08"/>
        <d v="2023-01-26T16:40:32"/>
        <d v="2023-01-26T12:15:05"/>
        <d v="2023-01-26T12:52:51"/>
        <d v="2023-01-26T17:32:33"/>
        <d v="2023-01-26T12:23:14"/>
        <d v="2023-01-26T15:49:11"/>
        <d v="2023-01-26T21:05:09"/>
        <d v="2023-01-26T16:49:43"/>
        <d v="2023-01-26T14:01:38"/>
        <d v="2023-01-26T18:03:02"/>
        <d v="2023-02-01T11:17:58"/>
        <d v="2023-01-26T15:47:53"/>
        <d v="2023-01-26T13:55:30"/>
        <d v="2023-01-26T09:54:00"/>
        <d v="2023-01-26T15:49:51"/>
        <d v="2023-01-27T19:21:22"/>
        <d v="2023-01-26T13:32:32"/>
        <d v="2023-01-26T18:15:01"/>
        <d v="2023-01-27T14:25:21"/>
        <d v="2023-01-27T11:59:02"/>
        <d v="2023-01-26T15:01:22"/>
        <d v="2023-01-26T12:55:47"/>
        <d v="2023-01-26T16:19:10"/>
        <d v="2023-01-26T16:19:05"/>
        <d v="2023-01-26T14:23:08"/>
        <d v="2023-01-26T13:41:00"/>
        <d v="2023-01-26T13:12:37"/>
        <d v="2023-01-26T17:57:52"/>
        <d v="2023-01-27T14:15:17"/>
        <d v="2023-01-26T14:27:00"/>
        <d v="2023-01-26T16:22:08"/>
        <d v="2023-01-27T15:07:08"/>
        <d v="2023-01-26T16:30:56"/>
        <d v="2023-01-26T17:59:40"/>
        <d v="2023-01-28T13:27:50"/>
        <d v="2023-01-26T12:21:57"/>
        <d v="2023-01-26T12:43:05"/>
        <d v="2023-01-26T16:43:03"/>
        <d v="2023-01-26T13:56:00"/>
        <d v="2023-01-26T11:36:00"/>
        <d v="2023-01-26T13:15:53"/>
        <d v="2023-01-27T17:34:26"/>
        <d v="2023-01-26T15:19:24"/>
        <d v="2023-01-26T15:46:32"/>
        <d v="2023-01-26T12:38:10"/>
        <d v="2023-01-26T14:47:00"/>
        <d v="2023-01-26T15:46:57"/>
        <d v="2023-01-26T12:07:00"/>
        <d v="2023-01-26T12:26:15"/>
        <d v="2023-01-26T12:45:08"/>
        <d v="2023-01-26T16:24:53"/>
        <d v="2023-01-26T17:21:59"/>
        <d v="2023-01-26T18:53:03"/>
        <d v="2023-01-27T14:25:15"/>
        <d v="2023-01-26T16:51:27"/>
        <d v="2023-01-26T18:37:24"/>
        <d v="2023-01-28T12:34:00"/>
        <d v="2023-01-26T18:01:47"/>
        <d v="2023-01-26T15:39:00"/>
        <d v="2023-01-26T15:27:16"/>
        <d v="2023-01-26T16:10:52"/>
        <d v="2023-01-26T15:56:00"/>
        <d v="2023-01-27T14:16:52"/>
        <d v="2023-01-26T14:19:40"/>
        <d v="2023-01-26T16:36:33"/>
        <d v="2023-01-26T18:21:52"/>
        <d v="2023-01-26T12:45:00"/>
        <d v="2023-01-26T16:35:02"/>
        <d v="2023-01-27T16:15:52"/>
        <d v="2023-01-26T12:52:04"/>
        <d v="2023-01-26T12:43:23"/>
        <d v="2023-01-26T15:03:01"/>
        <d v="2023-01-26T13:54:18"/>
        <d v="2023-01-26T15:43:49"/>
        <d v="2023-01-26T16:45:39"/>
        <d v="2023-01-26T16:38:10"/>
        <d v="2023-01-26T18:30:21"/>
        <d v="2023-01-26T12:53:26"/>
        <d v="2023-01-26T15:12:13"/>
        <d v="2023-01-26T19:06:49"/>
        <d v="2023-01-26T15:58:36"/>
        <d v="2023-01-26T13:57:57"/>
        <d v="2023-01-26T13:27:50"/>
        <d v="2023-01-27T16:30:30"/>
        <d v="2023-01-26T13:38:40"/>
        <d v="2023-01-26T14:16:04"/>
        <d v="2023-01-26T15:22:54"/>
        <d v="2023-01-26T13:27:59"/>
        <d v="2023-01-26T13:45:40"/>
        <d v="2023-01-26T16:52:49"/>
        <d v="2023-01-26T11:31:38"/>
        <d v="2023-01-26T16:29:44"/>
        <d v="2023-01-26T16:35:58"/>
        <d v="2023-01-26T14:46:49"/>
        <d v="2023-01-26T18:19:06"/>
        <d v="2023-01-26T18:22:50"/>
        <d v="2023-02-02T20:29:58"/>
        <d v="2023-01-26T16:34:43"/>
        <d v="2023-01-26T13:57:36"/>
        <d v="2023-01-26T15:46:40"/>
        <d v="2023-01-26T12:23:04"/>
        <d v="2023-01-26T17:37:58"/>
        <d v="2023-01-26T13:12:15"/>
        <d v="2023-01-27T13:19:20"/>
        <d v="2023-01-26T17:30:27"/>
        <d v="2023-01-26T15:09:10"/>
        <d v="2023-01-26T15:57:19"/>
        <d v="2023-01-26T15:36:27"/>
        <d v="2023-01-26T11:39:00"/>
        <d v="2023-01-26T14:37:00"/>
        <d v="2023-01-26T13:13:33"/>
        <d v="2023-01-27T13:05:00"/>
        <d v="2023-01-26T17:07:00"/>
        <d v="2023-01-26T14:40:03"/>
        <d v="2023-01-26T15:56:30"/>
        <d v="2023-01-26T08:09:51"/>
        <d v="2023-01-26T12:25:50"/>
        <d v="2023-01-27T13:52:00"/>
        <d v="2023-01-26T12:38:00"/>
        <d v="2023-01-26T14:48:00"/>
        <d v="2023-01-26T13:23:36"/>
        <d v="2023-01-26T14:43:00"/>
        <d v="2023-01-26T15:02:01"/>
        <d v="2023-01-26T12:23:56"/>
        <d v="2023-01-26T11:48:00"/>
        <d v="2023-01-26T16:33:35"/>
        <d v="2023-01-27T12:24:32"/>
        <d v="2023-01-26T19:13:54"/>
        <d v="2023-01-26T18:04:21"/>
        <d v="2023-01-27T14:24:23"/>
        <d v="2023-01-26T10:51:10"/>
        <d v="2023-01-26T15:43:42"/>
        <d v="2023-01-26T12:08:00"/>
        <d v="2023-01-26T13:29:34"/>
        <d v="2023-01-26T13:31:20"/>
        <d v="2023-01-26T15:32:11"/>
        <d v="2023-01-26T15:56:53"/>
        <d v="2023-01-26T13:47:28"/>
        <d v="2023-01-26T16:42:26"/>
        <d v="2023-01-26T16:31:12"/>
        <d v="2023-01-27T15:24:33"/>
        <d v="2023-01-26T14:40:09"/>
        <d v="2023-01-26T18:29:57"/>
        <d v="2023-01-26T12:44:48"/>
        <d v="2023-01-26T12:52:01"/>
        <d v="2023-01-26T14:54:18"/>
        <d v="2023-01-27T13:47:47"/>
        <d v="2023-01-26T14:17:02"/>
        <d v="2023-01-26T14:05:12"/>
        <d v="2023-01-26T16:28:41"/>
        <d v="2023-01-26T16:08:00"/>
        <d v="2023-01-26T13:53:26"/>
        <d v="2023-01-26T14:20:53"/>
        <d v="2023-01-27T13:54:00"/>
        <d v="2023-01-30T17:40:32"/>
        <d v="2023-01-26T15:25:17"/>
        <d v="2023-01-26T15:39:48"/>
        <d v="2023-01-27T15:43:16"/>
        <d v="2023-01-26T14:31:22"/>
        <d v="2023-01-26T12:48:31"/>
        <d v="2023-01-26T18:17:14"/>
        <d v="2023-01-26T15:29:48"/>
        <d v="2023-01-27T12:18:30"/>
        <d v="2023-01-26T14:59:18"/>
        <d v="2023-01-26T17:27:42"/>
        <d v="2023-01-26T14:42:55"/>
        <d v="2023-01-28T23:12:21"/>
        <d v="2023-01-26T20:10:12"/>
        <d v="2023-01-26T15:10:14"/>
        <d v="2023-01-26T16:18:46"/>
        <d v="2023-01-27T21:09:50"/>
        <d v="2023-01-26T12:50:00"/>
        <d v="2023-01-26T15:57:27"/>
        <d v="2023-01-26T12:33:09"/>
        <d v="2023-01-26T18:00:08"/>
        <d v="2023-01-26T16:27:20"/>
        <d v="2023-01-28T03:58:00"/>
        <d v="2023-01-26T12:17:42"/>
        <d v="2023-01-26T14:41:42"/>
        <d v="2023-01-26T17:46:08"/>
        <d v="2023-01-26T13:34:24"/>
        <d v="2023-01-26T14:42:06"/>
        <d v="2023-01-27T10:04:35"/>
        <d v="2023-01-27T14:45:24"/>
        <d v="2023-01-27T15:45:59"/>
        <d v="2023-01-27T12:07:17"/>
        <d v="2023-01-27T14:20:49"/>
        <d v="2023-01-27T16:13:23"/>
        <d v="2023-01-27T14:51:00"/>
        <d v="2023-01-27T12:15:11"/>
        <d v="2023-01-27T18:29:00"/>
        <d v="2023-01-27T14:18:11"/>
        <d v="2023-01-27T12:42:00"/>
        <d v="2023-01-27T14:14:48"/>
        <d v="2023-01-27T16:50:00"/>
        <d v="2023-01-27T15:53:19"/>
        <d v="2023-01-27T16:35:45"/>
        <d v="2023-01-27T13:48:00"/>
        <d v="2023-01-27T16:00:14"/>
        <d v="2023-01-27T12:45:18"/>
        <d v="2023-01-27T13:29:00"/>
        <d v="2023-01-27T12:47:11"/>
        <d v="2023-01-27T13:41:00"/>
        <d v="2023-01-27T12:46:00"/>
        <d v="2023-01-27T16:13:56"/>
        <d v="2023-01-27T12:39:06"/>
        <d v="2023-01-27T11:52:03"/>
        <d v="2023-01-27T14:50:40"/>
        <d v="2023-01-27T13:39:11"/>
        <d v="2023-02-02T13:20:48"/>
        <d v="2023-01-26T13:01:00"/>
        <d v="2023-01-23T13:25:00"/>
        <d v="2023-01-20T19:58:00"/>
        <d v="2023-01-24T15:24:00"/>
        <d v="2023-01-20T13:44:00"/>
        <d v="2023-01-30T16:22:25"/>
        <d v="2023-01-30T13:54:35"/>
        <d v="2023-01-30T16:23:20"/>
        <d v="2023-01-30T16:23:05"/>
        <d v="2023-01-27T10:47:00"/>
        <d v="2023-01-27T13:23:28"/>
        <d v="2023-01-27T15:27:11"/>
        <d v="2023-01-27T19:49:04"/>
        <d v="2023-01-27T18:37:02"/>
        <d v="2023-01-27T12:55:00"/>
        <d v="2023-01-30T20:54:18"/>
        <d v="2023-01-27T15:10:12"/>
        <d v="2023-01-27T16:55:00"/>
        <d v="2023-01-20T19:54:00"/>
        <d v="2023-01-20T15:59:00"/>
        <d v="2023-01-24T13:16:02"/>
        <d v="2023-01-24T16:26:16"/>
        <d v="2023-01-24T15:25:38"/>
        <d v="2023-01-24T15:36:59"/>
        <d v="2023-01-24T19:01:57"/>
        <d v="2023-01-27T15:13:00"/>
        <d v="2023-01-27T12:14:00"/>
        <d v="2023-01-25T18:11:00"/>
        <d v="2023-01-25T13:35:00"/>
        <d v="2023-01-25T18:05:00"/>
        <d v="2023-01-30T11:14:00"/>
        <d v="2023-01-30T15:50:00"/>
        <d v="2023-01-31T13:53:00"/>
        <d v="2023-01-25T11:24:46"/>
        <d v="2023-02-03T14:27:00"/>
        <d v="2023-01-27T13:46:03"/>
        <d v="2023-01-25T15:05:24"/>
        <d v="2023-01-25T14:23:13"/>
        <d v="2023-02-03T10:22:00"/>
        <d v="2023-02-02T18:44:00"/>
        <d v="2023-01-30T13:58:00"/>
        <d v="2023-01-30T13:19:00"/>
        <d v="2023-01-30T14:50:00"/>
        <d v="2023-01-26T14:23:37"/>
        <d v="2023-02-02T20:58:00"/>
        <d v="2023-02-03T16:24:00"/>
        <d v="2023-02-03T11:54:00"/>
        <d v="2023-02-03T14:32:00"/>
        <d v="2023-02-07T13:06:00"/>
        <d v="2023-02-02T19:51:00"/>
        <d v="2023-01-28T07:56:49"/>
        <d v="2023-01-28T15:47:44"/>
        <d v="2023-01-28T16:05:13"/>
        <d v="2023-01-28T14:15:59"/>
        <d v="2023-01-28T14:13:50"/>
        <d v="2023-01-30T13:09:18"/>
        <d v="2023-01-30T11:19:21"/>
        <d v="2023-01-28T14:04:36"/>
        <d v="2023-01-28T14:38:05"/>
        <d v="2023-01-28T16:17:23"/>
        <d v="2023-01-28T13:06:07"/>
        <d v="2023-01-28T11:07:25"/>
        <d v="2023-01-28T12:05:07"/>
        <d v="2023-01-28T16:26:40"/>
        <d v="2023-01-30T11:09:24"/>
        <d v="2023-01-28T14:03:15"/>
        <d v="2023-01-28T13:12:00"/>
        <d v="2023-01-30T10:37:26"/>
        <d v="2023-01-28T15:08:05"/>
        <d v="2023-01-28T16:10:00"/>
        <d v="2023-01-30T11:58:31"/>
        <d v="2023-01-30T11:23:32"/>
        <d v="2023-01-28T11:52:15"/>
        <d v="2023-01-28T14:23:38"/>
        <d v="2023-01-28T12:55:26"/>
        <d v="2023-02-02T14:44:58"/>
        <d v="2023-01-28T11:46:39"/>
        <d v="2023-01-31T15:02:21"/>
        <d v="2023-01-28T13:47:27"/>
        <d v="2023-01-28T15:34:05"/>
        <d v="2023-01-28T13:34:20"/>
        <d v="2023-01-28T12:37:04"/>
        <d v="2023-01-28T20:40:37"/>
        <d v="2023-01-28T11:00:10"/>
        <d v="2023-01-28T15:15:03"/>
        <d v="2023-01-28T17:44:31"/>
        <d v="2023-01-28T15:42:20"/>
        <d v="2023-01-30T10:38:51"/>
        <d v="2023-01-28T11:06:22"/>
        <d v="2023-01-28T12:05:27"/>
        <d v="2023-01-28T14:45:28"/>
        <d v="2023-01-28T15:39:44"/>
        <d v="2023-01-28T14:31:04"/>
        <d v="2023-01-28T12:49:12"/>
        <d v="2023-01-28T15:42:34"/>
        <d v="2023-01-30T12:53:48"/>
        <d v="2023-01-28T17:17:05"/>
        <d v="2023-01-28T13:21:30"/>
        <d v="2023-01-28T13:20:25"/>
        <d v="2023-01-28T17:32:42"/>
        <d v="2023-01-28T14:51:51"/>
        <d v="2023-01-28T14:12:42"/>
        <d v="2023-01-28T15:42:53"/>
        <d v="2023-01-28T13:54:13"/>
        <d v="2023-01-28T16:12:36"/>
        <d v="2023-01-30T13:39:57"/>
        <d v="2023-01-28T13:27:21"/>
        <d v="2023-01-28T14:30:06"/>
        <d v="2023-01-28T19:17:10"/>
        <d v="2023-01-28T14:39:48"/>
        <d v="2023-01-28T18:59:49"/>
        <d v="2023-01-28T12:27:16"/>
        <d v="2023-01-28T12:27:57"/>
        <d v="2023-01-28T15:38:31"/>
        <d v="2023-01-28T14:51:13"/>
        <d v="2023-01-28T17:30:14"/>
        <d v="2023-01-28T16:19:24"/>
        <d v="2023-01-28T13:22:04"/>
        <d v="2023-01-28T13:20:02"/>
        <d v="2023-01-28T14:51:10"/>
        <d v="2023-01-28T14:31:18"/>
        <d v="2023-01-28T12:41:54"/>
        <d v="2023-01-30T10:38:52"/>
        <d v="2023-01-28T11:12:15"/>
        <d v="2023-01-27T18:10:22"/>
        <d v="2023-01-28T12:59:13"/>
        <d v="2023-01-28T11:34:04"/>
        <d v="2023-01-28T12:02:20"/>
        <d v="2023-01-30T16:16:41"/>
        <d v="2023-01-30T15:33:41"/>
        <d v="2023-01-28T14:36:49"/>
        <d v="2023-01-28T15:56:55"/>
        <d v="2023-01-28T13:26:47"/>
        <d v="2023-01-28T13:30:45"/>
        <d v="2023-01-28T12:45:58"/>
        <d v="2023-01-28T12:11:22"/>
        <d v="2023-01-28T14:03:41"/>
        <d v="2023-01-28T14:34:00"/>
        <d v="2023-01-28T11:42:34"/>
        <d v="2023-01-30T13:11:31"/>
        <d v="2023-01-28T13:27:45"/>
        <d v="2023-01-28T11:45:09"/>
        <d v="2023-01-28T18:45:06"/>
        <d v="2023-01-28T14:22:48"/>
        <d v="2023-01-28T12:31:35"/>
        <d v="2023-01-28T11:31:50"/>
        <d v="2023-01-28T13:53:20"/>
        <d v="2023-01-28T13:10:19"/>
        <d v="2023-01-28T14:13:34"/>
        <d v="2023-01-28T17:33:02"/>
        <d v="2023-01-29T17:06:15"/>
        <d v="2023-01-28T16:18:57"/>
        <d v="2023-01-28T17:17:41"/>
        <d v="2023-01-30T17:42:50"/>
        <d v="2023-01-30T15:05:20"/>
        <d v="2023-01-28T13:31:32"/>
        <d v="2023-01-28T17:29:47"/>
        <d v="2023-01-28T14:39:10"/>
        <d v="2023-01-28T11:58:31"/>
        <d v="2023-01-28T14:39:41"/>
        <d v="2023-01-28T16:47:42"/>
        <d v="2023-01-28T13:20:09"/>
        <d v="2023-01-28T14:20:05"/>
        <d v="2023-01-28T15:08:08"/>
        <d v="2023-01-28T12:12:25"/>
        <d v="2023-01-28T13:05:53"/>
        <d v="2023-02-06T13:32:53"/>
        <d v="2023-01-30T11:23:19"/>
        <d v="2023-01-28T11:52:20"/>
        <d v="2023-01-28T19:47:48"/>
        <d v="2023-01-28T15:33:42"/>
        <d v="2023-01-28T19:18:06"/>
        <d v="2023-01-28T13:03:08"/>
        <d v="2023-01-28T13:30:23"/>
        <d v="2023-01-28T16:01:23"/>
        <d v="2023-01-28T22:15:32"/>
        <d v="2023-01-28T13:09:07"/>
        <d v="2023-01-28T19:51:53"/>
        <d v="2023-01-30T15:16:05"/>
        <d v="2023-01-28T12:31:31"/>
        <d v="2023-01-28T15:44:14"/>
        <d v="2023-01-28T11:52:18"/>
        <d v="2023-01-30T12:17:39"/>
        <d v="2023-01-31T14:17:10"/>
        <d v="2023-02-02T14:44:51"/>
        <d v="2023-01-28T12:58:07"/>
        <d v="2023-01-28T19:12:07"/>
        <d v="2023-01-28T12:56:39"/>
        <d v="2023-01-28T13:07:47"/>
        <d v="2023-01-28T10:47:20"/>
        <d v="2023-01-28T13:57:05"/>
        <d v="2023-01-28T13:13:44"/>
        <d v="2023-01-28T15:33:06"/>
        <d v="2023-01-28T10:58:22"/>
        <d v="2023-01-28T14:39:15"/>
        <d v="2023-01-28T12:56:13"/>
        <d v="2023-01-28T15:06:40"/>
        <d v="2023-01-28T19:39:25"/>
        <d v="2023-01-28T16:15:14"/>
        <d v="2023-01-28T13:31:24"/>
        <d v="2023-01-28T12:38:08"/>
        <d v="2023-01-29T17:56:18"/>
        <d v="2023-01-28T13:48:54"/>
        <d v="2023-01-30T11:05:23"/>
        <d v="2023-01-28T11:53:09"/>
        <d v="2023-01-28T14:01:50"/>
        <d v="2023-01-28T13:23:57"/>
        <d v="2023-01-30T15:18:35"/>
        <d v="2023-01-28T13:34:46"/>
        <d v="2023-01-28T13:12:59"/>
        <d v="2023-01-28T14:35:26"/>
        <d v="2023-01-28T14:38:49"/>
        <d v="2023-01-28T13:53:56"/>
        <d v="2023-01-28T13:52:09"/>
        <d v="2023-01-28T13:33:18"/>
        <d v="2023-01-28T13:44:14"/>
        <d v="2023-01-28T14:30:45"/>
        <d v="2023-01-28T13:48:58"/>
        <d v="2023-01-28T13:04:58"/>
        <d v="2023-01-30T16:00:24"/>
        <d v="2023-01-28T14:18:38"/>
        <d v="2023-01-28T13:19:29"/>
        <d v="2023-01-28T15:25:51"/>
        <d v="2023-01-28T14:05:11"/>
        <d v="2023-01-31T15:05:14"/>
        <d v="2023-01-28T11:47:34"/>
        <d v="2023-01-28T11:10:08"/>
        <d v="2023-01-28T14:24:37"/>
        <d v="2023-01-28T13:11:39"/>
        <d v="2023-01-28T11:00:37"/>
        <d v="2023-01-28T12:46:23"/>
        <d v="2023-01-28T18:49:43"/>
        <d v="2023-01-28T14:23:00"/>
        <d v="2023-01-28T16:47:19"/>
        <d v="2023-01-28T17:06:10"/>
        <d v="2023-01-28T13:58:44"/>
        <d v="2023-01-28T13:57:34"/>
        <d v="2023-01-28T15:11:30"/>
        <d v="2023-01-28T12:24:16"/>
        <d v="2023-01-30T16:23:12"/>
        <d v="2023-01-30T16:23:00"/>
        <d v="2023-01-26T17:05:30"/>
        <d v="2023-01-26T15:13:33"/>
        <d v="2023-01-27T14:39:00"/>
        <d v="2023-02-03T00:14:16"/>
        <d v="2023-02-03T00:14:17"/>
        <d v="2023-02-01T10:50:21"/>
        <d v="2023-02-01T15:53:39"/>
        <d v="2023-02-04T00:10:49"/>
        <d v="2023-02-04T00:10:50"/>
        <d v="2023-02-04T00:11:27"/>
        <d v="2022-08-11T15:47:01"/>
        <d v="2022-08-12T16:18:02"/>
        <d v="2022-08-19T15:22:00"/>
        <d v="2022-08-16T13:15:15"/>
        <d v="2022-08-29T12:27:00"/>
        <d v="2022-08-13T14:18:55"/>
        <d v="2022-08-13T11:38:01"/>
        <d v="2022-08-12T12:58:46"/>
        <d v="2022-08-18T17:06:29"/>
        <d v="2022-08-13T11:33:36"/>
        <d v="2022-08-13T17:02:32"/>
        <d v="2022-08-12T11:44:24"/>
        <d v="2022-08-12T13:46:39"/>
        <d v="2022-08-13T11:58:32"/>
        <d v="2022-08-16T13:43:09"/>
        <d v="2022-08-16T13:31:37"/>
        <d v="2022-08-16T12:04:24"/>
        <d v="2022-08-23T13:59:51"/>
        <d v="2022-08-16T12:52:56"/>
        <d v="2022-08-18T12:20:53"/>
        <d v="2022-08-17T11:01:20"/>
        <d v="2022-08-19T12:50:04"/>
        <d v="2022-08-16T09:51:09"/>
        <d v="2022-08-16T15:29:05"/>
        <d v="2022-08-16T12:12:14"/>
        <d v="2022-08-19T15:49:55"/>
        <d v="2022-08-22T13:13:27"/>
        <d v="2022-08-22T10:34:43"/>
        <d v="2022-08-23T12:39:31"/>
        <d v="2022-08-22T12:17:12"/>
        <d v="2022-08-22T12:52:40"/>
        <d v="2022-08-22T10:32:58"/>
        <d v="2022-08-22T13:29:23"/>
        <d v="2022-08-22T11:19:44"/>
        <d v="2022-08-22T11:12:34"/>
        <d v="2022-08-25T10:24:56"/>
        <d v="2022-08-19T14:24:36"/>
        <d v="2022-09-19T11:05:44"/>
        <d v="2022-09-29T15:44:54"/>
        <d v="2022-10-07T14:19:32"/>
        <d v="2022-10-07T12:40:13"/>
        <d v="2022-10-07T12:33:29"/>
        <d v="2022-10-07T14:32:25"/>
        <d v="2022-10-07T13:30:32"/>
        <d v="2022-10-07T14:43:13"/>
        <d v="2022-10-07T14:55:58"/>
        <d v="2022-10-07T12:57:18"/>
        <d v="2022-10-07T13:32:41"/>
        <d v="2022-10-07T13:26:07"/>
        <d v="2022-10-07T13:09:46"/>
        <d v="2022-08-16T11:26:00"/>
        <d v="2022-08-17T12:13:00"/>
        <d v="2022-08-17T11:55:00"/>
        <d v="2022-08-20T10:33:00"/>
        <d v="2022-08-20T11:00:00"/>
        <d v="2022-08-16T14:41:45"/>
        <d v="2022-08-19T11:48:00"/>
        <d v="2022-08-19T14:59:00"/>
        <d v="2022-08-24T10:44:00"/>
        <d v="2022-08-19T10:15:00"/>
        <d v="2022-08-30T11:34:00"/>
        <d v="2022-08-24T10:39:00"/>
        <d v="2022-08-24T13:23:00"/>
        <d v="2022-08-24T10:58:00"/>
        <d v="2022-08-16T11:58:41"/>
        <d v="2022-08-30T13:01:00"/>
        <d v="2022-08-16T13:11:08"/>
        <d v="2022-08-16T16:51:34"/>
        <d v="2022-09-12T15:13:24"/>
        <d v="2022-08-12T10:44:35"/>
        <d v="2022-08-22T12:39:00"/>
        <d v="2022-08-11T13:16:11"/>
        <d v="2022-08-17T14:14:00"/>
        <d v="2022-08-11T16:20:26"/>
        <d v="2022-08-18T10:25:00"/>
        <d v="2022-08-18T15:37:00"/>
        <d v="2022-08-18T16:58:00"/>
        <d v="2022-08-18T15:32:00"/>
        <d v="2022-08-12T17:51:38"/>
        <d v="2022-08-16T12:38:20"/>
        <d v="2022-08-12T13:15:48"/>
        <d v="2022-08-18T17:38:00"/>
        <d v="2022-08-17T11:26:00"/>
        <d v="2022-08-18T12:37:00"/>
        <d v="2022-08-17T14:04:00"/>
        <d v="2022-08-18T17:09:00"/>
        <d v="2022-08-17T14:35:00"/>
        <d v="2022-08-17T18:06:00"/>
        <d v="2022-08-16T18:31:54"/>
        <d v="2022-08-16T18:34:53"/>
        <d v="2022-08-16T12:54:46"/>
        <d v="2022-08-19T11:52:00"/>
        <d v="2022-09-02T10:37:00"/>
        <d v="2022-08-22T14:03:00"/>
        <d v="2022-08-16T18:22:09"/>
        <d v="2022-08-25T13:34:00"/>
        <d v="2022-08-29T11:18:00"/>
        <d v="2022-08-22T11:43:00"/>
        <d v="2022-08-25T16:56:00"/>
        <d v="2022-08-22T12:53:00"/>
        <d v="2022-08-16T12:31:41"/>
        <d v="2022-08-19T13:31:00"/>
        <d v="2022-08-24T19:24:00"/>
        <d v="2022-08-27T10:05:00"/>
        <d v="2022-08-25T15:02:00"/>
        <d v="2022-08-17T10:17:20"/>
        <d v="2022-08-16T10:45:45"/>
        <d v="2022-08-25T11:21:00"/>
        <d v="2022-08-16T16:19:00"/>
        <d v="2022-08-17T12:26:47"/>
        <d v="2022-08-25T11:45:00"/>
        <d v="2022-08-26T11:30:00"/>
        <d v="2022-09-14T12:18:00"/>
        <d v="2022-08-16T11:24:39"/>
        <d v="2022-08-16T17:19:08"/>
        <d v="2022-08-17T12:34:58"/>
        <d v="2022-08-17T12:46:58"/>
        <d v="2022-08-26T13:37:00"/>
        <d v="2022-08-17T11:57:01"/>
        <d v="2022-08-16T14:02:27"/>
        <d v="2022-08-29T14:40:00"/>
        <d v="2022-08-26T14:54:00"/>
        <d v="2022-08-15T13:20:29"/>
        <d v="2022-08-15T14:50:34"/>
        <d v="2022-08-15T18:20:42"/>
        <d v="2022-08-16T17:08:20"/>
        <d v="2022-08-22T20:59:00"/>
        <d v="2022-08-17T18:20:43"/>
        <d v="2022-09-26T10:22:55"/>
        <d v="2022-09-28T13:23:39"/>
        <d v="2022-09-30T16:41:36"/>
        <d v="2022-08-17T09:06:00"/>
        <d v="2022-08-17T13:13:00"/>
        <d v="2022-08-30T13:10:00"/>
        <d v="2022-08-26T10:55:00"/>
        <d v="2022-08-18T13:03:28"/>
        <d v="2022-08-24T15:38:05"/>
        <d v="2022-08-25T10:47:29"/>
        <d v="2022-08-24T10:49:35"/>
        <d v="2022-10-07T14:40:10"/>
        <d v="2022-08-17T15:35:00"/>
        <d v="2022-08-19T13:28:00"/>
        <d v="2022-08-31T06:48:00"/>
        <d v="2022-09-03T09:13:00"/>
        <d v="2022-09-26T12:56:41"/>
        <d v="2022-09-29T12:38:40"/>
        <d v="2022-10-08T11:26:45"/>
        <d v="2022-10-11T13:14:41"/>
        <d v="2022-10-12T13:41:03"/>
        <d v="2022-08-16T12:31:00"/>
        <d v="2022-08-16T12:43:00"/>
        <d v="2022-08-15T12:28:07"/>
        <d v="2022-08-23T12:27:00"/>
        <d v="2022-08-19T15:46:33"/>
        <d v="2022-08-23T14:51:00"/>
        <d v="2022-08-17T11:49:00"/>
        <d v="2022-08-12T15:38:48"/>
        <d v="2022-08-16T18:45:43"/>
        <d v="2022-08-17T15:55:02"/>
        <d v="2022-08-17T11:36:30"/>
        <d v="2022-10-01T13:48:26"/>
        <d v="2022-11-14T20:11:26"/>
        <d v="2022-11-14T23:27:13"/>
        <d v="2022-11-14T20:10:47"/>
        <d v="2022-11-14T22:13:45"/>
        <d v="2022-11-14T20:11:15"/>
        <d v="2022-11-14T22:14:01"/>
        <d v="2022-11-14T22:55:57"/>
        <d v="2022-11-14T23:27:16"/>
        <d v="2022-11-14T22:13:24"/>
        <d v="2022-11-14T20:11:58"/>
        <d v="2022-11-14T20:11:06"/>
        <d v="2022-11-14T20:11:32"/>
        <d v="2022-11-14T20:11:37"/>
        <d v="2022-11-14T20:11:52"/>
        <d v="2022-11-14T22:56:18"/>
        <d v="2022-11-14T22:14:56"/>
        <d v="2022-11-15T12:41:07"/>
        <d v="2022-08-19T14:33:00"/>
        <d v="2022-08-31T11:47:00"/>
        <d v="2022-09-29T14:37:58"/>
        <d v="2022-09-29T13:02:00"/>
        <d v="2022-10-11T14:07:26"/>
        <d v="2022-10-17T11:34:49"/>
        <d v="2022-10-12T13:01:07"/>
        <d v="2022-10-24T20:07:23"/>
        <d v="2022-11-01T17:41:56"/>
        <d v="2022-10-24T20:07:18"/>
        <d v="2022-10-17T17:20:54"/>
        <d v="2022-11-14T14:08:07"/>
        <d v="2022-10-24T11:17:37"/>
        <d v="2022-10-24T11:17:22"/>
        <d v="2022-10-24T11:17:29"/>
        <d v="2022-10-14T14:28:31"/>
        <d v="2022-10-17T13:45:07"/>
        <d v="2022-10-18T11:09:18"/>
        <d v="2022-10-19T14:21:23"/>
        <d v="2022-10-18T11:10:22"/>
        <d v="2022-10-14T13:19:08"/>
        <d v="2022-10-14T16:01:09"/>
        <d v="2022-10-18T15:25:00"/>
        <d v="2022-10-17T12:04:07"/>
        <d v="2022-11-16T15:35:52"/>
        <d v="2022-11-17T14:19:02"/>
        <d v="2022-11-16T15:35:51"/>
        <d v="2022-11-16T15:35:53"/>
        <d v="2022-11-17T14:18:54"/>
        <d v="2022-11-16T15:36:01"/>
        <d v="2022-10-18T12:50:50"/>
        <d v="2022-10-17T19:19:41"/>
        <d v="2022-10-18T12:51:00"/>
        <d v="2022-10-18T14:19:27"/>
        <d v="2022-10-18T13:37:17"/>
        <d v="2022-10-18T12:43:11"/>
        <d v="2022-10-17T15:43:05"/>
        <d v="2022-10-17T15:36:43"/>
        <d v="2022-10-17T14:49:59"/>
        <d v="2022-10-17T15:09:00"/>
        <d v="2022-10-17T15:34:55"/>
        <d v="2022-10-21T18:45:01"/>
        <d v="2022-11-11T18:38:32"/>
        <d v="2022-11-04T13:14:51"/>
        <d v="2022-11-04T18:27:19"/>
        <d v="2022-11-04T18:03:37"/>
        <d v="2022-11-04T17:23:41"/>
        <d v="2022-11-04T12:32:53"/>
        <d v="2022-11-07T13:32:34"/>
        <d v="2022-11-04T11:20:25"/>
        <d v="2022-11-04T13:25:03"/>
        <d v="2022-11-07T13:42:50"/>
        <d v="2022-11-06T13:37:25"/>
        <d v="2022-11-07T13:13:24"/>
        <d v="2022-11-07T14:06:43"/>
        <d v="2022-11-07T18:35:00"/>
        <d v="2022-11-06T10:51:34"/>
        <d v="2022-11-14T17:07:10"/>
        <d v="2022-11-08T10:38:59"/>
        <d v="2022-11-08T17:55:32"/>
        <d v="2022-11-08T11:54:31"/>
        <d v="2022-11-10T10:48:23"/>
        <d v="2022-11-09T13:15:31"/>
        <d v="2022-11-07T11:46:23"/>
        <d v="2022-11-14T15:16:00"/>
        <d v="2022-11-11T14:46:10"/>
        <d v="2022-11-11T18:10:57"/>
        <d v="2022-11-14T11:56:02"/>
        <d v="2022-11-15T13:36:27"/>
        <d v="2022-11-14T11:50:53"/>
        <d v="2022-11-14T14:24:55"/>
        <d v="2022-11-14T14:31:04"/>
        <d v="2022-11-14T10:56:56"/>
        <d v="2022-11-14T14:03:40"/>
        <d v="2022-11-14T12:19:40"/>
        <d v="2022-11-11T14:10:18"/>
        <d v="2022-11-17T13:08:27"/>
        <d v="2022-11-14T18:47:29"/>
        <d v="2022-11-17T15:23:10"/>
        <d v="2022-11-19T13:03:37"/>
        <d v="2022-11-18T19:21:53"/>
        <d v="2022-11-17T14:50:37"/>
        <d v="2022-11-20T13:12:43"/>
        <d v="2022-11-18T17:32:20"/>
        <d v="2022-11-21T21:39:23"/>
        <d v="2022-11-17T16:59:38"/>
        <d v="2022-11-18T15:44:50"/>
        <d v="2022-11-18T18:03:13"/>
        <d v="2022-11-18T17:56:36"/>
        <d v="2022-11-17T14:01:28"/>
        <d v="2022-11-18T15:02:34"/>
        <d v="2022-11-17T16:50:33"/>
        <d v="2022-11-21T14:06:50"/>
        <d v="2022-11-18T19:22:15"/>
        <d v="2022-11-18T16:49:06"/>
        <d v="2022-11-18T19:53:34"/>
        <d v="2022-11-17T17:55:47"/>
        <d v="2022-11-18T16:25:34"/>
        <d v="2022-11-18T15:55:06"/>
        <d v="2022-11-19T12:41:00"/>
        <d v="2022-11-18T17:33:47"/>
        <d v="2022-11-18T15:25:45"/>
        <d v="2022-11-18T18:10:56"/>
        <d v="2022-11-17T14:41:48"/>
        <d v="2022-11-18T17:19:56"/>
        <d v="2022-11-17T14:43:20"/>
        <d v="2022-11-18T20:12:13"/>
        <d v="2022-11-21T18:38:05"/>
        <d v="2022-11-18T16:28:13"/>
        <d v="2022-11-17T15:40:04"/>
        <d v="2022-11-18T14:06:25"/>
        <d v="2022-11-17T18:59:39"/>
        <d v="2022-11-18T16:55:04"/>
        <d v="2022-11-18T15:22:35"/>
        <d v="2022-11-18T15:33:05"/>
        <d v="2022-11-17T22:45:28"/>
        <d v="2022-11-16T12:56:47"/>
        <d v="2022-11-16T11:46:34"/>
        <d v="2022-11-16T14:54:17"/>
        <d v="2022-11-18T16:09:41"/>
        <d v="2022-11-16T14:24:03"/>
        <d v="2022-11-16T15:29:23"/>
        <d v="2022-11-16T17:05:37"/>
        <d v="2022-11-16T12:53:11"/>
        <d v="2022-11-16T13:22:03"/>
        <d v="2022-11-16T16:12:12"/>
        <d v="2022-11-24T13:01:08"/>
        <d v="2022-11-21T17:42:04"/>
        <d v="2022-11-21T13:03:14"/>
        <d v="2022-11-21T13:52:28"/>
        <d v="2022-11-21T14:38:58"/>
        <d v="2022-11-23T14:57:04"/>
        <d v="2022-11-20T16:52:32"/>
        <d v="2022-11-22T11:56:38"/>
        <d v="2022-11-22T15:27:46"/>
        <d v="2022-11-18T12:59:31"/>
        <d v="2022-11-21T12:51:49"/>
        <d v="2022-11-17T12:51:26"/>
        <d v="2022-11-18T15:02:20"/>
        <d v="2022-11-17T20:32:34"/>
        <d v="2022-11-25T20:15:37"/>
        <d v="2022-11-18T15:19:30"/>
        <d v="2022-11-18T17:16:07"/>
        <d v="2022-11-26T14:08:00"/>
        <d v="2022-11-24T16:37:33"/>
        <d v="2022-11-24T16:35:58"/>
        <d v="2022-11-24T14:37:46"/>
        <d v="2022-11-24T11:47:15"/>
        <d v="2022-11-25T18:11:33"/>
        <d v="2022-11-25T13:52:07"/>
        <d v="2022-11-25T15:26:49"/>
        <d v="2022-11-25T14:46:19"/>
        <d v="2022-11-25T19:25:36"/>
        <d v="2022-11-25T14:51:25"/>
        <d v="2022-11-29T19:40:55"/>
        <d v="2022-12-21T14:26:42"/>
        <d v="2022-12-23T16:00:53"/>
        <d v="2022-12-23T14:52:04"/>
        <d v="2022-12-23T16:06:54"/>
        <d v="2022-12-28T14:23:53"/>
        <d v="2022-12-19T18:42:54"/>
        <d v="2022-12-20T14:18:15"/>
        <d v="2022-12-19T20:25:00"/>
        <d v="2022-11-29T15:58:27"/>
        <d v="2022-11-30T15:33:33"/>
        <d v="2022-12-13T14:43:00"/>
        <d v="2022-12-05T18:17:09"/>
        <d v="2022-12-04T18:03:50"/>
        <d v="2022-12-04T20:30:40"/>
        <d v="2022-12-04T16:20:20"/>
        <d v="2022-12-04T15:54:11"/>
        <d v="2022-12-02T23:32:51"/>
        <d v="2022-12-04T21:46:44"/>
        <d v="2022-12-03T14:15:52"/>
        <d v="2022-12-04T15:00:43"/>
        <d v="2022-12-05T13:21:29"/>
        <d v="2022-12-04T14:48:20"/>
        <d v="2022-12-04T19:04:00"/>
        <d v="2022-12-04T19:34:20"/>
        <d v="2022-12-04T17:14:36"/>
        <d v="2022-12-04T18:03:48"/>
        <d v="2022-12-04T13:42:24"/>
        <d v="2022-12-05T14:00:03"/>
        <d v="2022-12-07T16:04:49"/>
        <d v="2022-12-01T16:05:24"/>
        <d v="2022-12-01T16:32:49"/>
        <d v="2022-12-13T20:21:11"/>
        <d v="2022-12-13T13:23:02"/>
        <d v="2022-12-01T12:45:00"/>
        <d v="2022-12-01T19:08:43"/>
        <d v="2022-12-01T17:26:05"/>
        <d v="2022-12-01T14:30:50"/>
        <d v="2022-12-01T15:56:57"/>
        <d v="2022-12-01T14:53:13"/>
        <d v="2022-12-01T18:11:47"/>
        <d v="2022-12-05T19:16:57"/>
        <d v="2022-12-01T20:02:56"/>
        <d v="2022-12-02T15:15:35"/>
        <d v="2022-12-02T20:31:37"/>
        <d v="2022-12-02T16:17:28"/>
        <d v="2022-12-01T16:48:16"/>
        <d v="2022-12-02T16:03:29"/>
        <d v="2022-12-01T15:04:16"/>
        <d v="2022-12-01T19:32:56"/>
        <d v="2022-12-01T15:30:56"/>
        <d v="2022-12-02T17:49:17"/>
        <d v="2022-12-01T16:59:17"/>
        <d v="2022-12-01T20:45:18"/>
        <d v="2022-12-02T18:02:31"/>
        <d v="2022-12-02T22:16:14"/>
        <d v="2022-12-01T21:13:26"/>
        <d v="2022-12-01T15:21:26"/>
        <d v="2022-12-04T10:35:21"/>
        <d v="2022-12-02T20:11:33"/>
        <d v="2022-12-07T16:07:13"/>
        <d v="2022-12-04T12:01:50"/>
        <d v="2022-12-01T17:52:15"/>
        <d v="2022-12-01T14:05:08"/>
        <d v="2022-12-02T11:18:30"/>
        <d v="2022-12-29T13:50:00"/>
        <d v="2022-12-05T16:13:10"/>
        <d v="2022-12-02T15:31:16"/>
        <d v="2022-12-02T14:48:44"/>
        <d v="2022-12-02T14:18:07"/>
        <d v="2022-12-02T16:17:31"/>
        <d v="2022-12-02T15:03:27"/>
        <d v="2022-12-05T13:31:02"/>
        <d v="2022-12-05T21:29:41"/>
        <d v="2022-12-02T14:00:36"/>
        <d v="2022-12-02T14:50:16"/>
        <d v="2022-12-05T13:02:55"/>
        <d v="2022-12-06T17:37:10"/>
        <d v="2022-12-02T17:22:03"/>
        <d v="2022-12-02T14:31:52"/>
        <d v="2022-12-05T17:49:45"/>
        <d v="2022-12-02T15:36:45"/>
        <d v="2022-12-05T15:25:12"/>
        <d v="2022-12-05T12:51:33"/>
        <d v="2022-12-05T13:10:41"/>
        <d v="2022-12-05T12:51:59"/>
        <d v="2022-12-05T16:17:06"/>
        <d v="2022-12-05T11:30:20"/>
        <d v="2022-12-13T14:02:00"/>
        <d v="2022-12-14T13:11:21"/>
        <d v="2022-12-13T14:40:00"/>
        <d v="2022-12-14T14:43:37"/>
        <d v="2022-12-14T14:46:51"/>
        <d v="2022-12-14T16:15:59"/>
        <d v="2022-12-15T17:49:00"/>
        <d v="2022-12-13T11:47:00"/>
        <d v="2022-12-13T13:09:25"/>
        <d v="2022-12-15T17:29:03"/>
        <d v="2022-12-28T18:06:52"/>
        <d v="2022-12-15T15:58:09"/>
        <d v="2022-12-16T18:55:33"/>
        <d v="2022-12-14T13:03:01"/>
        <d v="2022-12-19T18:00:00"/>
        <d v="2022-12-27T17:25:44"/>
        <d v="2022-12-13T13:48:01"/>
        <d v="2022-12-13T20:52:48"/>
        <d v="2022-12-15T18:30:38"/>
        <d v="2022-12-14T18:47:32"/>
        <d v="2022-12-20T13:42:05"/>
        <d v="2022-12-16T17:20:42"/>
        <d v="2022-12-15T13:25:00"/>
        <d v="2022-12-16T14:55:52"/>
        <d v="2022-12-15T16:39:20"/>
        <d v="2022-12-20T14:59:00"/>
        <d v="2022-12-15T14:01:40"/>
        <d v="2022-12-15T15:52:27"/>
        <d v="2022-12-19T18:10:00"/>
        <d v="2022-12-19T19:44:00"/>
        <d v="2022-12-14T15:44:34"/>
        <d v="2022-12-23T09:40:00"/>
        <d v="2022-12-15T15:01:00"/>
        <d v="2022-12-15T16:23:00"/>
        <d v="2022-12-27T20:18:00"/>
        <d v="2023-02-01T16:36:09"/>
        <d v="2022-12-15T12:42:00"/>
        <d v="2022-12-21T17:32:00"/>
        <d v="2022-12-21T14:56:00"/>
        <d v="2022-12-19T15:41:00"/>
        <d v="2022-12-21T15:23:00"/>
        <d v="2022-12-22T17:44:00"/>
        <d v="2022-12-21T15:42:00"/>
        <d v="2022-12-30T12:17:00"/>
        <d v="2022-12-21T13:51:00"/>
        <d v="2022-12-13T14:03:23"/>
        <d v="2022-12-13T15:53:22"/>
        <d v="2022-12-13T14:32:30"/>
        <d v="2022-12-14T14:30:59"/>
        <d v="2022-12-14T13:42:23"/>
        <d v="2022-12-15T12:09:54"/>
        <d v="2022-12-14T16:32:26"/>
        <d v="2022-12-14T14:21:14"/>
        <d v="2022-12-15T21:06:00"/>
        <d v="2022-12-21T15:23:06"/>
        <d v="2022-12-30T14:43:39"/>
        <d v="2022-12-19T17:39:29"/>
        <d v="2022-12-13T14:11:35"/>
        <d v="2022-12-15T13:00:15"/>
        <d v="2022-12-14T19:01:20"/>
        <d v="2022-12-13T14:05:15"/>
        <d v="2022-12-15T20:11:12"/>
        <d v="2022-12-16T16:43:00"/>
        <d v="2022-12-22T17:26:00"/>
        <d v="2022-12-15T14:24:03"/>
        <d v="2022-12-13T14:06:55"/>
        <d v="2022-12-13T15:05:13"/>
        <d v="2022-12-13T15:38:37"/>
        <d v="2022-12-19T15:17:20"/>
        <d v="2022-12-13T14:31:24"/>
        <d v="2022-12-14T17:31:27"/>
        <d v="2022-12-14T16:52:16"/>
        <d v="2022-12-14T12:50:57"/>
        <d v="2022-12-16T18:02:11"/>
        <d v="2022-12-16T17:34:16"/>
        <d v="2022-12-16T16:51:22"/>
        <d v="2022-12-19T16:52:28"/>
        <d v="2022-12-17T16:48:05"/>
        <d v="2022-12-12T17:04:17"/>
        <d v="2022-12-12T17:47:15"/>
        <d v="2022-12-09T16:43:16"/>
        <d v="2022-12-15T14:49:19"/>
        <d v="2022-12-15T14:02:53"/>
        <d v="2022-12-15T18:46:18"/>
        <d v="2022-12-19T13:30:00"/>
        <d v="2022-12-20T08:29:04"/>
        <d v="2022-12-21T14:30:46"/>
        <d v="2022-12-15T17:43:47"/>
        <d v="2022-12-15T14:40:07"/>
        <d v="2022-12-14T15:29:56"/>
        <d v="2022-12-14T15:07:55"/>
        <d v="2022-12-16T22:16:51"/>
        <d v="2022-12-16T13:26:01"/>
        <d v="2022-12-14T16:31:27"/>
        <d v="2022-12-22T12:10:00"/>
        <d v="2022-12-20T19:21:00"/>
        <d v="2023-01-23T22:48:00"/>
        <d v="2022-12-14T15:06:14"/>
        <d v="2022-12-16T14:15:59"/>
        <d v="2022-12-26T19:13:00"/>
        <d v="2022-12-19T14:30:00"/>
        <d v="2022-12-14T13:42:05"/>
        <d v="2022-12-14T18:10:20"/>
        <d v="2022-12-14T13:52:59"/>
        <d v="2022-12-16T12:47:00"/>
        <d v="2022-12-16T17:12:14"/>
        <d v="2022-12-17T02:51:00"/>
        <d v="2022-12-13T17:00:05"/>
        <d v="2022-12-20T20:57:37"/>
        <d v="2023-01-14T20:54:00"/>
        <d v="2022-12-16T18:36:00"/>
        <d v="2022-12-15T16:38:36"/>
        <d v="2022-12-16T16:55:00"/>
        <d v="2022-12-14T17:58:29"/>
        <d v="2022-12-14T15:40:05"/>
        <d v="2022-12-15T17:14:04"/>
        <d v="2022-12-14T19:47:19"/>
        <d v="2022-12-19T19:27:00"/>
        <d v="2022-12-21T11:36:08"/>
        <d v="2022-12-15T14:49:16"/>
        <d v="2022-12-15T14:55:16"/>
        <d v="2022-12-19T18:47:04"/>
        <d v="2022-12-28T14:51:12"/>
        <d v="2022-12-14T14:29:16"/>
        <d v="2022-12-15T12:36:02"/>
        <d v="2022-12-15T17:02:06"/>
        <d v="2022-12-16T17:25:00"/>
        <d v="2022-12-14T15:22:48"/>
        <d v="2022-12-20T16:12:00"/>
        <d v="2022-12-15T17:06:02"/>
        <d v="2022-12-15T13:30:30"/>
        <d v="2022-12-18T13:00:13"/>
        <d v="2022-12-16T13:52:59"/>
        <d v="2022-12-20T20:52:00"/>
        <d v="2022-12-14T16:13:27"/>
        <d v="2022-12-16T14:12:04"/>
        <d v="2022-12-15T15:12:37"/>
        <d v="2022-12-20T17:47:00"/>
        <d v="2022-12-16T20:01:10"/>
        <d v="2022-12-16T12:12:04"/>
        <d v="2022-12-15T17:05:43"/>
        <d v="2023-01-17T16:09:33"/>
        <d v="2022-12-20T13:35:14"/>
        <d v="2022-12-21T12:40:00"/>
        <d v="2022-12-16T17:21:09"/>
        <d v="2022-12-20T12:47:00"/>
        <d v="2022-12-15T19:34:27"/>
        <d v="2022-12-12T20:49:07"/>
        <d v="2022-12-12T17:53:30"/>
        <d v="2022-12-12T14:59:50"/>
        <d v="2022-12-12T11:56:18"/>
        <d v="2022-12-12T16:37:36"/>
        <d v="2022-12-12T15:27:51"/>
        <d v="2022-12-12T16:34:50"/>
        <d v="2022-12-12T16:32:56"/>
        <d v="2022-12-12T12:58:51"/>
        <d v="2022-12-12T14:26:04"/>
        <d v="2022-12-12T17:55:45"/>
        <d v="2022-12-12T14:45:36"/>
        <d v="2022-12-12T14:32:39"/>
        <d v="2022-12-12T13:43:41"/>
        <d v="2022-12-12T12:51:48"/>
        <d v="2022-12-12T16:12:55"/>
        <d v="2022-12-14T16:58:26"/>
        <d v="2022-12-21T16:07:10"/>
        <d v="2022-12-17T16:36:59"/>
        <d v="2022-12-15T19:32:22"/>
        <d v="2022-12-29T13:15:39"/>
        <d v="2022-12-20T15:35:00"/>
        <d v="2022-12-15T13:12:36"/>
        <d v="2022-12-20T20:15:44"/>
        <d v="2022-12-20T15:17:54"/>
        <d v="2022-12-17T06:58:59"/>
        <d v="2022-12-20T14:16:38"/>
        <d v="2022-12-20T14:05:53"/>
        <d v="2022-12-22T17:48:00"/>
        <d v="2022-12-20T13:00:18"/>
        <d v="2022-12-27T13:19:00"/>
        <d v="2022-12-16T14:40:23"/>
        <d v="2022-12-14T16:58:41"/>
        <d v="2022-12-14T17:30:36"/>
        <d v="2022-12-19T12:51:00"/>
        <d v="2022-12-22T13:01:42"/>
        <d v="2022-12-21T16:32:00"/>
        <d v="2022-12-15T20:28:00"/>
        <d v="2022-12-20T14:46:00"/>
        <d v="2022-12-21T16:19:00"/>
        <d v="2022-12-20T22:40:00"/>
        <d v="2022-12-21T13:40:00"/>
        <d v="2022-12-16T13:38:00"/>
        <d v="2022-12-21T13:53:00"/>
        <d v="2022-12-20T14:41:00"/>
        <d v="2022-12-20T16:57:00"/>
        <d v="2022-12-20T23:15:00"/>
        <d v="2022-12-21T13:16:00"/>
        <d v="2022-12-15T16:43:00"/>
        <d v="2022-12-15T21:04:00"/>
        <d v="2022-12-20T20:15:00"/>
        <d v="2022-12-15T15:37:00"/>
        <d v="2022-12-14T12:51:59"/>
        <d v="2022-12-27T18:18:00"/>
        <d v="2022-12-22T13:18:00"/>
        <d v="2022-12-22T13:16:00"/>
        <d v="2022-12-22T13:11:00"/>
        <d v="2022-12-23T13:41:00"/>
        <d v="2022-12-23T18:11:00"/>
        <d v="2022-12-22T11:16:00"/>
        <d v="2022-12-22T16:07:00"/>
        <d v="2022-12-22T11:29:00"/>
        <d v="2022-12-22T15:59:00"/>
        <d v="2022-12-22T22:46:58"/>
        <d v="2022-12-23T17:22:00"/>
        <d v="2022-12-23T12:59:00"/>
        <d v="2022-12-22T15:23:00"/>
        <d v="2022-12-27T14:13:00"/>
        <d v="2022-12-22T14:14:00"/>
        <d v="2022-12-22T14:20:00"/>
        <d v="2022-12-22T18:29:00"/>
        <d v="2022-12-27T12:33:00"/>
        <d v="2022-12-22T14:39:44"/>
        <d v="2022-12-22T07:48:00"/>
        <d v="2022-12-22T09:42:00"/>
        <d v="2022-12-22T15:46:00"/>
        <d v="2023-01-04T16:13:00"/>
        <d v="2023-01-03T16:18:00"/>
        <d v="2023-01-13T16:06:00"/>
        <d v="2022-12-21T19:09:00"/>
        <d v="2022-12-19T20:34:00"/>
        <d v="2022-12-23T14:34:00"/>
        <d v="2022-12-27T13:22:00"/>
        <d v="2022-12-20T18:54:00"/>
        <d v="2022-12-14T12:30:45"/>
        <d v="2022-12-15T12:35:38"/>
        <d v="2022-12-13T16:57:17"/>
        <d v="2022-12-14T15:46:42"/>
        <d v="2022-12-14T15:14:03"/>
        <d v="2022-12-14T15:14:08"/>
        <d v="2022-12-14T15:14:05"/>
        <d v="2022-12-13T13:38:50"/>
        <d v="2022-12-14T15:13:20"/>
        <d v="2022-12-14T15:13:36"/>
        <d v="2022-12-14T15:13:33"/>
        <d v="2022-12-14T15:13:30"/>
        <d v="2022-12-14T13:29:09"/>
        <d v="2022-12-13T14:34:35"/>
        <d v="2022-12-14T14:00:18"/>
        <d v="2022-12-14T16:25:14"/>
        <d v="2022-12-14T16:05:08"/>
        <d v="2022-12-13T15:44:18"/>
        <d v="2022-12-14T15:05:41"/>
        <d v="2022-12-14T19:41:31"/>
        <d v="2022-12-14T13:52:52"/>
        <d v="2022-12-19T20:14:18"/>
        <d v="2022-12-23T13:35:55"/>
        <d v="2022-12-15T12:33:18"/>
        <d v="2022-12-14T12:42:55"/>
        <d v="2022-12-14T15:34:44"/>
        <d v="2022-12-14T18:15:41"/>
        <d v="2022-12-20T17:40:51"/>
        <d v="2022-12-16T13:15:45"/>
        <d v="2022-12-16T17:07:48"/>
        <d v="2022-12-16T17:26:31"/>
        <d v="2022-12-16T12:45:28"/>
        <d v="2022-12-16T14:15:15"/>
        <d v="2022-12-19T12:54:35"/>
        <d v="2022-12-19T13:08:08"/>
        <d v="2022-12-16T16:11:39"/>
        <d v="2022-12-16T14:31:31"/>
        <d v="2022-12-16T13:08:57"/>
        <d v="2022-12-16T13:01:20"/>
        <d v="2022-12-28T15:39:47"/>
        <d v="2022-12-16T13:30:03"/>
        <d v="2022-12-19T17:10:57"/>
        <d v="2022-12-16T15:37:37"/>
        <d v="2022-12-16T13:16:58"/>
        <d v="2022-12-18T17:19:20"/>
        <d v="2022-12-19T20:13:00"/>
        <d v="2022-12-13T12:17:16"/>
        <d v="2022-12-19T18:55:46"/>
        <d v="2022-12-13T17:55:30"/>
        <d v="2022-12-19T12:52:48"/>
        <d v="2022-12-19T17:43:48"/>
        <d v="2022-12-26T13:38:38"/>
        <d v="2022-12-19T21:30:52"/>
        <d v="2022-12-21T13:47:14"/>
        <d v="2022-12-18T17:03:31"/>
        <d v="2022-12-13T19:26:29"/>
        <d v="2022-12-16T18:40:00"/>
        <d v="2022-12-20T16:44:28"/>
        <d v="2022-12-17T10:59:00"/>
        <d v="2022-12-15T15:40:00"/>
        <d v="2022-12-20T16:55:30"/>
        <d v="2022-12-16T14:57:56"/>
        <d v="2022-12-28T11:09:57"/>
        <d v="2022-12-15T14:30:00"/>
        <d v="2022-12-16T17:18:00"/>
        <d v="2022-12-13T13:24:39"/>
        <d v="2022-12-23T15:58:35"/>
        <d v="2022-12-16T16:05:00"/>
        <d v="2022-12-16T14:09:00"/>
        <d v="2022-12-20T14:51:48"/>
        <d v="2022-12-16T17:03:00"/>
        <d v="2022-12-20T21:03:40"/>
        <d v="2022-12-15T16:29:00"/>
        <d v="2022-12-19T17:36:53"/>
        <d v="2022-12-22T17:29:00"/>
        <d v="2022-12-20T13:36:21"/>
        <d v="2022-12-15T14:54:00"/>
        <d v="2022-12-16T15:03:23"/>
        <d v="2022-12-19T14:01:43"/>
        <d v="2022-12-16T14:27:47"/>
        <d v="2022-12-19T15:51:00"/>
        <d v="2022-12-15T16:36:00"/>
        <d v="2022-12-16T16:00:17"/>
        <d v="2022-12-16T13:51:00"/>
        <d v="2022-12-19T12:27:58"/>
        <d v="2022-12-16T17:16:48"/>
        <d v="2022-12-15T16:32:00"/>
        <d v="2022-12-23T13:15:27"/>
        <d v="2022-12-20T12:58:55"/>
        <d v="2022-12-16T13:43:27"/>
        <d v="2022-12-15T13:31:00"/>
        <d v="2022-12-23T14:45:01"/>
        <d v="2022-12-16T15:39:32"/>
        <d v="2022-12-19T15:05:29"/>
        <d v="2022-12-16T11:15:00"/>
        <d v="2022-12-19T07:26:36"/>
        <d v="2022-12-20T18:29:00"/>
        <d v="2022-12-30T15:49:19"/>
        <d v="2022-12-15T19:13:00"/>
        <d v="2022-12-16T15:58:40"/>
        <d v="2022-12-30T15:51:38"/>
        <d v="2022-12-15T21:08:00"/>
        <d v="2022-12-16T15:03:15"/>
        <d v="2022-12-16T12:12:56"/>
        <d v="2022-12-21T09:17:38"/>
        <d v="2022-12-15T11:40:23"/>
        <d v="2022-12-15T11:40:13"/>
        <d v="2022-12-15T11:40:39"/>
        <d v="2022-12-20T15:47:08"/>
        <d v="2022-12-18T14:34:14"/>
        <d v="2022-12-15T17:25:00"/>
        <d v="2022-12-18T14:20:04"/>
        <d v="2022-12-15T15:47:00"/>
        <d v="2022-12-18T16:56:43"/>
        <d v="2022-12-19T17:31:00"/>
        <d v="2022-12-22T11:45:00"/>
        <d v="2022-12-15T20:31:00"/>
        <d v="2022-12-20T13:44:21"/>
        <d v="2022-12-18T13:20:56"/>
        <d v="2022-12-15T11:57:00"/>
        <d v="2022-12-20T13:07:47"/>
        <d v="2022-12-19T16:18:00"/>
        <d v="2022-12-16T15:58:00"/>
        <d v="2023-01-05T15:41:55"/>
        <d v="2022-12-21T17:16:00"/>
        <d v="2022-12-27T14:59:27"/>
        <d v="2022-12-15T18:47:00"/>
        <d v="2022-12-16T12:52:00"/>
        <d v="2022-12-22T10:09:00"/>
        <d v="2022-12-15T18:24:00"/>
        <d v="2022-12-29T15:20:04"/>
        <d v="2022-12-20T14:36:45"/>
        <d v="2022-12-19T17:30:06"/>
        <d v="2022-12-21T15:47:00"/>
        <d v="2022-12-19T14:19:21"/>
        <d v="2022-12-16T14:09:50"/>
        <d v="2022-12-19T16:42:00"/>
        <d v="2022-12-20T12:02:59"/>
        <d v="2022-12-15T19:10:00"/>
        <d v="2022-12-18T16:03:59"/>
        <d v="2022-12-15T12:05:00"/>
        <d v="2022-12-18T15:19:01"/>
        <d v="2022-12-21T15:53:58"/>
        <d v="2022-12-19T13:34:43"/>
        <d v="2022-12-15T13:39:00"/>
        <d v="2022-12-18T13:29:05"/>
        <d v="2022-12-20T14:29:00"/>
        <d v="2022-12-19T15:12:57"/>
        <d v="2022-12-17T15:00:07"/>
        <d v="2022-12-15T16:44:00"/>
        <d v="2022-12-19T20:15:34"/>
        <d v="2022-12-19T22:24:52"/>
        <d v="2022-12-16T12:39:00"/>
        <d v="2022-12-20T14:27:32"/>
        <d v="2022-12-19T14:43:43"/>
        <d v="2022-12-17T19:59:02"/>
        <d v="2022-12-23T15:58:28"/>
        <d v="2023-01-03T15:56:33"/>
        <d v="2022-12-19T14:56:54"/>
        <d v="2022-12-15T19:26:00"/>
        <d v="2022-12-19T12:55:46"/>
        <d v="2022-12-20T18:53:20"/>
        <d v="2022-12-29T15:19:59"/>
        <d v="2022-12-18T14:29:40"/>
        <d v="2022-12-28T15:49:04"/>
        <d v="2023-01-06T15:30:51"/>
        <d v="2022-12-16T16:12:00"/>
        <d v="2023-01-03T15:56:31"/>
        <d v="2023-01-04T15:50:11"/>
        <d v="2022-12-15T16:00:00"/>
        <d v="2022-12-30T15:49:28"/>
        <d v="2022-12-23T15:58:13"/>
        <d v="2022-12-16T14:12:00"/>
        <d v="2022-12-17T16:52:00"/>
        <d v="2022-12-21T12:34:09"/>
        <d v="2022-12-15T14:48:00"/>
        <d v="2022-12-14T17:47:05"/>
        <d v="2022-12-14T18:15:27"/>
        <d v="2022-12-23T14:41:33"/>
        <d v="2022-12-14T16:26:25"/>
        <d v="2022-12-14T16:11:30"/>
        <d v="2022-12-15T17:03:36"/>
        <d v="2022-12-14T16:23:24"/>
        <d v="2022-12-16T18:57:20"/>
        <d v="2022-12-14T12:43:15"/>
        <d v="2022-12-14T12:47:17"/>
        <d v="2022-12-14T16:46:17"/>
        <d v="2022-12-14T13:08:37"/>
        <d v="2022-12-15T17:57:33"/>
        <d v="2022-12-16T17:37:00"/>
        <d v="2022-12-15T17:05:00"/>
        <d v="2022-12-21T17:33:37"/>
        <d v="2022-12-14T16:10:17"/>
        <d v="2022-12-21T16:59:26"/>
        <d v="2023-01-16T11:00:00"/>
        <d v="2022-12-21T13:00:31"/>
        <d v="2022-12-15T11:03:29"/>
        <d v="2022-12-21T12:50:46"/>
        <d v="2022-12-14T16:59:48"/>
        <d v="2022-12-15T19:13:25"/>
        <d v="2022-12-14T16:32:54"/>
        <d v="2022-12-20T11:52:03"/>
        <d v="2022-12-14T17:16:17"/>
        <d v="2022-12-20T15:01:09"/>
        <d v="2022-12-16T15:46:00"/>
        <d v="2022-12-15T11:18:04"/>
        <d v="2023-01-03T15:26:08"/>
        <d v="2022-12-27T16:09:01"/>
        <d v="2022-12-23T13:13:05"/>
        <d v="2023-01-17T10:52:14"/>
        <d v="2022-12-28T10:55:00"/>
        <d v="2022-12-22T13:27:00"/>
        <d v="2022-12-23T14:50:23"/>
        <d v="2022-12-27T08:58:00"/>
        <d v="2022-12-23T16:45:00"/>
        <d v="2023-01-06T12:57:00"/>
        <d v="2022-12-23T16:19:00"/>
        <d v="2022-12-28T13:42:44"/>
        <d v="2022-12-28T11:12:02"/>
        <d v="2022-12-23T12:38:14"/>
        <d v="2022-12-28T20:47:40"/>
        <d v="2022-12-28T12:32:00"/>
        <d v="2022-12-27T18:03:14"/>
        <d v="2022-12-28T13:50:31"/>
        <d v="2023-01-06T16:33:00"/>
        <d v="2022-12-30T14:51:45"/>
        <d v="2022-12-28T11:13:24"/>
        <d v="2023-01-06T11:46:04"/>
        <d v="2022-12-29T14:09:00"/>
        <d v="2022-12-23T11:34:23"/>
        <d v="2023-01-03T18:25:50"/>
        <d v="2023-01-02T12:16:00"/>
        <d v="2022-12-28T14:58:32"/>
        <d v="2022-12-23T15:06:31"/>
        <d v="2023-01-02T14:16:00"/>
        <d v="2022-12-17T13:14:51"/>
        <d v="2022-12-23T18:31:24"/>
        <d v="2022-12-20T16:23:42"/>
        <d v="2022-12-21T15:29:20"/>
        <d v="2022-12-16T14:35:34"/>
        <d v="2022-12-19T21:32:47"/>
        <d v="2022-12-19T20:29:15"/>
        <d v="2022-12-28T16:03:36"/>
        <d v="2022-12-21T17:47:11"/>
        <d v="2022-12-20T18:31:00"/>
        <d v="2022-12-19T14:57:29"/>
        <d v="2022-12-19T13:13:17"/>
        <d v="2022-12-27T18:20:56"/>
        <d v="2022-12-28T10:59:45"/>
        <d v="2022-12-30T17:10:05"/>
        <d v="2022-12-22T14:44:46"/>
        <d v="2022-12-22T16:06:18"/>
        <d v="2022-12-19T14:26:49"/>
        <d v="2022-12-20T15:39:04"/>
        <d v="2022-12-19T14:38:05"/>
        <d v="2022-12-19T15:09:56"/>
        <d v="2022-12-20T16:23:34"/>
        <d v="2022-12-20T13:50:56"/>
        <d v="2022-12-20T16:37:43"/>
        <d v="2022-12-23T11:46:41"/>
        <d v="2022-12-30T15:27:04"/>
        <d v="2023-01-16T15:33:49"/>
        <d v="2023-01-05T20:28:27"/>
        <d v="2023-01-16T14:41:02"/>
        <d v="2023-01-16T15:52:12"/>
        <d v="2023-01-16T15:06:13"/>
        <d v="2023-01-16T15:33:15"/>
        <d v="2023-01-13T15:34:47"/>
        <d v="2023-01-13T22:33:45"/>
        <d v="2023-01-13T19:47:14"/>
        <d v="2023-01-13T15:07:10"/>
        <d v="2023-01-13T17:17:27"/>
        <d v="2023-01-13T13:53:35"/>
        <d v="2023-01-13T18:35:28"/>
        <d v="2023-01-13T19:01:37"/>
        <d v="2023-01-13T17:45:37"/>
        <d v="2023-01-13T19:43:18"/>
        <d v="2023-01-13T14:40:42"/>
        <d v="2023-01-13T19:24:12"/>
        <d v="2023-01-13T16:31:48"/>
        <d v="2023-01-13T17:34:21"/>
        <d v="2023-01-13T13:57:15"/>
        <d v="2023-01-16T13:56:10"/>
        <d v="2023-01-13T15:42:59"/>
        <d v="2023-01-19T17:07:54"/>
        <d v="2023-01-19T14:15:52"/>
        <d v="2023-01-17T11:53:09"/>
        <d v="2023-01-15T14:46:16"/>
        <d v="2023-01-19T15:36:34"/>
        <d v="2023-01-16T12:02:07"/>
        <d v="2023-01-16T14:19:08"/>
        <d v="2023-01-17T14:33:07"/>
        <d v="2023-01-17T18:13:34"/>
        <d v="2023-01-16T12:50:20"/>
        <d v="2023-01-16T13:43:28"/>
        <d v="2023-01-16T17:42:19"/>
        <d v="2023-01-16T14:41:30"/>
        <d v="2023-01-16T14:29:43"/>
        <d v="2023-01-12T16:57:30"/>
        <d v="2023-01-16T14:02:13"/>
        <d v="2023-01-11T11:25:31"/>
        <d v="2023-01-11T11:25:29"/>
        <d v="2023-01-11T11:25:45"/>
        <d v="2023-01-11T11:25:33"/>
        <d v="2023-01-11T11:26:03"/>
        <d v="2023-01-15T16:33:58"/>
        <d v="2023-01-16T15:48:08"/>
        <d v="2023-01-15T17:16:17"/>
        <d v="2023-01-15T15:08:50"/>
        <d v="2023-01-16T11:06:53"/>
        <d v="2023-01-16T17:29:44"/>
        <d v="2023-01-15T16:08:58"/>
        <d v="2023-01-16T15:17:31"/>
        <d v="2023-01-16T14:20:54"/>
        <d v="2023-01-16T14:42:50"/>
        <d v="2023-01-12T12:09:26"/>
        <d v="2023-01-12T14:18:14"/>
        <d v="2023-01-18T12:47:41"/>
        <d v="2023-01-17T17:22:04"/>
        <d v="2023-01-18T15:14:00"/>
        <d v="2023-01-17T13:00:13"/>
        <d v="2023-01-17T13:20:15"/>
        <d v="2023-01-17T16:05:24"/>
        <d v="2023-01-17T14:15:52"/>
        <d v="2023-01-18T14:16:59"/>
        <d v="2023-01-17T16:59:14"/>
        <d v="2023-01-17T13:08:16"/>
        <d v="2023-01-17T13:01:06"/>
        <d v="2023-01-18T16:37:34"/>
        <d v="2023-01-17T14:14:14"/>
        <d v="2023-01-17T13:20:59"/>
        <d v="2023-01-17T15:24:01"/>
        <d v="2023-01-17T18:53:15"/>
        <d v="2023-01-17T18:46:19"/>
        <d v="2023-01-17T15:15:07"/>
        <d v="2023-01-17T14:56:03"/>
        <d v="2023-01-17T17:41:11"/>
        <d v="2023-01-19T15:00:00"/>
        <d v="2023-01-17T17:40:11"/>
        <d v="2023-01-17T13:36:32"/>
        <d v="2023-01-17T14:38:51"/>
        <d v="2023-01-17T13:26:07"/>
        <d v="2023-01-17T16:02:14"/>
        <d v="2023-01-17T15:58:38"/>
        <d v="2023-01-17T14:20:39"/>
        <d v="2023-01-17T14:03:01"/>
        <d v="2023-01-18T18:06:18"/>
        <d v="2023-01-18T16:02:06"/>
        <d v="2023-01-19T18:11:09"/>
        <d v="2023-01-18T14:24:38"/>
        <d v="2023-01-19T17:01:25"/>
        <d v="2023-01-18T17:22:44"/>
        <d v="2023-01-19T14:51:55"/>
        <d v="2023-01-18T19:46:43"/>
        <d v="2023-01-18T15:45:58"/>
        <d v="2023-01-22T15:05:46"/>
        <d v="2023-01-18T15:09:29"/>
        <d v="2023-01-19T16:53:46"/>
        <d v="2023-01-19T17:25:57"/>
        <d v="2023-01-16T12:15:31"/>
        <d v="2023-01-19T14:27:16"/>
        <d v="2023-01-24T18:41:44"/>
        <d v="2023-01-18T15:51:06"/>
        <d v="2023-01-17T13:35:32"/>
        <d v="2023-01-20T16:25:22"/>
        <d v="2023-01-17T18:00:18"/>
        <d v="2023-01-18T15:10:07"/>
        <d v="2023-01-23T12:56:00"/>
        <d v="2023-01-23T17:24:13"/>
        <d v="2023-01-20T13:14:00"/>
        <d v="2023-01-24T17:12:00"/>
        <d v="2023-01-24T15:19:00"/>
        <d v="2023-01-19T16:46:08"/>
        <d v="2023-01-19T16:46:45"/>
        <d v="2023-01-19T16:46:06"/>
        <d v="2023-01-19T16:46:03"/>
        <d v="2023-01-18T14:58:10"/>
        <d v="2023-01-26T15:30:48"/>
        <d v="2023-01-26T19:14:36"/>
        <d v="2023-01-26T14:55:30"/>
        <d v="2023-01-26T12:54:42"/>
        <d v="2023-01-27T13:53:30"/>
        <d v="2023-01-26T18:02:36"/>
        <d v="2023-01-26T13:28:49"/>
        <d v="2023-01-26T16:47:49"/>
        <d v="2023-01-26T13:04:06"/>
        <d v="2023-01-26T16:46:16"/>
        <d v="2023-01-25T14:33:21"/>
        <d v="2023-01-26T15:00:48"/>
        <d v="2023-01-26T13:12:42"/>
        <d v="2023-01-26T17:28:24"/>
        <d v="2023-01-25T19:24:50"/>
        <d v="2023-01-26T20:58:55"/>
        <d v="2023-01-26T18:34:17"/>
        <d v="2023-01-26T15:42:15"/>
        <d v="2023-01-27T16:57:00"/>
        <d v="2023-01-26T14:49:42"/>
        <d v="2023-01-26T15:04:19"/>
        <d v="2023-01-26T19:43:43"/>
        <d v="2023-02-02T18:32:05"/>
        <d v="2023-01-27T17:53:34"/>
        <d v="2023-01-26T13:54:25"/>
        <d v="2023-01-26T15:50:00"/>
        <d v="2023-01-26T15:19:55"/>
        <d v="2023-01-26T18:32:00"/>
        <d v="2023-01-27T19:34:01"/>
        <d v="2023-01-26T19:31:03"/>
        <d v="2023-01-26T17:26:55"/>
        <d v="2023-01-26T15:36:55"/>
        <d v="2023-01-27T16:20:20"/>
        <d v="2023-01-26T20:14:12"/>
        <d v="2023-01-26T13:48:10"/>
        <d v="2023-01-26T20:15:21"/>
        <d v="2023-01-26T20:31:16"/>
        <d v="2023-01-27T13:37:48"/>
        <d v="2023-01-26T17:10:39"/>
        <d v="2023-01-27T15:34:08"/>
        <d v="2023-01-27T14:49:26"/>
        <d v="2023-01-26T13:48:44"/>
        <d v="2023-01-26T17:09:56"/>
        <d v="2023-01-26T14:51:45"/>
        <d v="2023-01-26T20:30:18"/>
        <d v="2023-01-27T20:57:38"/>
        <d v="2023-01-27T13:04:50"/>
        <d v="2023-01-27T17:47:34"/>
        <d v="2023-01-27T13:40:24"/>
        <d v="2023-01-29T17:27:38"/>
        <d v="2023-01-27T16:40:26"/>
        <d v="2023-01-27T13:29:01"/>
        <d v="2023-01-27T13:15:21"/>
        <d v="2023-01-30T17:51:21"/>
        <d v="2023-01-27T20:37:44"/>
        <d v="2023-01-27T17:30:12"/>
        <d v="2023-01-27T16:54:20"/>
        <d v="2023-01-26T13:57:30"/>
        <d v="2023-01-26T14:50:41"/>
        <d v="2023-01-26T16:37:48"/>
        <d v="2023-01-27T15:08:52"/>
        <d v="2023-01-25T15:53:15"/>
        <d v="2023-01-26T17:04:49"/>
        <d v="2023-01-26T19:02:51"/>
        <d v="2023-01-26T14:32:28"/>
        <d v="2023-01-27T17:43:53"/>
        <d v="2023-01-27T16:27:52"/>
        <d v="2023-01-26T15:33:32"/>
        <d v="2023-01-26T18:55:34"/>
        <d v="2023-01-27T14:50:36"/>
        <d v="2023-01-26T14:22:40"/>
        <d v="2023-01-26T17:14:22"/>
        <d v="2023-01-25T15:51:57"/>
        <d v="2023-01-26T18:05:36"/>
        <d v="2023-01-27T14:15:12"/>
        <d v="2023-01-27T15:39:34"/>
        <d v="2023-01-27T16:17:58"/>
        <d v="2023-01-26T12:22:14"/>
        <d v="2023-01-26T14:01:55"/>
        <d v="2023-01-27T19:56:12"/>
        <d v="2023-01-26T16:37:05"/>
        <d v="2023-01-27T15:36:45"/>
        <d v="2023-01-26T15:35:43"/>
        <d v="2023-01-27T13:58:33"/>
        <d v="2023-01-26T13:15:20"/>
        <d v="2023-01-26T18:09:53"/>
        <d v="2023-01-27T15:48:31"/>
        <d v="2023-01-26T15:46:11"/>
        <d v="2023-01-24T12:54:15"/>
        <d v="2023-01-27T13:05:50"/>
        <d v="2023-01-26T18:39:01"/>
        <d v="2023-01-27T13:20:37"/>
        <d v="2023-01-26T16:10:28"/>
        <d v="2023-01-27T13:37:10"/>
        <d v="2023-01-26T18:35:32"/>
        <d v="2023-01-26T14:38:49"/>
        <d v="2023-01-26T15:30:32"/>
        <d v="2023-01-27T16:44:29"/>
        <d v="2023-01-27T14:33:09"/>
        <d v="2023-01-26T15:42:14"/>
        <d v="2023-01-26T16:45:34"/>
        <d v="2023-01-26T13:45:26"/>
        <d v="2023-01-26T14:10:07"/>
        <d v="2023-01-26T14:21:09"/>
        <d v="2023-01-27T18:02:08"/>
        <d v="2023-01-25T15:28:22"/>
        <d v="2023-01-26T13:47:10"/>
        <d v="2023-01-26T16:11:22"/>
        <d v="2023-01-27T13:40:00"/>
        <d v="2023-01-26T17:33:20"/>
        <d v="2023-01-26T14:41:58"/>
        <d v="2023-01-26T18:26:10"/>
        <d v="2023-01-27T15:38:44"/>
        <d v="2023-01-26T12:13:40"/>
        <d v="2023-01-25T16:11:21"/>
        <d v="2023-01-26T14:21:21"/>
        <d v="2023-01-25T15:29:38"/>
        <d v="2023-01-25T14:57:59"/>
        <d v="2023-01-25T15:20:36"/>
        <d v="2023-01-25T14:27:43"/>
        <d v="2023-01-25T14:34:15"/>
        <d v="2023-01-25T16:42:08"/>
        <d v="2023-01-25T13:11:24"/>
        <d v="2023-01-25T13:49:35"/>
        <d v="2023-01-29T20:40:21"/>
        <d v="2023-01-27T17:00:33"/>
        <d v="2023-01-26T15:10:47"/>
        <d v="2023-01-30T19:29:55"/>
        <d v="2023-01-26T12:39:44"/>
        <d v="2023-01-26T21:35:00"/>
        <d v="2023-01-26T13:46:56"/>
        <d v="2023-01-26T14:25:35"/>
        <d v="2023-01-25T14:42:50"/>
        <d v="2023-01-25T14:03:02"/>
        <d v="2023-01-25T13:43:26"/>
        <d v="2023-01-25T15:20:54"/>
        <d v="2023-01-25T22:23:39"/>
        <d v="2023-01-25T16:49:44"/>
        <d v="2023-01-25T15:06:23"/>
        <d v="2023-01-25T16:54:51"/>
        <d v="2023-01-25T15:30:40"/>
        <d v="2023-01-25T16:54:33"/>
        <d v="2023-01-29T14:01:01"/>
        <d v="2023-01-27T19:26:09"/>
        <d v="2023-01-31T17:22:08"/>
        <d v="2023-01-29T15:40:47"/>
        <d v="2023-01-31T16:47:49"/>
        <d v="2023-01-30T17:14:32"/>
        <d v="2023-02-01T14:12:16"/>
        <d v="2023-01-25T14:02:47"/>
        <d v="2023-01-25T16:14:01"/>
        <d v="2023-01-30T13:24:02"/>
        <d v="2023-01-31T19:35:48"/>
        <d v="2023-01-25T14:46:20"/>
        <d v="2023-01-30T15:22:31"/>
        <d v="2023-01-31T16:01:42"/>
        <d v="2023-01-27T10:28:00"/>
        <d v="2023-01-26T15:09:17"/>
        <d v="2023-01-27T14:58:16"/>
        <d v="2023-01-27T16:36:00"/>
        <d v="2023-01-27T16:27:05"/>
        <d v="2023-01-26T15:29:55"/>
        <d v="2023-01-26T18:12:06"/>
        <d v="2023-01-31T14:42:24"/>
        <d v="2023-01-30T14:34:32"/>
        <d v="2023-01-30T13:47:39"/>
        <d v="2023-01-30T15:42:26"/>
        <d v="2023-01-30T10:54:04"/>
        <d v="2023-01-30T14:57:21"/>
        <d v="2023-01-31T13:23:23"/>
        <d v="2023-01-31T15:24:12"/>
        <d v="2023-01-31T14:56:01"/>
        <d v="2023-01-31T12:19:46"/>
        <d v="2023-01-31T18:04:24"/>
        <d v="2023-01-31T18:42:45"/>
        <d v="2023-02-01T16:49:27"/>
        <d v="2023-01-31T13:13:47"/>
        <d v="2023-01-31T14:44:28"/>
        <d v="2023-01-31T17:08:50"/>
        <d v="2023-01-31T12:29:51"/>
        <d v="2023-01-31T11:59:33"/>
        <d v="2023-01-31T15:36:03"/>
        <d v="2023-01-31T17:20:09"/>
        <d v="2023-01-31T12:26:16"/>
        <d v="2023-01-31T15:08:40"/>
        <d v="2023-01-31T19:56:44"/>
        <d v="2023-01-31T16:07:15"/>
        <d v="2023-01-31T11:41:03"/>
        <d v="2023-01-31T13:51:01"/>
        <d v="2023-01-31T15:40:20"/>
        <d v="2023-01-31T12:08:11"/>
        <d v="2023-01-31T16:09:35"/>
        <d v="2023-01-31T13:21:43"/>
        <d v="2023-01-31T17:02:26"/>
        <d v="2023-01-31T14:00:37"/>
        <d v="2023-01-31T11:16:16"/>
        <d v="2023-01-31T11:46:01"/>
        <d v="2023-01-31T16:27:34"/>
        <d v="2023-01-31T13:31:45"/>
        <d v="2023-01-31T11:13:05"/>
        <d v="2023-01-31T16:34:25"/>
        <d v="2023-01-31T17:48:41"/>
        <d v="2023-01-31T15:08:48"/>
        <d v="2023-01-31T10:55:10"/>
        <d v="2023-01-31T11:53:00"/>
        <d v="2023-01-31T16:45:34"/>
        <d v="2023-01-31T11:18:19"/>
        <d v="2023-01-31T12:24:47"/>
        <d v="2023-02-01T15:22:11"/>
        <d v="2023-01-31T15:39:01"/>
        <d v="2023-01-31T14:43:09"/>
        <d v="2023-01-31T16:39:20"/>
        <d v="2023-01-31T12:24:57"/>
        <d v="2023-01-31T17:30:31"/>
        <d v="2023-01-31T12:50:24"/>
        <d v="2023-01-31T12:53:07"/>
        <d v="2023-01-31T14:09:08"/>
        <d v="2023-01-31T16:54:19"/>
        <d v="2023-02-01T16:23:39"/>
        <d v="2023-01-31T12:44:57"/>
        <d v="2023-01-31T12:29:39"/>
        <d v="2023-01-31T18:24:28"/>
        <d v="2023-01-31T15:30:45"/>
        <d v="2023-01-31T15:35:01"/>
        <d v="2023-01-31T11:53:37"/>
        <d v="2023-01-31T15:50:38"/>
        <d v="2023-01-31T15:12:30"/>
        <d v="2023-01-31T12:04:49"/>
        <d v="2023-02-02T12:27:02"/>
        <d v="2023-02-01T13:57:21"/>
        <d v="2023-01-31T15:58:04"/>
        <d v="2023-01-31T12:37:09"/>
        <d v="2023-01-31T14:35:43"/>
        <d v="2023-01-31T15:23:20"/>
        <d v="2023-01-31T16:57:01"/>
        <d v="2023-01-31T15:46:21"/>
        <d v="2023-01-31T17:44:40"/>
        <d v="2023-01-31T14:45:02"/>
        <d v="2023-01-31T14:38:45"/>
        <d v="2023-01-31T13:18:15"/>
        <d v="2023-01-31T18:51:40"/>
        <d v="2023-01-31T17:59:20"/>
        <d v="2023-01-31T12:37:55"/>
        <d v="2023-01-31T16:30:11"/>
        <d v="2023-01-31T16:25:44"/>
        <d v="2023-01-31T13:57:26"/>
        <d v="2023-01-31T13:28:33"/>
        <d v="2023-01-31T14:08:18"/>
        <d v="2023-02-01T16:58:56"/>
        <d v="2023-02-01T14:06:48"/>
        <d v="2023-01-31T15:20:21"/>
        <d v="2023-02-01T16:27:34"/>
        <d v="2023-02-01T12:48:57"/>
        <d v="2023-02-01T12:29:52"/>
        <d v="2023-02-01T11:28:34"/>
        <d v="2023-02-01T14:54:21"/>
        <d v="2023-02-01T16:22:48"/>
        <d v="2023-02-01T13:19:49"/>
        <d v="2023-02-01T16:41:23"/>
        <d v="2023-02-01T13:10:57"/>
        <d v="2023-02-02T10:55:14"/>
        <d v="2023-02-01T17:03:01"/>
        <d v="2023-02-01T13:58:55"/>
        <d v="2023-02-01T15:15:19"/>
        <d v="2023-01-31T12:29:16"/>
        <d v="2023-02-01T14:09:14"/>
        <d v="2023-02-01T11:32:02"/>
        <d v="2023-02-01T16:21:34"/>
        <d v="2023-02-01T12:30:04"/>
        <d v="2023-02-01T14:20:46"/>
        <d v="2023-02-01T16:30:25"/>
        <d v="2023-02-01T17:05:33"/>
        <d v="2023-02-01T14:27:04"/>
        <d v="2023-02-01T12:46:36"/>
        <d v="2023-02-01T14:49:12"/>
        <d v="2023-02-01T16:17:50"/>
        <d v="2023-02-01T14:23:49"/>
        <d v="2023-02-01T18:04:52"/>
        <d v="2023-01-30T15:21:28"/>
        <d v="2023-02-01T12:53:17"/>
        <d v="2023-02-01T16:01:33"/>
        <d v="2023-02-02T13:44:16"/>
        <d v="2023-02-01T16:03:41"/>
        <d v="2023-02-01T13:42:33"/>
        <d v="2023-01-31T17:44:46"/>
        <d v="2023-01-31T11:30:00"/>
        <d v="2023-02-02T20:36:15"/>
        <d v="2023-02-02T16:37:05"/>
        <d v="2023-01-30T13:04:55"/>
        <d v="2023-01-31T12:50:12"/>
        <d v="2023-01-30T14:37:02"/>
        <d v="2023-01-30T12:20:04"/>
        <d v="2023-02-01T18:17:41"/>
        <d v="2023-01-31T14:54:19"/>
        <d v="2023-02-01T18:00:24"/>
        <d v="2023-01-30T13:09:52"/>
        <d v="2023-02-02T13:22:32"/>
        <d v="2023-01-30T12:38:21"/>
        <d v="2023-02-03T13:37:03"/>
        <d v="2023-01-31T17:50:28"/>
        <d v="2023-01-31T13:48:52"/>
        <d v="2023-01-31T16:23:53"/>
        <d v="2023-01-31T17:30:10"/>
        <d v="2023-01-31T15:49:42"/>
        <d v="2023-02-01T12:54:36"/>
        <d v="2023-02-01T12:27:16"/>
        <d v="2023-01-31T15:38:43"/>
        <d v="2023-01-31T18:50:54"/>
        <d v="2023-01-31T11:27:46"/>
        <d v="2023-02-01T14:19:09"/>
        <d v="2023-02-01T15:57:07"/>
        <d v="2023-01-31T14:26:05"/>
        <d v="2023-02-01T13:16:52"/>
        <d v="2023-02-01T16:06:50"/>
        <d v="2023-02-01T16:06:55"/>
        <d v="2023-02-01T14:53:53"/>
        <d v="2023-01-31T15:20:59"/>
        <d v="2023-02-02T11:10:17"/>
        <d v="2023-02-03T16:25:52"/>
        <d v="2023-02-03T13:42:18"/>
        <d v="2023-02-03T22:13:43"/>
        <d v="2023-02-03T13:01:10"/>
        <d v="2023-02-05T14:41:58"/>
        <d v="2023-02-03T19:03:20"/>
        <d v="2023-02-03T15:30:27"/>
        <d v="2023-02-03T12:29:54"/>
        <d v="2023-02-04T18:24:00"/>
        <d v="2023-02-04T17:13:00"/>
        <d v="2023-02-06T16:21:00"/>
        <d v="2023-02-04T14:38:00"/>
        <d v="2023-02-06T14:18:00"/>
        <d v="2023-02-04T14:51:00"/>
        <d v="2023-02-04T15:25:00"/>
        <d v="2023-02-04T13:59:00"/>
        <d v="2023-02-03T13:33:38"/>
        <d v="2023-02-03T14:06:02"/>
        <d v="2023-02-03T09:36:28"/>
        <d v="2023-02-06T15:41:29"/>
        <d v="2023-02-06T15:05:39"/>
        <d v="2023-02-06T13:15:54"/>
      </sharedItems>
      <fieldGroup par="50" base="21">
        <rangePr groupBy="days" startDate="2022-08-11T13:16:11" endDate="2023-02-07T13:06:00"/>
        <groupItems count="368">
          <s v="(пусто)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7.02.2023"/>
        </groupItems>
      </fieldGroup>
    </cacheField>
    <cacheField name="Date Arrived" numFmtId="164">
      <sharedItems containsNonDate="0" containsDate="1" containsString="0" containsBlank="1" minDate="2022-08-11T13:16:11" maxDate="2023-02-07T15:48:16"/>
    </cacheField>
    <cacheField name="Shipping Method" numFmtId="0">
      <sharedItems containsSemiMixedTypes="0" containsString="0" containsNumber="1" containsInteger="1" minValue="1" maxValue="5659"/>
    </cacheField>
    <cacheField name="Shipping Method Name" numFmtId="0">
      <sharedItems/>
    </cacheField>
    <cacheField name="Price" numFmtId="0">
      <sharedItems/>
    </cacheField>
    <cacheField name="Global Status Slug" numFmtId="0">
      <sharedItems/>
    </cacheField>
    <cacheField name="Carrier Status" numFmtId="0">
      <sharedItems count="23">
        <s v="Cancelled"/>
        <s v="Submitting cancellation request"/>
        <s v="Delivered"/>
        <s v="Ready to send"/>
        <s v="Announced: not collected"/>
        <s v="Shipment collected by customer"/>
        <s v="Parcel en route"/>
        <s v="Delivery delayed"/>
        <s v="Announced"/>
        <s v="Delivery attempt failed"/>
        <s v="Awaiting customer pickup"/>
        <s v="Unable to deliver"/>
        <s v="At sorting centre"/>
        <s v="Returned to sender"/>
        <s v="Sorted"/>
        <s v="Address invalid"/>
        <s v="Unknown status - check carrier track &amp; trace page for more insights"/>
        <s v="Driver en route"/>
        <s v="En route to sorting center"/>
        <s v="At Customs"/>
        <s v="Shipment picked up by driver"/>
        <s v="Cancellation requested"/>
        <s v="Delivery method changed" u="1"/>
      </sharedItems>
    </cacheField>
    <cacheField name="Integration Id" numFmtId="0">
      <sharedItems containsString="0" containsBlank="1" containsNumber="1" containsInteger="1" minValue="99043" maxValue="280750"/>
    </cacheField>
    <cacheField name="Integration Type" numFmtId="0">
      <sharedItems/>
    </cacheField>
    <cacheField name="Integration Name" numFmtId="0">
      <sharedItems/>
    </cacheField>
    <cacheField name="Brand Id" numFmtId="0">
      <sharedItems containsSemiMixedTypes="0" containsString="0" containsNumber="1" containsInteger="1" minValue="290689" maxValue="317334"/>
    </cacheField>
    <cacheField name="Brand Name" numFmtId="0">
      <sharedItems/>
    </cacheField>
    <cacheField name="Weight" numFmtId="0">
      <sharedItems/>
    </cacheField>
    <cacheField name="Transit time" numFmtId="0">
      <sharedItems containsString="0" containsBlank="1" containsNumber="1" containsInteger="1" minValue="0" maxValue="51"/>
    </cacheField>
    <cacheField name="Transit Time First Delivery" numFmtId="0">
      <sharedItems containsString="0" containsBlank="1" containsNumber="1" containsInteger="1" minValue="0" maxValue="51"/>
    </cacheField>
    <cacheField name="Week Date Arrived" numFmtId="0">
      <sharedItems containsString="0" containsBlank="1" containsNumber="1" containsInteger="1" minValue="1" maxValue="53"/>
    </cacheField>
    <cacheField name="Week Date Shipped" numFmtId="0">
      <sharedItems containsString="0" containsBlank="1" containsNumber="1" containsInteger="1" minValue="1" maxValue="53" count="27">
        <m/>
        <n v="51"/>
        <n v="52"/>
        <n v="53"/>
        <n v="49"/>
        <n v="2"/>
        <n v="1"/>
        <n v="4"/>
        <n v="3"/>
        <n v="5"/>
        <n v="33"/>
        <n v="34"/>
        <n v="36"/>
        <n v="35"/>
        <n v="38"/>
        <n v="40"/>
        <n v="41"/>
        <n v="37"/>
        <n v="39"/>
        <n v="42"/>
        <n v="43"/>
        <n v="44"/>
        <n v="45"/>
        <n v="46"/>
        <n v="47"/>
        <n v="48"/>
        <n v="50"/>
      </sharedItems>
    </cacheField>
    <cacheField name="Week Date First Delivery" numFmtId="0">
      <sharedItems containsString="0" containsBlank="1" containsNumber="1" containsInteger="1" minValue="1" maxValue="53" count="27">
        <m/>
        <n v="51"/>
        <n v="52"/>
        <n v="53"/>
        <n v="49"/>
        <n v="50"/>
        <n v="1"/>
        <n v="3"/>
        <n v="5"/>
        <n v="2"/>
        <n v="4"/>
        <n v="6"/>
        <n v="33"/>
        <n v="34"/>
        <n v="36"/>
        <n v="35"/>
        <n v="39"/>
        <n v="40"/>
        <n v="41"/>
        <n v="38"/>
        <n v="42"/>
        <n v="47"/>
        <n v="43"/>
        <n v="44"/>
        <n v="45"/>
        <n v="46"/>
        <n v="48"/>
      </sharedItems>
    </cacheField>
    <cacheField name="Region" numFmtId="0">
      <sharedItems count="5">
        <s v="Europe"/>
        <s v="Asia"/>
        <s v="Oceania"/>
        <s v="Africa"/>
        <s v="Americas"/>
      </sharedItems>
    </cacheField>
    <cacheField name="Sub-region" numFmtId="0">
      <sharedItems count="14">
        <s v="Western Europe"/>
        <s v="Western Asia"/>
        <s v="Australia and New Zealand"/>
        <s v="Eastern Asia"/>
        <s v="Southern Europe"/>
        <s v="Sub-Saharan Africa"/>
        <s v="Northern Europe"/>
        <s v="Eastern Europe"/>
        <s v="Southern Asia"/>
        <s v="South-eastern Asia"/>
        <s v="Northern America"/>
        <s v="Latin America and the Caribbean"/>
        <s v="Northern Africa"/>
        <s v="Central Asia"/>
      </sharedItems>
    </cacheField>
    <cacheField name="Target TT DHL Express" numFmtId="0">
      <sharedItems containsSemiMixedTypes="0" containsString="0" containsNumber="1" containsInteger="1" minValue="0" maxValue="20"/>
    </cacheField>
    <cacheField name="Target TT UPS, Fedex, DHL Parcel" numFmtId="0">
      <sharedItems containsNonDate="0" containsString="0" containsBlank="1"/>
    </cacheField>
    <cacheField name="Target TT PostNL" numFmtId="0">
      <sharedItems containsString="0" containsBlank="1" containsNumber="1" containsInteger="1" minValue="3" maxValue="42"/>
    </cacheField>
    <cacheField name="Used Target TT" numFmtId="0">
      <sharedItems containsString="0" containsBlank="1" containsNumber="1" containsInteger="1" minValue="0" maxValue="42"/>
    </cacheField>
    <cacheField name="OTP Performance" numFmtId="0">
      <sharedItems count="2">
        <s v="NOK"/>
        <s v="OK"/>
      </sharedItems>
    </cacheField>
    <cacheField name="OTP Target" numFmtId="0">
      <sharedItems containsSemiMixedTypes="0" containsString="0" containsNumber="1" minValue="0.8" maxValue="0.8"/>
    </cacheField>
    <cacheField name="Current Transit Time" numFmtId="0">
      <sharedItems containsString="0" containsBlank="1" containsNumber="1" containsInteger="1" minValue="0" maxValue="120"/>
    </cacheField>
    <cacheField name="Current Delivery Status" numFmtId="0">
      <sharedItems containsBlank="1" count="10">
        <s v="Not Shipped"/>
        <s v="Deliveried"/>
        <s v="Out For Delivery"/>
        <s v="In Transit - Delay"/>
        <s v="In Transit - On Time"/>
        <m u="1"/>
        <s v="On Time - In Transit" u="1"/>
        <s v="OK - In Transit" u="1"/>
        <s v="Delay - In Transit" u="1"/>
        <s v="First Try Delivery" u="1"/>
      </sharedItems>
    </cacheField>
    <cacheField name="Месяцы" numFmtId="0" databaseField="0">
      <fieldGroup base="21">
        <rangePr groupBy="months" startDate="2022-08-11T13:16:11" endDate="2023-02-07T13:06:00"/>
        <groupItems count="14">
          <s v="&lt;11.08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7.02.2023"/>
        </groupItems>
      </fieldGroup>
    </cacheField>
    <cacheField name="Годы" numFmtId="0" databaseField="0">
      <fieldGroup base="21">
        <rangePr groupBy="years" startDate="2022-08-11T13:16:11" endDate="2023-02-07T13:06:00"/>
        <groupItems count="4">
          <s v="&lt;11.08.2022"/>
          <s v="2022"/>
          <s v="2023"/>
          <s v="&gt;07.02.2023"/>
        </groupItems>
      </fieldGroup>
    </cacheField>
    <cacheField name="Месяцы2" numFmtId="0" databaseField="0">
      <fieldGroup base="20">
        <rangePr groupBy="months" startDate="2022-08-10T18:04:46" endDate="2023-02-04T00:11:27"/>
        <groupItems count="14">
          <s v="&lt;10.08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4.02.2023"/>
        </groupItems>
      </fieldGroup>
    </cacheField>
    <cacheField name="Годы2" numFmtId="0" databaseField="0">
      <fieldGroup base="20">
        <rangePr groupBy="years" startDate="2022-08-10T18:04:46" endDate="2023-02-04T00:11:27"/>
        <groupItems count="4">
          <s v="&lt;10.08.2022"/>
          <s v="2022"/>
          <s v="2023"/>
          <s v="&gt;04.02.2023"/>
        </groupItems>
      </fieldGroup>
    </cacheField>
  </cacheFields>
  <extLst>
    <ext xmlns:x14="http://schemas.microsoft.com/office/spreadsheetml/2009/9/main" uri="{725AE2AE-9491-48be-B2B4-4EB974FC3084}">
      <x14:pivotCacheDefinition pivotCacheId="18040100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39">
  <r>
    <n v="228216228"/>
    <s v="o"/>
    <s v="postnl"/>
    <x v="0"/>
    <s v="Monday Merch"/>
    <n v="517"/>
    <s v="broker"/>
    <s v="Rotterdam"/>
    <s v="3024 EZ"/>
    <s v="NL"/>
    <s v="Netherlands"/>
    <s v="Rotterdam"/>
    <s v="3024 EZ"/>
    <s v="NL"/>
    <x v="0"/>
    <x v="0"/>
    <s v="3SYZXG7723559"/>
    <d v="2022-11-30T20:48:49"/>
    <d v="2022-12-18T23:00:15"/>
    <d v="2022-11-30T20:48:50"/>
    <x v="0"/>
    <x v="0"/>
    <m/>
    <n v="6"/>
    <s v="PostNL home address only 0-23kg"/>
    <s v="6.49"/>
    <s v="cancelled"/>
    <x v="0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33243125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4146875"/>
    <d v="2022-12-15T13:48:45"/>
    <d v="2022-12-15T14:08:28"/>
    <d v="2022-12-15T13:48:46"/>
    <x v="0"/>
    <x v="0"/>
    <m/>
    <n v="1"/>
    <s v="PostNL Standard 0-23kg"/>
    <s v="5.4"/>
    <s v="cancelled"/>
    <x v="0"/>
    <m/>
    <s v=""/>
    <s v=""/>
    <n v="317334"/>
    <s v="Standaard"/>
    <s v="12.3"/>
    <m/>
    <m/>
    <m/>
    <x v="0"/>
    <x v="0"/>
    <x v="0"/>
    <x v="0"/>
    <n v="2"/>
    <m/>
    <n v="3"/>
    <n v="3"/>
    <x v="0"/>
    <n v="0.8"/>
    <m/>
    <x v="0"/>
  </r>
  <r>
    <n v="233243126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6249506"/>
    <d v="2022-12-15T13:48:45"/>
    <d v="2022-12-15T14:08:28"/>
    <d v="2022-12-15T13:48:46"/>
    <x v="0"/>
    <x v="0"/>
    <m/>
    <n v="1"/>
    <s v="PostNL Standard 0-23kg"/>
    <s v="5.4"/>
    <s v="cancelling-upstream"/>
    <x v="1"/>
    <m/>
    <s v=""/>
    <s v=""/>
    <n v="317334"/>
    <s v="Standaard"/>
    <s v="12.3"/>
    <m/>
    <m/>
    <m/>
    <x v="0"/>
    <x v="0"/>
    <x v="0"/>
    <x v="0"/>
    <n v="2"/>
    <m/>
    <n v="3"/>
    <n v="3"/>
    <x v="0"/>
    <n v="0.8"/>
    <m/>
    <x v="0"/>
  </r>
  <r>
    <n v="233256975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7672426"/>
    <d v="2022-12-15T14:06:41"/>
    <d v="2022-12-16T12:50:40"/>
    <d v="2022-12-15T14:06:41"/>
    <x v="1"/>
    <x v="1"/>
    <d v="2022-12-16T12:31:07"/>
    <n v="1"/>
    <s v="PostNL Standard 0-23kg"/>
    <s v="5.4"/>
    <s v="delivered"/>
    <x v="2"/>
    <m/>
    <s v=""/>
    <s v=""/>
    <n v="317334"/>
    <s v="Standaard"/>
    <s v="6.36"/>
    <n v="1"/>
    <n v="1"/>
    <n v="51"/>
    <x v="1"/>
    <x v="1"/>
    <x v="0"/>
    <x v="0"/>
    <n v="2"/>
    <m/>
    <n v="3"/>
    <n v="3"/>
    <x v="1"/>
    <n v="0.8"/>
    <n v="1"/>
    <x v="1"/>
  </r>
  <r>
    <n v="233261796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2386122"/>
    <d v="2022-12-15T14:13:51"/>
    <d v="2022-12-16T12:50:53"/>
    <d v="2022-12-15T14:13:51"/>
    <x v="2"/>
    <x v="2"/>
    <d v="2022-12-16T12:30:38"/>
    <n v="1"/>
    <s v="PostNL Standard 0-23kg"/>
    <s v="5.4"/>
    <s v="delivered"/>
    <x v="2"/>
    <m/>
    <s v=""/>
    <s v=""/>
    <n v="317334"/>
    <s v="Standaard"/>
    <s v="6.36"/>
    <n v="1"/>
    <n v="1"/>
    <n v="51"/>
    <x v="1"/>
    <x v="1"/>
    <x v="0"/>
    <x v="0"/>
    <n v="2"/>
    <m/>
    <n v="3"/>
    <n v="3"/>
    <x v="1"/>
    <n v="0.8"/>
    <n v="1"/>
    <x v="1"/>
  </r>
  <r>
    <n v="234505548"/>
    <s v="o"/>
    <s v="dhl_express"/>
    <x v="1"/>
    <s v="Monday Merch"/>
    <n v="4195"/>
    <s v="broker"/>
    <s v="Rotterdam"/>
    <s v="3024 EZ"/>
    <s v="NL"/>
    <s v="Netherlands"/>
    <s v="Utrecht"/>
    <s v="3526 KS"/>
    <s v="NL"/>
    <x v="0"/>
    <x v="2"/>
    <s v="5139687593"/>
    <d v="2022-12-19T15:16:35"/>
    <d v="2022-12-19T15:16:36"/>
    <d v="2022-12-19T15:16:36"/>
    <x v="0"/>
    <x v="0"/>
    <m/>
    <n v="830"/>
    <s v="DHL Express Domestic 11-12kg"/>
    <s v="42.25"/>
    <s v="ready-to-send"/>
    <x v="3"/>
    <m/>
    <s v=""/>
    <s v=""/>
    <n v="317334"/>
    <s v="Standaard"/>
    <s v="12.0"/>
    <m/>
    <m/>
    <m/>
    <x v="0"/>
    <x v="0"/>
    <x v="0"/>
    <x v="0"/>
    <n v="2"/>
    <m/>
    <n v="3"/>
    <n v="2"/>
    <x v="0"/>
    <n v="0.8"/>
    <m/>
    <x v="0"/>
  </r>
  <r>
    <n v="235273788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2632068"/>
    <d v="2022-12-21T11:52:48"/>
    <d v="2022-12-31T06:40:59"/>
    <d v="2022-12-21T11:52:48"/>
    <x v="0"/>
    <x v="0"/>
    <m/>
    <n v="1"/>
    <s v="PostNL Standard 0-23kg"/>
    <s v="5.4"/>
    <s v="announced-uncollected"/>
    <x v="4"/>
    <m/>
    <s v=""/>
    <s v=""/>
    <n v="317334"/>
    <s v="Standaard"/>
    <s v="13.34"/>
    <m/>
    <m/>
    <m/>
    <x v="0"/>
    <x v="0"/>
    <x v="0"/>
    <x v="0"/>
    <n v="2"/>
    <m/>
    <n v="3"/>
    <n v="3"/>
    <x v="0"/>
    <n v="0.8"/>
    <m/>
    <x v="0"/>
  </r>
  <r>
    <n v="235302850"/>
    <s v="o"/>
    <s v="postnl"/>
    <x v="0"/>
    <s v="Monday Merch"/>
    <n v="517"/>
    <s v="broker"/>
    <s v="Rotterdam"/>
    <s v="3024 EZ"/>
    <s v="NL"/>
    <s v="Netherlands"/>
    <s v="Haarlem"/>
    <s v="2011 SK"/>
    <s v="NL"/>
    <x v="0"/>
    <x v="4"/>
    <s v="3SYZXG7199057"/>
    <d v="2022-12-21T12:36:20"/>
    <d v="2022-12-28T14:51:01"/>
    <d v="2022-12-21T12:36:21"/>
    <x v="3"/>
    <x v="3"/>
    <d v="2022-12-28T14:19:06"/>
    <n v="1"/>
    <s v="PostNL Standard 0-23kg"/>
    <s v="5.4"/>
    <s v="collected-by-customer"/>
    <x v="5"/>
    <m/>
    <s v=""/>
    <s v=""/>
    <n v="317334"/>
    <s v="Standaard"/>
    <s v="1.0"/>
    <n v="5"/>
    <n v="1"/>
    <n v="53"/>
    <x v="2"/>
    <x v="2"/>
    <x v="0"/>
    <x v="0"/>
    <n v="2"/>
    <m/>
    <n v="3"/>
    <n v="3"/>
    <x v="1"/>
    <n v="0.8"/>
    <n v="1"/>
    <x v="1"/>
  </r>
  <r>
    <n v="235303832"/>
    <s v="o"/>
    <s v="postnl"/>
    <x v="0"/>
    <s v="Monday Merch"/>
    <n v="517"/>
    <s v="broker"/>
    <s v="Rotterdam"/>
    <s v="3024 EZ"/>
    <s v="NL"/>
    <s v="Netherlands"/>
    <s v="Arnhem"/>
    <s v="6821 LD"/>
    <s v="NL"/>
    <x v="0"/>
    <x v="4"/>
    <s v="3SYZXG5295667"/>
    <d v="2022-12-21T12:37:46"/>
    <d v="2022-12-24T15:40:16"/>
    <d v="2022-12-21T12:37:47"/>
    <x v="4"/>
    <x v="4"/>
    <d v="2022-12-24T15:27:04"/>
    <n v="1"/>
    <s v="PostNL Standard 0-23kg"/>
    <s v="5.4"/>
    <s v="delivered"/>
    <x v="2"/>
    <m/>
    <s v=""/>
    <s v=""/>
    <n v="317334"/>
    <s v="Standaard"/>
    <s v="1.0"/>
    <n v="1"/>
    <n v="1"/>
    <n v="52"/>
    <x v="2"/>
    <x v="2"/>
    <x v="0"/>
    <x v="0"/>
    <n v="2"/>
    <m/>
    <n v="3"/>
    <n v="3"/>
    <x v="1"/>
    <n v="0.8"/>
    <n v="1"/>
    <x v="1"/>
  </r>
  <r>
    <n v="235304496"/>
    <s v="o"/>
    <s v="postnl"/>
    <x v="0"/>
    <s v="Monday Merch"/>
    <n v="517"/>
    <s v="broker"/>
    <s v="Rotterdam"/>
    <s v="3024 EZ"/>
    <s v="NL"/>
    <s v="Netherlands"/>
    <s v="'s-Gravenhage"/>
    <s v="2562 EZ"/>
    <s v="NL"/>
    <x v="0"/>
    <x v="4"/>
    <s v="3SYZXG1353421"/>
    <d v="2022-12-21T12:38:53"/>
    <d v="2022-12-24T14:43:30"/>
    <d v="2022-12-21T12:38:53"/>
    <x v="5"/>
    <x v="5"/>
    <d v="2022-12-24T14:37:14"/>
    <n v="1"/>
    <s v="PostNL Standard 0-23kg"/>
    <s v="5.4"/>
    <s v="delivered"/>
    <x v="2"/>
    <m/>
    <s v=""/>
    <s v=""/>
    <n v="317334"/>
    <s v="Standaard"/>
    <s v="1.0"/>
    <n v="1"/>
    <n v="1"/>
    <n v="52"/>
    <x v="2"/>
    <x v="2"/>
    <x v="0"/>
    <x v="0"/>
    <n v="2"/>
    <m/>
    <n v="3"/>
    <n v="3"/>
    <x v="1"/>
    <n v="0.8"/>
    <n v="1"/>
    <x v="1"/>
  </r>
  <r>
    <n v="235466613"/>
    <s v="o"/>
    <s v="sendcloud"/>
    <x v="2"/>
    <s v="Monday Merch"/>
    <m/>
    <s v=""/>
    <s v="Rotterdam"/>
    <s v="3024 EZ"/>
    <s v="NL"/>
    <s v="Netherlands"/>
    <s v="Amsterdam"/>
    <s v="1014 BK"/>
    <s v="NL"/>
    <x v="0"/>
    <x v="5"/>
    <s v="SCCWF3DWC247"/>
    <d v="2022-12-21T17:28:20"/>
    <d v="2022-12-25T00:09:29"/>
    <d v="2022-12-21T17:28:20"/>
    <x v="6"/>
    <x v="6"/>
    <d v="2022-12-25T00:09:29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2"/>
    <m/>
    <n v="3"/>
    <n v="0"/>
    <x v="1"/>
    <n v="0.8"/>
    <n v="0"/>
    <x v="1"/>
  </r>
  <r>
    <n v="235466618"/>
    <s v="o"/>
    <s v="sendcloud"/>
    <x v="2"/>
    <s v="Monday Merch"/>
    <m/>
    <s v=""/>
    <s v="Rotterdam"/>
    <s v="3024 EZ"/>
    <s v="NL"/>
    <s v="Netherlands"/>
    <s v="Rotterdam"/>
    <s v="3074 LM"/>
    <s v="NL"/>
    <x v="0"/>
    <x v="6"/>
    <s v="SCCWF3DWC26X"/>
    <d v="2022-12-21T17:28:21"/>
    <d v="2022-12-25T00:09:30"/>
    <d v="2022-12-21T17:28:21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2"/>
    <m/>
    <n v="3"/>
    <n v="0"/>
    <x v="1"/>
    <n v="0.8"/>
    <n v="0"/>
    <x v="1"/>
  </r>
  <r>
    <n v="235466698"/>
    <s v="o"/>
    <s v="sendcloud"/>
    <x v="2"/>
    <s v="Monday Merch"/>
    <m/>
    <s v=""/>
    <s v="Rotterdam"/>
    <s v="3024 EZ"/>
    <s v="NL"/>
    <s v="Netherlands"/>
    <s v="Utrecht"/>
    <s v="3434 AS"/>
    <s v="NL"/>
    <x v="0"/>
    <x v="7"/>
    <s v="SCCWF3DWC3C6"/>
    <d v="2022-12-21T17:28:30"/>
    <d v="2022-12-25T00:09:30"/>
    <d v="2022-12-21T17:28:30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2"/>
    <m/>
    <n v="3"/>
    <n v="0"/>
    <x v="1"/>
    <n v="0.8"/>
    <n v="0"/>
    <x v="1"/>
  </r>
  <r>
    <n v="235500709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9430944"/>
    <d v="2022-12-21T18:45:46"/>
    <d v="2023-01-07T16:20:39"/>
    <d v="2022-12-21T18:45:47"/>
    <x v="8"/>
    <x v="8"/>
    <d v="2023-01-07T16:02:44"/>
    <n v="1"/>
    <s v="PostNL Standard 0-23kg"/>
    <s v="5.4"/>
    <s v="collected-by-customer"/>
    <x v="5"/>
    <m/>
    <s v=""/>
    <s v=""/>
    <n v="317334"/>
    <s v="Standaard"/>
    <s v="13.34"/>
    <n v="16"/>
    <n v="1"/>
    <n v="1"/>
    <x v="2"/>
    <x v="2"/>
    <x v="0"/>
    <x v="0"/>
    <n v="2"/>
    <m/>
    <n v="3"/>
    <n v="3"/>
    <x v="1"/>
    <n v="0.8"/>
    <n v="1"/>
    <x v="1"/>
  </r>
  <r>
    <n v="235500710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3640445"/>
    <d v="2022-12-21T18:45:46"/>
    <d v="2023-01-10T19:41:10"/>
    <d v="2022-12-21T18:45:47"/>
    <x v="9"/>
    <x v="8"/>
    <d v="2023-01-10T19:03:43"/>
    <n v="1"/>
    <s v="PostNL Standard 0-23kg"/>
    <s v="5.4"/>
    <s v="collected-by-customer"/>
    <x v="5"/>
    <m/>
    <s v=""/>
    <s v=""/>
    <n v="317334"/>
    <s v="Standaard"/>
    <s v="13.34"/>
    <n v="19"/>
    <n v="1"/>
    <n v="2"/>
    <x v="2"/>
    <x v="2"/>
    <x v="0"/>
    <x v="0"/>
    <n v="2"/>
    <m/>
    <n v="3"/>
    <n v="3"/>
    <x v="1"/>
    <n v="0.8"/>
    <n v="1"/>
    <x v="1"/>
  </r>
  <r>
    <n v="235500711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1928190"/>
    <d v="2022-12-21T18:45:46"/>
    <d v="2023-01-16T17:31:22"/>
    <d v="2022-12-21T18:45:48"/>
    <x v="10"/>
    <x v="8"/>
    <d v="2023-01-10T19:03:43"/>
    <n v="1"/>
    <s v="PostNL Standard 0-23kg"/>
    <s v="5.4"/>
    <s v="shipment-on-route"/>
    <x v="6"/>
    <m/>
    <s v=""/>
    <s v=""/>
    <n v="317334"/>
    <s v="Standaard"/>
    <s v="13.34"/>
    <n v="19"/>
    <n v="1"/>
    <n v="2"/>
    <x v="2"/>
    <x v="2"/>
    <x v="0"/>
    <x v="0"/>
    <n v="2"/>
    <m/>
    <n v="3"/>
    <n v="3"/>
    <x v="1"/>
    <n v="0.8"/>
    <n v="1"/>
    <x v="1"/>
  </r>
  <r>
    <n v="236481456"/>
    <s v="o"/>
    <s v="postnl"/>
    <x v="0"/>
    <s v="Monday Merch"/>
    <n v="517"/>
    <s v="broker"/>
    <s v="Rotterdam"/>
    <s v="3024 EZ"/>
    <s v="NL"/>
    <s v="Netherlands"/>
    <s v="Oss"/>
    <s v="5348 GN"/>
    <s v="NL"/>
    <x v="0"/>
    <x v="8"/>
    <s v="3SYZXG6544100"/>
    <d v="2022-12-24T00:27:09"/>
    <d v="2023-01-11T21:50:48"/>
    <d v="2022-12-24T00:27:10"/>
    <x v="11"/>
    <x v="9"/>
    <d v="2023-01-11T21:36:28"/>
    <n v="1"/>
    <s v="PostNL Standard 0-23kg"/>
    <s v="5.4"/>
    <s v="delivered"/>
    <x v="2"/>
    <m/>
    <s v=""/>
    <s v=""/>
    <n v="317334"/>
    <s v="Standaard"/>
    <s v="1.0"/>
    <n v="13"/>
    <n v="1"/>
    <n v="2"/>
    <x v="3"/>
    <x v="3"/>
    <x v="0"/>
    <x v="0"/>
    <n v="2"/>
    <m/>
    <n v="3"/>
    <n v="3"/>
    <x v="1"/>
    <n v="0.8"/>
    <n v="1"/>
    <x v="1"/>
  </r>
  <r>
    <n v="236481498"/>
    <s v="o"/>
    <s v="postnl"/>
    <x v="0"/>
    <s v="Monday Merch"/>
    <n v="517"/>
    <s v="broker"/>
    <s v="Rotterdam"/>
    <s v="3024 EZ"/>
    <s v="NL"/>
    <s v="Netherlands"/>
    <s v="Haarlem"/>
    <s v="2037 XC"/>
    <s v="NL"/>
    <x v="0"/>
    <x v="8"/>
    <s v="3SYZXG9203861"/>
    <d v="2022-12-24T00:29:04"/>
    <d v="2023-01-09T20:40:25"/>
    <d v="2022-12-24T00:29:05"/>
    <x v="12"/>
    <x v="10"/>
    <d v="2023-01-09T20:13:45"/>
    <n v="1"/>
    <s v="PostNL Standard 0-23kg"/>
    <s v="5.4"/>
    <s v="delivered"/>
    <x v="2"/>
    <m/>
    <s v=""/>
    <s v=""/>
    <n v="317334"/>
    <s v="Standaard"/>
    <s v="1.0"/>
    <n v="11"/>
    <n v="1"/>
    <n v="2"/>
    <x v="3"/>
    <x v="3"/>
    <x v="0"/>
    <x v="0"/>
    <n v="2"/>
    <m/>
    <n v="3"/>
    <n v="3"/>
    <x v="1"/>
    <n v="0.8"/>
    <n v="1"/>
    <x v="1"/>
  </r>
  <r>
    <n v="236481543"/>
    <s v="o"/>
    <s v="postnl"/>
    <x v="0"/>
    <s v="Monday Merch"/>
    <n v="517"/>
    <s v="broker"/>
    <s v="Rotterdam"/>
    <s v="3024 EZ"/>
    <s v="NL"/>
    <s v="Netherlands"/>
    <s v="Hengelo"/>
    <s v="7557 BT"/>
    <s v="NL"/>
    <x v="0"/>
    <x v="8"/>
    <s v="3SYZXG8749255"/>
    <d v="2022-12-24T00:31:04"/>
    <d v="2022-12-30T11:20:55"/>
    <d v="2022-12-24T00:31:05"/>
    <x v="13"/>
    <x v="11"/>
    <d v="2022-12-30T11:02:41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28564332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254"/>
    <d v="2022-12-01T17:39:01"/>
    <d v="2022-12-02T15:08:36"/>
    <d v="2022-12-01T17:39:01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35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20"/>
    <d v="2022-12-01T17:39:01"/>
    <d v="2022-12-02T15:08:34"/>
    <d v="2022-12-01T17:39:02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3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265"/>
    <d v="2022-12-01T17:39:01"/>
    <d v="2022-12-05T22:30:25"/>
    <d v="2022-12-01T17:39:02"/>
    <x v="14"/>
    <x v="13"/>
    <d v="2022-12-05T21:27:28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4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16"/>
    <d v="2022-12-01T17:39:01"/>
    <d v="2022-12-05T17:44:16"/>
    <d v="2022-12-01T17:39:02"/>
    <x v="14"/>
    <x v="14"/>
    <d v="2022-12-05T16:34:2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6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31"/>
    <d v="2022-12-01T17:39:01"/>
    <d v="2022-12-02T16:39:33"/>
    <d v="2022-12-01T17:39:02"/>
    <x v="14"/>
    <x v="15"/>
    <d v="2022-12-02T15:52:49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29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276"/>
    <d v="2022-12-01T17:39:01"/>
    <d v="2022-12-02T16:39:34"/>
    <d v="2022-12-01T17:39:02"/>
    <x v="14"/>
    <x v="16"/>
    <d v="2022-12-02T15:43:46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37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42"/>
    <d v="2022-12-01T17:39:01"/>
    <d v="2022-12-05T20:51:34"/>
    <d v="2022-12-01T17:39:02"/>
    <x v="14"/>
    <x v="17"/>
    <d v="2022-12-05T20:43:54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9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53"/>
    <d v="2022-12-01T17:39:01"/>
    <d v="2022-12-02T15:08:34"/>
    <d v="2022-12-01T17:39:02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4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13"/>
    <d v="2022-12-01T17:39:02"/>
    <d v="2022-12-02T15:08:36"/>
    <d v="2022-12-01T17:39:02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0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75"/>
    <d v="2022-12-01T17:39:01"/>
    <d v="2022-12-05T22:30:25"/>
    <d v="2022-12-01T17:39:02"/>
    <x v="14"/>
    <x v="20"/>
    <d v="2022-12-05T21:32:2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48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35"/>
    <d v="2022-12-01T17:39:02"/>
    <d v="2022-12-05T22:30:25"/>
    <d v="2022-12-01T17:39:02"/>
    <x v="14"/>
    <x v="21"/>
    <d v="2022-12-05T21:25:1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8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86"/>
    <d v="2022-12-01T17:39:01"/>
    <d v="2022-12-02T15:08:35"/>
    <d v="2022-12-01T17:39:02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5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24"/>
    <d v="2022-12-01T17:39:02"/>
    <d v="2022-12-02T15:08:36"/>
    <d v="2022-12-01T17:39:02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3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46"/>
    <d v="2022-12-01T17:39:01"/>
    <d v="2022-12-05T16:13:55"/>
    <d v="2022-12-01T17:39:03"/>
    <x v="14"/>
    <x v="22"/>
    <d v="2022-12-05T15:57:57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5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523"/>
    <d v="2022-12-01T17:39:02"/>
    <d v="2022-12-02T15:08:35"/>
    <d v="2022-12-01T17:39:03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50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61"/>
    <d v="2022-12-01T17:39:02"/>
    <d v="2022-12-05T16:13:55"/>
    <d v="2022-12-01T17:39:03"/>
    <x v="14"/>
    <x v="23"/>
    <d v="2022-12-05T15:47:0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560"/>
    <d v="2022-12-01T17:39:02"/>
    <d v="2022-12-02T15:08:35"/>
    <d v="2022-12-01T17:39:03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0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571"/>
    <d v="2022-12-01T17:39:02"/>
    <d v="2022-12-05T17:44:16"/>
    <d v="2022-12-01T17:39:03"/>
    <x v="14"/>
    <x v="24"/>
    <d v="2022-12-05T16:25:18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69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582"/>
    <d v="2022-12-01T17:39:03"/>
    <d v="2022-12-05T17:44:16"/>
    <d v="2022-12-01T17:39:03"/>
    <x v="14"/>
    <x v="25"/>
    <d v="2022-12-05T17:27:13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6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604"/>
    <d v="2022-12-01T17:39:02"/>
    <d v="2022-12-05T16:14:44"/>
    <d v="2022-12-01T17:39:03"/>
    <x v="14"/>
    <x v="26"/>
    <d v="2022-12-05T16:05:42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8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420"/>
    <d v="2022-12-01T17:39:02"/>
    <d v="2022-12-02T15:08:36"/>
    <d v="2022-12-01T17:39:03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2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641"/>
    <d v="2022-12-01T17:39:02"/>
    <d v="2022-12-02T16:39:34"/>
    <d v="2022-12-01T17:39:03"/>
    <x v="14"/>
    <x v="27"/>
    <d v="2022-12-02T15:48:5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4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652"/>
    <d v="2022-12-01T17:39:02"/>
    <d v="2022-12-05T19:21:51"/>
    <d v="2022-12-01T17:39:04"/>
    <x v="14"/>
    <x v="28"/>
    <d v="2022-12-05T17:48:02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5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486"/>
    <d v="2022-12-01T17:39:03"/>
    <d v="2022-12-05T19:21:53"/>
    <d v="2022-12-01T17:39:04"/>
    <x v="14"/>
    <x v="29"/>
    <d v="2022-12-05T19:05:3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3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475"/>
    <d v="2022-12-01T17:39:03"/>
    <d v="2022-12-05T17:44:17"/>
    <d v="2022-12-01T17:39:04"/>
    <x v="14"/>
    <x v="30"/>
    <d v="2022-12-05T16:53:5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4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685"/>
    <d v="2022-12-01T17:39:02"/>
    <d v="2022-12-05T17:44:16"/>
    <d v="2022-12-01T17:39:04"/>
    <x v="14"/>
    <x v="31"/>
    <d v="2022-12-05T16:15:22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4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663"/>
    <d v="2022-12-01T17:39:03"/>
    <d v="2022-12-02T18:13:22"/>
    <d v="2022-12-01T17:39:04"/>
    <x v="14"/>
    <x v="32"/>
    <d v="2022-12-02T17:03:11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8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12"/>
    <d v="2022-12-01T17:39:03"/>
    <d v="2022-12-05T17:44:17"/>
    <d v="2022-12-01T17:39:04"/>
    <x v="14"/>
    <x v="33"/>
    <d v="2022-12-05T16:38:3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6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696"/>
    <d v="2022-12-01T17:39:03"/>
    <d v="2022-12-02T15:09:26"/>
    <d v="2022-12-01T17:39:04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9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44"/>
    <d v="2022-12-01T17:39:03"/>
    <d v="2022-12-05T17:44:17"/>
    <d v="2022-12-01T17:39:04"/>
    <x v="14"/>
    <x v="34"/>
    <d v="2022-12-05T16:34:4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7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33"/>
    <d v="2022-12-01T17:39:03"/>
    <d v="2022-12-05T17:44:16"/>
    <d v="2022-12-01T17:39:04"/>
    <x v="14"/>
    <x v="34"/>
    <d v="2022-12-05T16:34:4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81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55"/>
    <d v="2022-12-01T17:39:03"/>
    <d v="2022-12-02T18:13:22"/>
    <d v="2022-12-01T17:39:04"/>
    <x v="14"/>
    <x v="35"/>
    <d v="2022-12-02T16:41:24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0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56"/>
    <d v="2022-12-01T17:39:03"/>
    <d v="2022-12-02T18:13:22"/>
    <d v="2022-12-01T17:39:04"/>
    <x v="14"/>
    <x v="36"/>
    <d v="2022-12-02T17:48:44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4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70"/>
    <d v="2022-12-01T17:39:04"/>
    <d v="2022-12-05T17:44:17"/>
    <d v="2022-12-01T17:39:04"/>
    <x v="14"/>
    <x v="37"/>
    <d v="2022-12-05T17:13:2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83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60"/>
    <d v="2022-12-01T17:39:03"/>
    <d v="2022-12-02T16:39:34"/>
    <d v="2022-12-01T17:39:04"/>
    <x v="14"/>
    <x v="38"/>
    <d v="2022-12-02T16:16:19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2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82"/>
    <d v="2022-12-01T17:39:03"/>
    <d v="2022-12-05T13:18:09"/>
    <d v="2022-12-01T17:39:04"/>
    <x v="14"/>
    <x v="39"/>
    <d v="2022-12-02T20:31:0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1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92"/>
    <d v="2022-12-01T17:39:03"/>
    <d v="2022-12-02T19:45:08"/>
    <d v="2022-12-01T17:39:04"/>
    <x v="14"/>
    <x v="40"/>
    <d v="2022-12-02T19:05:5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6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71"/>
    <d v="2022-12-01T17:39:04"/>
    <d v="2022-12-02T16:39:34"/>
    <d v="2022-12-01T17:39:05"/>
    <x v="14"/>
    <x v="41"/>
    <d v="2022-12-02T15:51:35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5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93"/>
    <d v="2022-12-01T17:39:04"/>
    <d v="2022-12-02T19:45:10"/>
    <d v="2022-12-01T17:39:05"/>
    <x v="14"/>
    <x v="42"/>
    <d v="2022-12-02T18:43:43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0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04"/>
    <d v="2022-12-01T17:39:03"/>
    <d v="2022-12-05T17:44:17"/>
    <d v="2022-12-01T17:39:05"/>
    <x v="14"/>
    <x v="33"/>
    <d v="2022-12-05T16:38:3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66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26"/>
    <d v="2022-12-01T17:39:02"/>
    <d v="2022-12-02T18:12:25"/>
    <d v="2022-12-01T17:39:05"/>
    <x v="14"/>
    <x v="43"/>
    <d v="2022-12-02T18:01:46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2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836"/>
    <d v="2022-12-01T17:39:01"/>
    <d v="2022-12-05T17:44:17"/>
    <d v="2022-12-01T17:39:05"/>
    <x v="14"/>
    <x v="44"/>
    <d v="2022-12-05T16:30:1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89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30"/>
    <d v="2022-12-01T17:39:04"/>
    <d v="2022-12-02T15:09:27"/>
    <d v="2022-12-01T17:39:05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8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85"/>
    <d v="2022-12-01T17:39:03"/>
    <d v="2022-12-05T17:44:17"/>
    <d v="2022-12-01T17:39:05"/>
    <x v="14"/>
    <x v="34"/>
    <d v="2022-12-05T16:34:4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2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733"/>
    <d v="2022-12-01T17:39:03"/>
    <d v="2022-12-05T17:44:17"/>
    <d v="2022-12-01T17:39:05"/>
    <x v="14"/>
    <x v="33"/>
    <d v="2022-12-05T16:38:3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4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873"/>
    <d v="2022-12-01T17:39:01"/>
    <d v="2022-12-02T15:08:35"/>
    <d v="2022-12-01T17:39:05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53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744"/>
    <d v="2022-12-01T17:39:02"/>
    <d v="2022-12-02T15:08:36"/>
    <d v="2022-12-01T17:39:05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32950067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2700945310"/>
    <d v="2022-12-14T17:29:12"/>
    <d v="2022-12-14T17:29:29"/>
    <d v="2022-12-14T17:29:12"/>
    <x v="0"/>
    <x v="0"/>
    <m/>
    <n v="2503"/>
    <s v="DHL Express Worldwide 0-1kg - incoterm DAP"/>
    <s v="23.85"/>
    <s v="cancelled"/>
    <x v="0"/>
    <m/>
    <s v=""/>
    <s v=""/>
    <n v="317334"/>
    <s v="Standaard"/>
    <s v="1.0"/>
    <m/>
    <m/>
    <m/>
    <x v="0"/>
    <x v="0"/>
    <x v="0"/>
    <x v="0"/>
    <n v="3"/>
    <m/>
    <n v="6"/>
    <n v="3"/>
    <x v="0"/>
    <n v="0.8"/>
    <m/>
    <x v="0"/>
  </r>
  <r>
    <n v="233021019"/>
    <s v="o"/>
    <s v="dhl_express"/>
    <x v="1"/>
    <s v="Monday Merch"/>
    <n v="4195"/>
    <s v="broker"/>
    <s v="Rotterdam"/>
    <s v="3024 EZ"/>
    <s v="NL"/>
    <s v="Netherlands"/>
    <s v="Dresden"/>
    <s v="01129"/>
    <s v="DE"/>
    <x v="1"/>
    <x v="10"/>
    <s v="1134941371"/>
    <d v="2022-12-14T20:18:55"/>
    <d v="2022-12-16T14:40:01"/>
    <d v="2022-12-14T20:18:56"/>
    <x v="15"/>
    <x v="45"/>
    <d v="2022-12-16T13:10:00"/>
    <n v="2398"/>
    <s v="DHL Express Worldwide 19-20kg - incoterm DAP"/>
    <s v="104.5"/>
    <s v="delivered"/>
    <x v="2"/>
    <m/>
    <s v=""/>
    <s v=""/>
    <n v="317334"/>
    <s v="Standaard"/>
    <s v="19.8"/>
    <n v="1"/>
    <n v="1"/>
    <n v="51"/>
    <x v="1"/>
    <x v="1"/>
    <x v="0"/>
    <x v="0"/>
    <n v="3"/>
    <m/>
    <n v="6"/>
    <n v="3"/>
    <x v="1"/>
    <n v="0.8"/>
    <n v="1"/>
    <x v="1"/>
  </r>
  <r>
    <n v="233272751"/>
    <s v="o"/>
    <s v="dhl_express"/>
    <x v="1"/>
    <s v="Monday Merch"/>
    <n v="4195"/>
    <s v="broker"/>
    <s v="Rotterdam"/>
    <s v="3024 EZ"/>
    <s v="NL"/>
    <s v="Netherlands"/>
    <s v="Berlin"/>
    <s v="14059"/>
    <s v="DE"/>
    <x v="1"/>
    <x v="11"/>
    <s v="1016716072"/>
    <d v="2022-12-15T14:30:34"/>
    <d v="2022-12-15T15:17:23"/>
    <d v="2022-12-15T14:30:35"/>
    <x v="0"/>
    <x v="0"/>
    <m/>
    <n v="2504"/>
    <s v="DHL Express Worldwide 1-2kg - incoterm DAP"/>
    <s v="23.85"/>
    <s v="cancelled"/>
    <x v="0"/>
    <m/>
    <s v=""/>
    <s v=""/>
    <n v="317334"/>
    <s v="Standaard"/>
    <s v="2.0"/>
    <m/>
    <m/>
    <m/>
    <x v="0"/>
    <x v="0"/>
    <x v="0"/>
    <x v="0"/>
    <n v="3"/>
    <m/>
    <n v="6"/>
    <n v="3"/>
    <x v="0"/>
    <n v="0.8"/>
    <m/>
    <x v="0"/>
  </r>
  <r>
    <n v="233300452"/>
    <s v="o"/>
    <s v="dhl_express"/>
    <x v="1"/>
    <s v="Monday Merch"/>
    <n v="4195"/>
    <s v="broker"/>
    <s v="Rotterdam"/>
    <s v="3024 EZ"/>
    <s v="NL"/>
    <s v="Netherlands"/>
    <s v="Berlin"/>
    <s v="14059"/>
    <s v="DE"/>
    <x v="1"/>
    <x v="12"/>
    <s v="4106842670"/>
    <d v="2022-12-15T15:17:08"/>
    <d v="2022-12-17T17:02:28"/>
    <d v="2022-12-15T15:17:09"/>
    <x v="15"/>
    <x v="46"/>
    <d v="2022-12-17T15:50:07"/>
    <n v="2504"/>
    <s v="DHL Express Worldwide 1-2kg - incoterm DAP"/>
    <s v="23.85"/>
    <s v="delivered"/>
    <x v="2"/>
    <m/>
    <s v=""/>
    <s v=""/>
    <n v="317334"/>
    <s v="Standaard"/>
    <s v="2.0"/>
    <n v="2"/>
    <n v="1"/>
    <n v="51"/>
    <x v="1"/>
    <x v="1"/>
    <x v="0"/>
    <x v="0"/>
    <n v="3"/>
    <m/>
    <n v="6"/>
    <n v="3"/>
    <x v="1"/>
    <n v="0.8"/>
    <n v="1"/>
    <x v="1"/>
  </r>
  <r>
    <n v="234848501"/>
    <s v="o"/>
    <s v="postnl"/>
    <x v="0"/>
    <s v="Monday Merch"/>
    <n v="517"/>
    <s v="broker"/>
    <s v="Rotterdam"/>
    <s v="3024 EZ"/>
    <s v="NL"/>
    <s v="Netherlands"/>
    <s v="Aachen"/>
    <s v="52068"/>
    <s v="DE"/>
    <x v="1"/>
    <x v="13"/>
    <s v="3SYZXG4026235"/>
    <d v="2022-12-20T11:49:10"/>
    <d v="2022-12-20T12:05:09"/>
    <d v="2022-12-20T11:49:12"/>
    <x v="0"/>
    <x v="0"/>
    <m/>
    <n v="3"/>
    <s v="PostNL abroad 0-23kg"/>
    <s v="7.6"/>
    <s v="cancelling-upstream"/>
    <x v="1"/>
    <m/>
    <s v=""/>
    <s v=""/>
    <n v="317334"/>
    <s v="Standaard"/>
    <s v="1.0"/>
    <m/>
    <m/>
    <m/>
    <x v="0"/>
    <x v="0"/>
    <x v="0"/>
    <x v="0"/>
    <n v="3"/>
    <m/>
    <n v="6"/>
    <n v="6"/>
    <x v="0"/>
    <n v="0.8"/>
    <m/>
    <x v="0"/>
  </r>
  <r>
    <n v="234966752"/>
    <s v="o"/>
    <s v="dhl_express"/>
    <x v="1"/>
    <s v="Monday Merch"/>
    <n v="4195"/>
    <s v="broker"/>
    <s v="Rotterdam"/>
    <s v="3024 EZ"/>
    <s v="NL"/>
    <s v="Netherlands"/>
    <s v="10405"/>
    <s v="10405"/>
    <s v="DE"/>
    <x v="1"/>
    <x v="14"/>
    <s v="2950835532"/>
    <d v="2022-12-20T14:20:09"/>
    <d v="2023-01-03T23:01:16"/>
    <d v="2022-12-20T14:20:10"/>
    <x v="0"/>
    <x v="0"/>
    <m/>
    <n v="2384"/>
    <s v="DHL Express Worldwide 4-5kg - incoterm DAP"/>
    <s v="30.65"/>
    <s v="cancelled"/>
    <x v="0"/>
    <m/>
    <s v=""/>
    <s v=""/>
    <n v="317334"/>
    <s v="Standaard"/>
    <s v="5.0"/>
    <m/>
    <m/>
    <m/>
    <x v="0"/>
    <x v="0"/>
    <x v="0"/>
    <x v="0"/>
    <n v="3"/>
    <m/>
    <n v="6"/>
    <n v="3"/>
    <x v="0"/>
    <n v="0.8"/>
    <m/>
    <x v="0"/>
  </r>
  <r>
    <n v="235442463"/>
    <s v="o"/>
    <s v="dhl_express"/>
    <x v="1"/>
    <s v="Monday Merch"/>
    <n v="4195"/>
    <s v="broker"/>
    <s v="Rotterdam"/>
    <s v="3024 EZ"/>
    <s v="NL"/>
    <s v="Netherlands"/>
    <s v="10405"/>
    <s v="10405"/>
    <s v="DE"/>
    <x v="1"/>
    <x v="14"/>
    <s v="6776037881"/>
    <d v="2022-12-21T16:41:49"/>
    <d v="2022-12-22T14:43:45"/>
    <d v="2022-12-21T16:41:50"/>
    <x v="16"/>
    <x v="47"/>
    <d v="2022-12-22T14:40:33"/>
    <n v="2384"/>
    <s v="DHL Express Worldwide 4-5kg - incoterm DAP"/>
    <s v="30.65"/>
    <s v="delivered"/>
    <x v="2"/>
    <m/>
    <s v=""/>
    <s v=""/>
    <n v="317334"/>
    <s v="Standaard"/>
    <s v="5.0"/>
    <n v="1"/>
    <n v="1"/>
    <n v="52"/>
    <x v="2"/>
    <x v="2"/>
    <x v="0"/>
    <x v="0"/>
    <n v="3"/>
    <m/>
    <n v="6"/>
    <n v="3"/>
    <x v="1"/>
    <n v="0.8"/>
    <n v="1"/>
    <x v="1"/>
  </r>
  <r>
    <n v="235442464"/>
    <s v="o"/>
    <s v="dhl_express"/>
    <x v="1"/>
    <s v="Monday Merch"/>
    <n v="4195"/>
    <s v="broker"/>
    <s v="Rotterdam"/>
    <s v="3024 EZ"/>
    <s v="NL"/>
    <s v="Netherlands"/>
    <s v="10405"/>
    <s v="10405"/>
    <s v="DE"/>
    <x v="1"/>
    <x v="14"/>
    <s v="6776037881"/>
    <d v="2022-12-21T16:41:49"/>
    <d v="2022-12-22T14:43:45"/>
    <d v="2022-12-21T16:41:50"/>
    <x v="16"/>
    <x v="47"/>
    <d v="2022-12-22T14:40:33"/>
    <n v="2384"/>
    <s v="DHL Express Worldwide 4-5kg - incoterm DAP"/>
    <s v="30.65"/>
    <s v="delivered"/>
    <x v="2"/>
    <m/>
    <s v=""/>
    <s v=""/>
    <n v="317334"/>
    <s v="Standaard"/>
    <s v="5.0"/>
    <n v="1"/>
    <n v="1"/>
    <n v="52"/>
    <x v="2"/>
    <x v="2"/>
    <x v="0"/>
    <x v="0"/>
    <n v="3"/>
    <m/>
    <n v="6"/>
    <n v="3"/>
    <x v="1"/>
    <n v="0.8"/>
    <n v="1"/>
    <x v="1"/>
  </r>
  <r>
    <n v="235466615"/>
    <s v="o"/>
    <s v="sendcloud"/>
    <x v="2"/>
    <s v="Monday Merch"/>
    <m/>
    <s v=""/>
    <s v="Rotterdam"/>
    <s v="3024 EZ"/>
    <s v="NL"/>
    <s v="Netherlands"/>
    <s v="Ruhstorf an der Rott"/>
    <s v="94099"/>
    <s v="DE"/>
    <x v="1"/>
    <x v="15"/>
    <s v="SCCWF3DWC26J"/>
    <d v="2022-12-21T17:28:20"/>
    <d v="2022-12-25T00:09:30"/>
    <d v="2022-12-21T17:28:20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3"/>
    <m/>
    <n v="6"/>
    <n v="0"/>
    <x v="1"/>
    <n v="0.8"/>
    <n v="0"/>
    <x v="1"/>
  </r>
  <r>
    <n v="235466666"/>
    <s v="o"/>
    <s v="sendcloud"/>
    <x v="2"/>
    <s v="Monday Merch"/>
    <m/>
    <s v=""/>
    <s v="Rotterdam"/>
    <s v="3024 EZ"/>
    <s v="NL"/>
    <s v="Netherlands"/>
    <s v="Berlin"/>
    <s v="10969"/>
    <s v="DE"/>
    <x v="1"/>
    <x v="16"/>
    <s v="SCCWF3DWC3B2"/>
    <d v="2022-12-21T17:28:27"/>
    <d v="2022-12-25T00:09:30"/>
    <d v="2022-12-21T17:28:27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3"/>
    <m/>
    <n v="6"/>
    <n v="0"/>
    <x v="1"/>
    <n v="0.8"/>
    <n v="0"/>
    <x v="1"/>
  </r>
  <r>
    <n v="235981195"/>
    <s v="o"/>
    <s v="dhl_express"/>
    <x v="1"/>
    <s v="Monday Merch"/>
    <n v="4195"/>
    <s v="broker"/>
    <s v="Rotterdam"/>
    <s v="3024 EZ"/>
    <s v="NL"/>
    <s v="Netherlands"/>
    <s v="Runding"/>
    <s v="93486"/>
    <s v="DE"/>
    <x v="1"/>
    <x v="17"/>
    <s v="8416598960"/>
    <d v="2022-12-22T14:26:01"/>
    <d v="2022-12-23T12:51:02"/>
    <d v="2022-12-22T14:26:02"/>
    <x v="17"/>
    <x v="48"/>
    <d v="2022-12-23T12:44:04"/>
    <n v="2503"/>
    <s v="DHL Express Worldwide 0-1kg - incoterm DAP"/>
    <s v="23.85"/>
    <s v="delivered"/>
    <x v="2"/>
    <n v="280750"/>
    <s v="api"/>
    <s v="Picqer"/>
    <n v="317334"/>
    <s v="Standaard"/>
    <s v="0.09"/>
    <n v="1"/>
    <n v="1"/>
    <n v="52"/>
    <x v="2"/>
    <x v="2"/>
    <x v="0"/>
    <x v="0"/>
    <n v="3"/>
    <m/>
    <n v="6"/>
    <n v="3"/>
    <x v="1"/>
    <n v="0.8"/>
    <n v="1"/>
    <x v="1"/>
  </r>
  <r>
    <n v="236482241"/>
    <s v="o"/>
    <s v="postnl"/>
    <x v="0"/>
    <s v="Monday Merch"/>
    <n v="517"/>
    <s v="broker"/>
    <s v="Rotterdam"/>
    <s v="3024 EZ"/>
    <s v="NL"/>
    <s v="Netherlands"/>
    <s v="Krefeld"/>
    <s v="47809"/>
    <s v="DE"/>
    <x v="1"/>
    <x v="18"/>
    <s v="3SYZXG8631322"/>
    <d v="2022-12-24T01:02:53"/>
    <d v="2023-01-03T16:19:56"/>
    <d v="2022-12-24T01:02:55"/>
    <x v="18"/>
    <x v="49"/>
    <d v="2023-01-03T15:14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6482372"/>
    <s v="o"/>
    <s v="postnl"/>
    <x v="0"/>
    <s v="Monday Merch"/>
    <n v="517"/>
    <s v="broker"/>
    <s v="Rotterdam"/>
    <s v="3024 EZ"/>
    <s v="NL"/>
    <s v="Netherlands"/>
    <s v="Moosburg"/>
    <s v="85368"/>
    <s v="DE"/>
    <x v="1"/>
    <x v="18"/>
    <s v="3SYZXG5095466"/>
    <d v="2022-12-24T01:09:38"/>
    <d v="2023-01-03T20:41:43"/>
    <d v="2022-12-24T01:09:40"/>
    <x v="19"/>
    <x v="50"/>
    <d v="2023-01-03T19:42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5460970"/>
    <s v="o"/>
    <s v="dhl_express"/>
    <x v="1"/>
    <s v="Monday Merch"/>
    <n v="4195"/>
    <s v="broker"/>
    <s v="Rotterdam"/>
    <s v="3024 EZ"/>
    <s v="NL"/>
    <s v="Netherlands"/>
    <s v="Yerevan"/>
    <s v="0069"/>
    <s v="AM"/>
    <x v="2"/>
    <x v="19"/>
    <s v="9504308516"/>
    <d v="2022-12-21T17:16:16"/>
    <d v="2023-01-18T11:59:33"/>
    <d v="2022-12-21T17:18:11"/>
    <x v="20"/>
    <x v="51"/>
    <d v="2023-01-18T14:44:51"/>
    <n v="2503"/>
    <s v="DHL Express Worldwide 0-1kg - incoterm DAP"/>
    <s v="58.1"/>
    <s v="delivered"/>
    <x v="2"/>
    <m/>
    <s v=""/>
    <s v=""/>
    <n v="317334"/>
    <s v="Standaard"/>
    <s v="0.8"/>
    <n v="6"/>
    <n v="6"/>
    <n v="3"/>
    <x v="5"/>
    <x v="7"/>
    <x v="1"/>
    <x v="1"/>
    <n v="7"/>
    <m/>
    <m/>
    <n v="7"/>
    <x v="1"/>
    <n v="0.8"/>
    <n v="6"/>
    <x v="1"/>
  </r>
  <r>
    <n v="235487433"/>
    <s v="o"/>
    <s v="dhl_express"/>
    <x v="1"/>
    <s v="Monday Merch"/>
    <n v="4195"/>
    <s v="broker"/>
    <s v="Rotterdam"/>
    <s v="3024 EZ"/>
    <s v="NL"/>
    <s v="Netherlands"/>
    <s v="Yerevan"/>
    <s v="0078"/>
    <s v="AM"/>
    <x v="2"/>
    <x v="19"/>
    <s v="8943033724"/>
    <d v="2022-12-21T18:13:11"/>
    <d v="2023-01-18T14:02:18"/>
    <d v="2022-12-21T18:13:12"/>
    <x v="20"/>
    <x v="52"/>
    <d v="2023-01-18T16:48:19"/>
    <n v="2503"/>
    <s v="DHL Express Worldwide 0-1kg - incoterm DAP"/>
    <s v="58.1"/>
    <s v="delivered"/>
    <x v="2"/>
    <m/>
    <s v=""/>
    <s v=""/>
    <n v="317334"/>
    <s v="Standaard"/>
    <s v="0.8"/>
    <n v="6"/>
    <n v="6"/>
    <n v="3"/>
    <x v="5"/>
    <x v="7"/>
    <x v="1"/>
    <x v="1"/>
    <n v="7"/>
    <m/>
    <m/>
    <n v="7"/>
    <x v="1"/>
    <n v="0.8"/>
    <n v="6"/>
    <x v="1"/>
  </r>
  <r>
    <n v="236422504"/>
    <s v="o"/>
    <s v="dhl_express"/>
    <x v="1"/>
    <s v="Monday Merch"/>
    <n v="4195"/>
    <s v="broker"/>
    <s v="Rotterdam"/>
    <s v="3024 EZ"/>
    <s v="NL"/>
    <s v="Netherlands"/>
    <s v="Kalorama"/>
    <s v="3766"/>
    <s v="AU"/>
    <x v="3"/>
    <x v="18"/>
    <s v="9700738515"/>
    <d v="2022-12-23T16:15:08"/>
    <d v="2022-12-23T19:18:39"/>
    <d v="2022-12-23T16:15:10"/>
    <x v="0"/>
    <x v="0"/>
    <m/>
    <n v="2504"/>
    <s v="DHL Express Worldwide 1-2kg - incoterm DAP"/>
    <s v="41.65"/>
    <s v="cancelled"/>
    <x v="0"/>
    <m/>
    <s v=""/>
    <s v=""/>
    <n v="317334"/>
    <s v="Standaard"/>
    <s v="0.8"/>
    <m/>
    <m/>
    <m/>
    <x v="0"/>
    <x v="0"/>
    <x v="2"/>
    <x v="2"/>
    <n v="8"/>
    <m/>
    <m/>
    <n v="8"/>
    <x v="0"/>
    <n v="0.8"/>
    <m/>
    <x v="0"/>
  </r>
  <r>
    <n v="236429013"/>
    <s v="o"/>
    <s v="dhl_express"/>
    <x v="1"/>
    <s v="Monday Merch"/>
    <n v="4195"/>
    <s v="broker"/>
    <s v="Rotterdam"/>
    <s v="3024 EZ"/>
    <s v="NL"/>
    <s v="Netherlands"/>
    <s v="Sydney"/>
    <s v="2033"/>
    <s v="AU"/>
    <x v="3"/>
    <x v="18"/>
    <s v="3436075134"/>
    <d v="2022-12-23T16:36:28"/>
    <d v="2022-12-23T19:18:48"/>
    <d v="2022-12-23T16:36:29"/>
    <x v="0"/>
    <x v="0"/>
    <m/>
    <n v="2504"/>
    <s v="DHL Express Worldwide 1-2kg - incoterm DAP"/>
    <s v="41.65"/>
    <s v="cancelled"/>
    <x v="0"/>
    <m/>
    <s v=""/>
    <s v=""/>
    <n v="317334"/>
    <s v="Standaard"/>
    <s v="0.8"/>
    <m/>
    <m/>
    <m/>
    <x v="0"/>
    <x v="0"/>
    <x v="2"/>
    <x v="2"/>
    <n v="8"/>
    <m/>
    <m/>
    <n v="8"/>
    <x v="0"/>
    <n v="0.8"/>
    <m/>
    <x v="0"/>
  </r>
  <r>
    <n v="236465825"/>
    <s v="o"/>
    <s v="dhl_express"/>
    <x v="1"/>
    <s v="Monday Merch"/>
    <n v="4195"/>
    <s v="broker"/>
    <s v="Rotterdam"/>
    <s v="3024 EZ"/>
    <s v="NL"/>
    <s v="Netherlands"/>
    <s v="Kalorama"/>
    <s v="3766"/>
    <s v="AU"/>
    <x v="3"/>
    <x v="18"/>
    <s v="2754601054"/>
    <d v="2022-12-23T19:17:21"/>
    <d v="2023-01-06T05:11:24"/>
    <d v="2022-12-23T19:17:22"/>
    <x v="21"/>
    <x v="53"/>
    <d v="2023-01-06T14:18:00"/>
    <n v="2504"/>
    <s v="DHL Express Worldwide 1-2kg - incoterm DAP"/>
    <s v="41.65"/>
    <s v="delivered"/>
    <x v="2"/>
    <m/>
    <s v=""/>
    <s v=""/>
    <n v="317334"/>
    <s v="Standaard"/>
    <s v="0.8"/>
    <n v="7"/>
    <n v="7"/>
    <n v="1"/>
    <x v="3"/>
    <x v="6"/>
    <x v="2"/>
    <x v="2"/>
    <n v="8"/>
    <m/>
    <m/>
    <n v="8"/>
    <x v="1"/>
    <n v="0.8"/>
    <n v="7"/>
    <x v="1"/>
  </r>
  <r>
    <n v="236465928"/>
    <s v="o"/>
    <s v="dhl_express"/>
    <x v="1"/>
    <s v="Monday Merch"/>
    <n v="4195"/>
    <s v="broker"/>
    <s v="Rotterdam"/>
    <s v="3024 EZ"/>
    <s v="NL"/>
    <s v="Netherlands"/>
    <s v="Sydney"/>
    <s v="2033"/>
    <s v="AU"/>
    <x v="3"/>
    <x v="18"/>
    <s v="4328973353"/>
    <d v="2022-12-23T19:18:16"/>
    <d v="2023-01-03T07:19:51"/>
    <d v="2022-12-23T19:18:17"/>
    <x v="21"/>
    <x v="54"/>
    <d v="2023-01-03T17:18:45"/>
    <n v="2504"/>
    <s v="DHL Express Worldwide 1-2kg - incoterm DAP"/>
    <s v="41.65"/>
    <s v="delivered"/>
    <x v="2"/>
    <m/>
    <s v=""/>
    <s v=""/>
    <n v="317334"/>
    <s v="Standaard"/>
    <s v="0.8"/>
    <n v="4"/>
    <n v="4"/>
    <n v="1"/>
    <x v="3"/>
    <x v="6"/>
    <x v="2"/>
    <x v="2"/>
    <n v="8"/>
    <m/>
    <m/>
    <n v="8"/>
    <x v="1"/>
    <n v="0.8"/>
    <n v="4"/>
    <x v="1"/>
  </r>
  <r>
    <n v="236482316"/>
    <s v="o"/>
    <s v="dhl_express"/>
    <x v="1"/>
    <s v="Monday Merch"/>
    <n v="4195"/>
    <s v="broker"/>
    <s v="Rotterdam"/>
    <s v="3024 EZ"/>
    <s v="NL"/>
    <s v="Netherlands"/>
    <s v="Vaucluse"/>
    <s v="2030"/>
    <s v="AU"/>
    <x v="3"/>
    <x v="18"/>
    <s v="2795877862"/>
    <d v="2022-12-24T01:05:47"/>
    <d v="2023-01-03T07:57:00"/>
    <d v="2022-12-24T01:05:48"/>
    <x v="21"/>
    <x v="55"/>
    <d v="2023-01-03T17:47:57"/>
    <n v="2504"/>
    <s v="DHL Express Worldwide 1-2kg - incoterm DAP"/>
    <s v="41.65"/>
    <s v="delivered"/>
    <x v="2"/>
    <m/>
    <s v=""/>
    <s v=""/>
    <n v="317334"/>
    <s v="Standaard"/>
    <s v="0.8"/>
    <n v="4"/>
    <n v="4"/>
    <n v="1"/>
    <x v="3"/>
    <x v="6"/>
    <x v="2"/>
    <x v="2"/>
    <n v="8"/>
    <m/>
    <m/>
    <n v="8"/>
    <x v="1"/>
    <n v="0.8"/>
    <n v="4"/>
    <x v="1"/>
  </r>
  <r>
    <n v="236482444"/>
    <s v="o"/>
    <s v="dhl_express"/>
    <x v="1"/>
    <s v="Monday Merch"/>
    <n v="4195"/>
    <s v="broker"/>
    <s v="Rotterdam"/>
    <s v="3024 EZ"/>
    <s v="NL"/>
    <s v="Netherlands"/>
    <s v="Rosebery"/>
    <s v="2018"/>
    <s v="AU"/>
    <x v="3"/>
    <x v="18"/>
    <s v="3657518060"/>
    <d v="2022-12-24T01:15:06"/>
    <d v="2023-01-03T06:24:10"/>
    <d v="2022-12-24T01:15:06"/>
    <x v="21"/>
    <x v="56"/>
    <d v="2023-01-03T16:13:45"/>
    <n v="2504"/>
    <s v="DHL Express Worldwide 1-2kg - incoterm DAP"/>
    <s v="41.65"/>
    <s v="delivered"/>
    <x v="2"/>
    <m/>
    <s v=""/>
    <s v=""/>
    <n v="317334"/>
    <s v="Standaard"/>
    <s v="0.8"/>
    <n v="4"/>
    <n v="4"/>
    <n v="1"/>
    <x v="3"/>
    <x v="6"/>
    <x v="2"/>
    <x v="2"/>
    <n v="8"/>
    <m/>
    <m/>
    <n v="8"/>
    <x v="1"/>
    <n v="0.8"/>
    <n v="4"/>
    <x v="1"/>
  </r>
  <r>
    <n v="233274377"/>
    <s v="o"/>
    <s v="dhl_express"/>
    <x v="1"/>
    <s v="Monday Merch"/>
    <n v="4195"/>
    <s v="broker"/>
    <s v="Rotterdam"/>
    <s v="3024 EZ"/>
    <s v="NL"/>
    <s v="Netherlands"/>
    <s v="Vienna"/>
    <s v="1180"/>
    <s v="AT"/>
    <x v="4"/>
    <x v="11"/>
    <s v="1016726454"/>
    <d v="2022-12-15T14:33:03"/>
    <d v="2022-12-15T15:17:56"/>
    <d v="2022-12-15T14:33:03"/>
    <x v="0"/>
    <x v="0"/>
    <m/>
    <n v="2504"/>
    <s v="DHL Express Worldwide 1-2kg - incoterm DAP"/>
    <s v="25.8"/>
    <s v="cancelling-upstream"/>
    <x v="1"/>
    <m/>
    <s v=""/>
    <s v=""/>
    <n v="317334"/>
    <s v="Standaard"/>
    <s v="2.0"/>
    <m/>
    <m/>
    <m/>
    <x v="0"/>
    <x v="0"/>
    <x v="0"/>
    <x v="0"/>
    <n v="3"/>
    <m/>
    <n v="9"/>
    <n v="3"/>
    <x v="0"/>
    <n v="0.8"/>
    <m/>
    <x v="0"/>
  </r>
  <r>
    <n v="233300937"/>
    <s v="o"/>
    <s v="dhl_express"/>
    <x v="1"/>
    <s v="Monday Merch"/>
    <n v="4195"/>
    <s v="broker"/>
    <s v="Rotterdam"/>
    <s v="3024 EZ"/>
    <s v="NL"/>
    <s v="Netherlands"/>
    <s v="Vienna"/>
    <s v="1180"/>
    <s v="AT"/>
    <x v="4"/>
    <x v="12"/>
    <s v="4106844556"/>
    <d v="2022-12-15T15:17:44"/>
    <d v="2022-12-19T14:13:08"/>
    <d v="2022-12-15T15:17:45"/>
    <x v="15"/>
    <x v="57"/>
    <d v="2022-12-19T13:53:41"/>
    <n v="2504"/>
    <s v="DHL Express Worldwide 1-2kg - incoterm DAP"/>
    <s v="25.8"/>
    <s v="delivered"/>
    <x v="2"/>
    <m/>
    <s v=""/>
    <s v=""/>
    <n v="317334"/>
    <s v="Standaard"/>
    <s v="2.0"/>
    <n v="4"/>
    <n v="4"/>
    <n v="52"/>
    <x v="1"/>
    <x v="2"/>
    <x v="0"/>
    <x v="0"/>
    <n v="3"/>
    <m/>
    <n v="9"/>
    <n v="3"/>
    <x v="0"/>
    <n v="0.8"/>
    <n v="4"/>
    <x v="1"/>
  </r>
  <r>
    <n v="234962088"/>
    <s v="o"/>
    <s v="postnl"/>
    <x v="0"/>
    <s v="Monday Merch"/>
    <n v="517"/>
    <s v="broker"/>
    <s v="Rotterdam"/>
    <s v="3024 EZ"/>
    <s v="NL"/>
    <s v="Netherlands"/>
    <s v="Heusden-Zolder"/>
    <s v="3550"/>
    <s v="BE"/>
    <x v="5"/>
    <x v="20"/>
    <s v="3SYZXG3255432"/>
    <d v="2022-12-20T14:12:52"/>
    <d v="2022-12-22T12:40:36"/>
    <d v="2022-12-20T14:12:54"/>
    <x v="22"/>
    <x v="58"/>
    <d v="2022-12-22T12:11:31"/>
    <n v="3802"/>
    <s v="PostNL Pakket Nederland België - Home Address Only"/>
    <s v="7.3"/>
    <s v="delivered"/>
    <x v="2"/>
    <m/>
    <s v=""/>
    <s v=""/>
    <n v="317334"/>
    <s v="Standaard"/>
    <s v="1.0"/>
    <n v="1"/>
    <n v="1"/>
    <n v="52"/>
    <x v="2"/>
    <x v="2"/>
    <x v="0"/>
    <x v="0"/>
    <n v="2"/>
    <m/>
    <n v="3"/>
    <n v="3"/>
    <x v="1"/>
    <n v="0.8"/>
    <n v="1"/>
    <x v="1"/>
  </r>
  <r>
    <n v="236481337"/>
    <s v="o"/>
    <s v="postnl"/>
    <x v="0"/>
    <s v="Monday Merch"/>
    <n v="517"/>
    <s v="broker"/>
    <s v="Rotterdam"/>
    <s v="3024 EZ"/>
    <s v="NL"/>
    <s v="Netherlands"/>
    <s v="Genk"/>
    <s v="3600"/>
    <s v="BE"/>
    <x v="5"/>
    <x v="8"/>
    <s v="3SYZXG7946971"/>
    <d v="2022-12-24T00:21:31"/>
    <d v="2022-12-30T15:21:14"/>
    <d v="2022-12-24T00:21:32"/>
    <x v="23"/>
    <x v="59"/>
    <d v="2022-12-30T15:07:36"/>
    <n v="3802"/>
    <s v="PostNL Pakket Nederland België - Home Address Only"/>
    <s v="7.3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5469755"/>
    <s v="o"/>
    <s v="dhl_express"/>
    <x v="1"/>
    <s v="Monday Merch"/>
    <n v="4195"/>
    <s v="broker"/>
    <s v="Rotterdam"/>
    <s v="3024 EZ"/>
    <s v="NL"/>
    <s v="Netherlands"/>
    <s v="Changsha City,  Hunan Province"/>
    <s v="410000"/>
    <s v="CN"/>
    <x v="6"/>
    <x v="19"/>
    <s v="8258133354"/>
    <d v="2022-12-21T17:34:46"/>
    <d v="2023-01-29T12:27:37"/>
    <d v="2022-12-21T17:34:47"/>
    <x v="20"/>
    <x v="60"/>
    <d v="2023-01-29T19:26:32"/>
    <n v="2503"/>
    <s v="DHL Express Worldwide 0-1kg - incoterm DAP"/>
    <s v="43.6"/>
    <s v="delivered"/>
    <x v="2"/>
    <m/>
    <s v=""/>
    <s v=""/>
    <n v="317334"/>
    <s v="Standaard"/>
    <s v="0.8"/>
    <n v="17"/>
    <n v="17"/>
    <n v="5"/>
    <x v="5"/>
    <x v="8"/>
    <x v="1"/>
    <x v="3"/>
    <n v="14"/>
    <m/>
    <m/>
    <n v="14"/>
    <x v="0"/>
    <n v="0.8"/>
    <n v="17"/>
    <x v="1"/>
  </r>
  <r>
    <n v="236203963"/>
    <s v="o"/>
    <s v="dhl_express"/>
    <x v="1"/>
    <s v="Monday Merch"/>
    <n v="4195"/>
    <s v="broker"/>
    <s v="Rotterdam"/>
    <s v="3024 EZ"/>
    <s v="NL"/>
    <s v="Netherlands"/>
    <s v="Guangzhou"/>
    <s v="511436"/>
    <s v="CN"/>
    <x v="6"/>
    <x v="18"/>
    <s v="5442823702"/>
    <d v="2022-12-22T16:55:07"/>
    <d v="2023-01-05T23:00:17"/>
    <d v="2022-12-22T16:55:08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207090"/>
    <s v="o"/>
    <s v="dhl_express"/>
    <x v="1"/>
    <s v="Monday Merch"/>
    <n v="4195"/>
    <s v="broker"/>
    <s v="Rotterdam"/>
    <s v="3024 EZ"/>
    <s v="NL"/>
    <s v="Netherlands"/>
    <s v="Shanghai"/>
    <s v="201615"/>
    <s v="CN"/>
    <x v="6"/>
    <x v="18"/>
    <s v="5442847502"/>
    <d v="2022-12-22T17:02:31"/>
    <d v="2023-01-05T23:00:20"/>
    <d v="2022-12-22T17:02:32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432509"/>
    <s v="o"/>
    <s v="dhl_express"/>
    <x v="1"/>
    <s v="Monday Merch"/>
    <n v="4195"/>
    <s v="broker"/>
    <s v="Rotterdam"/>
    <s v="3024 EZ"/>
    <s v="NL"/>
    <s v="Netherlands"/>
    <s v="Shanghai"/>
    <s v="201204"/>
    <s v="CN"/>
    <x v="6"/>
    <x v="18"/>
    <s v="3436098035"/>
    <d v="2022-12-23T16:47:33"/>
    <d v="2022-12-23T19:35:45"/>
    <d v="2022-12-23T16:47:34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464853"/>
    <s v="o"/>
    <s v="dhl_express"/>
    <x v="1"/>
    <s v="Monday Merch"/>
    <n v="4195"/>
    <s v="broker"/>
    <s v="Rotterdam"/>
    <s v="3024 EZ"/>
    <s v="NL"/>
    <s v="Netherlands"/>
    <s v="Guangzhou"/>
    <s v="511436"/>
    <s v="CN"/>
    <x v="6"/>
    <x v="18"/>
    <s v="4328960812"/>
    <d v="2022-12-23T19:09:10"/>
    <d v="2023-01-10T05:23:51"/>
    <d v="2022-12-23T19:09:11"/>
    <x v="21"/>
    <x v="61"/>
    <d v="2023-01-10T12:18:17"/>
    <n v="2504"/>
    <s v="DHL Express Worldwide 1-2kg - incoterm DAP"/>
    <s v="43.6"/>
    <s v="delivered"/>
    <x v="2"/>
    <m/>
    <s v=""/>
    <s v=""/>
    <n v="317334"/>
    <s v="Standaard"/>
    <s v="0.8"/>
    <n v="11"/>
    <n v="11"/>
    <n v="2"/>
    <x v="3"/>
    <x v="9"/>
    <x v="1"/>
    <x v="3"/>
    <n v="14"/>
    <m/>
    <m/>
    <n v="14"/>
    <x v="1"/>
    <n v="0.8"/>
    <n v="11"/>
    <x v="1"/>
  </r>
  <r>
    <n v="236465587"/>
    <s v="o"/>
    <s v="dhl_express"/>
    <x v="1"/>
    <s v="Monday Merch"/>
    <n v="4195"/>
    <s v="broker"/>
    <s v="Rotterdam"/>
    <s v="3024 EZ"/>
    <s v="NL"/>
    <s v="Netherlands"/>
    <s v="Shanghai"/>
    <s v="201615"/>
    <s v="CN"/>
    <x v="6"/>
    <x v="18"/>
    <s v="2754598291"/>
    <d v="2022-12-23T19:15:19"/>
    <d v="2023-01-10T07:03:07"/>
    <d v="2022-12-23T19:15:20"/>
    <x v="21"/>
    <x v="62"/>
    <d v="2023-01-10T13:45:23"/>
    <n v="2504"/>
    <s v="DHL Express Worldwide 1-2kg - incoterm DAP"/>
    <s v="43.6"/>
    <s v="delivered"/>
    <x v="2"/>
    <m/>
    <s v=""/>
    <s v=""/>
    <n v="317334"/>
    <s v="Standaard"/>
    <s v="0.8"/>
    <n v="11"/>
    <n v="11"/>
    <n v="2"/>
    <x v="3"/>
    <x v="9"/>
    <x v="1"/>
    <x v="3"/>
    <n v="14"/>
    <m/>
    <m/>
    <n v="14"/>
    <x v="1"/>
    <n v="0.8"/>
    <n v="11"/>
    <x v="1"/>
  </r>
  <r>
    <n v="236467444"/>
    <s v="o"/>
    <s v="dhl_express"/>
    <x v="1"/>
    <s v="Monday Merch"/>
    <n v="4195"/>
    <s v="broker"/>
    <s v="Rotterdam"/>
    <s v="3024 EZ"/>
    <s v="NL"/>
    <s v="Netherlands"/>
    <s v="Shanghai"/>
    <s v="201204"/>
    <s v="CN"/>
    <x v="6"/>
    <x v="18"/>
    <s v="4329096693"/>
    <d v="2022-12-23T19:34:45"/>
    <d v="2023-01-12T06:10:10"/>
    <d v="2022-12-23T19:34:46"/>
    <x v="21"/>
    <x v="63"/>
    <d v="2023-01-12T12:38:39"/>
    <n v="2504"/>
    <s v="DHL Express Worldwide 1-2kg - incoterm DAP"/>
    <s v="43.6"/>
    <s v="delivered"/>
    <x v="2"/>
    <m/>
    <s v=""/>
    <s v=""/>
    <n v="317334"/>
    <s v="Standaard"/>
    <s v="0.8"/>
    <n v="13"/>
    <n v="13"/>
    <n v="2"/>
    <x v="3"/>
    <x v="9"/>
    <x v="1"/>
    <x v="3"/>
    <n v="14"/>
    <m/>
    <m/>
    <n v="14"/>
    <x v="1"/>
    <n v="0.8"/>
    <n v="13"/>
    <x v="1"/>
  </r>
  <r>
    <n v="236482798"/>
    <s v="o"/>
    <s v="dhl_express"/>
    <x v="1"/>
    <s v="Monday Merch"/>
    <n v="4195"/>
    <s v="broker"/>
    <s v="Rotterdam"/>
    <s v="3024 EZ"/>
    <s v="NL"/>
    <s v="Netherlands"/>
    <s v="Shanghai"/>
    <s v="201800"/>
    <s v="CN"/>
    <x v="6"/>
    <x v="18"/>
    <s v="3657531286"/>
    <d v="2022-12-24T01:34:31"/>
    <d v="2022-12-24T01:38:13"/>
    <d v="2022-12-24T01:34:32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482846"/>
    <s v="o"/>
    <s v="dhl_express"/>
    <x v="1"/>
    <s v="Monday Merch"/>
    <n v="4195"/>
    <s v="broker"/>
    <s v="Rotterdam"/>
    <s v="3024 EZ"/>
    <s v="NL"/>
    <s v="Netherlands"/>
    <s v="Shanghai"/>
    <s v="201800"/>
    <s v="CN"/>
    <x v="6"/>
    <x v="18"/>
    <s v="2795904414"/>
    <d v="2022-12-24T01:37:44"/>
    <d v="2023-01-18T06:58:21"/>
    <d v="2022-12-24T01:37:45"/>
    <x v="21"/>
    <x v="64"/>
    <d v="2023-01-18T13:44:28"/>
    <n v="2504"/>
    <s v="DHL Express Worldwide 1-2kg - incoterm DAP"/>
    <s v="43.6"/>
    <s v="delivered"/>
    <x v="2"/>
    <m/>
    <s v=""/>
    <s v=""/>
    <n v="317334"/>
    <s v="Standaard"/>
    <s v="0.8"/>
    <n v="19"/>
    <n v="19"/>
    <n v="3"/>
    <x v="3"/>
    <x v="7"/>
    <x v="1"/>
    <x v="3"/>
    <n v="14"/>
    <m/>
    <m/>
    <n v="14"/>
    <x v="0"/>
    <n v="0.8"/>
    <n v="19"/>
    <x v="1"/>
  </r>
  <r>
    <n v="228569730"/>
    <s v="o"/>
    <s v="dhl_express"/>
    <x v="1"/>
    <s v="Monday Merch"/>
    <n v="4195"/>
    <s v="broker"/>
    <s v="Rotterdam"/>
    <s v="3024 EZ"/>
    <s v="NL"/>
    <s v="Netherlands"/>
    <s v="Asturias"/>
    <s v="33171"/>
    <s v="ES"/>
    <x v="7"/>
    <x v="0"/>
    <s v="2535779746"/>
    <d v="2022-12-01T17:49:40"/>
    <d v="2022-12-07T18:29:04"/>
    <d v="2022-12-01T17:49:41"/>
    <x v="24"/>
    <x v="65"/>
    <d v="2022-12-07T16:52:54"/>
    <n v="2504"/>
    <s v="DHL Express Worldwide 1-2kg - incoterm DAP"/>
    <s v="25.8"/>
    <s v="delivered"/>
    <x v="2"/>
    <m/>
    <s v=""/>
    <s v=""/>
    <n v="317334"/>
    <s v="Standaard"/>
    <s v="2.0"/>
    <n v="5"/>
    <n v="5"/>
    <n v="50"/>
    <x v="4"/>
    <x v="5"/>
    <x v="0"/>
    <x v="4"/>
    <n v="3"/>
    <m/>
    <n v="10"/>
    <n v="3"/>
    <x v="0"/>
    <n v="0.8"/>
    <n v="5"/>
    <x v="1"/>
  </r>
  <r>
    <n v="235466662"/>
    <s v="o"/>
    <s v="sendcloud"/>
    <x v="2"/>
    <s v="Monday Merch"/>
    <m/>
    <s v=""/>
    <s v="Rotterdam"/>
    <s v="3024 EZ"/>
    <s v="NL"/>
    <s v="Netherlands"/>
    <s v="Badalona"/>
    <s v="08918"/>
    <s v="ES"/>
    <x v="7"/>
    <x v="21"/>
    <s v="SCCWF3DWC298"/>
    <d v="2022-12-21T17:28:26"/>
    <d v="2022-12-25T00:09:30"/>
    <d v="2022-12-21T17:28:26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4"/>
    <n v="3"/>
    <m/>
    <n v="10"/>
    <n v="0"/>
    <x v="1"/>
    <n v="0.8"/>
    <n v="0"/>
    <x v="1"/>
  </r>
  <r>
    <n v="231852311"/>
    <s v="o"/>
    <s v="dhl_express"/>
    <x v="1"/>
    <s v="Monday Merch"/>
    <n v="4195"/>
    <s v="broker"/>
    <s v="Rotterdam"/>
    <s v="3024 EZ"/>
    <s v="NL"/>
    <s v="Netherlands"/>
    <s v="Cape Town"/>
    <s v="8001"/>
    <s v="ZA"/>
    <x v="8"/>
    <x v="22"/>
    <s v="2670447861"/>
    <d v="2022-12-12T14:28:20"/>
    <d v="2022-12-23T09:23:16"/>
    <d v="2022-12-12T14:31:42"/>
    <x v="25"/>
    <x v="66"/>
    <d v="2022-12-23T10:20:08"/>
    <n v="2503"/>
    <s v="DHL Express Worldwide 0-1kg - incoterm DAP"/>
    <s v="58.1"/>
    <s v="delivered"/>
    <x v="2"/>
    <n v="280750"/>
    <s v="api"/>
    <s v="Picqer"/>
    <n v="317334"/>
    <s v="Standaard"/>
    <s v="0.765"/>
    <n v="11"/>
    <n v="11"/>
    <n v="52"/>
    <x v="1"/>
    <x v="2"/>
    <x v="3"/>
    <x v="5"/>
    <n v="7"/>
    <m/>
    <m/>
    <n v="7"/>
    <x v="0"/>
    <n v="0.8"/>
    <n v="11"/>
    <x v="1"/>
  </r>
  <r>
    <n v="233221949"/>
    <s v="o"/>
    <s v="dhl_express"/>
    <x v="1"/>
    <s v="Monday Merch"/>
    <n v="4195"/>
    <s v="broker"/>
    <s v="Rotterdam"/>
    <s v="3024 EZ"/>
    <s v="NL"/>
    <s v="Netherlands"/>
    <s v="London"/>
    <s v="EC1A 9JU"/>
    <s v="GB"/>
    <x v="9"/>
    <x v="23"/>
    <s v="1444152323"/>
    <d v="2022-12-15T13:22:23"/>
    <d v="2022-12-16T16:39:02"/>
    <d v="2022-12-15T13:22:24"/>
    <x v="15"/>
    <x v="67"/>
    <d v="2022-12-16T14:37:03"/>
    <n v="2506"/>
    <s v="DHL Express Worldwide 3-4kg - incoterm DAP"/>
    <s v="29.65"/>
    <s v="delivered"/>
    <x v="2"/>
    <m/>
    <s v=""/>
    <s v=""/>
    <n v="317334"/>
    <s v="Standaard"/>
    <s v="0.55"/>
    <n v="1"/>
    <n v="1"/>
    <n v="51"/>
    <x v="1"/>
    <x v="1"/>
    <x v="0"/>
    <x v="6"/>
    <n v="2"/>
    <m/>
    <n v="8"/>
    <n v="2"/>
    <x v="1"/>
    <n v="0.8"/>
    <n v="1"/>
    <x v="1"/>
  </r>
  <r>
    <n v="233223138"/>
    <s v="o"/>
    <s v="dhl_express"/>
    <x v="1"/>
    <s v="Monday Merch"/>
    <n v="4195"/>
    <s v="broker"/>
    <s v="Rotterdam"/>
    <s v="3024 EZ"/>
    <s v="NL"/>
    <s v="Netherlands"/>
    <s v="London"/>
    <s v="E1 5JL"/>
    <s v="GB"/>
    <x v="9"/>
    <x v="23"/>
    <s v="2649529330"/>
    <d v="2022-12-15T13:24:11"/>
    <d v="2022-12-19T10:44:29"/>
    <d v="2022-12-15T13:24:12"/>
    <x v="15"/>
    <x v="68"/>
    <m/>
    <n v="2506"/>
    <s v="DHL Express Worldwide 3-4kg - incoterm DAP"/>
    <s v="29.65"/>
    <s v="delayed"/>
    <x v="7"/>
    <m/>
    <s v=""/>
    <s v=""/>
    <n v="317334"/>
    <s v="Standaard"/>
    <s v="0.55"/>
    <m/>
    <n v="1"/>
    <m/>
    <x v="1"/>
    <x v="1"/>
    <x v="0"/>
    <x v="6"/>
    <n v="2"/>
    <m/>
    <n v="8"/>
    <n v="2"/>
    <x v="1"/>
    <n v="0.8"/>
    <n v="1"/>
    <x v="2"/>
  </r>
  <r>
    <n v="233231469"/>
    <s v="o"/>
    <s v="dhl_express"/>
    <x v="1"/>
    <s v="Monday Merch"/>
    <n v="4195"/>
    <s v="broker"/>
    <s v="Rotterdam"/>
    <s v="3024 EZ"/>
    <s v="NL"/>
    <s v="Netherlands"/>
    <s v="London"/>
    <s v="EC2V 7EE"/>
    <s v="GB"/>
    <x v="9"/>
    <x v="23"/>
    <s v="3201275534"/>
    <d v="2022-12-15T13:34:46"/>
    <d v="2022-12-16T20:11:35"/>
    <d v="2022-12-15T13:34:47"/>
    <x v="15"/>
    <x v="69"/>
    <d v="2022-12-16T17:42:42"/>
    <n v="2506"/>
    <s v="DHL Express Worldwide 3-4kg - incoterm DAP"/>
    <s v="29.65"/>
    <s v="delivered"/>
    <x v="2"/>
    <m/>
    <s v=""/>
    <s v=""/>
    <n v="317334"/>
    <s v="Standaard"/>
    <s v="0.55"/>
    <n v="1"/>
    <n v="1"/>
    <n v="51"/>
    <x v="1"/>
    <x v="1"/>
    <x v="0"/>
    <x v="6"/>
    <n v="2"/>
    <m/>
    <n v="8"/>
    <n v="2"/>
    <x v="1"/>
    <n v="0.8"/>
    <n v="1"/>
    <x v="1"/>
  </r>
  <r>
    <n v="233233923"/>
    <s v="o"/>
    <s v="dhl_express"/>
    <x v="1"/>
    <s v="Monday Merch"/>
    <n v="4195"/>
    <s v="broker"/>
    <s v="Rotterdam"/>
    <s v="3024 EZ"/>
    <s v="NL"/>
    <s v="Netherlands"/>
    <s v="Birmingham"/>
    <s v="B3 1AG"/>
    <s v="GB"/>
    <x v="9"/>
    <x v="23"/>
    <s v="1444320743"/>
    <d v="2022-12-15T13:37:18"/>
    <d v="2022-12-15T13:38:12"/>
    <d v="2022-12-15T13:37:20"/>
    <x v="0"/>
    <x v="0"/>
    <m/>
    <n v="2506"/>
    <s v="DHL Express Worldwide 3-4kg - incoterm DAP"/>
    <s v="29.65"/>
    <s v="cancelled"/>
    <x v="0"/>
    <m/>
    <s v=""/>
    <s v=""/>
    <n v="317334"/>
    <s v="Standaard"/>
    <s v="0.55"/>
    <m/>
    <m/>
    <m/>
    <x v="0"/>
    <x v="0"/>
    <x v="0"/>
    <x v="6"/>
    <n v="2"/>
    <m/>
    <n v="8"/>
    <n v="2"/>
    <x v="0"/>
    <n v="0.8"/>
    <m/>
    <x v="0"/>
  </r>
  <r>
    <n v="233234204"/>
    <s v="o"/>
    <s v="dhl_express"/>
    <x v="1"/>
    <s v="Monday Merch"/>
    <n v="4195"/>
    <s v="broker"/>
    <s v="Rotterdam"/>
    <s v="3024 EZ"/>
    <s v="NL"/>
    <s v="Netherlands"/>
    <s v="Birmingham"/>
    <s v="B3 1AP"/>
    <s v="GB"/>
    <x v="9"/>
    <x v="23"/>
    <s v="1444322655"/>
    <d v="2022-12-15T13:37:43"/>
    <d v="2022-12-20T13:15:29"/>
    <d v="2022-12-15T13:37:44"/>
    <x v="15"/>
    <x v="70"/>
    <m/>
    <n v="2506"/>
    <s v="DHL Express Worldwide 3-4kg - incoterm DAP"/>
    <s v="29.65"/>
    <s v="shipment-on-route"/>
    <x v="6"/>
    <m/>
    <s v=""/>
    <s v=""/>
    <n v="317334"/>
    <s v="Standaard"/>
    <s v="0.55"/>
    <m/>
    <n v="4"/>
    <m/>
    <x v="1"/>
    <x v="2"/>
    <x v="0"/>
    <x v="6"/>
    <n v="2"/>
    <m/>
    <n v="8"/>
    <n v="2"/>
    <x v="0"/>
    <n v="0.8"/>
    <n v="4"/>
    <x v="2"/>
  </r>
  <r>
    <n v="233287684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0"/>
    <s v="3787553733"/>
    <d v="2022-12-15T14:55:56"/>
    <d v="2022-12-15T14:56:48"/>
    <d v="2022-12-15T14:55:57"/>
    <x v="0"/>
    <x v="0"/>
    <m/>
    <n v="2505"/>
    <s v="DHL Express Worldwide 2-3kg - incoterm DAP"/>
    <s v="27.5"/>
    <s v="cancelled"/>
    <x v="0"/>
    <m/>
    <s v=""/>
    <s v=""/>
    <n v="317334"/>
    <s v="Standaard"/>
    <s v="2.714"/>
    <m/>
    <m/>
    <m/>
    <x v="0"/>
    <x v="0"/>
    <x v="0"/>
    <x v="6"/>
    <n v="2"/>
    <m/>
    <n v="8"/>
    <n v="2"/>
    <x v="0"/>
    <n v="0.8"/>
    <m/>
    <x v="0"/>
  </r>
  <r>
    <n v="233288003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12"/>
    <s v="3787556485"/>
    <d v="2022-12-15T14:56:37"/>
    <d v="2022-12-15T14:59:26"/>
    <d v="2022-12-15T14:56:38"/>
    <x v="0"/>
    <x v="0"/>
    <m/>
    <n v="2505"/>
    <s v="DHL Express Worldwide 2-3kg - incoterm DAP"/>
    <s v="27.5"/>
    <s v="cancelled"/>
    <x v="0"/>
    <m/>
    <s v=""/>
    <s v=""/>
    <n v="317334"/>
    <s v="Standaard"/>
    <s v="2.714"/>
    <m/>
    <m/>
    <m/>
    <x v="0"/>
    <x v="0"/>
    <x v="0"/>
    <x v="6"/>
    <n v="2"/>
    <m/>
    <n v="8"/>
    <n v="2"/>
    <x v="0"/>
    <n v="0.8"/>
    <m/>
    <x v="0"/>
  </r>
  <r>
    <n v="233288999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12"/>
    <s v="3787564244"/>
    <d v="2022-12-15T14:58:37"/>
    <d v="2022-12-15T14:59:58"/>
    <d v="2022-12-15T14:58:38"/>
    <x v="0"/>
    <x v="0"/>
    <m/>
    <n v="2505"/>
    <s v="DHL Express Worldwide 2-3kg - incoterm DAP"/>
    <s v="27.5"/>
    <s v="cancelled"/>
    <x v="0"/>
    <m/>
    <s v=""/>
    <s v=""/>
    <n v="317334"/>
    <s v="Standaard"/>
    <s v="2.714"/>
    <m/>
    <m/>
    <m/>
    <x v="0"/>
    <x v="0"/>
    <x v="0"/>
    <x v="6"/>
    <n v="2"/>
    <m/>
    <n v="8"/>
    <n v="2"/>
    <x v="0"/>
    <n v="0.8"/>
    <m/>
    <x v="0"/>
  </r>
  <r>
    <n v="233289713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12"/>
    <s v="4004493032"/>
    <d v="2022-12-15T14:59:47"/>
    <d v="2022-12-18T12:15:19"/>
    <d v="2022-12-15T14:59:48"/>
    <x v="15"/>
    <x v="71"/>
    <d v="2022-12-18T11:10:48"/>
    <n v="2503"/>
    <s v="DHL Express Worldwide 0-1kg - incoterm DAP"/>
    <s v="25.0"/>
    <s v="delivered"/>
    <x v="2"/>
    <m/>
    <s v=""/>
    <s v=""/>
    <n v="317334"/>
    <s v="Standaard"/>
    <s v="1.0"/>
    <n v="3"/>
    <n v="1"/>
    <n v="52"/>
    <x v="1"/>
    <x v="1"/>
    <x v="0"/>
    <x v="6"/>
    <n v="2"/>
    <m/>
    <n v="8"/>
    <n v="2"/>
    <x v="1"/>
    <n v="0.8"/>
    <n v="1"/>
    <x v="1"/>
  </r>
  <r>
    <n v="233290691"/>
    <s v="o"/>
    <s v="dhl_express"/>
    <x v="1"/>
    <s v="Monday Merch"/>
    <n v="4195"/>
    <s v="broker"/>
    <s v="Rotterdam"/>
    <s v="3024 EZ"/>
    <s v="NL"/>
    <s v="Netherlands"/>
    <s v="London"/>
    <s v="SW6 2PJ"/>
    <s v="GB"/>
    <x v="9"/>
    <x v="12"/>
    <s v="4004599701"/>
    <d v="2022-12-15T15:01:21"/>
    <d v="2022-12-16T14:56:59"/>
    <d v="2022-12-15T15:01:22"/>
    <x v="15"/>
    <x v="72"/>
    <d v="2022-12-16T12:14:32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1228"/>
    <s v="o"/>
    <s v="dhl_express"/>
    <x v="1"/>
    <s v="Monday Merch"/>
    <n v="4195"/>
    <s v="broker"/>
    <s v="Rotterdam"/>
    <s v="3024 EZ"/>
    <s v="NL"/>
    <s v="Netherlands"/>
    <s v="Hornchurch / Essex"/>
    <s v="RM12 6DS"/>
    <s v="GB"/>
    <x v="9"/>
    <x v="12"/>
    <s v="3787580786"/>
    <d v="2022-12-15T15:02:36"/>
    <d v="2022-12-17T15:21:09"/>
    <d v="2022-12-15T15:02:38"/>
    <x v="15"/>
    <x v="73"/>
    <d v="2022-12-17T13:51:57"/>
    <n v="2503"/>
    <s v="DHL Express Worldwide 0-1kg - incoterm DAP"/>
    <s v="25.0"/>
    <s v="delivered"/>
    <x v="2"/>
    <m/>
    <s v=""/>
    <s v=""/>
    <n v="317334"/>
    <s v="Standaard"/>
    <s v="1.0"/>
    <n v="2"/>
    <n v="2"/>
    <n v="51"/>
    <x v="1"/>
    <x v="1"/>
    <x v="0"/>
    <x v="6"/>
    <n v="2"/>
    <m/>
    <n v="8"/>
    <n v="2"/>
    <x v="1"/>
    <n v="0.8"/>
    <n v="2"/>
    <x v="1"/>
  </r>
  <r>
    <n v="233291736"/>
    <s v="o"/>
    <s v="dhl_express"/>
    <x v="1"/>
    <s v="Monday Merch"/>
    <n v="4195"/>
    <s v="broker"/>
    <s v="Rotterdam"/>
    <s v="3024 EZ"/>
    <s v="NL"/>
    <s v="Netherlands"/>
    <s v="London"/>
    <s v="W3 0RX"/>
    <s v="GB"/>
    <x v="9"/>
    <x v="12"/>
    <s v="4106793460"/>
    <d v="2022-12-15T15:03:44"/>
    <d v="2022-12-22T13:57:40"/>
    <d v="2022-12-15T15:03:45"/>
    <x v="15"/>
    <x v="74"/>
    <d v="2022-12-22T12:39:23"/>
    <n v="2503"/>
    <s v="DHL Express Worldwide 0-1kg - incoterm DAP"/>
    <s v="25.0"/>
    <s v="delivered"/>
    <x v="2"/>
    <m/>
    <s v=""/>
    <s v=""/>
    <n v="317334"/>
    <s v="Standaard"/>
    <s v="1.0"/>
    <n v="7"/>
    <n v="1"/>
    <n v="52"/>
    <x v="1"/>
    <x v="1"/>
    <x v="0"/>
    <x v="6"/>
    <n v="2"/>
    <m/>
    <n v="8"/>
    <n v="2"/>
    <x v="1"/>
    <n v="0.8"/>
    <n v="1"/>
    <x v="1"/>
  </r>
  <r>
    <n v="233292585"/>
    <s v="o"/>
    <s v="dhl_express"/>
    <x v="1"/>
    <s v="Monday Merch"/>
    <n v="4195"/>
    <s v="broker"/>
    <s v="Rotterdam"/>
    <s v="3024 EZ"/>
    <s v="NL"/>
    <s v="Netherlands"/>
    <s v="Tonbridge"/>
    <s v="TN9 2JL"/>
    <s v="GB"/>
    <x v="9"/>
    <x v="12"/>
    <s v="4106798010"/>
    <d v="2022-12-15T15:04:59"/>
    <d v="2022-12-16T18:29:37"/>
    <d v="2022-12-15T15:05:01"/>
    <x v="15"/>
    <x v="75"/>
    <d v="2022-12-16T16:06:44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4459"/>
    <s v="o"/>
    <s v="dhl_express"/>
    <x v="1"/>
    <s v="Monday Merch"/>
    <n v="4195"/>
    <s v="broker"/>
    <s v="Rotterdam"/>
    <s v="3024 EZ"/>
    <s v="NL"/>
    <s v="Netherlands"/>
    <s v="London"/>
    <s v="E14 5AB"/>
    <s v="GB"/>
    <x v="9"/>
    <x v="12"/>
    <s v="4106809696"/>
    <d v="2022-12-15T15:08:04"/>
    <d v="2022-12-16T14:57:49"/>
    <d v="2022-12-15T15:08:05"/>
    <x v="15"/>
    <x v="76"/>
    <d v="2022-12-16T12:15:49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5733"/>
    <s v="o"/>
    <s v="dhl_express"/>
    <x v="1"/>
    <s v="Monday Merch"/>
    <n v="4195"/>
    <s v="broker"/>
    <s v="Rotterdam"/>
    <s v="3024 EZ"/>
    <s v="NL"/>
    <s v="Netherlands"/>
    <s v="London"/>
    <s v="E1 8FA"/>
    <s v="GB"/>
    <x v="9"/>
    <x v="12"/>
    <s v="4004632951"/>
    <d v="2022-12-15T15:09:52"/>
    <d v="2022-12-16T18:29:37"/>
    <d v="2022-12-15T15:09:53"/>
    <x v="15"/>
    <x v="77"/>
    <d v="2022-12-16T15:59:13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8001"/>
    <s v="o"/>
    <s v="dhl_express"/>
    <x v="1"/>
    <s v="Monday Merch"/>
    <n v="4195"/>
    <s v="broker"/>
    <s v="Rotterdam"/>
    <s v="3024 EZ"/>
    <s v="NL"/>
    <s v="Netherlands"/>
    <s v="London"/>
    <s v="E1 8FA"/>
    <s v="GB"/>
    <x v="9"/>
    <x v="12"/>
    <s v="4106828471"/>
    <d v="2022-12-15T15:13:16"/>
    <d v="2022-12-16T18:29:37"/>
    <d v="2022-12-15T15:13:17"/>
    <x v="15"/>
    <x v="77"/>
    <d v="2022-12-16T15:59:13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8900"/>
    <s v="o"/>
    <s v="dhl_express"/>
    <x v="1"/>
    <s v="Monday Merch"/>
    <n v="4195"/>
    <s v="broker"/>
    <s v="Rotterdam"/>
    <s v="3024 EZ"/>
    <s v="NL"/>
    <s v="Netherlands"/>
    <s v="London"/>
    <s v="SW1E 5JD"/>
    <s v="GB"/>
    <x v="9"/>
    <x v="12"/>
    <s v="4106833463"/>
    <d v="2022-12-15T15:14:32"/>
    <d v="2022-12-16T16:44:59"/>
    <d v="2022-12-15T15:14:33"/>
    <x v="15"/>
    <x v="78"/>
    <d v="2022-12-16T14:37:07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9857"/>
    <s v="o"/>
    <s v="dhl_express"/>
    <x v="1"/>
    <s v="Monday Merch"/>
    <n v="4195"/>
    <s v="broker"/>
    <s v="Rotterdam"/>
    <s v="3024 EZ"/>
    <s v="NL"/>
    <s v="Netherlands"/>
    <s v="London"/>
    <s v="WC1V 7DA"/>
    <s v="GB"/>
    <x v="9"/>
    <x v="12"/>
    <s v="4004656526"/>
    <d v="2022-12-15T15:16:05"/>
    <d v="2022-12-16T14:57:49"/>
    <d v="2022-12-15T15:16:06"/>
    <x v="15"/>
    <x v="79"/>
    <d v="2022-12-16T12:30:35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702989"/>
    <s v="o"/>
    <s v="postnl"/>
    <x v="0"/>
    <s v="Monday Merch"/>
    <n v="517"/>
    <s v="broker"/>
    <s v="Rotterdam"/>
    <s v="3024 EZ"/>
    <s v="NL"/>
    <s v="Netherlands"/>
    <s v="London"/>
    <s v="SW1E 6AJ"/>
    <s v="GB"/>
    <x v="9"/>
    <x v="24"/>
    <s v="CX496011564NL"/>
    <d v="2022-12-16T14:57:36"/>
    <d v="2022-12-23T17:40:40"/>
    <d v="2022-12-16T14:57:37"/>
    <x v="26"/>
    <x v="80"/>
    <d v="2022-12-22T13:05:00"/>
    <n v="84"/>
    <s v="PostNL GlobalPack"/>
    <s v="31.75"/>
    <s v="delivered"/>
    <x v="2"/>
    <m/>
    <s v=""/>
    <s v=""/>
    <n v="317334"/>
    <s v="Standaard"/>
    <s v="17.1"/>
    <n v="6"/>
    <n v="6"/>
    <n v="52"/>
    <x v="1"/>
    <x v="2"/>
    <x v="0"/>
    <x v="6"/>
    <n v="2"/>
    <m/>
    <n v="8"/>
    <n v="8"/>
    <x v="1"/>
    <n v="0.8"/>
    <n v="6"/>
    <x v="1"/>
  </r>
  <r>
    <n v="233817772"/>
    <s v="o"/>
    <s v="dhl_express"/>
    <x v="1"/>
    <s v="Monday Merch"/>
    <n v="4195"/>
    <s v="broker"/>
    <s v="Rotterdam"/>
    <s v="3024 EZ"/>
    <s v="NL"/>
    <s v="Netherlands"/>
    <s v="Hornchurch / Essex"/>
    <s v="RM12 6DS"/>
    <s v="GB"/>
    <x v="9"/>
    <x v="12"/>
    <s v="2202781604"/>
    <d v="2022-12-16T18:25:21"/>
    <d v="2022-12-16T18:25:48"/>
    <d v="2022-12-16T18:25:23"/>
    <x v="0"/>
    <x v="0"/>
    <m/>
    <n v="2503"/>
    <s v="DHL Express Worldwide 0-1kg - incoterm DAP"/>
    <s v="25.0"/>
    <s v="cancelled"/>
    <x v="0"/>
    <m/>
    <s v=""/>
    <s v=""/>
    <n v="317334"/>
    <s v="Standaard"/>
    <s v="1.0"/>
    <m/>
    <m/>
    <m/>
    <x v="0"/>
    <x v="0"/>
    <x v="0"/>
    <x v="6"/>
    <n v="2"/>
    <m/>
    <n v="8"/>
    <n v="2"/>
    <x v="0"/>
    <n v="0.8"/>
    <m/>
    <x v="0"/>
  </r>
  <r>
    <n v="235310938"/>
    <s v="o"/>
    <s v="sendcloud"/>
    <x v="2"/>
    <s v="Monday Merch"/>
    <m/>
    <s v=""/>
    <s v="Rotterdam"/>
    <s v="3024 EZ"/>
    <s v="NL"/>
    <s v="Netherlands"/>
    <s v="Brighton"/>
    <s v="BN1 1UJ"/>
    <s v="GB"/>
    <x v="9"/>
    <x v="25"/>
    <s v="SCCWF3DV8XMX"/>
    <d v="2022-12-21T12:48:39"/>
    <d v="2022-12-25T00:07:16"/>
    <d v="2022-12-21T12:48:39"/>
    <x v="27"/>
    <x v="81"/>
    <d v="2022-12-25T00:07:16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5464756"/>
    <s v="o"/>
    <s v="sendcloud"/>
    <x v="2"/>
    <s v="Monday Merch"/>
    <m/>
    <s v=""/>
    <s v="Rotterdam"/>
    <s v="3024 EZ"/>
    <s v="NL"/>
    <s v="Netherlands"/>
    <s v="Brighton"/>
    <s v="BN1 1UJ"/>
    <s v="GB"/>
    <x v="9"/>
    <x v="25"/>
    <s v="SCCWF3DWC2FY"/>
    <d v="2022-12-21T17:24:05"/>
    <d v="2022-12-25T00:09:29"/>
    <d v="2022-12-21T17:24:05"/>
    <x v="6"/>
    <x v="6"/>
    <d v="2022-12-25T00:09:29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5466759"/>
    <s v="o"/>
    <s v="sendcloud"/>
    <x v="2"/>
    <s v="Monday Merch"/>
    <m/>
    <s v=""/>
    <s v="Rotterdam"/>
    <s v="3024 EZ"/>
    <s v="NL"/>
    <s v="Netherlands"/>
    <s v="Kendal"/>
    <s v="LA9 6JN"/>
    <s v="GB"/>
    <x v="9"/>
    <x v="26"/>
    <s v="SCCWF3DWC3JX"/>
    <d v="2022-12-21T17:28:37"/>
    <d v="2022-12-25T00:09:30"/>
    <d v="2022-12-21T17:28:37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5494886"/>
    <s v="o"/>
    <s v="dhl_express"/>
    <x v="1"/>
    <s v="Monday Merch"/>
    <n v="4195"/>
    <s v="broker"/>
    <s v="Rotterdam"/>
    <s v="3024 EZ"/>
    <s v="NL"/>
    <s v="Netherlands"/>
    <s v="Ebbsfleet Valley"/>
    <s v="DA10 1DS"/>
    <s v="GB"/>
    <x v="9"/>
    <x v="19"/>
    <s v="6775867033"/>
    <d v="2022-12-21T18:30:39"/>
    <d v="2023-01-16T15:01:52"/>
    <d v="2022-12-21T18:30:41"/>
    <x v="20"/>
    <x v="82"/>
    <d v="2023-01-16T13:59:07"/>
    <n v="2503"/>
    <s v="DHL Express Worldwide 0-1kg - incoterm DAP"/>
    <s v="25.0"/>
    <s v="delivered"/>
    <x v="2"/>
    <m/>
    <s v=""/>
    <s v=""/>
    <n v="317334"/>
    <s v="Standaard"/>
    <s v="0.8"/>
    <n v="4"/>
    <n v="4"/>
    <n v="3"/>
    <x v="5"/>
    <x v="7"/>
    <x v="0"/>
    <x v="6"/>
    <n v="2"/>
    <m/>
    <n v="8"/>
    <n v="2"/>
    <x v="0"/>
    <n v="0.8"/>
    <n v="4"/>
    <x v="1"/>
  </r>
  <r>
    <n v="235504341"/>
    <s v="o"/>
    <s v="dhl_express"/>
    <x v="1"/>
    <s v="Monday Merch"/>
    <n v="4195"/>
    <s v="broker"/>
    <s v="Rotterdam"/>
    <s v="3024 EZ"/>
    <s v="NL"/>
    <s v="Netherlands"/>
    <s v="London"/>
    <s v="NW3 6QE"/>
    <s v="GB"/>
    <x v="9"/>
    <x v="19"/>
    <s v="4113049323"/>
    <d v="2022-12-21T18:56:38"/>
    <d v="2022-12-21T19:01:33"/>
    <d v="2022-12-21T18:56:40"/>
    <x v="0"/>
    <x v="0"/>
    <m/>
    <n v="2389"/>
    <s v="DHL Express Worldwide 9-10kg - incoterm DAP"/>
    <s v="60.9"/>
    <s v="cancelled"/>
    <x v="0"/>
    <m/>
    <s v=""/>
    <s v=""/>
    <n v="317334"/>
    <s v="Standaard"/>
    <s v="9.6"/>
    <m/>
    <m/>
    <m/>
    <x v="0"/>
    <x v="0"/>
    <x v="0"/>
    <x v="6"/>
    <n v="2"/>
    <m/>
    <n v="8"/>
    <n v="2"/>
    <x v="0"/>
    <n v="0.8"/>
    <m/>
    <x v="0"/>
  </r>
  <r>
    <n v="235506120"/>
    <s v="o"/>
    <s v="dhl_express"/>
    <x v="1"/>
    <s v="Monday Merch"/>
    <n v="4195"/>
    <s v="broker"/>
    <s v="Rotterdam"/>
    <s v="3024 EZ"/>
    <s v="NL"/>
    <s v="Netherlands"/>
    <s v="London"/>
    <s v="NW3 6QE"/>
    <s v="GB"/>
    <x v="9"/>
    <x v="19"/>
    <s v="6775971440"/>
    <d v="2022-12-21T19:01:12"/>
    <d v="2023-01-31T03:15:53"/>
    <d v="2022-12-21T19:01:13"/>
    <x v="0"/>
    <x v="0"/>
    <m/>
    <n v="2390"/>
    <s v="DHL Express Worldwide 10-11kg - incoterm DAP"/>
    <s v="68.85"/>
    <s v="announced"/>
    <x v="8"/>
    <m/>
    <s v=""/>
    <s v=""/>
    <n v="317334"/>
    <s v="Standaard"/>
    <s v="10.4"/>
    <m/>
    <m/>
    <m/>
    <x v="0"/>
    <x v="0"/>
    <x v="0"/>
    <x v="6"/>
    <n v="2"/>
    <m/>
    <n v="8"/>
    <n v="2"/>
    <x v="0"/>
    <n v="0.8"/>
    <m/>
    <x v="0"/>
  </r>
  <r>
    <n v="236187657"/>
    <s v="o"/>
    <s v="dhl_express"/>
    <x v="1"/>
    <s v="Monday Merch"/>
    <n v="4195"/>
    <s v="broker"/>
    <s v="Rotterdam"/>
    <s v="3024 EZ"/>
    <s v="NL"/>
    <s v="Netherlands"/>
    <s v="Hornchurch"/>
    <s v="RM11 2AH"/>
    <s v="GB"/>
    <x v="9"/>
    <x v="18"/>
    <s v="5442615850"/>
    <d v="2022-12-22T16:19:51"/>
    <d v="2023-01-05T23:00:59"/>
    <d v="2022-12-22T16:19:52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0853"/>
    <s v="o"/>
    <s v="dhl_express"/>
    <x v="1"/>
    <s v="Monday Merch"/>
    <n v="4195"/>
    <s v="broker"/>
    <s v="Rotterdam"/>
    <s v="3024 EZ"/>
    <s v="NL"/>
    <s v="Netherlands"/>
    <s v="Prestwick"/>
    <s v="KA9 1BD"/>
    <s v="GB"/>
    <x v="9"/>
    <x v="18"/>
    <s v="4629646254"/>
    <d v="2022-12-22T16:26:50"/>
    <d v="2023-01-05T23:01:01"/>
    <d v="2022-12-22T16:26:51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3408"/>
    <s v="o"/>
    <s v="dhl_express"/>
    <x v="1"/>
    <s v="Monday Merch"/>
    <n v="4195"/>
    <s v="broker"/>
    <s v="Rotterdam"/>
    <s v="3024 EZ"/>
    <s v="NL"/>
    <s v="Netherlands"/>
    <s v="London"/>
    <s v="W11 3DH"/>
    <s v="GB"/>
    <x v="9"/>
    <x v="18"/>
    <s v="4629664141"/>
    <d v="2022-12-22T16:32:13"/>
    <d v="2023-01-05T23:01:01"/>
    <d v="2022-12-22T16:32:14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6437"/>
    <s v="o"/>
    <s v="dhl_express"/>
    <x v="1"/>
    <s v="Monday Merch"/>
    <n v="4195"/>
    <s v="broker"/>
    <s v="Rotterdam"/>
    <s v="3024 EZ"/>
    <s v="NL"/>
    <s v="Netherlands"/>
    <s v="London"/>
    <s v="E9 5RY"/>
    <s v="GB"/>
    <x v="9"/>
    <x v="18"/>
    <s v="5442677015"/>
    <d v="2022-12-22T16:38:35"/>
    <d v="2023-01-05T23:01:02"/>
    <d v="2022-12-22T16:38:36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9549"/>
    <s v="o"/>
    <s v="dhl_express"/>
    <x v="1"/>
    <s v="Monday Merch"/>
    <n v="4195"/>
    <s v="broker"/>
    <s v="Rotterdam"/>
    <s v="3024 EZ"/>
    <s v="NL"/>
    <s v="Netherlands"/>
    <s v="Barnet"/>
    <s v="EN4 9LF"/>
    <s v="GB"/>
    <x v="9"/>
    <x v="18"/>
    <s v="5442697621"/>
    <d v="2022-12-22T16:45:32"/>
    <d v="2023-01-05T23:00:02"/>
    <d v="2022-12-22T16:45:33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208725"/>
    <s v="o"/>
    <s v="dhl_express"/>
    <x v="1"/>
    <s v="Monday Merch"/>
    <n v="4195"/>
    <s v="broker"/>
    <s v="Rotterdam"/>
    <s v="3024 EZ"/>
    <s v="NL"/>
    <s v="Netherlands"/>
    <s v="Chippenham"/>
    <s v="SN15 1JX"/>
    <s v="GB"/>
    <x v="9"/>
    <x v="18"/>
    <s v="4629877081"/>
    <d v="2022-12-22T17:07:12"/>
    <d v="2023-01-05T23:00:04"/>
    <d v="2022-12-22T17:07:13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209457"/>
    <s v="o"/>
    <s v="dhl_express"/>
    <x v="1"/>
    <s v="Monday Merch"/>
    <n v="4195"/>
    <s v="broker"/>
    <s v="Rotterdam"/>
    <s v="3024 EZ"/>
    <s v="NL"/>
    <s v="Netherlands"/>
    <s v="Slough"/>
    <s v="SL2 1HZ"/>
    <s v="GB"/>
    <x v="9"/>
    <x v="18"/>
    <s v="4629882320"/>
    <d v="2022-12-22T17:09:08"/>
    <d v="2023-01-05T23:00:04"/>
    <d v="2022-12-22T17:09:09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4530"/>
    <s v="o"/>
    <s v="dhl_express"/>
    <x v="1"/>
    <s v="Monday Merch"/>
    <n v="4195"/>
    <s v="broker"/>
    <s v="Rotterdam"/>
    <s v="3024 EZ"/>
    <s v="NL"/>
    <s v="Netherlands"/>
    <s v="London"/>
    <s v="N1 0AW"/>
    <s v="GB"/>
    <x v="9"/>
    <x v="18"/>
    <s v="3435943346"/>
    <d v="2022-12-23T16:21:48"/>
    <d v="2022-12-23T18:41:21"/>
    <d v="2022-12-23T16:21:49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5164"/>
    <s v="o"/>
    <s v="dhl_express"/>
    <x v="1"/>
    <s v="Monday Merch"/>
    <n v="4195"/>
    <s v="broker"/>
    <s v="Rotterdam"/>
    <s v="3024 EZ"/>
    <s v="NL"/>
    <s v="Netherlands"/>
    <s v="London"/>
    <s v="SE16 4TE"/>
    <s v="GB"/>
    <x v="9"/>
    <x v="18"/>
    <s v="3435949193"/>
    <d v="2022-12-23T16:24:18"/>
    <d v="2022-12-23T18:41:32"/>
    <d v="2022-12-23T16:24:19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5611"/>
    <s v="o"/>
    <s v="dhl_express"/>
    <x v="1"/>
    <s v="Monday Merch"/>
    <n v="4195"/>
    <s v="broker"/>
    <s v="Rotterdam"/>
    <s v="3024 EZ"/>
    <s v="NL"/>
    <s v="Netherlands"/>
    <s v="Leighton Buzzard"/>
    <s v="LU7 0EZ"/>
    <s v="GB"/>
    <x v="9"/>
    <x v="18"/>
    <s v="9700862780"/>
    <d v="2022-12-23T16:25:43"/>
    <d v="2022-12-23T18:41:50"/>
    <d v="2022-12-23T16:25:44"/>
    <x v="0"/>
    <x v="0"/>
    <m/>
    <n v="2504"/>
    <s v="DHL Express Worldwide 1-2kg - incoterm DAP"/>
    <s v="25.0"/>
    <s v="cancelling-upstream"/>
    <x v="1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7837"/>
    <s v="o"/>
    <s v="dhl_express"/>
    <x v="1"/>
    <s v="Monday Merch"/>
    <n v="4195"/>
    <s v="broker"/>
    <s v="Rotterdam"/>
    <s v="3024 EZ"/>
    <s v="NL"/>
    <s v="Netherlands"/>
    <s v="London"/>
    <s v="SE11 4LS"/>
    <s v="GB"/>
    <x v="9"/>
    <x v="18"/>
    <s v="3436066200"/>
    <d v="2022-12-23T16:32:42"/>
    <d v="2022-12-23T18:42:08"/>
    <d v="2022-12-23T16:32:43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9471"/>
    <s v="o"/>
    <s v="dhl_express"/>
    <x v="1"/>
    <s v="Monday Merch"/>
    <n v="4195"/>
    <s v="broker"/>
    <s v="Rotterdam"/>
    <s v="3024 EZ"/>
    <s v="NL"/>
    <s v="Netherlands"/>
    <s v="Chester"/>
    <s v="CH2 1PQ"/>
    <s v="GB"/>
    <x v="9"/>
    <x v="18"/>
    <s v="3436078295"/>
    <d v="2022-12-23T16:38:00"/>
    <d v="2022-12-23T18:43:33"/>
    <d v="2022-12-23T16:38:01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30372"/>
    <s v="o"/>
    <s v="dhl_express"/>
    <x v="1"/>
    <s v="Monday Merch"/>
    <n v="4195"/>
    <s v="broker"/>
    <s v="Rotterdam"/>
    <s v="3024 EZ"/>
    <s v="NL"/>
    <s v="Netherlands"/>
    <s v="London"/>
    <s v="SE5 7FT"/>
    <s v="GB"/>
    <x v="9"/>
    <x v="18"/>
    <s v="9700894276"/>
    <d v="2022-12-23T16:41:17"/>
    <d v="2022-12-23T18:44:22"/>
    <d v="2022-12-23T16:41:18"/>
    <x v="0"/>
    <x v="0"/>
    <m/>
    <n v="2504"/>
    <s v="DHL Express Worldwide 1-2kg - incoterm DAP"/>
    <s v="25.0"/>
    <s v="cancelling-upstream"/>
    <x v="1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54730"/>
    <s v="o"/>
    <s v="dhl_express"/>
    <x v="1"/>
    <s v="Monday Merch"/>
    <n v="4195"/>
    <s v="broker"/>
    <s v="Rotterdam"/>
    <s v="3024 EZ"/>
    <s v="NL"/>
    <s v="Netherlands"/>
    <s v="Newcastle Upon Tyne"/>
    <s v="NE1 4LN"/>
    <s v="GB"/>
    <x v="9"/>
    <x v="18"/>
    <s v="7403709353"/>
    <d v="2022-12-23T18:11:20"/>
    <d v="2022-12-23T18:28:52"/>
    <d v="2022-12-23T18:11:21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57801"/>
    <s v="o"/>
    <s v="postnl"/>
    <x v="0"/>
    <s v="Monday Merch"/>
    <n v="517"/>
    <s v="broker"/>
    <s v="Rotterdam"/>
    <s v="3024 EZ"/>
    <s v="NL"/>
    <s v="Netherlands"/>
    <s v="Newcastle Upon Tyne"/>
    <s v="NE1 4LN"/>
    <s v="GB"/>
    <x v="9"/>
    <x v="18"/>
    <s v="CX496039783NL"/>
    <d v="2022-12-23T18:27:21"/>
    <d v="2022-12-23T19:49:01"/>
    <d v="2022-12-23T18:27:22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8129"/>
    <s v="o"/>
    <s v="postnl"/>
    <x v="0"/>
    <s v="Monday Merch"/>
    <n v="517"/>
    <s v="broker"/>
    <s v="Rotterdam"/>
    <s v="3024 EZ"/>
    <s v="NL"/>
    <s v="Netherlands"/>
    <s v="Hornchurch"/>
    <s v="RM11 2AH"/>
    <s v="GB"/>
    <x v="9"/>
    <x v="18"/>
    <s v="CX496017615NL"/>
    <d v="2022-12-23T18:29:14"/>
    <d v="2022-12-23T19:49:08"/>
    <d v="2022-12-23T18:29:15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8710"/>
    <s v="o"/>
    <s v="postnl"/>
    <x v="0"/>
    <s v="Monday Merch"/>
    <n v="517"/>
    <s v="broker"/>
    <s v="Rotterdam"/>
    <s v="3024 EZ"/>
    <s v="NL"/>
    <s v="Netherlands"/>
    <s v="Prestwick"/>
    <s v="KA9 1BD"/>
    <s v="GB"/>
    <x v="9"/>
    <x v="18"/>
    <s v="CX496090425NL"/>
    <d v="2022-12-23T18:32:25"/>
    <d v="2022-12-23T19:50:03"/>
    <d v="2022-12-23T18:32:26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8826"/>
    <s v="o"/>
    <s v="postnl"/>
    <x v="0"/>
    <s v="Monday Merch"/>
    <n v="517"/>
    <s v="broker"/>
    <s v="Rotterdam"/>
    <s v="3024 EZ"/>
    <s v="NL"/>
    <s v="Netherlands"/>
    <s v="London"/>
    <s v="W11 3DH"/>
    <s v="GB"/>
    <x v="9"/>
    <x v="18"/>
    <s v="CX496090434NL"/>
    <d v="2022-12-23T18:33:03"/>
    <d v="2022-12-23T19:50:10"/>
    <d v="2022-12-23T18:33:04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005"/>
    <s v="o"/>
    <s v="postnl"/>
    <x v="0"/>
    <s v="Monday Merch"/>
    <n v="517"/>
    <s v="broker"/>
    <s v="Rotterdam"/>
    <s v="3024 EZ"/>
    <s v="NL"/>
    <s v="Netherlands"/>
    <s v="London"/>
    <s v="E9 5RY"/>
    <s v="GB"/>
    <x v="9"/>
    <x v="18"/>
    <s v="CX496006547NL"/>
    <d v="2022-12-23T18:34:01"/>
    <d v="2022-12-23T19:56:23"/>
    <d v="2022-12-23T18:34:03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350"/>
    <s v="o"/>
    <s v="postnl"/>
    <x v="0"/>
    <s v="Monday Merch"/>
    <n v="517"/>
    <s v="broker"/>
    <s v="Rotterdam"/>
    <s v="3024 EZ"/>
    <s v="NL"/>
    <s v="Netherlands"/>
    <s v="Barnet"/>
    <s v="EN4 9LF"/>
    <s v="GB"/>
    <x v="9"/>
    <x v="18"/>
    <s v="CX496068135NL"/>
    <d v="2022-12-23T18:35:50"/>
    <d v="2022-12-23T19:56:36"/>
    <d v="2022-12-23T18:35:5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487"/>
    <s v="o"/>
    <s v="postnl"/>
    <x v="0"/>
    <s v="Monday Merch"/>
    <n v="517"/>
    <s v="broker"/>
    <s v="Rotterdam"/>
    <s v="3024 EZ"/>
    <s v="NL"/>
    <s v="Netherlands"/>
    <s v="Chippenham"/>
    <s v="SN15 1JX"/>
    <s v="GB"/>
    <x v="9"/>
    <x v="18"/>
    <s v="CX496083549NL"/>
    <d v="2022-12-23T18:36:52"/>
    <d v="2022-12-23T19:56:56"/>
    <d v="2022-12-23T18:36:53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736"/>
    <s v="o"/>
    <s v="postnl"/>
    <x v="0"/>
    <s v="Monday Merch"/>
    <n v="517"/>
    <s v="broker"/>
    <s v="Rotterdam"/>
    <s v="3024 EZ"/>
    <s v="NL"/>
    <s v="Netherlands"/>
    <s v="Slough"/>
    <s v="SL2 1HZ"/>
    <s v="GB"/>
    <x v="9"/>
    <x v="18"/>
    <s v="CX496096936NL"/>
    <d v="2022-12-23T18:38:10"/>
    <d v="2022-12-23T19:57:09"/>
    <d v="2022-12-23T18:38:1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835"/>
    <s v="o"/>
    <s v="postnl"/>
    <x v="0"/>
    <s v="Monday Merch"/>
    <n v="517"/>
    <s v="broker"/>
    <s v="Rotterdam"/>
    <s v="3024 EZ"/>
    <s v="NL"/>
    <s v="Netherlands"/>
    <s v="London"/>
    <s v="N1 0AW"/>
    <s v="GB"/>
    <x v="9"/>
    <x v="18"/>
    <s v="CX496092497NL"/>
    <d v="2022-12-23T18:38:45"/>
    <d v="2022-12-23T23:54:23"/>
    <d v="2022-12-23T18:38:46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933"/>
    <s v="o"/>
    <s v="postnl"/>
    <x v="0"/>
    <s v="Monday Merch"/>
    <n v="517"/>
    <s v="broker"/>
    <s v="Rotterdam"/>
    <s v="3024 EZ"/>
    <s v="NL"/>
    <s v="Netherlands"/>
    <s v="London"/>
    <s v="SE16 4TE"/>
    <s v="GB"/>
    <x v="9"/>
    <x v="18"/>
    <s v="CX496081137NL"/>
    <d v="2022-12-23T18:39:30"/>
    <d v="2022-12-23T23:54:33"/>
    <d v="2022-12-23T18:39:30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057"/>
    <s v="o"/>
    <s v="postnl"/>
    <x v="0"/>
    <s v="Monday Merch"/>
    <n v="517"/>
    <s v="broker"/>
    <s v="Rotterdam"/>
    <s v="3024 EZ"/>
    <s v="NL"/>
    <s v="Netherlands"/>
    <s v="Leighton Buzzard"/>
    <s v="LU7 0EZ"/>
    <s v="GB"/>
    <x v="9"/>
    <x v="18"/>
    <s v="CX496048895NL"/>
    <d v="2022-12-23T18:40:09"/>
    <d v="2022-12-24T00:00:31"/>
    <d v="2022-12-23T18:40:10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152"/>
    <s v="o"/>
    <s v="postnl"/>
    <x v="0"/>
    <s v="Monday Merch"/>
    <n v="517"/>
    <s v="broker"/>
    <s v="Rotterdam"/>
    <s v="3024 EZ"/>
    <s v="NL"/>
    <s v="Netherlands"/>
    <s v="London"/>
    <s v="SE11 4LS"/>
    <s v="GB"/>
    <x v="9"/>
    <x v="18"/>
    <s v="CX496081525NL"/>
    <d v="2022-12-23T18:40:37"/>
    <d v="2022-12-24T00:00:51"/>
    <d v="2022-12-23T18:40:38"/>
    <x v="0"/>
    <x v="0"/>
    <m/>
    <n v="84"/>
    <s v="PostNL GlobalPack"/>
    <s v="14.75"/>
    <s v="cancelling-upstream"/>
    <x v="1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535"/>
    <s v="o"/>
    <s v="postnl"/>
    <x v="0"/>
    <s v="Monday Merch"/>
    <n v="517"/>
    <s v="broker"/>
    <s v="Rotterdam"/>
    <s v="3024 EZ"/>
    <s v="NL"/>
    <s v="Netherlands"/>
    <s v="Chester"/>
    <s v="CH2 1PQ"/>
    <s v="GB"/>
    <x v="9"/>
    <x v="18"/>
    <s v="CX496062172NL"/>
    <d v="2022-12-23T18:42:47"/>
    <d v="2022-12-24T00:03:28"/>
    <d v="2022-12-23T18:42:48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716"/>
    <s v="o"/>
    <s v="postnl"/>
    <x v="0"/>
    <s v="Monday Merch"/>
    <n v="517"/>
    <s v="broker"/>
    <s v="Rotterdam"/>
    <s v="3024 EZ"/>
    <s v="NL"/>
    <s v="Netherlands"/>
    <s v="London"/>
    <s v="SE5 7FT"/>
    <s v="GB"/>
    <x v="9"/>
    <x v="18"/>
    <s v="CX496043933NL"/>
    <d v="2022-12-23T18:44:00"/>
    <d v="2022-12-24T00:03:36"/>
    <d v="2022-12-23T18:44:00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7983"/>
    <s v="o"/>
    <s v="postnl"/>
    <x v="0"/>
    <s v="Monday Merch"/>
    <n v="517"/>
    <s v="broker"/>
    <s v="Rotterdam"/>
    <s v="3024 EZ"/>
    <s v="NL"/>
    <s v="Netherlands"/>
    <s v="Newcastle Upon Tyne"/>
    <s v="NE1 4LN"/>
    <s v="GB"/>
    <x v="9"/>
    <x v="18"/>
    <s v="CX496095502NL"/>
    <d v="2022-12-23T19:42:48"/>
    <d v="2023-01-05T21:40:25"/>
    <d v="2022-12-23T19:42:49"/>
    <x v="28"/>
    <x v="83"/>
    <d v="2023-01-05T11:1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126"/>
    <s v="o"/>
    <s v="postnl"/>
    <x v="0"/>
    <s v="Monday Merch"/>
    <n v="517"/>
    <s v="broker"/>
    <s v="Rotterdam"/>
    <s v="3024 EZ"/>
    <s v="NL"/>
    <s v="Netherlands"/>
    <s v="Hornchurch"/>
    <s v="RM11 2AH"/>
    <s v="GB"/>
    <x v="9"/>
    <x v="18"/>
    <s v="CX496001292NL"/>
    <d v="2022-12-23T19:44:59"/>
    <d v="2023-01-06T10:41:00"/>
    <d v="2022-12-23T19:45:00"/>
    <x v="29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468410"/>
    <s v="o"/>
    <s v="postnl"/>
    <x v="0"/>
    <s v="Monday Merch"/>
    <n v="517"/>
    <s v="broker"/>
    <s v="Rotterdam"/>
    <s v="3024 EZ"/>
    <s v="NL"/>
    <s v="Netherlands"/>
    <s v="Prestwick"/>
    <s v="KA9 1BD"/>
    <s v="GB"/>
    <x v="9"/>
    <x v="18"/>
    <s v="CX496087801NL"/>
    <d v="2022-12-23T19:47:57"/>
    <d v="2023-01-05T22:45:41"/>
    <d v="2022-12-23T19:47:59"/>
    <x v="30"/>
    <x v="84"/>
    <d v="2023-01-05T12:1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454"/>
    <s v="o"/>
    <s v="postnl"/>
    <x v="0"/>
    <s v="Monday Merch"/>
    <n v="517"/>
    <s v="broker"/>
    <s v="Rotterdam"/>
    <s v="3024 EZ"/>
    <s v="NL"/>
    <s v="Netherlands"/>
    <s v="London"/>
    <s v="W11 3DH"/>
    <s v="GB"/>
    <x v="9"/>
    <x v="18"/>
    <s v="CX496001006NL"/>
    <d v="2022-12-23T19:48:44"/>
    <d v="2023-01-06T05:51:07"/>
    <d v="2022-12-23T19:48:45"/>
    <x v="31"/>
    <x v="85"/>
    <d v="2023-01-05T13:1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670"/>
    <s v="o"/>
    <s v="postnl"/>
    <x v="0"/>
    <s v="Monday Merch"/>
    <n v="517"/>
    <s v="broker"/>
    <s v="Rotterdam"/>
    <s v="3024 EZ"/>
    <s v="NL"/>
    <s v="Netherlands"/>
    <s v="London"/>
    <s v="E9 5RY"/>
    <s v="GB"/>
    <x v="9"/>
    <x v="18"/>
    <s v="CX496071951NL"/>
    <d v="2022-12-23T19:51:41"/>
    <d v="2023-01-06T08:21:08"/>
    <d v="2022-12-23T19:51:42"/>
    <x v="32"/>
    <x v="86"/>
    <d v="2023-01-05T13:5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749"/>
    <s v="o"/>
    <s v="postnl"/>
    <x v="0"/>
    <s v="Monday Merch"/>
    <n v="517"/>
    <s v="broker"/>
    <s v="Rotterdam"/>
    <s v="3024 EZ"/>
    <s v="NL"/>
    <s v="Netherlands"/>
    <s v="Barnet"/>
    <s v="EN4 9LF"/>
    <s v="GB"/>
    <x v="9"/>
    <x v="18"/>
    <s v="CX496008145NL"/>
    <d v="2022-12-23T19:52:45"/>
    <d v="2023-01-06T09:50:51"/>
    <d v="2022-12-23T19:52:46"/>
    <x v="33"/>
    <x v="87"/>
    <d v="2023-01-05T13:50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824"/>
    <s v="o"/>
    <s v="postnl"/>
    <x v="0"/>
    <s v="Monday Merch"/>
    <n v="517"/>
    <s v="broker"/>
    <s v="Rotterdam"/>
    <s v="3024 EZ"/>
    <s v="NL"/>
    <s v="Netherlands"/>
    <s v="Chippenham"/>
    <s v="SN15 1JX"/>
    <s v="GB"/>
    <x v="9"/>
    <x v="18"/>
    <s v="CX496014945NL"/>
    <d v="2022-12-23T19:53:52"/>
    <d v="2023-01-12T02:21:26"/>
    <d v="2022-12-23T19:53:53"/>
    <x v="34"/>
    <x v="88"/>
    <d v="2023-01-05T17:25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940"/>
    <s v="o"/>
    <s v="postnl"/>
    <x v="0"/>
    <s v="Monday Merch"/>
    <n v="517"/>
    <s v="broker"/>
    <s v="Rotterdam"/>
    <s v="3024 EZ"/>
    <s v="NL"/>
    <s v="Netherlands"/>
    <s v="Slough"/>
    <s v="SL2 1HZ"/>
    <s v="GB"/>
    <x v="9"/>
    <x v="18"/>
    <s v="CX496040194NL"/>
    <d v="2022-12-23T19:55:53"/>
    <d v="2023-01-06T14:11:24"/>
    <d v="2022-12-23T19:55:54"/>
    <x v="35"/>
    <x v="89"/>
    <d v="2023-01-05T15:36:00"/>
    <n v="84"/>
    <s v="PostNL GlobalPack"/>
    <s v="14.75"/>
    <s v="delivered"/>
    <x v="2"/>
    <m/>
    <s v=""/>
    <s v=""/>
    <n v="317334"/>
    <s v="Standaard"/>
    <s v="0.8"/>
    <n v="5"/>
    <n v="5"/>
    <n v="1"/>
    <x v="3"/>
    <x v="6"/>
    <x v="0"/>
    <x v="6"/>
    <n v="2"/>
    <m/>
    <n v="8"/>
    <n v="8"/>
    <x v="1"/>
    <n v="0.8"/>
    <n v="5"/>
    <x v="1"/>
  </r>
  <r>
    <n v="236480529"/>
    <s v="o"/>
    <s v="postnl"/>
    <x v="0"/>
    <s v="Monday Merch"/>
    <n v="517"/>
    <s v="broker"/>
    <s v="Rotterdam"/>
    <s v="3024 EZ"/>
    <s v="NL"/>
    <s v="Netherlands"/>
    <s v="London"/>
    <s v="N1 0AW"/>
    <s v="GB"/>
    <x v="9"/>
    <x v="18"/>
    <s v="CX496019157NL"/>
    <d v="2022-12-23T23:53:05"/>
    <d v="2023-02-07T12:50:23"/>
    <d v="2022-12-23T23:53:05"/>
    <x v="36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480551"/>
    <s v="o"/>
    <s v="postnl"/>
    <x v="0"/>
    <s v="Monday Merch"/>
    <n v="517"/>
    <s v="broker"/>
    <s v="Rotterdam"/>
    <s v="3024 EZ"/>
    <s v="NL"/>
    <s v="Netherlands"/>
    <s v="London"/>
    <s v="SE16 4TE"/>
    <s v="GB"/>
    <x v="9"/>
    <x v="18"/>
    <s v="CX496074272NL"/>
    <d v="2022-12-23T23:53:52"/>
    <d v="2023-01-08T00:11:18"/>
    <d v="2022-12-23T23:53:53"/>
    <x v="37"/>
    <x v="90"/>
    <d v="2023-01-07T11:44:00"/>
    <n v="84"/>
    <s v="PostNL GlobalPack"/>
    <s v="14.75"/>
    <s v="delivered"/>
    <x v="2"/>
    <m/>
    <s v=""/>
    <s v=""/>
    <n v="317334"/>
    <s v="Standaard"/>
    <s v="0.8"/>
    <n v="8"/>
    <n v="8"/>
    <n v="1"/>
    <x v="3"/>
    <x v="6"/>
    <x v="0"/>
    <x v="6"/>
    <n v="2"/>
    <m/>
    <n v="8"/>
    <n v="8"/>
    <x v="1"/>
    <n v="0.8"/>
    <n v="8"/>
    <x v="1"/>
  </r>
  <r>
    <n v="236480602"/>
    <s v="o"/>
    <s v="postnl"/>
    <x v="0"/>
    <s v="Monday Merch"/>
    <n v="517"/>
    <s v="broker"/>
    <s v="Rotterdam"/>
    <s v="3024 EZ"/>
    <s v="NL"/>
    <s v="Netherlands"/>
    <s v="Leighton Buzzard"/>
    <s v="LU7 0EZ"/>
    <s v="GB"/>
    <x v="9"/>
    <x v="18"/>
    <s v="CX496032136NL"/>
    <d v="2022-12-23T23:55:19"/>
    <d v="2023-01-06T05:21:05"/>
    <d v="2022-12-23T23:55:20"/>
    <x v="38"/>
    <x v="91"/>
    <d v="2023-01-05T11:54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0687"/>
    <s v="o"/>
    <s v="postnl"/>
    <x v="0"/>
    <s v="Monday Merch"/>
    <n v="517"/>
    <s v="broker"/>
    <s v="Rotterdam"/>
    <s v="3024 EZ"/>
    <s v="NL"/>
    <s v="Netherlands"/>
    <s v="London"/>
    <s v="SE11 4LS"/>
    <s v="GB"/>
    <x v="9"/>
    <x v="18"/>
    <s v="CX496075729NL"/>
    <d v="2022-12-23T23:58:29"/>
    <d v="2023-01-05T20:41:08"/>
    <d v="2022-12-23T23:58:30"/>
    <x v="39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480730"/>
    <s v="o"/>
    <s v="postnl"/>
    <x v="0"/>
    <s v="Monday Merch"/>
    <n v="517"/>
    <s v="broker"/>
    <s v="Rotterdam"/>
    <s v="3024 EZ"/>
    <s v="NL"/>
    <s v="Netherlands"/>
    <s v="Leighton Buzzard"/>
    <s v="LU7 0EZ"/>
    <s v="GB"/>
    <x v="9"/>
    <x v="18"/>
    <s v="CX496018491NL"/>
    <d v="2022-12-24T00:00:10"/>
    <d v="2022-12-24T00:00:42"/>
    <d v="2022-12-24T00:00:1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80774"/>
    <s v="o"/>
    <s v="postnl"/>
    <x v="0"/>
    <s v="Monday Merch"/>
    <n v="517"/>
    <s v="broker"/>
    <s v="Rotterdam"/>
    <s v="3024 EZ"/>
    <s v="NL"/>
    <s v="Netherlands"/>
    <s v="Chester"/>
    <s v="CH2 1PQ"/>
    <s v="GB"/>
    <x v="9"/>
    <x v="18"/>
    <s v="CX496037632NL"/>
    <d v="2022-12-24T00:01:45"/>
    <d v="2023-01-06T07:21:00"/>
    <d v="2022-12-24T00:01:46"/>
    <x v="40"/>
    <x v="92"/>
    <d v="2023-01-05T13:4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0807"/>
    <s v="o"/>
    <s v="postnl"/>
    <x v="0"/>
    <s v="Monday Merch"/>
    <n v="517"/>
    <s v="broker"/>
    <s v="Rotterdam"/>
    <s v="3024 EZ"/>
    <s v="NL"/>
    <s v="Netherlands"/>
    <s v="London"/>
    <s v="SE5 7FT"/>
    <s v="GB"/>
    <x v="9"/>
    <x v="18"/>
    <s v="CX496021080NL"/>
    <d v="2022-12-24T00:03:04"/>
    <d v="2023-01-06T12:21:01"/>
    <d v="2022-12-24T00:03:05"/>
    <x v="41"/>
    <x v="93"/>
    <d v="2023-01-05T15:5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2085"/>
    <s v="o"/>
    <s v="postnl"/>
    <x v="0"/>
    <s v="Monday Merch"/>
    <n v="517"/>
    <s v="broker"/>
    <s v="Rotterdam"/>
    <s v="3024 EZ"/>
    <s v="NL"/>
    <s v="Netherlands"/>
    <s v="London"/>
    <s v="N1 3AL"/>
    <s v="GB"/>
    <x v="9"/>
    <x v="18"/>
    <s v="CX496093458NL"/>
    <d v="2022-12-24T00:56:39"/>
    <d v="2023-01-06T15:20:19"/>
    <d v="2022-12-24T00:56:40"/>
    <x v="42"/>
    <x v="94"/>
    <d v="2023-01-06T11:49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482191"/>
    <s v="o"/>
    <s v="postnl"/>
    <x v="0"/>
    <s v="Monday Merch"/>
    <n v="517"/>
    <s v="broker"/>
    <s v="Rotterdam"/>
    <s v="3024 EZ"/>
    <s v="NL"/>
    <s v="Netherlands"/>
    <s v="London"/>
    <s v="E17 4FF"/>
    <s v="GB"/>
    <x v="9"/>
    <x v="18"/>
    <s v="CX496099314NL"/>
    <d v="2022-12-24T01:00:50"/>
    <d v="2022-12-24T01:01:32"/>
    <d v="2022-12-24T01:00:5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82212"/>
    <s v="o"/>
    <s v="postnl"/>
    <x v="0"/>
    <s v="Monday Merch"/>
    <n v="517"/>
    <s v="broker"/>
    <s v="Rotterdam"/>
    <s v="3024 EZ"/>
    <s v="NL"/>
    <s v="Netherlands"/>
    <s v="London"/>
    <s v="E17 4FF"/>
    <s v="GB"/>
    <x v="9"/>
    <x v="18"/>
    <s v="CX496095900NL"/>
    <d v="2022-12-24T01:01:19"/>
    <d v="2023-01-19T15:28:48"/>
    <d v="2022-12-24T01:01:20"/>
    <x v="43"/>
    <x v="95"/>
    <d v="2023-01-19T11:25:00"/>
    <n v="84"/>
    <s v="PostNL GlobalPack"/>
    <s v="14.75"/>
    <s v="delivered"/>
    <x v="2"/>
    <m/>
    <s v=""/>
    <s v=""/>
    <n v="317334"/>
    <s v="Standaard"/>
    <s v="0.8"/>
    <n v="20"/>
    <n v="6"/>
    <n v="3"/>
    <x v="3"/>
    <x v="6"/>
    <x v="0"/>
    <x v="6"/>
    <n v="2"/>
    <m/>
    <n v="8"/>
    <n v="8"/>
    <x v="1"/>
    <n v="0.8"/>
    <n v="6"/>
    <x v="1"/>
  </r>
  <r>
    <n v="236482258"/>
    <s v="o"/>
    <s v="postnl"/>
    <x v="0"/>
    <s v="Monday Merch"/>
    <n v="517"/>
    <s v="broker"/>
    <s v="Rotterdam"/>
    <s v="3024 EZ"/>
    <s v="NL"/>
    <s v="Netherlands"/>
    <s v="Burnham"/>
    <s v="SL1 8JD"/>
    <s v="GB"/>
    <x v="9"/>
    <x v="18"/>
    <s v="CX496091633NL"/>
    <d v="2022-12-24T01:04:01"/>
    <d v="2023-01-12T02:21:08"/>
    <d v="2022-12-24T01:04:02"/>
    <x v="44"/>
    <x v="96"/>
    <d v="2023-01-06T17:55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482343"/>
    <s v="o"/>
    <s v="postnl"/>
    <x v="0"/>
    <s v="Monday Merch"/>
    <n v="517"/>
    <s v="broker"/>
    <s v="Rotterdam"/>
    <s v="3024 EZ"/>
    <s v="NL"/>
    <s v="Netherlands"/>
    <s v="Glasgow"/>
    <s v="G77 6UA"/>
    <s v="GB"/>
    <x v="9"/>
    <x v="18"/>
    <s v="CX496025311NL"/>
    <d v="2022-12-24T01:07:41"/>
    <d v="2023-01-17T16:10:23"/>
    <d v="2022-12-24T01:07:42"/>
    <x v="45"/>
    <x v="97"/>
    <d v="2023-01-17T12:33:00"/>
    <n v="84"/>
    <s v="PostNL GlobalPack"/>
    <s v="14.75"/>
    <s v="delivered"/>
    <x v="2"/>
    <m/>
    <s v=""/>
    <s v=""/>
    <n v="317334"/>
    <s v="Standaard"/>
    <s v="0.8"/>
    <n v="18"/>
    <n v="6"/>
    <n v="3"/>
    <x v="3"/>
    <x v="6"/>
    <x v="0"/>
    <x v="6"/>
    <n v="2"/>
    <m/>
    <n v="8"/>
    <n v="8"/>
    <x v="1"/>
    <n v="0.8"/>
    <n v="6"/>
    <x v="1"/>
  </r>
  <r>
    <n v="236482393"/>
    <s v="o"/>
    <s v="postnl"/>
    <x v="0"/>
    <s v="Monday Merch"/>
    <n v="517"/>
    <s v="broker"/>
    <s v="Rotterdam"/>
    <s v="3024 EZ"/>
    <s v="NL"/>
    <s v="Netherlands"/>
    <s v="Sutton"/>
    <s v="SM3 9NB"/>
    <s v="GB"/>
    <x v="9"/>
    <x v="18"/>
    <s v="CX496041212NL"/>
    <d v="2022-12-24T01:11:31"/>
    <d v="2023-01-06T16:21:15"/>
    <d v="2022-12-24T01:11:32"/>
    <x v="46"/>
    <x v="98"/>
    <d v="2023-01-06T13:12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482480"/>
    <s v="o"/>
    <s v="postnl"/>
    <x v="0"/>
    <s v="Monday Merch"/>
    <n v="517"/>
    <s v="broker"/>
    <s v="Rotterdam"/>
    <s v="3024 EZ"/>
    <s v="NL"/>
    <s v="Netherlands"/>
    <s v="Ware"/>
    <s v="SG11 2BP"/>
    <s v="GB"/>
    <x v="9"/>
    <x v="18"/>
    <s v="CX496013327NL"/>
    <d v="2022-12-24T01:16:28"/>
    <d v="2023-01-06T02:49:24"/>
    <d v="2022-12-24T01:16:29"/>
    <x v="47"/>
    <x v="99"/>
    <d v="2023-01-05T14:4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3014"/>
    <s v="o"/>
    <s v="postnl"/>
    <x v="0"/>
    <s v="Monday Merch"/>
    <n v="517"/>
    <s v="broker"/>
    <s v="Rotterdam"/>
    <s v="3024 EZ"/>
    <s v="NL"/>
    <s v="Netherlands"/>
    <s v="London"/>
    <s v="SE3 9EF"/>
    <s v="GB"/>
    <x v="9"/>
    <x v="18"/>
    <s v="CX496063805NL"/>
    <d v="2022-12-24T01:47:46"/>
    <d v="2023-01-07T10:13:33"/>
    <d v="2022-12-24T01:47:47"/>
    <x v="48"/>
    <x v="100"/>
    <d v="2023-01-06T13:58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13277"/>
    <s v="o"/>
    <s v="postnl"/>
    <x v="0"/>
    <s v="Monday Merch"/>
    <n v="517"/>
    <s v="broker"/>
    <s v="Rotterdam"/>
    <s v="3024 EZ"/>
    <s v="NL"/>
    <s v="Netherlands"/>
    <s v="London"/>
    <s v="SW16 5SG"/>
    <s v="GB"/>
    <x v="9"/>
    <x v="18"/>
    <s v="CX496032564NL"/>
    <d v="2022-12-24T16:45:09"/>
    <d v="2023-01-26T13:10:59"/>
    <d v="2022-12-24T16:45:11"/>
    <x v="49"/>
    <x v="87"/>
    <d v="2023-01-09T18:30:00"/>
    <n v="84"/>
    <s v="PostNL GlobalPack"/>
    <s v="14.75"/>
    <s v="delivered"/>
    <x v="2"/>
    <m/>
    <s v=""/>
    <s v=""/>
    <n v="317334"/>
    <s v="Standaard"/>
    <s v="0.8"/>
    <n v="10"/>
    <n v="6"/>
    <n v="2"/>
    <x v="3"/>
    <x v="6"/>
    <x v="0"/>
    <x v="6"/>
    <n v="2"/>
    <m/>
    <n v="8"/>
    <n v="8"/>
    <x v="1"/>
    <n v="0.8"/>
    <n v="6"/>
    <x v="1"/>
  </r>
  <r>
    <n v="236513366"/>
    <s v="o"/>
    <s v="postnl"/>
    <x v="0"/>
    <s v="Monday Merch"/>
    <n v="517"/>
    <s v="broker"/>
    <s v="Rotterdam"/>
    <s v="3024 EZ"/>
    <s v="NL"/>
    <s v="Netherlands"/>
    <s v="London"/>
    <s v="SE10 0ZG"/>
    <s v="GB"/>
    <x v="9"/>
    <x v="18"/>
    <s v="CX496004206NL"/>
    <d v="2022-12-24T16:47:29"/>
    <d v="2023-01-06T11:40:51"/>
    <d v="2022-12-24T16:47:30"/>
    <x v="50"/>
    <x v="101"/>
    <d v="2023-01-05T14:28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13421"/>
    <s v="o"/>
    <s v="postnl"/>
    <x v="0"/>
    <s v="Monday Merch"/>
    <n v="517"/>
    <s v="broker"/>
    <s v="Rotterdam"/>
    <s v="3024 EZ"/>
    <s v="NL"/>
    <s v="Netherlands"/>
    <s v="London"/>
    <s v="SW1P 4BD"/>
    <s v="GB"/>
    <x v="9"/>
    <x v="18"/>
    <s v="CX496015190NL"/>
    <d v="2022-12-24T16:48:55"/>
    <d v="2023-01-06T12:20:54"/>
    <d v="2022-12-24T16:48:56"/>
    <x v="51"/>
    <x v="102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13499"/>
    <s v="o"/>
    <s v="postnl"/>
    <x v="0"/>
    <s v="Monday Merch"/>
    <n v="517"/>
    <s v="broker"/>
    <s v="Rotterdam"/>
    <s v="3024 EZ"/>
    <s v="NL"/>
    <s v="Netherlands"/>
    <s v="London"/>
    <s v="EC1V 1AB"/>
    <s v="GB"/>
    <x v="9"/>
    <x v="18"/>
    <s v="CX496090465NL"/>
    <d v="2022-12-24T16:50:27"/>
    <d v="2023-01-07T01:50:33"/>
    <d v="2022-12-24T16:50:28"/>
    <x v="52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13591"/>
    <s v="o"/>
    <s v="postnl"/>
    <x v="0"/>
    <s v="Monday Merch"/>
    <n v="517"/>
    <s v="broker"/>
    <s v="Rotterdam"/>
    <s v="3024 EZ"/>
    <s v="NL"/>
    <s v="Netherlands"/>
    <s v="London"/>
    <s v="SW18 4SL"/>
    <s v="GB"/>
    <x v="9"/>
    <x v="18"/>
    <s v="CX496004909NL"/>
    <d v="2022-12-24T16:52:22"/>
    <d v="2023-01-06T15:50:49"/>
    <d v="2022-12-24T16:52:22"/>
    <x v="53"/>
    <x v="103"/>
    <d v="2023-01-05T15:1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5454793"/>
    <s v="o"/>
    <s v="postnl"/>
    <x v="0"/>
    <s v="Monday Merch"/>
    <n v="517"/>
    <s v="broker"/>
    <s v="Rotterdam"/>
    <s v="3024 EZ"/>
    <s v="NL"/>
    <s v="Netherlands"/>
    <s v="Djakovo"/>
    <s v="31400"/>
    <s v="HR"/>
    <x v="10"/>
    <x v="19"/>
    <s v="3SYZXG0611868"/>
    <d v="2022-12-21T17:04:12"/>
    <d v="2023-01-20T18:10:21"/>
    <d v="2022-12-21T17:04:13"/>
    <x v="54"/>
    <x v="104"/>
    <d v="2023-01-20T14:09:00"/>
    <n v="3"/>
    <s v="PostNL abroad 0-23kg"/>
    <s v="25.5"/>
    <s v="delivered"/>
    <x v="2"/>
    <m/>
    <s v=""/>
    <s v=""/>
    <n v="317334"/>
    <s v="Standaard"/>
    <s v="0.8"/>
    <n v="8"/>
    <n v="8"/>
    <n v="3"/>
    <x v="5"/>
    <x v="7"/>
    <x v="0"/>
    <x v="4"/>
    <n v="3"/>
    <m/>
    <n v="11"/>
    <n v="11"/>
    <x v="1"/>
    <n v="0.8"/>
    <n v="8"/>
    <x v="1"/>
  </r>
  <r>
    <n v="234971203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2950865890"/>
    <d v="2022-12-20T14:27:15"/>
    <d v="2023-01-03T23:00:30"/>
    <d v="2022-12-20T14:27:16"/>
    <x v="0"/>
    <x v="0"/>
    <m/>
    <n v="2388"/>
    <s v="DHL Express Worldwide 8-9kg - incoterm DAP"/>
    <s v="74.3"/>
    <s v="cancelled"/>
    <x v="0"/>
    <m/>
    <s v=""/>
    <s v=""/>
    <n v="317334"/>
    <s v="Standaard"/>
    <s v="8.3"/>
    <m/>
    <m/>
    <m/>
    <x v="0"/>
    <x v="0"/>
    <x v="1"/>
    <x v="1"/>
    <n v="4"/>
    <m/>
    <n v="10"/>
    <n v="4"/>
    <x v="0"/>
    <n v="0.8"/>
    <m/>
    <x v="0"/>
  </r>
  <r>
    <n v="235451844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6776096725"/>
    <d v="2022-12-21T16:58:42"/>
    <d v="2022-12-23T14:19:20"/>
    <d v="2022-12-21T16:58:43"/>
    <x v="55"/>
    <x v="105"/>
    <d v="2022-12-23T15:12:11"/>
    <n v="2506"/>
    <s v="DHL Express Worldwide 3-4kg - incoterm DAP"/>
    <s v="38.5"/>
    <s v="delivered"/>
    <x v="2"/>
    <m/>
    <s v=""/>
    <s v=""/>
    <n v="317334"/>
    <s v="Standaard"/>
    <s v="4.0"/>
    <n v="2"/>
    <n v="2"/>
    <n v="52"/>
    <x v="2"/>
    <x v="2"/>
    <x v="1"/>
    <x v="1"/>
    <n v="4"/>
    <m/>
    <n v="10"/>
    <n v="4"/>
    <x v="1"/>
    <n v="0.8"/>
    <n v="2"/>
    <x v="1"/>
  </r>
  <r>
    <n v="235451845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6776096725"/>
    <d v="2022-12-21T16:58:42"/>
    <d v="2022-12-23T14:19:21"/>
    <d v="2022-12-21T16:58:43"/>
    <x v="55"/>
    <x v="105"/>
    <d v="2022-12-23T15:12:11"/>
    <n v="2506"/>
    <s v="DHL Express Worldwide 3-4kg - incoterm DAP"/>
    <s v="38.5"/>
    <s v="delivered"/>
    <x v="2"/>
    <m/>
    <s v=""/>
    <s v=""/>
    <n v="317334"/>
    <s v="Standaard"/>
    <s v="4.0"/>
    <n v="2"/>
    <n v="2"/>
    <n v="52"/>
    <x v="2"/>
    <x v="2"/>
    <x v="1"/>
    <x v="1"/>
    <n v="4"/>
    <m/>
    <n v="10"/>
    <n v="4"/>
    <x v="1"/>
    <n v="0.8"/>
    <n v="2"/>
    <x v="1"/>
  </r>
  <r>
    <n v="235451846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6776096725"/>
    <d v="2022-12-21T16:58:42"/>
    <d v="2022-12-23T14:19:21"/>
    <d v="2022-12-21T16:58:43"/>
    <x v="55"/>
    <x v="105"/>
    <d v="2022-12-23T15:12:11"/>
    <n v="2506"/>
    <s v="DHL Express Worldwide 3-4kg - incoterm DAP"/>
    <s v="38.5"/>
    <s v="delivered"/>
    <x v="2"/>
    <m/>
    <s v=""/>
    <s v=""/>
    <n v="317334"/>
    <s v="Standaard"/>
    <s v="4.0"/>
    <n v="2"/>
    <n v="2"/>
    <n v="52"/>
    <x v="2"/>
    <x v="2"/>
    <x v="1"/>
    <x v="1"/>
    <n v="4"/>
    <m/>
    <n v="10"/>
    <n v="4"/>
    <x v="1"/>
    <n v="0.8"/>
    <n v="2"/>
    <x v="1"/>
  </r>
  <r>
    <n v="235452263"/>
    <s v="o"/>
    <s v="postnl"/>
    <x v="0"/>
    <s v="Monday Merch"/>
    <n v="517"/>
    <s v="broker"/>
    <s v="Rotterdam"/>
    <s v="3024 EZ"/>
    <s v="NL"/>
    <s v="Netherlands"/>
    <s v="Copenhagen"/>
    <s v="1165"/>
    <s v="DK"/>
    <x v="12"/>
    <x v="19"/>
    <s v="3SYZXG9540716"/>
    <d v="2022-12-21T16:59:40"/>
    <d v="2023-01-17T13:38:46"/>
    <d v="2022-12-21T16:59:41"/>
    <x v="56"/>
    <x v="106"/>
    <d v="2023-01-17T11:26:14"/>
    <n v="3"/>
    <s v="PostNL abroad 0-23kg"/>
    <s v="13.0"/>
    <s v="delivered"/>
    <x v="2"/>
    <m/>
    <s v=""/>
    <s v=""/>
    <n v="317334"/>
    <s v="Standaard"/>
    <s v="0.8"/>
    <n v="5"/>
    <n v="5"/>
    <n v="3"/>
    <x v="5"/>
    <x v="7"/>
    <x v="0"/>
    <x v="6"/>
    <n v="2"/>
    <m/>
    <n v="7"/>
    <n v="7"/>
    <x v="1"/>
    <n v="0.8"/>
    <n v="5"/>
    <x v="1"/>
  </r>
  <r>
    <n v="235466627"/>
    <s v="o"/>
    <s v="sendcloud"/>
    <x v="2"/>
    <s v="Monday Merch"/>
    <m/>
    <s v=""/>
    <s v="Rotterdam"/>
    <s v="3024 EZ"/>
    <s v="NL"/>
    <s v="Netherlands"/>
    <s v="Copenhagen"/>
    <s v="1665"/>
    <s v="DK"/>
    <x v="12"/>
    <x v="28"/>
    <s v="SCCWF3DWC28G"/>
    <d v="2022-12-21T17:28:22"/>
    <d v="2022-12-25T00:09:30"/>
    <d v="2022-12-21T17:28:22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56691"/>
    <s v="o"/>
    <s v="postnl"/>
    <x v="0"/>
    <s v="Monday Merch"/>
    <n v="517"/>
    <s v="broker"/>
    <s v="Rotterdam"/>
    <s v="3024 EZ"/>
    <s v="NL"/>
    <s v="Netherlands"/>
    <s v="Tallinn"/>
    <s v="13629"/>
    <s v="EE"/>
    <x v="13"/>
    <x v="19"/>
    <s v="3SYZXG6977508"/>
    <d v="2022-12-21T17:08:17"/>
    <d v="2023-02-03T13:56:45"/>
    <d v="2022-12-21T17:08:18"/>
    <x v="57"/>
    <x v="107"/>
    <d v="2023-02-03T14:14:00"/>
    <n v="3"/>
    <s v="PostNL abroad 0-23kg"/>
    <s v="22.85"/>
    <s v="delivered"/>
    <x v="2"/>
    <m/>
    <s v=""/>
    <s v=""/>
    <n v="317334"/>
    <s v="Standaard"/>
    <s v="0.8"/>
    <n v="21"/>
    <n v="8"/>
    <n v="5"/>
    <x v="5"/>
    <x v="7"/>
    <x v="0"/>
    <x v="6"/>
    <n v="2"/>
    <m/>
    <n v="7"/>
    <n v="7"/>
    <x v="0"/>
    <n v="0.8"/>
    <n v="8"/>
    <x v="1"/>
  </r>
  <r>
    <n v="235466639"/>
    <s v="o"/>
    <s v="sendcloud"/>
    <x v="2"/>
    <s v="Monday Merch"/>
    <m/>
    <s v=""/>
    <s v="Rotterdam"/>
    <s v="3024 EZ"/>
    <s v="NL"/>
    <s v="Netherlands"/>
    <s v="Tallinn"/>
    <s v="11317"/>
    <s v="EE"/>
    <x v="13"/>
    <x v="29"/>
    <s v="SCCWF3DWC29G"/>
    <d v="2022-12-21T17:28:23"/>
    <d v="2022-12-25T00:09:30"/>
    <d v="2022-12-21T17:28:2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14"/>
    <s v="o"/>
    <s v="sendcloud"/>
    <x v="2"/>
    <s v="Monday Merch"/>
    <m/>
    <s v=""/>
    <s v="Rotterdam"/>
    <s v="3024 EZ"/>
    <s v="NL"/>
    <s v="Netherlands"/>
    <s v="Tallinn"/>
    <s v="10412"/>
    <s v="EE"/>
    <x v="13"/>
    <x v="30"/>
    <s v="SCCWF3DWC3FX"/>
    <d v="2022-12-21T17:28:33"/>
    <d v="2022-12-25T00:09:30"/>
    <d v="2022-12-21T17:28:33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3373502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8546322"/>
    <d v="2022-12-15T17:14:52"/>
    <d v="2022-12-15T18:43:00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1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5070837"/>
    <d v="2022-12-15T17:14:52"/>
    <d v="2022-12-15T18:41:47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7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1537755"/>
    <d v="2022-12-15T17:14:52"/>
    <d v="2022-12-15T18:41:30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4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0672124"/>
    <d v="2022-12-15T17:14:52"/>
    <d v="2022-12-15T18:45:03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6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7435272"/>
    <d v="2022-12-15T17:14:52"/>
    <d v="2022-12-15T18:43:12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0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3839828"/>
    <d v="2022-12-15T17:14:52"/>
    <d v="2022-12-15T18:44:43"/>
    <d v="2022-12-15T17:14:55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5466648"/>
    <s v="o"/>
    <s v="sendcloud"/>
    <x v="2"/>
    <s v="Monday Merch"/>
    <m/>
    <s v=""/>
    <s v="Rotterdam"/>
    <s v="3024 EZ"/>
    <s v="NL"/>
    <s v="Netherlands"/>
    <s v="Helsinki"/>
    <s v="00570"/>
    <s v="FI"/>
    <x v="14"/>
    <x v="32"/>
    <s v="SCCWF3DWC29V"/>
    <d v="2022-12-21T17:28:24"/>
    <d v="2022-12-25T00:09:30"/>
    <d v="2022-12-21T17:28:2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6194440"/>
    <s v="o"/>
    <s v="postnl"/>
    <x v="0"/>
    <s v="Monday Merch"/>
    <n v="517"/>
    <s v="broker"/>
    <s v="Rotterdam"/>
    <s v="3024 EZ"/>
    <s v="NL"/>
    <s v="Netherlands"/>
    <s v="Paris"/>
    <s v="75116"/>
    <s v="FR"/>
    <x v="15"/>
    <x v="18"/>
    <s v="3SYZXG9322603"/>
    <d v="2022-12-22T16:34:24"/>
    <d v="2023-01-05T23:00:16"/>
    <d v="2022-12-22T16:34:25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195297"/>
    <s v="o"/>
    <s v="postnl"/>
    <x v="0"/>
    <s v="Monday Merch"/>
    <n v="517"/>
    <s v="broker"/>
    <s v="Rotterdam"/>
    <s v="3024 EZ"/>
    <s v="NL"/>
    <s v="Netherlands"/>
    <s v="Toulouse"/>
    <s v="31500"/>
    <s v="FR"/>
    <x v="15"/>
    <x v="18"/>
    <s v="3SYZXG3886767"/>
    <d v="2022-12-22T16:36:11"/>
    <d v="2023-01-05T23:00:17"/>
    <d v="2022-12-22T16:36:13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206308"/>
    <s v="o"/>
    <s v="postnl"/>
    <x v="0"/>
    <s v="Monday Merch"/>
    <n v="517"/>
    <s v="broker"/>
    <s v="Rotterdam"/>
    <s v="3024 EZ"/>
    <s v="NL"/>
    <s v="Netherlands"/>
    <s v="Bougival"/>
    <s v="78380"/>
    <s v="FR"/>
    <x v="15"/>
    <x v="18"/>
    <s v="3SYZXG1918213"/>
    <d v="2022-12-22T17:00:54"/>
    <d v="2023-01-05T23:00:19"/>
    <d v="2022-12-22T17:00:55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20836"/>
    <s v="o"/>
    <s v="dhl_express"/>
    <x v="1"/>
    <s v="Monday Merch"/>
    <n v="4195"/>
    <s v="broker"/>
    <s v="Rotterdam"/>
    <s v="3024 EZ"/>
    <s v="NL"/>
    <s v="Netherlands"/>
    <s v="Paris"/>
    <s v="75010"/>
    <s v="FR"/>
    <x v="15"/>
    <x v="18"/>
    <s v="3435918323"/>
    <d v="2022-12-23T16:09:55"/>
    <d v="2022-12-23T16:10:38"/>
    <d v="2022-12-23T16:09:55"/>
    <x v="0"/>
    <x v="0"/>
    <m/>
    <n v="2504"/>
    <s v="DHL Express Worldwide 1-2kg - incoterm DAP"/>
    <s v="25.8"/>
    <s v="cancelling-upstream"/>
    <x v="1"/>
    <m/>
    <s v=""/>
    <s v=""/>
    <n v="317334"/>
    <s v="Standaard"/>
    <s v="0.8"/>
    <m/>
    <m/>
    <m/>
    <x v="0"/>
    <x v="0"/>
    <x v="0"/>
    <x v="0"/>
    <n v="3"/>
    <m/>
    <n v="10"/>
    <n v="3"/>
    <x v="0"/>
    <n v="0.8"/>
    <m/>
    <x v="0"/>
  </r>
  <r>
    <n v="236421018"/>
    <s v="o"/>
    <s v="postnl"/>
    <x v="0"/>
    <s v="Monday Merch"/>
    <n v="517"/>
    <s v="broker"/>
    <s v="Rotterdam"/>
    <s v="3024 EZ"/>
    <s v="NL"/>
    <s v="Netherlands"/>
    <s v="Paris"/>
    <s v="75010"/>
    <s v="FR"/>
    <x v="15"/>
    <x v="18"/>
    <s v="3SYZXG4251654"/>
    <d v="2022-12-23T16:10:25"/>
    <d v="2022-12-23T19:18:30"/>
    <d v="2022-12-23T16:10:27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31158"/>
    <s v="o"/>
    <s v="postnl"/>
    <x v="0"/>
    <s v="Monday Merch"/>
    <n v="517"/>
    <s v="broker"/>
    <s v="Rotterdam"/>
    <s v="3024 EZ"/>
    <s v="NL"/>
    <s v="Netherlands"/>
    <s v="Paris"/>
    <s v="75007"/>
    <s v="FR"/>
    <x v="15"/>
    <x v="18"/>
    <s v="3SYZXG9461176"/>
    <d v="2022-12-23T16:43:09"/>
    <d v="2022-12-23T19:25:45"/>
    <d v="2022-12-23T16:43:11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31981"/>
    <s v="o"/>
    <s v="postnl"/>
    <x v="0"/>
    <s v="Monday Merch"/>
    <n v="517"/>
    <s v="broker"/>
    <s v="Rotterdam"/>
    <s v="3024 EZ"/>
    <s v="NL"/>
    <s v="Netherlands"/>
    <s v="Vaucresson"/>
    <s v="92420"/>
    <s v="FR"/>
    <x v="15"/>
    <x v="18"/>
    <s v="3SYZXG7091296"/>
    <d v="2022-12-23T16:45:51"/>
    <d v="2022-12-23T19:25:55"/>
    <d v="2022-12-23T16:45:53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34563"/>
    <s v="o"/>
    <s v="postnl"/>
    <x v="0"/>
    <s v="Monday Merch"/>
    <n v="517"/>
    <s v="broker"/>
    <s v="Rotterdam"/>
    <s v="3024 EZ"/>
    <s v="NL"/>
    <s v="Netherlands"/>
    <s v="Paris"/>
    <s v="75001"/>
    <s v="FR"/>
    <x v="15"/>
    <x v="18"/>
    <s v="3SYZXG0342923"/>
    <d v="2022-12-23T16:54:12"/>
    <d v="2022-12-23T19:37:41"/>
    <d v="2022-12-23T16:54:14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64142"/>
    <s v="o"/>
    <s v="postnl"/>
    <x v="0"/>
    <s v="Monday Merch"/>
    <n v="517"/>
    <s v="broker"/>
    <s v="Rotterdam"/>
    <s v="3024 EZ"/>
    <s v="NL"/>
    <s v="Netherlands"/>
    <s v="Paris"/>
    <s v="75116"/>
    <s v="FR"/>
    <x v="15"/>
    <x v="18"/>
    <s v="3SYZXG7137760"/>
    <d v="2022-12-23T19:03:19"/>
    <d v="2022-12-23T19:05:15"/>
    <d v="2022-12-23T19:03:20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64233"/>
    <s v="o"/>
    <s v="postnl"/>
    <x v="0"/>
    <s v="Monday Merch"/>
    <n v="517"/>
    <s v="broker"/>
    <s v="Rotterdam"/>
    <s v="3024 EZ"/>
    <s v="NL"/>
    <s v="Netherlands"/>
    <s v="Paris"/>
    <s v="75116"/>
    <s v="FR"/>
    <x v="15"/>
    <x v="18"/>
    <s v="3SYZXG8212997"/>
    <d v="2022-12-23T19:03:56"/>
    <d v="2023-02-06T16:40:47"/>
    <d v="2022-12-23T19:03:57"/>
    <x v="58"/>
    <x v="108"/>
    <d v="2023-02-06T16:19:10"/>
    <n v="3"/>
    <s v="PostNL abroad 0-23kg"/>
    <s v="12.0"/>
    <s v="delivered"/>
    <x v="2"/>
    <m/>
    <s v=""/>
    <s v=""/>
    <n v="317334"/>
    <s v="Standaard"/>
    <s v="0.8"/>
    <n v="38"/>
    <n v="5"/>
    <n v="6"/>
    <x v="3"/>
    <x v="6"/>
    <x v="0"/>
    <x v="0"/>
    <n v="3"/>
    <m/>
    <n v="10"/>
    <n v="10"/>
    <x v="1"/>
    <n v="0.8"/>
    <n v="5"/>
    <x v="1"/>
  </r>
  <r>
    <n v="236464724"/>
    <s v="o"/>
    <s v="postnl"/>
    <x v="0"/>
    <s v="Monday Merch"/>
    <n v="517"/>
    <s v="broker"/>
    <s v="Rotterdam"/>
    <s v="3024 EZ"/>
    <s v="NL"/>
    <s v="Netherlands"/>
    <s v="Toulouse"/>
    <s v="31500"/>
    <s v="FR"/>
    <x v="15"/>
    <x v="18"/>
    <s v="3SYZXG0268460"/>
    <d v="2022-12-23T19:08:04"/>
    <d v="2023-01-06T13:40:57"/>
    <d v="2022-12-23T19:08:07"/>
    <x v="59"/>
    <x v="109"/>
    <d v="2023-01-06T12:24:00"/>
    <n v="3"/>
    <s v="PostNL abroad 0-23kg"/>
    <s v="12.0"/>
    <s v="delivered"/>
    <x v="2"/>
    <m/>
    <s v=""/>
    <s v=""/>
    <n v="317334"/>
    <s v="Standaard"/>
    <s v="0.8"/>
    <n v="7"/>
    <n v="6"/>
    <n v="1"/>
    <x v="3"/>
    <x v="6"/>
    <x v="0"/>
    <x v="0"/>
    <n v="3"/>
    <m/>
    <n v="10"/>
    <n v="10"/>
    <x v="1"/>
    <n v="0.8"/>
    <n v="6"/>
    <x v="1"/>
  </r>
  <r>
    <n v="236465417"/>
    <s v="o"/>
    <s v="postnl"/>
    <x v="0"/>
    <s v="Monday Merch"/>
    <n v="517"/>
    <s v="broker"/>
    <s v="Rotterdam"/>
    <s v="3024 EZ"/>
    <s v="NL"/>
    <s v="Netherlands"/>
    <s v="Bougival"/>
    <s v="78380"/>
    <s v="FR"/>
    <x v="15"/>
    <x v="18"/>
    <s v="3SYZXG1943569"/>
    <d v="2022-12-23T19:14:21"/>
    <d v="2023-01-04T16:40:55"/>
    <d v="2022-12-23T19:14:23"/>
    <x v="60"/>
    <x v="110"/>
    <d v="2023-01-04T15:08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5712"/>
    <s v="o"/>
    <s v="postnl"/>
    <x v="0"/>
    <s v="Monday Merch"/>
    <n v="517"/>
    <s v="broker"/>
    <s v="Rotterdam"/>
    <s v="3024 EZ"/>
    <s v="NL"/>
    <s v="Netherlands"/>
    <s v="Paris"/>
    <s v="75010"/>
    <s v="FR"/>
    <x v="15"/>
    <x v="18"/>
    <s v="3SYZXG3528118"/>
    <d v="2022-12-23T19:16:25"/>
    <d v="2023-01-04T12:41:29"/>
    <d v="2022-12-23T19:16:26"/>
    <x v="61"/>
    <x v="111"/>
    <d v="2023-01-04T11:34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6435"/>
    <s v="o"/>
    <s v="postnl"/>
    <x v="0"/>
    <s v="Monday Merch"/>
    <n v="517"/>
    <s v="broker"/>
    <s v="Rotterdam"/>
    <s v="3024 EZ"/>
    <s v="NL"/>
    <s v="Netherlands"/>
    <s v="Paris"/>
    <s v="75007"/>
    <s v="FR"/>
    <x v="15"/>
    <x v="18"/>
    <s v="3SYZXG9947965"/>
    <d v="2022-12-23T19:23:21"/>
    <d v="2023-01-04T15:40:54"/>
    <d v="2022-12-23T19:23:23"/>
    <x v="62"/>
    <x v="112"/>
    <d v="2023-01-04T13:33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6611"/>
    <s v="o"/>
    <s v="postnl"/>
    <x v="0"/>
    <s v="Monday Merch"/>
    <n v="517"/>
    <s v="broker"/>
    <s v="Rotterdam"/>
    <s v="3024 EZ"/>
    <s v="NL"/>
    <s v="Netherlands"/>
    <s v="Vaucresson"/>
    <s v="92420"/>
    <s v="FR"/>
    <x v="15"/>
    <x v="18"/>
    <s v="3SYZXG9242589"/>
    <d v="2022-12-23T19:25:24"/>
    <d v="2023-01-04T17:40:58"/>
    <d v="2022-12-23T19:25:25"/>
    <x v="63"/>
    <x v="113"/>
    <d v="2023-01-04T16:38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7609"/>
    <s v="o"/>
    <s v="postnl"/>
    <x v="0"/>
    <s v="Monday Merch"/>
    <n v="517"/>
    <s v="broker"/>
    <s v="Rotterdam"/>
    <s v="3024 EZ"/>
    <s v="NL"/>
    <s v="Netherlands"/>
    <s v="Paris"/>
    <s v="75001"/>
    <s v="FR"/>
    <x v="15"/>
    <x v="18"/>
    <s v="3SYZXG9650480"/>
    <d v="2022-12-23T19:37:15"/>
    <d v="2023-01-04T18:40:53"/>
    <d v="2022-12-23T19:37:17"/>
    <x v="64"/>
    <x v="114"/>
    <d v="2023-01-04T17:16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5466766"/>
    <s v="o"/>
    <s v="sendcloud"/>
    <x v="2"/>
    <s v="Monday Merch"/>
    <m/>
    <s v=""/>
    <s v="Rotterdam"/>
    <s v="3024 EZ"/>
    <s v="NL"/>
    <s v="Netherlands"/>
    <s v="Budapest"/>
    <s v="1064"/>
    <s v="HU"/>
    <x v="16"/>
    <x v="33"/>
    <s v="SCCWF3DWC3KJ"/>
    <d v="2022-12-21T17:28:38"/>
    <d v="2022-12-25T00:09:30"/>
    <d v="2022-12-21T17:28:38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7"/>
    <n v="4"/>
    <m/>
    <n v="5"/>
    <n v="0"/>
    <x v="1"/>
    <n v="0.8"/>
    <n v="0"/>
    <x v="1"/>
  </r>
  <r>
    <n v="235475150"/>
    <s v="o"/>
    <s v="dhl_express"/>
    <x v="1"/>
    <s v="Monday Merch"/>
    <n v="4195"/>
    <s v="broker"/>
    <s v="Rotterdam"/>
    <s v="3024 EZ"/>
    <s v="NL"/>
    <s v="Netherlands"/>
    <s v="Haryana"/>
    <s v="121008"/>
    <s v="IN"/>
    <x v="17"/>
    <x v="19"/>
    <s v="8258369206"/>
    <d v="2022-12-21T17:46:37"/>
    <d v="2023-01-14T00:54:52"/>
    <d v="2022-12-21T17:46:38"/>
    <x v="20"/>
    <x v="0"/>
    <m/>
    <n v="2503"/>
    <s v="DHL Express Worldwide 0-1kg - incoterm DAP"/>
    <s v="43.6"/>
    <s v="delayed"/>
    <x v="7"/>
    <m/>
    <s v=""/>
    <s v=""/>
    <n v="317334"/>
    <s v="Standaard"/>
    <s v="0.8"/>
    <m/>
    <m/>
    <m/>
    <x v="5"/>
    <x v="0"/>
    <x v="1"/>
    <x v="8"/>
    <n v="8"/>
    <m/>
    <m/>
    <n v="8"/>
    <x v="0"/>
    <n v="0.8"/>
    <n v="26"/>
    <x v="3"/>
  </r>
  <r>
    <n v="235462925"/>
    <s v="o"/>
    <s v="postnl"/>
    <x v="0"/>
    <s v="Monday Merch"/>
    <n v="517"/>
    <s v="broker"/>
    <s v="Rotterdam"/>
    <s v="3024 EZ"/>
    <s v="NL"/>
    <s v="Netherlands"/>
    <s v="Gdańsk"/>
    <s v="80-134"/>
    <s v="PL"/>
    <x v="18"/>
    <x v="19"/>
    <s v="3SYZXG6527451"/>
    <d v="2022-12-21T17:20:15"/>
    <d v="2023-01-16T12:11:11"/>
    <d v="2022-12-21T17:20:17"/>
    <x v="65"/>
    <x v="115"/>
    <d v="2023-01-16T10:41:49"/>
    <n v="3"/>
    <s v="PostNL abroad 0-23kg"/>
    <s v="15.1"/>
    <s v="delivered"/>
    <x v="2"/>
    <m/>
    <s v=""/>
    <s v=""/>
    <n v="317334"/>
    <s v="Standaard"/>
    <s v="0.8"/>
    <n v="3"/>
    <n v="3"/>
    <n v="3"/>
    <x v="5"/>
    <x v="7"/>
    <x v="0"/>
    <x v="7"/>
    <n v="4"/>
    <m/>
    <n v="5"/>
    <n v="5"/>
    <x v="1"/>
    <n v="0.8"/>
    <n v="3"/>
    <x v="1"/>
  </r>
  <r>
    <n v="235465769"/>
    <s v="o"/>
    <s v="sendcloud"/>
    <x v="2"/>
    <s v="Monday Merch"/>
    <m/>
    <s v=""/>
    <s v="Rotterdam"/>
    <s v="3024 EZ"/>
    <s v="NL"/>
    <s v="Netherlands"/>
    <s v="Malmö"/>
    <s v="211 25"/>
    <s v="SE"/>
    <x v="19"/>
    <x v="34"/>
    <s v="SCCWF3DWC2TG"/>
    <d v="2022-12-21T17:26:23"/>
    <d v="2022-12-25T00:09:30"/>
    <d v="2022-12-21T17:26:23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08"/>
    <s v="o"/>
    <s v="sendcloud"/>
    <x v="2"/>
    <s v="Monday Merch"/>
    <m/>
    <s v=""/>
    <s v="Rotterdam"/>
    <s v="3024 EZ"/>
    <s v="NL"/>
    <s v="Netherlands"/>
    <s v="Malmö"/>
    <s v="214 22"/>
    <s v="SE"/>
    <x v="19"/>
    <x v="35"/>
    <s v="SCCWF3DWC3D6"/>
    <d v="2022-12-21T17:28:31"/>
    <d v="2022-12-25T00:09:30"/>
    <d v="2022-12-21T17:28:31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612"/>
    <s v="o"/>
    <s v="sendcloud"/>
    <x v="2"/>
    <s v="Monday Merch"/>
    <m/>
    <s v=""/>
    <s v="Rotterdam"/>
    <s v="3024 EZ"/>
    <s v="NL"/>
    <s v="Netherlands"/>
    <s v="Milano"/>
    <s v="20134"/>
    <s v="IT"/>
    <x v="20"/>
    <x v="36"/>
    <s v="SCCWF3DWC24T"/>
    <d v="2022-12-21T17:28:19"/>
    <d v="2022-12-25T00:09:29"/>
    <d v="2022-12-21T17:28:19"/>
    <x v="6"/>
    <x v="6"/>
    <d v="2022-12-25T00:09:29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4"/>
    <n v="3"/>
    <m/>
    <n v="7"/>
    <n v="0"/>
    <x v="1"/>
    <n v="0.8"/>
    <n v="0"/>
    <x v="1"/>
  </r>
  <r>
    <n v="235466628"/>
    <s v="o"/>
    <s v="sendcloud"/>
    <x v="2"/>
    <s v="Monday Merch"/>
    <m/>
    <s v=""/>
    <s v="Rotterdam"/>
    <s v="3024 EZ"/>
    <s v="NL"/>
    <s v="Netherlands"/>
    <s v="Vilnius"/>
    <s v="LT08221"/>
    <s v="LT"/>
    <x v="21"/>
    <x v="37"/>
    <s v="SCCWF3DWC28V"/>
    <d v="2022-12-21T17:28:22"/>
    <d v="2022-12-25T00:09:30"/>
    <d v="2022-12-21T17:28:22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670"/>
    <s v="o"/>
    <s v="sendcloud"/>
    <x v="2"/>
    <s v="Monday Merch"/>
    <m/>
    <s v=""/>
    <s v="Rotterdam"/>
    <s v="3024 EZ"/>
    <s v="NL"/>
    <s v="Netherlands"/>
    <s v="Vilnius"/>
    <s v="LT10111"/>
    <s v="LT"/>
    <x v="21"/>
    <x v="38"/>
    <s v="SCCWF3DWC3CD"/>
    <d v="2022-12-21T17:28:28"/>
    <d v="2022-12-25T00:09:30"/>
    <d v="2022-12-21T17:28:28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24"/>
    <s v="o"/>
    <s v="sendcloud"/>
    <x v="2"/>
    <s v="Monday Merch"/>
    <m/>
    <s v=""/>
    <s v="Rotterdam"/>
    <s v="3024 EZ"/>
    <s v="NL"/>
    <s v="Netherlands"/>
    <s v="Vilnius"/>
    <s v="11311"/>
    <s v="LT"/>
    <x v="21"/>
    <x v="39"/>
    <s v="SCCWF3DWC3GB"/>
    <d v="2022-12-21T17:28:33"/>
    <d v="2022-12-25T00:09:30"/>
    <d v="2022-12-21T17:28:3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33"/>
    <s v="o"/>
    <s v="sendcloud"/>
    <x v="2"/>
    <s v="Monday Merch"/>
    <m/>
    <s v=""/>
    <s v="Rotterdam"/>
    <s v="3024 EZ"/>
    <s v="NL"/>
    <s v="Netherlands"/>
    <s v="Vilnius"/>
    <s v="01209"/>
    <s v="LT"/>
    <x v="21"/>
    <x v="40"/>
    <s v="SCCWF3DWC3G3"/>
    <d v="2022-12-21T17:28:34"/>
    <d v="2022-12-25T00:09:30"/>
    <d v="2022-12-21T17:28:3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41"/>
    <s v="o"/>
    <s v="sendcloud"/>
    <x v="2"/>
    <s v="Monday Merch"/>
    <m/>
    <s v=""/>
    <s v="Rotterdam"/>
    <s v="3024 EZ"/>
    <s v="NL"/>
    <s v="Netherlands"/>
    <s v="Vilnius"/>
    <s v="02198"/>
    <s v="LT"/>
    <x v="21"/>
    <x v="41"/>
    <s v="SCCWF3DWC3HT"/>
    <d v="2022-12-21T17:28:35"/>
    <d v="2022-12-25T00:09:30"/>
    <d v="2022-12-21T17:28:35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48"/>
    <s v="o"/>
    <s v="sendcloud"/>
    <x v="2"/>
    <s v="Monday Merch"/>
    <m/>
    <s v=""/>
    <s v="Rotterdam"/>
    <s v="3024 EZ"/>
    <s v="NL"/>
    <s v="Netherlands"/>
    <s v="Klaipėda"/>
    <s v="91140"/>
    <s v="LT"/>
    <x v="21"/>
    <x v="42"/>
    <s v="SCCWF3DWC3H7"/>
    <d v="2022-12-21T17:28:35"/>
    <d v="2022-12-25T00:09:30"/>
    <d v="2022-12-21T17:28:36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7563"/>
    <s v="o"/>
    <s v="dhl_express"/>
    <x v="1"/>
    <s v="Monday Merch"/>
    <n v="4195"/>
    <s v="broker"/>
    <s v="Rotterdam"/>
    <s v="3024 EZ"/>
    <s v="NL"/>
    <s v="Netherlands"/>
    <s v="Tyre"/>
    <s v="1601"/>
    <s v="LB"/>
    <x v="22"/>
    <x v="19"/>
    <s v="8258118142"/>
    <d v="2022-12-21T17:30:20"/>
    <d v="2023-01-16T12:35:12"/>
    <d v="2022-12-21T17:30:21"/>
    <x v="20"/>
    <x v="116"/>
    <d v="2023-01-16T13:24:55"/>
    <n v="2503"/>
    <s v="DHL Express Worldwide 0-1kg - incoterm DAP"/>
    <s v="58.1"/>
    <s v="delivered"/>
    <x v="2"/>
    <m/>
    <s v=""/>
    <s v=""/>
    <n v="317334"/>
    <s v="Standaard"/>
    <s v="0.8"/>
    <n v="4"/>
    <n v="2"/>
    <n v="3"/>
    <x v="5"/>
    <x v="9"/>
    <x v="1"/>
    <x v="1"/>
    <n v="5"/>
    <m/>
    <m/>
    <n v="5"/>
    <x v="1"/>
    <n v="0.8"/>
    <n v="2"/>
    <x v="1"/>
  </r>
  <r>
    <n v="235471149"/>
    <s v="o"/>
    <s v="dhl_express"/>
    <x v="1"/>
    <s v="Monday Merch"/>
    <n v="4195"/>
    <s v="broker"/>
    <s v="Rotterdam"/>
    <s v="3024 EZ"/>
    <s v="NL"/>
    <s v="Netherlands"/>
    <s v="Beirut"/>
    <s v="1532"/>
    <s v="LB"/>
    <x v="22"/>
    <x v="19"/>
    <s v="8258142443"/>
    <d v="2022-12-21T17:37:44"/>
    <d v="2023-01-16T10:36:38"/>
    <d v="2022-12-21T17:37:45"/>
    <x v="20"/>
    <x v="117"/>
    <d v="2023-01-16T11:30:23"/>
    <n v="2503"/>
    <s v="DHL Express Worldwide 0-1kg - incoterm DAP"/>
    <s v="58.1"/>
    <s v="delivered"/>
    <x v="2"/>
    <m/>
    <s v=""/>
    <s v=""/>
    <n v="317334"/>
    <s v="Standaard"/>
    <s v="0.8"/>
    <n v="4"/>
    <n v="2"/>
    <n v="3"/>
    <x v="5"/>
    <x v="9"/>
    <x v="1"/>
    <x v="1"/>
    <n v="5"/>
    <m/>
    <m/>
    <n v="5"/>
    <x v="1"/>
    <n v="0.8"/>
    <n v="2"/>
    <x v="1"/>
  </r>
  <r>
    <n v="235466753"/>
    <s v="o"/>
    <s v="sendcloud"/>
    <x v="2"/>
    <s v="Monday Merch"/>
    <m/>
    <s v=""/>
    <s v="Rotterdam"/>
    <s v="3024 EZ"/>
    <s v="NL"/>
    <s v="Netherlands"/>
    <s v="Belgrade"/>
    <s v="11000"/>
    <s v="RS"/>
    <x v="23"/>
    <x v="43"/>
    <s v="SCCWF3DWC3JJ"/>
    <d v="2022-12-21T17:28:36"/>
    <d v="2022-12-25T00:09:30"/>
    <d v="2022-12-21T17:28:36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4"/>
    <n v="11"/>
    <m/>
    <n v="20"/>
    <n v="0"/>
    <x v="1"/>
    <n v="0.8"/>
    <n v="0"/>
    <x v="1"/>
  </r>
  <r>
    <n v="235474256"/>
    <s v="o"/>
    <s v="postnl"/>
    <x v="0"/>
    <s v="Monday Merch"/>
    <n v="517"/>
    <s v="broker"/>
    <s v="Rotterdam"/>
    <s v="3024 EZ"/>
    <s v="NL"/>
    <s v="Netherlands"/>
    <s v="Burmarrad"/>
    <s v="SPB 6073"/>
    <s v="MT"/>
    <x v="24"/>
    <x v="19"/>
    <s v="3SYZXG2099721"/>
    <d v="2022-12-21T17:44:32"/>
    <d v="2023-01-17T14:40:20"/>
    <d v="2022-12-21T17:44:33"/>
    <x v="66"/>
    <x v="118"/>
    <d v="2023-01-17T10:46:00"/>
    <n v="3"/>
    <s v="PostNL abroad 0-23kg"/>
    <s v="24.5"/>
    <s v="delivered"/>
    <x v="2"/>
    <m/>
    <s v=""/>
    <s v=""/>
    <n v="317334"/>
    <s v="Standaard"/>
    <s v="0.8"/>
    <n v="4"/>
    <n v="4"/>
    <n v="3"/>
    <x v="5"/>
    <x v="7"/>
    <x v="0"/>
    <x v="4"/>
    <n v="3"/>
    <m/>
    <n v="8"/>
    <n v="8"/>
    <x v="1"/>
    <n v="0.8"/>
    <n v="4"/>
    <x v="1"/>
  </r>
  <r>
    <n v="236155683"/>
    <s v="o"/>
    <s v="dhl_express"/>
    <x v="1"/>
    <s v="Monday Merch"/>
    <n v="4195"/>
    <s v="broker"/>
    <s v="Rotterdam"/>
    <s v="3024 EZ"/>
    <s v="NL"/>
    <s v="Netherlands"/>
    <s v="Kristiansand"/>
    <s v="4610"/>
    <s v="NO"/>
    <x v="25"/>
    <x v="18"/>
    <s v="1253809852"/>
    <d v="2022-12-22T15:59:58"/>
    <d v="2023-01-05T23:00:13"/>
    <d v="2022-12-22T16:01:22"/>
    <x v="0"/>
    <x v="0"/>
    <m/>
    <n v="2504"/>
    <s v="DHL Express Worldwide 1-2kg - incoterm DAP"/>
    <s v="36.3"/>
    <s v="cancelled"/>
    <x v="0"/>
    <m/>
    <s v=""/>
    <s v=""/>
    <n v="317334"/>
    <s v="Standaard"/>
    <s v="0.8"/>
    <m/>
    <m/>
    <m/>
    <x v="0"/>
    <x v="0"/>
    <x v="0"/>
    <x v="6"/>
    <n v="2"/>
    <m/>
    <n v="7"/>
    <n v="2"/>
    <x v="0"/>
    <n v="0.8"/>
    <m/>
    <x v="0"/>
  </r>
  <r>
    <n v="236462490"/>
    <s v="o"/>
    <s v="postnl"/>
    <x v="0"/>
    <s v="Monday Merch"/>
    <n v="517"/>
    <s v="broker"/>
    <s v="Rotterdam"/>
    <s v="3024 EZ"/>
    <s v="NL"/>
    <s v="Netherlands"/>
    <s v="Kristiansand"/>
    <s v="4610"/>
    <s v="NO"/>
    <x v="25"/>
    <x v="18"/>
    <s v="CX496005745NL"/>
    <d v="2022-12-23T18:55:55"/>
    <d v="2022-12-23T19:06:30"/>
    <d v="2022-12-23T18:55:57"/>
    <x v="0"/>
    <x v="0"/>
    <m/>
    <n v="84"/>
    <s v="PostNL GlobalPack"/>
    <s v="17.0"/>
    <s v="cancelled"/>
    <x v="0"/>
    <m/>
    <s v=""/>
    <s v=""/>
    <n v="317334"/>
    <s v="Standaard"/>
    <s v="0.8"/>
    <m/>
    <m/>
    <m/>
    <x v="0"/>
    <x v="0"/>
    <x v="0"/>
    <x v="6"/>
    <n v="2"/>
    <m/>
    <n v="7"/>
    <n v="7"/>
    <x v="0"/>
    <n v="0.8"/>
    <m/>
    <x v="0"/>
  </r>
  <r>
    <n v="236464496"/>
    <s v="o"/>
    <s v="postnl"/>
    <x v="0"/>
    <s v="Monday Merch"/>
    <n v="517"/>
    <s v="broker"/>
    <s v="Rotterdam"/>
    <s v="3024 EZ"/>
    <s v="NL"/>
    <s v="Netherlands"/>
    <s v="Kristiansand"/>
    <s v="4610"/>
    <s v="NO"/>
    <x v="25"/>
    <x v="18"/>
    <s v="CX496068714NL"/>
    <d v="2022-12-23T19:06:15"/>
    <d v="2023-01-13T18:41:08"/>
    <d v="2022-12-23T19:06:17"/>
    <x v="67"/>
    <x v="119"/>
    <m/>
    <n v="84"/>
    <s v="PostNL GlobalPack"/>
    <s v="17.0"/>
    <s v="awaiting-customer-pickup"/>
    <x v="10"/>
    <m/>
    <s v=""/>
    <s v=""/>
    <n v="317334"/>
    <s v="Standaard"/>
    <s v="0.8"/>
    <m/>
    <n v="14"/>
    <m/>
    <x v="3"/>
    <x v="9"/>
    <x v="0"/>
    <x v="6"/>
    <n v="2"/>
    <m/>
    <n v="7"/>
    <n v="7"/>
    <x v="0"/>
    <n v="0.8"/>
    <n v="14"/>
    <x v="2"/>
  </r>
  <r>
    <n v="236204660"/>
    <s v="o"/>
    <s v="dhl_express"/>
    <x v="1"/>
    <s v="Monday Merch"/>
    <n v="4195"/>
    <s v="broker"/>
    <s v="Rotterdam"/>
    <s v="3024 EZ"/>
    <s v="NL"/>
    <s v="Netherlands"/>
    <s v="Singapore"/>
    <s v="426519"/>
    <s v="SG"/>
    <x v="26"/>
    <x v="18"/>
    <s v="5442828941"/>
    <d v="2022-12-22T16:56:53"/>
    <d v="2023-01-05T23:00:18"/>
    <d v="2022-12-22T16:56:54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205443"/>
    <s v="o"/>
    <s v="dhl_express"/>
    <x v="1"/>
    <s v="Monday Merch"/>
    <n v="4195"/>
    <s v="broker"/>
    <s v="Rotterdam"/>
    <s v="3024 EZ"/>
    <s v="NL"/>
    <s v="Netherlands"/>
    <s v="Singapore"/>
    <s v="368060"/>
    <s v="SG"/>
    <x v="26"/>
    <x v="18"/>
    <s v="4629848160"/>
    <d v="2022-12-22T16:58:35"/>
    <d v="2023-01-05T23:00:18"/>
    <d v="2022-12-22T16:58:36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429877"/>
    <s v="o"/>
    <s v="dhl_express"/>
    <x v="1"/>
    <s v="Monday Merch"/>
    <n v="4195"/>
    <s v="broker"/>
    <s v="Rotterdam"/>
    <s v="3024 EZ"/>
    <s v="NL"/>
    <s v="Netherlands"/>
    <s v="Singapore"/>
    <s v="323113"/>
    <s v="SG"/>
    <x v="26"/>
    <x v="18"/>
    <s v="3436081655"/>
    <d v="2022-12-23T16:39:37"/>
    <d v="2022-12-23T19:22:31"/>
    <d v="2022-12-23T16:39:38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433302"/>
    <s v="o"/>
    <s v="dhl_express"/>
    <x v="1"/>
    <s v="Monday Merch"/>
    <n v="4195"/>
    <s v="broker"/>
    <s v="Rotterdam"/>
    <s v="3024 EZ"/>
    <s v="NL"/>
    <s v="Netherlands"/>
    <s v="Singapore"/>
    <s v="307464"/>
    <s v="SG"/>
    <x v="26"/>
    <x v="18"/>
    <s v="9700912056"/>
    <d v="2022-12-23T16:50:05"/>
    <d v="2022-12-23T19:35:53"/>
    <d v="2022-12-23T16:50:06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465025"/>
    <s v="o"/>
    <s v="dhl_express"/>
    <x v="1"/>
    <s v="Monday Merch"/>
    <n v="4195"/>
    <s v="broker"/>
    <s v="Rotterdam"/>
    <s v="3024 EZ"/>
    <s v="NL"/>
    <s v="Netherlands"/>
    <s v="Singapore"/>
    <s v="426519"/>
    <s v="SG"/>
    <x v="26"/>
    <x v="18"/>
    <s v="2754591615"/>
    <d v="2022-12-23T19:10:58"/>
    <d v="2023-01-04T11:45:37"/>
    <d v="2022-12-23T19:10:59"/>
    <x v="21"/>
    <x v="120"/>
    <d v="2023-01-04T18:41:41"/>
    <n v="2504"/>
    <s v="DHL Express Worldwide 1-2kg - incoterm DAP"/>
    <s v="43.6"/>
    <s v="delivered"/>
    <x v="2"/>
    <m/>
    <s v=""/>
    <s v=""/>
    <n v="317334"/>
    <s v="Standaard"/>
    <s v="0.8"/>
    <n v="5"/>
    <n v="5"/>
    <n v="1"/>
    <x v="3"/>
    <x v="6"/>
    <x v="1"/>
    <x v="9"/>
    <n v="5"/>
    <m/>
    <m/>
    <n v="5"/>
    <x v="1"/>
    <n v="0.8"/>
    <n v="5"/>
    <x v="1"/>
  </r>
  <r>
    <n v="236465170"/>
    <s v="o"/>
    <s v="dhl_express"/>
    <x v="1"/>
    <s v="Monday Merch"/>
    <n v="4195"/>
    <s v="broker"/>
    <s v="Rotterdam"/>
    <s v="3024 EZ"/>
    <s v="NL"/>
    <s v="Netherlands"/>
    <s v="Singapore"/>
    <s v="368060"/>
    <s v="SG"/>
    <x v="26"/>
    <x v="18"/>
    <s v="2754593041"/>
    <d v="2022-12-23T19:11:57"/>
    <d v="2023-01-03T17:29:02"/>
    <d v="2022-12-23T19:11:58"/>
    <x v="21"/>
    <x v="121"/>
    <d v="2023-01-03T23:56:00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466055"/>
    <s v="o"/>
    <s v="dhl_express"/>
    <x v="1"/>
    <s v="Monday Merch"/>
    <n v="4195"/>
    <s v="broker"/>
    <s v="Rotterdam"/>
    <s v="3024 EZ"/>
    <s v="NL"/>
    <s v="Netherlands"/>
    <s v="Singapore"/>
    <s v="323113"/>
    <s v="SG"/>
    <x v="26"/>
    <x v="18"/>
    <s v="2754603784"/>
    <d v="2022-12-23T19:19:43"/>
    <d v="2023-01-01T11:38:30"/>
    <d v="2022-12-23T19:19:44"/>
    <x v="21"/>
    <x v="122"/>
    <d v="2023-01-01T18:32:46"/>
    <n v="2504"/>
    <s v="DHL Express Worldwide 1-2kg - incoterm DAP"/>
    <s v="43.6"/>
    <s v="delivered"/>
    <x v="2"/>
    <m/>
    <s v=""/>
    <s v=""/>
    <n v="317334"/>
    <s v="Standaard"/>
    <s v="0.8"/>
    <n v="2"/>
    <n v="2"/>
    <n v="1"/>
    <x v="3"/>
    <x v="6"/>
    <x v="1"/>
    <x v="9"/>
    <n v="5"/>
    <m/>
    <m/>
    <n v="5"/>
    <x v="1"/>
    <n v="0.8"/>
    <n v="2"/>
    <x v="1"/>
  </r>
  <r>
    <n v="236467494"/>
    <s v="o"/>
    <s v="dhl_express"/>
    <x v="1"/>
    <s v="Monday Merch"/>
    <n v="4195"/>
    <s v="broker"/>
    <s v="Rotterdam"/>
    <s v="3024 EZ"/>
    <s v="NL"/>
    <s v="Netherlands"/>
    <s v="Singapore"/>
    <s v="307464"/>
    <s v="SG"/>
    <x v="26"/>
    <x v="18"/>
    <s v="4329097614"/>
    <d v="2022-12-23T19:35:29"/>
    <d v="2023-01-09T12:32:18"/>
    <d v="2022-12-23T19:35:30"/>
    <x v="21"/>
    <x v="123"/>
    <d v="2023-01-09T19:28:03"/>
    <n v="2504"/>
    <s v="DHL Express Worldwide 1-2kg - incoterm DAP"/>
    <s v="43.6"/>
    <s v="delivered"/>
    <x v="2"/>
    <m/>
    <s v=""/>
    <s v=""/>
    <n v="317334"/>
    <s v="Standaard"/>
    <s v="0.8"/>
    <n v="10"/>
    <n v="10"/>
    <n v="2"/>
    <x v="3"/>
    <x v="9"/>
    <x v="1"/>
    <x v="9"/>
    <n v="5"/>
    <m/>
    <m/>
    <n v="5"/>
    <x v="0"/>
    <n v="0.8"/>
    <n v="10"/>
    <x v="1"/>
  </r>
  <r>
    <n v="236482132"/>
    <s v="o"/>
    <s v="dhl_express"/>
    <x v="1"/>
    <s v="Monday Merch"/>
    <n v="4195"/>
    <s v="broker"/>
    <s v="Rotterdam"/>
    <s v="3024 EZ"/>
    <s v="NL"/>
    <s v="Netherlands"/>
    <s v="Singapore"/>
    <s v="399948"/>
    <s v="SG"/>
    <x v="26"/>
    <x v="18"/>
    <s v="3657507372"/>
    <d v="2022-12-24T00:58:26"/>
    <d v="2023-01-02T10:37:21"/>
    <d v="2022-12-24T00:58:27"/>
    <x v="21"/>
    <x v="124"/>
    <d v="2023-01-02T17:29:16"/>
    <n v="2504"/>
    <s v="DHL Express Worldwide 1-2kg - incoterm DAP"/>
    <s v="43.6"/>
    <s v="delivered"/>
    <x v="2"/>
    <m/>
    <s v=""/>
    <s v=""/>
    <n v="317334"/>
    <s v="Standaard"/>
    <s v="0.8"/>
    <n v="3"/>
    <n v="2"/>
    <n v="1"/>
    <x v="3"/>
    <x v="6"/>
    <x v="1"/>
    <x v="9"/>
    <n v="5"/>
    <m/>
    <m/>
    <n v="5"/>
    <x v="1"/>
    <n v="0.8"/>
    <n v="2"/>
    <x v="1"/>
  </r>
  <r>
    <n v="236482427"/>
    <s v="o"/>
    <s v="dhl_express"/>
    <x v="1"/>
    <s v="Monday Merch"/>
    <n v="4195"/>
    <s v="broker"/>
    <s v="Rotterdam"/>
    <s v="3024 EZ"/>
    <s v="NL"/>
    <s v="Netherlands"/>
    <s v="Singapore"/>
    <s v="680354"/>
    <s v="SG"/>
    <x v="26"/>
    <x v="18"/>
    <s v="2795882806"/>
    <d v="2022-12-24T01:13:39"/>
    <d v="2023-01-03T14:18:10"/>
    <d v="2022-12-24T01:13:40"/>
    <x v="21"/>
    <x v="125"/>
    <d v="2023-01-03T21:17:22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482582"/>
    <s v="o"/>
    <s v="dhl_express"/>
    <x v="1"/>
    <s v="Monday Merch"/>
    <n v="4195"/>
    <s v="broker"/>
    <s v="Rotterdam"/>
    <s v="3024 EZ"/>
    <s v="NL"/>
    <s v="Netherlands"/>
    <s v="Singapore"/>
    <s v="309462"/>
    <s v="SG"/>
    <x v="26"/>
    <x v="18"/>
    <s v="3657522503"/>
    <d v="2022-12-24T01:22:21"/>
    <d v="2023-01-04T18:46:31"/>
    <d v="2022-12-24T01:22:22"/>
    <x v="21"/>
    <x v="126"/>
    <d v="2023-01-05T01:16:00"/>
    <n v="2504"/>
    <s v="DHL Express Worldwide 1-2kg - incoterm DAP"/>
    <s v="43.6"/>
    <s v="delivered"/>
    <x v="2"/>
    <m/>
    <s v=""/>
    <s v=""/>
    <n v="317334"/>
    <s v="Standaard"/>
    <s v="0.8"/>
    <n v="6"/>
    <n v="4"/>
    <n v="1"/>
    <x v="3"/>
    <x v="6"/>
    <x v="1"/>
    <x v="9"/>
    <n v="5"/>
    <m/>
    <m/>
    <n v="5"/>
    <x v="1"/>
    <n v="0.8"/>
    <n v="4"/>
    <x v="1"/>
  </r>
  <r>
    <n v="236482653"/>
    <s v="o"/>
    <s v="dhl_express"/>
    <x v="1"/>
    <s v="Monday Merch"/>
    <n v="4195"/>
    <s v="broker"/>
    <s v="Rotterdam"/>
    <s v="3024 EZ"/>
    <s v="NL"/>
    <s v="Netherlands"/>
    <s v="Singapore"/>
    <s v="487040"/>
    <s v="SG"/>
    <x v="26"/>
    <x v="18"/>
    <s v="3657525012"/>
    <d v="2022-12-24T01:25:50"/>
    <d v="2023-01-01T15:53:17"/>
    <d v="2022-12-24T01:25:51"/>
    <x v="21"/>
    <x v="127"/>
    <d v="2023-01-01T22:44:23"/>
    <n v="2504"/>
    <s v="DHL Express Worldwide 1-2kg - incoterm DAP"/>
    <s v="43.6"/>
    <s v="delivered"/>
    <x v="2"/>
    <m/>
    <s v=""/>
    <s v=""/>
    <n v="317334"/>
    <s v="Standaard"/>
    <s v="0.8"/>
    <n v="2"/>
    <n v="2"/>
    <n v="1"/>
    <x v="3"/>
    <x v="6"/>
    <x v="1"/>
    <x v="9"/>
    <n v="5"/>
    <m/>
    <m/>
    <n v="5"/>
    <x v="1"/>
    <n v="0.8"/>
    <n v="2"/>
    <x v="1"/>
  </r>
  <r>
    <n v="236482840"/>
    <s v="o"/>
    <s v="dhl_express"/>
    <x v="1"/>
    <s v="Monday Merch"/>
    <n v="4195"/>
    <s v="broker"/>
    <s v="Rotterdam"/>
    <s v="3024 EZ"/>
    <s v="NL"/>
    <s v="Netherlands"/>
    <s v="Singapore"/>
    <s v="547159"/>
    <s v="SG"/>
    <x v="26"/>
    <x v="18"/>
    <s v="2795904075"/>
    <d v="2022-12-24T01:37:18"/>
    <d v="2023-01-01T10:34:49"/>
    <d v="2022-12-24T01:37:19"/>
    <x v="21"/>
    <x v="128"/>
    <d v="2023-01-01T17:31:45"/>
    <n v="2504"/>
    <s v="DHL Express Worldwide 1-2kg - incoterm DAP"/>
    <s v="43.6"/>
    <s v="delivered"/>
    <x v="2"/>
    <m/>
    <s v=""/>
    <s v=""/>
    <n v="317334"/>
    <s v="Standaard"/>
    <s v="0.8"/>
    <n v="2"/>
    <n v="2"/>
    <n v="1"/>
    <x v="3"/>
    <x v="6"/>
    <x v="1"/>
    <x v="9"/>
    <n v="5"/>
    <m/>
    <m/>
    <n v="5"/>
    <x v="1"/>
    <n v="0.8"/>
    <n v="2"/>
    <x v="1"/>
  </r>
  <r>
    <n v="236513658"/>
    <s v="o"/>
    <s v="postnl"/>
    <x v="0"/>
    <s v="Monday Merch"/>
    <n v="517"/>
    <s v="broker"/>
    <s v="Rotterdam"/>
    <s v="3024 EZ"/>
    <s v="NL"/>
    <s v="Netherlands"/>
    <s v="St Albans"/>
    <s v="AL1 5FX"/>
    <s v="GB"/>
    <x v="9"/>
    <x v="18"/>
    <s v="CX496002562NL"/>
    <d v="2022-12-24T16:53:55"/>
    <d v="2023-01-07T06:41:05"/>
    <d v="2022-12-24T16:53:56"/>
    <x v="68"/>
    <x v="129"/>
    <d v="2023-01-06T12:29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13777"/>
    <s v="o"/>
    <s v="dhl_express"/>
    <x v="1"/>
    <s v="Monday Merch"/>
    <n v="4195"/>
    <s v="broker"/>
    <s v="Rotterdam"/>
    <s v="3024 EZ"/>
    <s v="NL"/>
    <s v="Netherlands"/>
    <s v="Sydney"/>
    <s v="2097"/>
    <s v="AU"/>
    <x v="3"/>
    <x v="18"/>
    <s v="2718205151"/>
    <d v="2022-12-24T16:56:01"/>
    <d v="2023-01-16T09:13:04"/>
    <d v="2022-12-24T16:56:02"/>
    <x v="21"/>
    <x v="130"/>
    <d v="2023-01-16T18:48:54"/>
    <n v="2504"/>
    <s v="DHL Express Worldwide 1-2kg - incoterm DAP"/>
    <s v="41.65"/>
    <s v="delivered"/>
    <x v="2"/>
    <m/>
    <s v=""/>
    <s v=""/>
    <n v="317334"/>
    <s v="Standaard"/>
    <s v="0.8"/>
    <n v="17"/>
    <n v="10"/>
    <n v="3"/>
    <x v="3"/>
    <x v="9"/>
    <x v="2"/>
    <x v="2"/>
    <n v="8"/>
    <m/>
    <m/>
    <n v="8"/>
    <x v="0"/>
    <n v="0.8"/>
    <n v="10"/>
    <x v="1"/>
  </r>
  <r>
    <n v="236513861"/>
    <s v="o"/>
    <s v="dhl_express"/>
    <x v="1"/>
    <s v="Monday Merch"/>
    <n v="4195"/>
    <s v="broker"/>
    <s v="Rotterdam"/>
    <s v="3024 EZ"/>
    <s v="NL"/>
    <s v="Netherlands"/>
    <s v="Watsons Bay"/>
    <s v="2030"/>
    <s v="AU"/>
    <x v="3"/>
    <x v="18"/>
    <s v="2718206024"/>
    <d v="2022-12-24T16:57:58"/>
    <d v="2023-01-09T06:24:35"/>
    <d v="2022-12-24T16:57:59"/>
    <x v="21"/>
    <x v="131"/>
    <d v="2023-01-09T16:18:14"/>
    <n v="2504"/>
    <s v="DHL Express Worldwide 1-2kg - incoterm DAP"/>
    <s v="41.65"/>
    <s v="delivered"/>
    <x v="2"/>
    <m/>
    <s v=""/>
    <s v=""/>
    <n v="317334"/>
    <s v="Standaard"/>
    <s v="0.8"/>
    <n v="10"/>
    <n v="4"/>
    <n v="2"/>
    <x v="3"/>
    <x v="6"/>
    <x v="2"/>
    <x v="2"/>
    <n v="8"/>
    <m/>
    <m/>
    <n v="8"/>
    <x v="1"/>
    <n v="0.8"/>
    <n v="4"/>
    <x v="1"/>
  </r>
  <r>
    <n v="236513997"/>
    <s v="o"/>
    <s v="postnl"/>
    <x v="0"/>
    <s v="Monday Merch"/>
    <n v="517"/>
    <s v="broker"/>
    <s v="Rotterdam"/>
    <s v="3024 EZ"/>
    <s v="NL"/>
    <s v="Netherlands"/>
    <s v="Thornton Heath"/>
    <s v="CR7 8QH"/>
    <s v="GB"/>
    <x v="9"/>
    <x v="18"/>
    <s v="CX496092470NL"/>
    <d v="2022-12-24T17:01:23"/>
    <d v="2023-01-11T19:11:31"/>
    <d v="2022-12-24T17:01:23"/>
    <x v="69"/>
    <x v="132"/>
    <d v="2023-01-05T16:3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14093"/>
    <s v="o"/>
    <s v="postnl"/>
    <x v="0"/>
    <s v="Monday Merch"/>
    <n v="517"/>
    <s v="broker"/>
    <s v="Rotterdam"/>
    <s v="3024 EZ"/>
    <s v="NL"/>
    <s v="Netherlands"/>
    <s v="London"/>
    <s v="N4 2QJ"/>
    <s v="GB"/>
    <x v="9"/>
    <x v="18"/>
    <s v="CX496026612NL"/>
    <d v="2022-12-24T17:04:04"/>
    <d v="2023-01-06T04:20:55"/>
    <d v="2022-12-24T17:04:04"/>
    <x v="70"/>
    <x v="133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21310"/>
    <s v="o"/>
    <s v="postnl"/>
    <x v="0"/>
    <s v="Monday Merch"/>
    <n v="517"/>
    <s v="broker"/>
    <s v="Rotterdam"/>
    <s v="3024 EZ"/>
    <s v="NL"/>
    <s v="Netherlands"/>
    <s v="Tel Aviv-Yafo"/>
    <s v="6334310"/>
    <s v="IL"/>
    <x v="27"/>
    <x v="18"/>
    <s v="CX496059425NL"/>
    <d v="2022-12-24T23:00:05"/>
    <d v="2023-01-07T23:00:04"/>
    <d v="2022-12-24T23:00:06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1"/>
    <n v="6"/>
    <m/>
    <m/>
    <m/>
    <x v="0"/>
    <n v="0.8"/>
    <m/>
    <x v="0"/>
  </r>
  <r>
    <n v="236521406"/>
    <s v="o"/>
    <s v="postnl"/>
    <x v="0"/>
    <s v="Monday Merch"/>
    <n v="517"/>
    <s v="broker"/>
    <s v="Rotterdam"/>
    <s v="3024 EZ"/>
    <s v="NL"/>
    <s v="Netherlands"/>
    <s v="Tokyo"/>
    <s v="157-0077"/>
    <s v="JP"/>
    <x v="28"/>
    <x v="18"/>
    <s v="CX496070593NL"/>
    <d v="2022-12-24T23:03:57"/>
    <d v="2023-01-07T23:00:04"/>
    <d v="2022-12-24T23:03:58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21462"/>
    <s v="o"/>
    <s v="postnl"/>
    <x v="0"/>
    <s v="Monday Merch"/>
    <n v="517"/>
    <s v="broker"/>
    <s v="Rotterdam"/>
    <s v="3024 EZ"/>
    <s v="NL"/>
    <s v="Netherlands"/>
    <s v="Tokyo"/>
    <s v="135-0003"/>
    <s v="JP"/>
    <x v="28"/>
    <x v="18"/>
    <s v="CX496049661NL"/>
    <d v="2022-12-24T23:05:46"/>
    <d v="2023-01-07T23:00:04"/>
    <d v="2022-12-24T23:05:48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21473"/>
    <s v="o"/>
    <s v="postnl"/>
    <x v="0"/>
    <s v="Monday Merch"/>
    <n v="517"/>
    <s v="broker"/>
    <s v="Rotterdam"/>
    <s v="3024 EZ"/>
    <s v="NL"/>
    <s v="Netherlands"/>
    <s v="London"/>
    <s v="SW18 1QS"/>
    <s v="GB"/>
    <x v="9"/>
    <x v="18"/>
    <s v="CX496048581NL"/>
    <d v="2022-12-24T23:07:40"/>
    <d v="2023-01-06T12:21:19"/>
    <d v="2022-12-24T23:07:41"/>
    <x v="71"/>
    <x v="134"/>
    <d v="2023-01-05T16:0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520"/>
    <s v="o"/>
    <s v="postnl"/>
    <x v="0"/>
    <s v="Monday Merch"/>
    <n v="517"/>
    <s v="broker"/>
    <s v="Rotterdam"/>
    <s v="3024 EZ"/>
    <s v="NL"/>
    <s v="Netherlands"/>
    <s v="Singapore"/>
    <s v="438791"/>
    <s v="SG"/>
    <x v="26"/>
    <x v="18"/>
    <s v="CX496037734NL"/>
    <d v="2022-12-24T23:13:07"/>
    <d v="2023-01-07T23:00:05"/>
    <d v="2022-12-24T23:13:08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21546"/>
    <s v="o"/>
    <s v="postnl"/>
    <x v="0"/>
    <s v="Monday Merch"/>
    <n v="517"/>
    <s v="broker"/>
    <s v="Rotterdam"/>
    <s v="3024 EZ"/>
    <s v="NL"/>
    <s v="Netherlands"/>
    <s v="Tokyo"/>
    <s v="152-0032"/>
    <s v="JP"/>
    <x v="28"/>
    <x v="18"/>
    <s v="CX496001743NL"/>
    <d v="2022-12-24T23:15:48"/>
    <d v="2023-01-07T23:00:05"/>
    <d v="2022-12-24T23:15:49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21580"/>
    <s v="o"/>
    <s v="postnl"/>
    <x v="0"/>
    <s v="Monday Merch"/>
    <n v="517"/>
    <s v="broker"/>
    <s v="Rotterdam"/>
    <s v="3024 EZ"/>
    <s v="NL"/>
    <s v="Netherlands"/>
    <s v="London"/>
    <s v="SW2 5AR"/>
    <s v="GB"/>
    <x v="9"/>
    <x v="18"/>
    <s v="CX496082472NL"/>
    <d v="2022-12-24T23:17:38"/>
    <d v="2023-01-05T23:51:35"/>
    <d v="2022-12-24T23:17:39"/>
    <x v="72"/>
    <x v="135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21598"/>
    <s v="o"/>
    <s v="postnl"/>
    <x v="0"/>
    <s v="Monday Merch"/>
    <n v="517"/>
    <s v="broker"/>
    <s v="Rotterdam"/>
    <s v="3024 EZ"/>
    <s v="NL"/>
    <s v="Netherlands"/>
    <s v="Basildon"/>
    <s v="SS16 4LY"/>
    <s v="GB"/>
    <x v="9"/>
    <x v="18"/>
    <s v="CX496079252NL"/>
    <d v="2022-12-24T23:19:48"/>
    <d v="2023-01-06T20:10:46"/>
    <d v="2022-12-24T23:19:49"/>
    <x v="73"/>
    <x v="136"/>
    <d v="2023-01-05T19:0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631"/>
    <s v="o"/>
    <s v="postnl"/>
    <x v="0"/>
    <s v="Monday Merch"/>
    <n v="517"/>
    <s v="broker"/>
    <s v="Rotterdam"/>
    <s v="3024 EZ"/>
    <s v="NL"/>
    <s v="Netherlands"/>
    <s v="London"/>
    <s v="SE3 7DR"/>
    <s v="GB"/>
    <x v="9"/>
    <x v="18"/>
    <s v="CX496097517NL"/>
    <d v="2022-12-24T23:21:57"/>
    <d v="2023-01-07T11:11:33"/>
    <d v="2022-12-24T23:21:58"/>
    <x v="74"/>
    <x v="137"/>
    <d v="2023-01-06T14:55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21668"/>
    <s v="o"/>
    <s v="postnl"/>
    <x v="0"/>
    <s v="Monday Merch"/>
    <n v="517"/>
    <s v="broker"/>
    <s v="Rotterdam"/>
    <s v="3024 EZ"/>
    <s v="NL"/>
    <s v="Netherlands"/>
    <s v="Chobham"/>
    <s v="GU24 8EA"/>
    <s v="GB"/>
    <x v="9"/>
    <x v="18"/>
    <s v="CX496001010NL"/>
    <d v="2022-12-24T23:26:07"/>
    <d v="2023-01-07T00:11:13"/>
    <d v="2022-12-24T23:26:09"/>
    <x v="75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21680"/>
    <s v="o"/>
    <s v="postnl"/>
    <x v="0"/>
    <s v="Monday Merch"/>
    <n v="517"/>
    <s v="broker"/>
    <s v="Rotterdam"/>
    <s v="3024 EZ"/>
    <s v="NL"/>
    <s v="Netherlands"/>
    <s v="London"/>
    <s v="SW6 1FX"/>
    <s v="GB"/>
    <x v="9"/>
    <x v="18"/>
    <s v="CX496082702NL"/>
    <d v="2022-12-24T23:27:17"/>
    <d v="2023-01-06T13:20:44"/>
    <d v="2022-12-24T23:27:18"/>
    <x v="76"/>
    <x v="138"/>
    <d v="2023-01-05T15:2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738"/>
    <s v="o"/>
    <s v="postnl"/>
    <x v="0"/>
    <s v="Monday Merch"/>
    <n v="517"/>
    <s v="broker"/>
    <s v="Rotterdam"/>
    <s v="3024 EZ"/>
    <s v="NL"/>
    <s v="Netherlands"/>
    <s v="Liverpool"/>
    <s v="L17 9PY"/>
    <s v="GB"/>
    <x v="9"/>
    <x v="18"/>
    <s v="CX496073895NL"/>
    <d v="2022-12-24T23:33:49"/>
    <d v="2023-01-11T19:10:42"/>
    <d v="2022-12-24T23:33:51"/>
    <x v="77"/>
    <x v="139"/>
    <d v="2023-01-05T16:32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753"/>
    <s v="o"/>
    <s v="postnl"/>
    <x v="0"/>
    <s v="Monday Merch"/>
    <n v="517"/>
    <s v="broker"/>
    <s v="Rotterdam"/>
    <s v="3024 EZ"/>
    <s v="NL"/>
    <s v="Netherlands"/>
    <s v="London"/>
    <s v="SE13 7SP"/>
    <s v="GB"/>
    <x v="9"/>
    <x v="18"/>
    <s v="CX496034993NL"/>
    <d v="2022-12-24T23:34:52"/>
    <d v="2023-01-06T13:20:44"/>
    <d v="2022-12-24T23:34:53"/>
    <x v="78"/>
    <x v="140"/>
    <d v="2023-01-05T15:4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780"/>
    <s v="o"/>
    <s v="postnl"/>
    <x v="0"/>
    <s v="Monday Merch"/>
    <n v="517"/>
    <s v="broker"/>
    <s v="Rotterdam"/>
    <s v="3024 EZ"/>
    <s v="NL"/>
    <s v="Netherlands"/>
    <s v="Singapore"/>
    <s v="488366"/>
    <s v="SG"/>
    <x v="26"/>
    <x v="18"/>
    <s v="CX496005351NL"/>
    <d v="2022-12-24T23:38:20"/>
    <d v="2023-01-07T23:00:04"/>
    <d v="2022-12-24T23:38:21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21799"/>
    <s v="o"/>
    <s v="postnl"/>
    <x v="0"/>
    <s v="Monday Merch"/>
    <n v="517"/>
    <s v="broker"/>
    <s v="Rotterdam"/>
    <s v="3024 EZ"/>
    <s v="NL"/>
    <s v="Netherlands"/>
    <s v="Suginami"/>
    <s v="1660016"/>
    <s v="JP"/>
    <x v="28"/>
    <x v="18"/>
    <s v="CX496045381NL"/>
    <d v="2022-12-24T23:40:35"/>
    <d v="2023-01-07T23:00:04"/>
    <d v="2022-12-24T23:40:36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5019"/>
    <s v="o"/>
    <s v="postnl"/>
    <x v="0"/>
    <s v="Monday Merch"/>
    <n v="517"/>
    <s v="broker"/>
    <s v="Rotterdam"/>
    <s v="3024 EZ"/>
    <s v="NL"/>
    <s v="Netherlands"/>
    <s v="London"/>
    <s v="W11 2NA"/>
    <s v="GB"/>
    <x v="9"/>
    <x v="18"/>
    <s v="CX496013415NL"/>
    <d v="2022-12-25T16:19:32"/>
    <d v="2023-01-06T05:20:58"/>
    <d v="2022-12-25T16:19:33"/>
    <x v="79"/>
    <x v="141"/>
    <d v="2023-01-05T11:58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303"/>
    <s v="o"/>
    <s v="postnl"/>
    <x v="0"/>
    <s v="Monday Merch"/>
    <n v="517"/>
    <s v="broker"/>
    <s v="Rotterdam"/>
    <s v="3024 EZ"/>
    <s v="NL"/>
    <s v="Netherlands"/>
    <s v="London"/>
    <s v="NW3 4EX"/>
    <s v="GB"/>
    <x v="9"/>
    <x v="18"/>
    <s v="CX496030767NL"/>
    <d v="2022-12-25T16:25:02"/>
    <d v="2023-01-06T14:11:23"/>
    <d v="2022-12-25T16:25:03"/>
    <x v="80"/>
    <x v="142"/>
    <d v="2023-01-05T14:34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378"/>
    <s v="o"/>
    <s v="postnl"/>
    <x v="0"/>
    <s v="Monday Merch"/>
    <n v="517"/>
    <s v="broker"/>
    <s v="Rotterdam"/>
    <s v="3024 EZ"/>
    <s v="NL"/>
    <s v="Netherlands"/>
    <s v="Berlin"/>
    <s v="10405"/>
    <s v="DE"/>
    <x v="1"/>
    <x v="18"/>
    <s v="3SYZXG8207701"/>
    <d v="2022-12-25T16:27:00"/>
    <d v="2023-01-03T21:50:46"/>
    <d v="2022-12-25T16:27:02"/>
    <x v="81"/>
    <x v="143"/>
    <d v="2023-01-03T20:55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6545424"/>
    <s v="o"/>
    <s v="postnl"/>
    <x v="0"/>
    <s v="Monday Merch"/>
    <n v="517"/>
    <s v="broker"/>
    <s v="Rotterdam"/>
    <s v="3024 EZ"/>
    <s v="NL"/>
    <s v="Netherlands"/>
    <s v="Niseko Cho"/>
    <s v="048-1522"/>
    <s v="JP"/>
    <x v="28"/>
    <x v="18"/>
    <s v="CX496067400NL"/>
    <d v="2022-12-25T16:28:40"/>
    <d v="2022-12-25T18:02:30"/>
    <d v="2022-12-25T16:28:41"/>
    <x v="0"/>
    <x v="0"/>
    <m/>
    <n v="84"/>
    <s v="PostNL GlobalPack"/>
    <s v="30.8"/>
    <s v="cancelling-upstream"/>
    <x v="1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5523"/>
    <s v="o"/>
    <s v="postnl"/>
    <x v="0"/>
    <s v="Monday Merch"/>
    <n v="517"/>
    <s v="broker"/>
    <s v="Rotterdam"/>
    <s v="3024 EZ"/>
    <s v="NL"/>
    <s v="Netherlands"/>
    <s v="Caversham"/>
    <s v="RG4 5JZ"/>
    <s v="GB"/>
    <x v="9"/>
    <x v="18"/>
    <s v="CX496050364NL"/>
    <d v="2022-12-25T16:32:30"/>
    <d v="2023-01-12T02:11:21"/>
    <d v="2022-12-25T16:32:31"/>
    <x v="82"/>
    <x v="144"/>
    <d v="2023-01-05T16:4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597"/>
    <s v="o"/>
    <s v="postnl"/>
    <x v="0"/>
    <s v="Monday Merch"/>
    <n v="517"/>
    <s v="broker"/>
    <s v="Rotterdam"/>
    <s v="3024 EZ"/>
    <s v="NL"/>
    <s v="Netherlands"/>
    <s v="TUNBRIDGE WELLS"/>
    <s v="TN1 2EG"/>
    <s v="GB"/>
    <x v="9"/>
    <x v="18"/>
    <s v="CX496092735NL"/>
    <d v="2022-12-25T16:34:36"/>
    <d v="2023-01-12T07:40:48"/>
    <d v="2022-12-25T16:34:37"/>
    <x v="83"/>
    <x v="145"/>
    <d v="2023-01-05T16:0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649"/>
    <s v="o"/>
    <s v="postnl"/>
    <x v="0"/>
    <s v="Monday Merch"/>
    <n v="517"/>
    <s v="broker"/>
    <s v="Rotterdam"/>
    <s v="3024 EZ"/>
    <s v="NL"/>
    <s v="Netherlands"/>
    <s v="London"/>
    <s v="HA1 2BX"/>
    <s v="GB"/>
    <x v="9"/>
    <x v="18"/>
    <s v="CX496055684NL"/>
    <d v="2022-12-25T16:36:28"/>
    <d v="2023-01-06T10:50:28"/>
    <d v="2022-12-25T16:36:29"/>
    <x v="52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45777"/>
    <s v="o"/>
    <s v="postnl"/>
    <x v="0"/>
    <s v="Monday Merch"/>
    <n v="517"/>
    <s v="broker"/>
    <s v="Rotterdam"/>
    <s v="3024 EZ"/>
    <s v="NL"/>
    <s v="Netherlands"/>
    <s v="Tomigusuku-shi"/>
    <s v="9010225"/>
    <s v="JP"/>
    <x v="28"/>
    <x v="18"/>
    <s v="CX496084178NL"/>
    <d v="2022-12-25T16:41:36"/>
    <d v="2022-12-25T18:01:47"/>
    <d v="2022-12-25T16:41:37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5843"/>
    <s v="o"/>
    <s v="postnl"/>
    <x v="0"/>
    <s v="Monday Merch"/>
    <n v="517"/>
    <s v="broker"/>
    <s v="Rotterdam"/>
    <s v="3024 EZ"/>
    <s v="NL"/>
    <s v="Netherlands"/>
    <s v="Tomigusuku-shi"/>
    <s v="9010225"/>
    <s v="JP"/>
    <x v="28"/>
    <x v="18"/>
    <s v="CX496049397NL"/>
    <d v="2022-12-25T16:44:49"/>
    <d v="2022-12-25T16:45:02"/>
    <d v="2022-12-25T16:44:51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6339"/>
    <s v="o"/>
    <s v="postnl"/>
    <x v="0"/>
    <s v="Monday Merch"/>
    <n v="517"/>
    <s v="broker"/>
    <s v="Rotterdam"/>
    <s v="3024 EZ"/>
    <s v="NL"/>
    <s v="Netherlands"/>
    <s v="Hornchurch"/>
    <s v="RM12 4BW"/>
    <s v="GB"/>
    <x v="9"/>
    <x v="18"/>
    <s v="CX496096689NL"/>
    <d v="2022-12-25T16:58:12"/>
    <d v="2023-01-06T13:20:23"/>
    <d v="2022-12-25T16:58:13"/>
    <x v="84"/>
    <x v="138"/>
    <d v="2023-01-05T15:1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6568"/>
    <s v="o"/>
    <s v="postnl"/>
    <x v="0"/>
    <s v="Monday Merch"/>
    <n v="517"/>
    <s v="broker"/>
    <s v="Rotterdam"/>
    <s v="3024 EZ"/>
    <s v="NL"/>
    <s v="Netherlands"/>
    <s v="Singapore"/>
    <s v="357916"/>
    <s v="SG"/>
    <x v="26"/>
    <x v="18"/>
    <s v="CX496002443NL"/>
    <d v="2022-12-25T17:02:31"/>
    <d v="2022-12-25T18:01:08"/>
    <d v="2022-12-25T17:02:32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46789"/>
    <s v="o"/>
    <s v="dhl_express"/>
    <x v="1"/>
    <s v="Monday Merch"/>
    <n v="4195"/>
    <s v="broker"/>
    <s v="Rotterdam"/>
    <s v="3024 EZ"/>
    <s v="NL"/>
    <s v="Netherlands"/>
    <s v="Banora Point"/>
    <s v="2486"/>
    <s v="AU"/>
    <x v="3"/>
    <x v="18"/>
    <s v="7856633982"/>
    <d v="2022-12-25T17:07:08"/>
    <d v="2023-01-04T08:33:19"/>
    <d v="2022-12-25T17:07:09"/>
    <x v="21"/>
    <x v="146"/>
    <d v="2023-01-04T17:26:04"/>
    <n v="2504"/>
    <s v="DHL Express Worldwide 1-2kg - incoterm DAP"/>
    <s v="41.65"/>
    <s v="delivered"/>
    <x v="2"/>
    <m/>
    <s v=""/>
    <s v=""/>
    <n v="317334"/>
    <s v="Standaard"/>
    <s v="0.8"/>
    <n v="5"/>
    <n v="5"/>
    <n v="1"/>
    <x v="3"/>
    <x v="6"/>
    <x v="2"/>
    <x v="2"/>
    <n v="8"/>
    <m/>
    <m/>
    <n v="8"/>
    <x v="1"/>
    <n v="0.8"/>
    <n v="5"/>
    <x v="1"/>
  </r>
  <r>
    <n v="236547710"/>
    <s v="o"/>
    <s v="postnl"/>
    <x v="0"/>
    <s v="Monday Merch"/>
    <n v="517"/>
    <s v="broker"/>
    <s v="Rotterdam"/>
    <s v="3024 EZ"/>
    <s v="NL"/>
    <s v="Netherlands"/>
    <s v="Singapore"/>
    <s v="597159"/>
    <s v="SG"/>
    <x v="26"/>
    <x v="18"/>
    <s v="CX496006706NL"/>
    <d v="2022-12-25T17:45:48"/>
    <d v="2022-12-25T18:00:35"/>
    <d v="2022-12-25T17:45:49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47804"/>
    <s v="o"/>
    <s v="postnl"/>
    <x v="0"/>
    <s v="Monday Merch"/>
    <n v="517"/>
    <s v="broker"/>
    <s v="Rotterdam"/>
    <s v="3024 EZ"/>
    <s v="NL"/>
    <s v="Netherlands"/>
    <s v="Rainham"/>
    <s v="RM13 8GL"/>
    <s v="GB"/>
    <x v="9"/>
    <x v="18"/>
    <s v="CX496056985NL"/>
    <d v="2022-12-25T17:49:22"/>
    <d v="2023-01-06T06:50:36"/>
    <d v="2022-12-25T17:49:24"/>
    <x v="85"/>
    <x v="147"/>
    <d v="2023-01-05T12:3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7884"/>
    <s v="o"/>
    <s v="postnl"/>
    <x v="0"/>
    <s v="Monday Merch"/>
    <n v="517"/>
    <s v="broker"/>
    <s v="Rotterdam"/>
    <s v="3024 EZ"/>
    <s v="NL"/>
    <s v="Netherlands"/>
    <s v="Cambridge"/>
    <s v="CB5 8TR"/>
    <s v="GB"/>
    <x v="9"/>
    <x v="18"/>
    <s v="CX496068158NL"/>
    <d v="2022-12-25T17:52:05"/>
    <d v="2022-12-25T17:52:39"/>
    <d v="2022-12-25T17:52:06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547893"/>
    <s v="o"/>
    <s v="postnl"/>
    <x v="0"/>
    <s v="Monday Merch"/>
    <n v="517"/>
    <s v="broker"/>
    <s v="Rotterdam"/>
    <s v="3024 EZ"/>
    <s v="NL"/>
    <s v="Netherlands"/>
    <s v="Cambridge"/>
    <s v="CB5 8TR"/>
    <s v="GB"/>
    <x v="9"/>
    <x v="18"/>
    <s v="CX496042544NL"/>
    <d v="2022-12-25T17:52:26"/>
    <d v="2023-01-06T10:10:23"/>
    <d v="2022-12-25T17:52:27"/>
    <x v="86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47939"/>
    <s v="o"/>
    <s v="postnl"/>
    <x v="0"/>
    <s v="Monday Merch"/>
    <n v="517"/>
    <s v="broker"/>
    <s v="Rotterdam"/>
    <s v="3024 EZ"/>
    <s v="NL"/>
    <s v="Netherlands"/>
    <s v="London"/>
    <s v="N7 6FP"/>
    <s v="GB"/>
    <x v="9"/>
    <x v="18"/>
    <s v="CX496022615NL"/>
    <d v="2022-12-25T17:54:20"/>
    <d v="2023-01-07T01:21:16"/>
    <d v="2022-12-25T17:54:21"/>
    <x v="87"/>
    <x v="148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47996"/>
    <s v="o"/>
    <s v="postnl"/>
    <x v="0"/>
    <s v="Monday Merch"/>
    <n v="517"/>
    <s v="broker"/>
    <s v="Rotterdam"/>
    <s v="3024 EZ"/>
    <s v="NL"/>
    <s v="Netherlands"/>
    <s v="Grünwald"/>
    <s v="82031"/>
    <s v="DE"/>
    <x v="1"/>
    <x v="18"/>
    <s v="3SYZXG9385524"/>
    <d v="2022-12-25T17:56:24"/>
    <d v="2023-01-04T21:51:40"/>
    <d v="2022-12-25T17:56:25"/>
    <x v="88"/>
    <x v="149"/>
    <d v="2023-01-04T21:02:00"/>
    <n v="3"/>
    <s v="PostNL abroad 0-23kg"/>
    <s v="7.6"/>
    <s v="delivered"/>
    <x v="2"/>
    <m/>
    <s v=""/>
    <s v=""/>
    <n v="317334"/>
    <s v="Standaard"/>
    <s v="0.8"/>
    <n v="5"/>
    <n v="5"/>
    <n v="1"/>
    <x v="3"/>
    <x v="6"/>
    <x v="0"/>
    <x v="0"/>
    <n v="3"/>
    <m/>
    <n v="6"/>
    <n v="6"/>
    <x v="1"/>
    <n v="0.8"/>
    <n v="5"/>
    <x v="1"/>
  </r>
  <r>
    <n v="236548087"/>
    <s v="o"/>
    <s v="postnl"/>
    <x v="0"/>
    <s v="Monday Merch"/>
    <n v="517"/>
    <s v="broker"/>
    <s v="Rotterdam"/>
    <s v="3024 EZ"/>
    <s v="NL"/>
    <s v="Netherlands"/>
    <s v="London"/>
    <s v="N7 8QJ"/>
    <s v="GB"/>
    <x v="9"/>
    <x v="18"/>
    <s v="CX496042703NL"/>
    <d v="2022-12-25T17:59:59"/>
    <d v="2023-01-12T02:10:43"/>
    <d v="2022-12-25T18:00:00"/>
    <x v="89"/>
    <x v="150"/>
    <d v="2023-01-05T16:24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8098"/>
    <s v="o"/>
    <s v="dhl_express"/>
    <x v="1"/>
    <s v="Monday Merch"/>
    <n v="4195"/>
    <s v="broker"/>
    <s v="Rotterdam"/>
    <s v="3024 EZ"/>
    <s v="NL"/>
    <s v="Netherlands"/>
    <s v="Singapore"/>
    <s v="597159"/>
    <s v="SG"/>
    <x v="26"/>
    <x v="18"/>
    <s v="7856650325"/>
    <d v="2022-12-25T18:00:21"/>
    <d v="2023-01-02T10:37:31"/>
    <d v="2022-12-25T18:00:22"/>
    <x v="21"/>
    <x v="151"/>
    <d v="2023-01-02T17:26:18"/>
    <n v="2504"/>
    <s v="DHL Express Worldwide 1-2kg - incoterm DAP"/>
    <s v="43.6"/>
    <s v="delivered"/>
    <x v="2"/>
    <m/>
    <s v=""/>
    <s v=""/>
    <n v="317334"/>
    <s v="Standaard"/>
    <s v="0.8"/>
    <n v="3"/>
    <n v="3"/>
    <n v="1"/>
    <x v="3"/>
    <x v="6"/>
    <x v="1"/>
    <x v="9"/>
    <n v="5"/>
    <m/>
    <m/>
    <n v="5"/>
    <x v="1"/>
    <n v="0.8"/>
    <n v="3"/>
    <x v="1"/>
  </r>
  <r>
    <n v="236548113"/>
    <s v="o"/>
    <s v="dhl_express"/>
    <x v="1"/>
    <s v="Monday Merch"/>
    <n v="4195"/>
    <s v="broker"/>
    <s v="Rotterdam"/>
    <s v="3024 EZ"/>
    <s v="NL"/>
    <s v="Netherlands"/>
    <s v="Singapore"/>
    <s v="357916"/>
    <s v="SG"/>
    <x v="26"/>
    <x v="18"/>
    <s v="7856650572"/>
    <d v="2022-12-25T18:00:52"/>
    <d v="2023-01-03T13:58:35"/>
    <d v="2022-12-25T18:00:53"/>
    <x v="21"/>
    <x v="152"/>
    <d v="2023-01-03T20:31:00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548131"/>
    <s v="o"/>
    <s v="dhl_express"/>
    <x v="1"/>
    <s v="Monday Merch"/>
    <n v="4195"/>
    <s v="broker"/>
    <s v="Rotterdam"/>
    <s v="3024 EZ"/>
    <s v="NL"/>
    <s v="Netherlands"/>
    <s v="Tomigusuku-shi"/>
    <s v="9010225"/>
    <s v="JP"/>
    <x v="28"/>
    <x v="18"/>
    <s v="4329056782"/>
    <d v="2022-12-25T18:01:26"/>
    <d v="2023-01-07T04:12:03"/>
    <d v="2022-12-25T18:01:27"/>
    <x v="21"/>
    <x v="153"/>
    <d v="2023-01-07T11:34:00"/>
    <n v="2504"/>
    <s v="DHL Express Worldwide 1-2kg - incoterm DAP"/>
    <s v="43.6"/>
    <s v="delivered"/>
    <x v="2"/>
    <m/>
    <s v=""/>
    <s v=""/>
    <n v="317334"/>
    <s v="Standaard"/>
    <s v="0.8"/>
    <n v="8"/>
    <n v="8"/>
    <n v="1"/>
    <x v="3"/>
    <x v="6"/>
    <x v="1"/>
    <x v="3"/>
    <n v="7"/>
    <m/>
    <m/>
    <n v="7"/>
    <x v="0"/>
    <n v="0.8"/>
    <n v="8"/>
    <x v="1"/>
  </r>
  <r>
    <n v="236548150"/>
    <s v="o"/>
    <s v="dhl_express"/>
    <x v="1"/>
    <s v="Monday Merch"/>
    <n v="4195"/>
    <s v="broker"/>
    <s v="Rotterdam"/>
    <s v="3024 EZ"/>
    <s v="NL"/>
    <s v="Netherlands"/>
    <s v="Niseko Cho"/>
    <s v="048-1522"/>
    <s v="JP"/>
    <x v="28"/>
    <x v="18"/>
    <s v="7856651025"/>
    <d v="2022-12-25T18:02:12"/>
    <d v="2023-01-07T13:38:28"/>
    <d v="2022-12-25T18:02:13"/>
    <x v="21"/>
    <x v="154"/>
    <d v="2023-01-07T21:18:00"/>
    <n v="2504"/>
    <s v="DHL Express Worldwide 1-2kg - incoterm DAP"/>
    <s v="43.6"/>
    <s v="delivered"/>
    <x v="2"/>
    <m/>
    <s v=""/>
    <s v=""/>
    <n v="317334"/>
    <s v="Standaard"/>
    <s v="0.8"/>
    <n v="8"/>
    <n v="7"/>
    <n v="1"/>
    <x v="3"/>
    <x v="6"/>
    <x v="1"/>
    <x v="3"/>
    <n v="7"/>
    <m/>
    <m/>
    <n v="7"/>
    <x v="1"/>
    <n v="0.8"/>
    <n v="7"/>
    <x v="1"/>
  </r>
  <r>
    <n v="236548169"/>
    <s v="o"/>
    <s v="dhl_express"/>
    <x v="1"/>
    <s v="Monday Merch"/>
    <n v="4195"/>
    <s v="broker"/>
    <s v="Rotterdam"/>
    <s v="3024 EZ"/>
    <s v="NL"/>
    <s v="Netherlands"/>
    <s v="Singapore"/>
    <s v="488366"/>
    <s v="SG"/>
    <x v="26"/>
    <x v="18"/>
    <s v="7856651224"/>
    <d v="2022-12-25T18:02:52"/>
    <d v="2023-01-03T08:34:18"/>
    <d v="2022-12-25T18:02:53"/>
    <x v="21"/>
    <x v="155"/>
    <d v="2023-01-03T15:21:43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548180"/>
    <s v="o"/>
    <s v="dhl_express"/>
    <x v="1"/>
    <s v="Monday Merch"/>
    <n v="4195"/>
    <s v="broker"/>
    <s v="Rotterdam"/>
    <s v="3024 EZ"/>
    <s v="NL"/>
    <s v="Netherlands"/>
    <s v="Suginami"/>
    <s v="1660016"/>
    <s v="JP"/>
    <x v="28"/>
    <x v="18"/>
    <s v="7856651261"/>
    <d v="2022-12-25T18:03:14"/>
    <d v="2023-01-06T10:19:05"/>
    <d v="2022-12-25T18:03:15"/>
    <x v="21"/>
    <x v="156"/>
    <d v="2023-01-06T17:52:00"/>
    <n v="2504"/>
    <s v="DHL Express Worldwide 1-2kg - incoterm DAP"/>
    <s v="43.6"/>
    <s v="delivered"/>
    <x v="2"/>
    <m/>
    <s v=""/>
    <s v=""/>
    <n v="317334"/>
    <s v="Standaard"/>
    <s v="0.8"/>
    <n v="7"/>
    <n v="7"/>
    <n v="1"/>
    <x v="3"/>
    <x v="6"/>
    <x v="1"/>
    <x v="3"/>
    <n v="7"/>
    <m/>
    <m/>
    <n v="7"/>
    <x v="1"/>
    <n v="0.8"/>
    <n v="7"/>
    <x v="1"/>
  </r>
  <r>
    <n v="236548226"/>
    <s v="o"/>
    <s v="dhl_express"/>
    <x v="1"/>
    <s v="Monday Merch"/>
    <n v="4195"/>
    <s v="broker"/>
    <s v="Rotterdam"/>
    <s v="3024 EZ"/>
    <s v="NL"/>
    <s v="Netherlands"/>
    <s v="Tel Aviv-Yafo"/>
    <s v="6334310"/>
    <s v="IL"/>
    <x v="27"/>
    <x v="18"/>
    <s v="4329057460"/>
    <d v="2022-12-25T18:04:20"/>
    <d v="2023-01-25T10:58:24"/>
    <d v="2022-12-25T18:04:21"/>
    <x v="21"/>
    <x v="157"/>
    <d v="2023-01-25T11:27:42"/>
    <n v="2504"/>
    <s v="DHL Express Worldwide 1-2kg - incoterm DAP"/>
    <s v="58.1"/>
    <s v="delivered"/>
    <x v="2"/>
    <m/>
    <s v=""/>
    <s v=""/>
    <n v="317334"/>
    <s v="Standaard"/>
    <s v="0.8"/>
    <n v="26"/>
    <n v="26"/>
    <n v="4"/>
    <x v="3"/>
    <x v="10"/>
    <x v="1"/>
    <x v="1"/>
    <n v="6"/>
    <m/>
    <m/>
    <n v="6"/>
    <x v="0"/>
    <n v="0.8"/>
    <n v="26"/>
    <x v="1"/>
  </r>
  <r>
    <n v="236548234"/>
    <s v="o"/>
    <s v="dhl_express"/>
    <x v="1"/>
    <s v="Monday Merch"/>
    <n v="4195"/>
    <s v="broker"/>
    <s v="Rotterdam"/>
    <s v="3024 EZ"/>
    <s v="NL"/>
    <s v="Netherlands"/>
    <s v="Tokyo"/>
    <s v="157-0077"/>
    <s v="JP"/>
    <x v="28"/>
    <x v="18"/>
    <s v="4329057585"/>
    <d v="2022-12-25T18:04:58"/>
    <d v="2023-01-05T03:25:51"/>
    <d v="2022-12-25T18:04:59"/>
    <x v="21"/>
    <x v="158"/>
    <d v="2023-01-05T10:45:00"/>
    <n v="2504"/>
    <s v="DHL Express Worldwide 1-2kg - incoterm DAP"/>
    <s v="43.6"/>
    <s v="delivered"/>
    <x v="2"/>
    <m/>
    <s v=""/>
    <s v=""/>
    <n v="317334"/>
    <s v="Standaard"/>
    <s v="0.8"/>
    <n v="6"/>
    <n v="6"/>
    <n v="1"/>
    <x v="3"/>
    <x v="6"/>
    <x v="1"/>
    <x v="3"/>
    <n v="7"/>
    <m/>
    <m/>
    <n v="7"/>
    <x v="1"/>
    <n v="0.8"/>
    <n v="6"/>
    <x v="1"/>
  </r>
  <r>
    <n v="236548244"/>
    <s v="o"/>
    <s v="dhl_express"/>
    <x v="1"/>
    <s v="Monday Merch"/>
    <n v="4195"/>
    <s v="broker"/>
    <s v="Rotterdam"/>
    <s v="3024 EZ"/>
    <s v="NL"/>
    <s v="Netherlands"/>
    <s v="Tokyo"/>
    <s v="135-0003"/>
    <s v="JP"/>
    <x v="28"/>
    <x v="18"/>
    <s v="7856651703"/>
    <d v="2022-12-25T18:05:28"/>
    <d v="2023-01-05T04:02:36"/>
    <d v="2022-12-25T18:05:29"/>
    <x v="21"/>
    <x v="159"/>
    <d v="2023-01-05T11:35:00"/>
    <n v="2504"/>
    <s v="DHL Express Worldwide 1-2kg - incoterm DAP"/>
    <s v="43.6"/>
    <s v="delivered"/>
    <x v="2"/>
    <m/>
    <s v=""/>
    <s v=""/>
    <n v="317334"/>
    <s v="Standaard"/>
    <s v="0.8"/>
    <n v="6"/>
    <n v="6"/>
    <n v="1"/>
    <x v="3"/>
    <x v="6"/>
    <x v="1"/>
    <x v="3"/>
    <n v="7"/>
    <m/>
    <m/>
    <n v="7"/>
    <x v="1"/>
    <n v="0.8"/>
    <n v="6"/>
    <x v="1"/>
  </r>
  <r>
    <n v="236548292"/>
    <s v="o"/>
    <s v="dhl_express"/>
    <x v="1"/>
    <s v="Monday Merch"/>
    <n v="4195"/>
    <s v="broker"/>
    <s v="Rotterdam"/>
    <s v="3024 EZ"/>
    <s v="NL"/>
    <s v="Netherlands"/>
    <s v="Singapore"/>
    <s v="438791"/>
    <s v="SG"/>
    <x v="26"/>
    <x v="18"/>
    <s v="7856652156"/>
    <d v="2022-12-25T18:06:51"/>
    <d v="2023-01-02T13:37:18"/>
    <d v="2022-12-25T18:06:52"/>
    <x v="21"/>
    <x v="160"/>
    <d v="2023-01-02T20:22:12"/>
    <n v="2504"/>
    <s v="DHL Express Worldwide 1-2kg - incoterm DAP"/>
    <s v="43.6"/>
    <s v="delivered"/>
    <x v="2"/>
    <m/>
    <s v=""/>
    <s v=""/>
    <n v="317334"/>
    <s v="Standaard"/>
    <s v="0.8"/>
    <n v="3"/>
    <n v="3"/>
    <n v="1"/>
    <x v="3"/>
    <x v="6"/>
    <x v="1"/>
    <x v="9"/>
    <n v="5"/>
    <m/>
    <m/>
    <n v="5"/>
    <x v="1"/>
    <n v="0.8"/>
    <n v="3"/>
    <x v="1"/>
  </r>
  <r>
    <n v="236548318"/>
    <s v="o"/>
    <s v="dhl_express"/>
    <x v="1"/>
    <s v="Monday Merch"/>
    <n v="4195"/>
    <s v="broker"/>
    <s v="Rotterdam"/>
    <s v="3024 EZ"/>
    <s v="NL"/>
    <s v="Netherlands"/>
    <s v="Tokyo"/>
    <s v="152-0032"/>
    <s v="JP"/>
    <x v="28"/>
    <x v="18"/>
    <s v="4329058775"/>
    <d v="2022-12-25T18:08:10"/>
    <d v="2023-01-05T12:29:39"/>
    <d v="2022-12-25T18:08:11"/>
    <x v="21"/>
    <x v="161"/>
    <d v="2023-01-05T20:11:17"/>
    <n v="2504"/>
    <s v="DHL Express Worldwide 1-2kg - incoterm DAP"/>
    <s v="43.6"/>
    <s v="delivered"/>
    <x v="2"/>
    <m/>
    <s v=""/>
    <s v=""/>
    <n v="317334"/>
    <s v="Standaard"/>
    <s v="0.8"/>
    <n v="6"/>
    <n v="6"/>
    <n v="1"/>
    <x v="3"/>
    <x v="6"/>
    <x v="1"/>
    <x v="3"/>
    <n v="7"/>
    <m/>
    <m/>
    <n v="7"/>
    <x v="1"/>
    <n v="0.8"/>
    <n v="6"/>
    <x v="1"/>
  </r>
  <r>
    <n v="236548402"/>
    <s v="o"/>
    <s v="dhl_express"/>
    <x v="1"/>
    <s v="Monday Merch"/>
    <n v="4195"/>
    <s v="broker"/>
    <s v="Rotterdam"/>
    <s v="3024 EZ"/>
    <s v="NL"/>
    <s v="Netherlands"/>
    <s v="Shanghai"/>
    <s v="200041"/>
    <s v="CN"/>
    <x v="6"/>
    <x v="18"/>
    <s v="7856654783"/>
    <d v="2022-12-25T18:13:16"/>
    <d v="2023-01-20T08:46:41"/>
    <d v="2022-12-25T18:13:16"/>
    <x v="21"/>
    <x v="0"/>
    <m/>
    <n v="2504"/>
    <s v="DHL Express Worldwide 1-2kg - incoterm DAP"/>
    <s v="43.6"/>
    <s v="shipment-on-route"/>
    <x v="6"/>
    <m/>
    <s v=""/>
    <s v=""/>
    <n v="317334"/>
    <s v="Standaard"/>
    <s v="0.8"/>
    <m/>
    <m/>
    <m/>
    <x v="3"/>
    <x v="0"/>
    <x v="1"/>
    <x v="3"/>
    <n v="14"/>
    <m/>
    <m/>
    <n v="14"/>
    <x v="0"/>
    <n v="0.8"/>
    <n v="39"/>
    <x v="3"/>
  </r>
  <r>
    <n v="236548488"/>
    <s v="o"/>
    <s v="postnl"/>
    <x v="0"/>
    <s v="Monday Merch"/>
    <n v="517"/>
    <s v="broker"/>
    <s v="Rotterdam"/>
    <s v="3024 EZ"/>
    <s v="NL"/>
    <s v="Netherlands"/>
    <s v="Borchen"/>
    <s v="33178"/>
    <s v="DE"/>
    <x v="1"/>
    <x v="18"/>
    <s v="3SYZXG4050553"/>
    <d v="2022-12-25T18:17:05"/>
    <d v="2023-01-03T12:50:19"/>
    <d v="2022-12-25T18:17:06"/>
    <x v="90"/>
    <x v="162"/>
    <d v="2023-01-03T12:01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6548553"/>
    <s v="o"/>
    <s v="postnl"/>
    <x v="0"/>
    <s v="Monday Merch"/>
    <n v="517"/>
    <s v="broker"/>
    <s v="Rotterdam"/>
    <s v="3024 EZ"/>
    <s v="NL"/>
    <s v="Netherlands"/>
    <s v="Essex"/>
    <s v="SS4 1RN"/>
    <s v="GB"/>
    <x v="9"/>
    <x v="18"/>
    <s v="CX496074025NL"/>
    <d v="2022-12-25T18:19:28"/>
    <d v="2023-01-12T07:40:47"/>
    <d v="2022-12-25T18:19:29"/>
    <x v="91"/>
    <x v="163"/>
    <d v="2023-01-05T17:3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8634"/>
    <s v="o"/>
    <s v="postnl"/>
    <x v="0"/>
    <s v="Monday Merch"/>
    <n v="517"/>
    <s v="broker"/>
    <s v="Rotterdam"/>
    <s v="3024 EZ"/>
    <s v="NL"/>
    <s v="Netherlands"/>
    <s v="Camberley"/>
    <s v="GU17 0PX"/>
    <s v="GB"/>
    <x v="9"/>
    <x v="18"/>
    <s v="CX496027105NL"/>
    <d v="2022-12-25T18:22:32"/>
    <d v="2023-01-07T05:11:29"/>
    <d v="2022-12-25T18:22:34"/>
    <x v="92"/>
    <x v="164"/>
    <d v="2023-01-06T11:17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48694"/>
    <s v="o"/>
    <s v="postnl"/>
    <x v="0"/>
    <s v="Monday Merch"/>
    <n v="517"/>
    <s v="broker"/>
    <s v="Rotterdam"/>
    <s v="3024 EZ"/>
    <s v="NL"/>
    <s v="Netherlands"/>
    <s v="Sharpthorne"/>
    <s v="RH19 4PA"/>
    <s v="GB"/>
    <x v="9"/>
    <x v="18"/>
    <s v="CX496057331NL"/>
    <d v="2022-12-25T18:24:24"/>
    <d v="2023-01-06T01:41:08"/>
    <d v="2022-12-25T18:24:25"/>
    <x v="93"/>
    <x v="165"/>
    <d v="2023-01-05T11:1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8975"/>
    <s v="o"/>
    <s v="dhl_express"/>
    <x v="1"/>
    <s v="Monday Merch"/>
    <n v="4195"/>
    <s v="broker"/>
    <s v="Rotterdam"/>
    <s v="3024 EZ"/>
    <s v="NL"/>
    <s v="Netherlands"/>
    <s v="Shenzhen"/>
    <s v="518000"/>
    <s v="CN"/>
    <x v="6"/>
    <x v="18"/>
    <s v="4329066136"/>
    <d v="2022-12-25T18:27:55"/>
    <d v="2023-01-09T15:38:46"/>
    <d v="2022-12-25T18:27:56"/>
    <x v="21"/>
    <x v="166"/>
    <d v="2023-01-09T22:22:42"/>
    <n v="2504"/>
    <s v="DHL Express Worldwide 1-2kg - incoterm DAP"/>
    <s v="43.6"/>
    <s v="delivered"/>
    <x v="2"/>
    <m/>
    <s v=""/>
    <s v=""/>
    <n v="317334"/>
    <s v="Standaard"/>
    <s v="0.8"/>
    <n v="10"/>
    <n v="10"/>
    <n v="2"/>
    <x v="3"/>
    <x v="9"/>
    <x v="1"/>
    <x v="3"/>
    <n v="14"/>
    <m/>
    <m/>
    <n v="14"/>
    <x v="1"/>
    <n v="0.8"/>
    <n v="10"/>
    <x v="1"/>
  </r>
  <r>
    <n v="236548997"/>
    <s v="o"/>
    <s v="dhl_express"/>
    <x v="1"/>
    <s v="Monday Merch"/>
    <n v="4195"/>
    <s v="broker"/>
    <s v="Rotterdam"/>
    <s v="3024 EZ"/>
    <s v="NL"/>
    <s v="Netherlands"/>
    <s v="Shanghai"/>
    <s v="200060"/>
    <s v="CN"/>
    <x v="6"/>
    <x v="18"/>
    <s v="7856660674"/>
    <d v="2022-12-25T18:29:16"/>
    <d v="2023-01-12T06:43:34"/>
    <d v="2022-12-25T18:29:17"/>
    <x v="21"/>
    <x v="167"/>
    <d v="2023-01-12T13:34:45"/>
    <n v="2504"/>
    <s v="DHL Express Worldwide 1-2kg - incoterm DAP"/>
    <s v="43.6"/>
    <s v="delivered"/>
    <x v="2"/>
    <m/>
    <s v=""/>
    <s v=""/>
    <n v="317334"/>
    <s v="Standaard"/>
    <s v="0.8"/>
    <n v="13"/>
    <n v="13"/>
    <n v="2"/>
    <x v="3"/>
    <x v="9"/>
    <x v="1"/>
    <x v="3"/>
    <n v="14"/>
    <m/>
    <m/>
    <n v="14"/>
    <x v="1"/>
    <n v="0.8"/>
    <n v="13"/>
    <x v="1"/>
  </r>
  <r>
    <n v="236549042"/>
    <s v="o"/>
    <s v="dhl_express"/>
    <x v="1"/>
    <s v="Monday Merch"/>
    <n v="4195"/>
    <s v="broker"/>
    <s v="Rotterdam"/>
    <s v="3024 EZ"/>
    <s v="NL"/>
    <s v="Netherlands"/>
    <s v="Shanghai"/>
    <s v="200062"/>
    <s v="CN"/>
    <x v="6"/>
    <x v="18"/>
    <s v="7856661680"/>
    <d v="2022-12-25T18:31:14"/>
    <d v="2023-01-13T10:48:51"/>
    <d v="2022-12-25T18:31:15"/>
    <x v="21"/>
    <x v="168"/>
    <d v="2023-01-13T17:42:30"/>
    <n v="2504"/>
    <s v="DHL Express Worldwide 1-2kg - incoterm DAP"/>
    <s v="43.6"/>
    <s v="delivered"/>
    <x v="2"/>
    <m/>
    <s v=""/>
    <s v=""/>
    <n v="317334"/>
    <s v="Standaard"/>
    <s v="0.8"/>
    <n v="14"/>
    <n v="14"/>
    <n v="2"/>
    <x v="3"/>
    <x v="9"/>
    <x v="1"/>
    <x v="3"/>
    <n v="14"/>
    <m/>
    <m/>
    <n v="14"/>
    <x v="1"/>
    <n v="0.8"/>
    <n v="14"/>
    <x v="1"/>
  </r>
  <r>
    <n v="237260693"/>
    <s v="o"/>
    <s v="postnl"/>
    <x v="0"/>
    <s v="Monday Merch"/>
    <n v="517"/>
    <s v="broker"/>
    <s v="Rotterdam"/>
    <s v="3024 EZ"/>
    <s v="NL"/>
    <s v="Netherlands"/>
    <s v="München"/>
    <s v="80801"/>
    <s v="DE"/>
    <x v="1"/>
    <x v="44"/>
    <s v="3SYZXG7685494"/>
    <d v="2022-12-28T16:12:40"/>
    <d v="2023-01-03T19:20:37"/>
    <d v="2022-12-28T16:12:42"/>
    <x v="94"/>
    <x v="169"/>
    <d v="2023-01-03T18:06:00"/>
    <n v="3"/>
    <s v="PostNL abroad 0-23kg"/>
    <s v="7.6"/>
    <s v="delivered"/>
    <x v="2"/>
    <m/>
    <s v=""/>
    <s v=""/>
    <n v="317334"/>
    <s v="Standaard"/>
    <s v="1.0"/>
    <n v="4"/>
    <n v="4"/>
    <n v="1"/>
    <x v="3"/>
    <x v="6"/>
    <x v="0"/>
    <x v="0"/>
    <n v="3"/>
    <m/>
    <n v="6"/>
    <n v="6"/>
    <x v="1"/>
    <n v="0.8"/>
    <n v="4"/>
    <x v="1"/>
  </r>
  <r>
    <n v="237260692"/>
    <s v="o"/>
    <s v="postnl"/>
    <x v="0"/>
    <s v="Monday Merch"/>
    <n v="517"/>
    <s v="broker"/>
    <s v="Rotterdam"/>
    <s v="3024 EZ"/>
    <s v="NL"/>
    <s v="Netherlands"/>
    <s v="München"/>
    <s v="80801"/>
    <s v="DE"/>
    <x v="1"/>
    <x v="44"/>
    <s v="3SYZXG6085598"/>
    <d v="2022-12-28T16:12:40"/>
    <d v="2023-01-03T19:20:19"/>
    <d v="2022-12-28T16:12:43"/>
    <x v="95"/>
    <x v="169"/>
    <d v="2023-01-03T18:06:00"/>
    <n v="3"/>
    <s v="PostNL abroad 0-23kg"/>
    <s v="7.6"/>
    <s v="delivered"/>
    <x v="2"/>
    <m/>
    <s v=""/>
    <s v=""/>
    <n v="317334"/>
    <s v="Standaard"/>
    <s v="1.0"/>
    <n v="4"/>
    <n v="4"/>
    <n v="1"/>
    <x v="3"/>
    <x v="6"/>
    <x v="0"/>
    <x v="0"/>
    <n v="3"/>
    <m/>
    <n v="6"/>
    <n v="6"/>
    <x v="1"/>
    <n v="0.8"/>
    <n v="4"/>
    <x v="1"/>
  </r>
  <r>
    <n v="237267246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2062820"/>
    <d v="2022-12-28T16:26:10"/>
    <d v="2023-01-03T15:20:25"/>
    <d v="2022-12-28T16:26:12"/>
    <x v="96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67248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6915232"/>
    <d v="2022-12-28T16:26:10"/>
    <d v="2023-01-03T15:20:27"/>
    <d v="2022-12-28T16:26:12"/>
    <x v="97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67245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4390631"/>
    <d v="2022-12-28T16:26:10"/>
    <d v="2023-01-03T15:20:26"/>
    <d v="2022-12-28T16:26:12"/>
    <x v="98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67247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9401559"/>
    <d v="2022-12-28T16:26:10"/>
    <d v="2023-01-03T15:20:44"/>
    <d v="2022-12-28T16:26:12"/>
    <x v="99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71730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9877868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8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8327844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1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8977669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7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8917926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6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4292089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3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4103553"/>
    <d v="2022-12-28T16:36:27"/>
    <d v="2023-01-15T23:00:46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4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4113769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5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0223695"/>
    <d v="2022-12-28T16:36:27"/>
    <d v="2023-01-10T11:50:21"/>
    <d v="2022-12-28T16:36:30"/>
    <x v="100"/>
    <x v="171"/>
    <d v="2023-01-10T11:25:00"/>
    <n v="3"/>
    <s v="PostNL abroad 0-23kg"/>
    <s v="18.9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276358"/>
    <s v="o"/>
    <s v="postnl"/>
    <x v="0"/>
    <s v="Monday Merch"/>
    <n v="517"/>
    <s v="broker"/>
    <s v="Rotterdam"/>
    <s v="3024 EZ"/>
    <s v="NL"/>
    <s v="Netherlands"/>
    <s v="Aarhus C"/>
    <s v="8000"/>
    <s v="DK"/>
    <x v="12"/>
    <x v="46"/>
    <s v="3SYZXG0675227"/>
    <d v="2022-12-28T16:46:32"/>
    <d v="2023-01-07T06:26:12"/>
    <d v="2022-12-28T16:46:33"/>
    <x v="101"/>
    <x v="172"/>
    <d v="2023-01-06T14:43:49"/>
    <n v="3"/>
    <s v="PostNL abroad 0-23kg"/>
    <s v="13.0"/>
    <s v="delivered"/>
    <x v="2"/>
    <m/>
    <s v=""/>
    <s v=""/>
    <n v="317334"/>
    <s v="Standaard"/>
    <s v="0.5"/>
    <n v="3"/>
    <n v="3"/>
    <n v="1"/>
    <x v="6"/>
    <x v="6"/>
    <x v="0"/>
    <x v="6"/>
    <n v="2"/>
    <m/>
    <n v="7"/>
    <n v="7"/>
    <x v="1"/>
    <n v="0.8"/>
    <n v="3"/>
    <x v="1"/>
  </r>
  <r>
    <n v="237333105"/>
    <s v="o"/>
    <s v="postnl"/>
    <x v="0"/>
    <s v="Monday Merch"/>
    <n v="517"/>
    <s v="broker"/>
    <s v="Rotterdam"/>
    <s v="3024 EZ"/>
    <s v="NL"/>
    <s v="Netherlands"/>
    <s v="Utrecht"/>
    <s v="3512 PD"/>
    <s v="NL"/>
    <x v="0"/>
    <x v="8"/>
    <s v="3SYZXG9067631"/>
    <d v="2022-12-28T19:46:17"/>
    <d v="2022-12-30T12:21:07"/>
    <d v="2022-12-28T19:46:18"/>
    <x v="102"/>
    <x v="173"/>
    <d v="2022-12-30T12:01:50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346"/>
    <s v="o"/>
    <s v="postnl"/>
    <x v="0"/>
    <s v="Monday Merch"/>
    <n v="517"/>
    <s v="broker"/>
    <s v="Rotterdam"/>
    <s v="3024 EZ"/>
    <s v="NL"/>
    <s v="Netherlands"/>
    <s v="Gorredijk"/>
    <s v="8401 BA"/>
    <s v="NL"/>
    <x v="0"/>
    <x v="8"/>
    <s v="3SYZXG1272472"/>
    <d v="2022-12-28T19:48:01"/>
    <d v="2022-12-30T18:11:05"/>
    <d v="2022-12-28T19:48:01"/>
    <x v="103"/>
    <x v="174"/>
    <d v="2022-12-30T17:36:20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620"/>
    <s v="o"/>
    <s v="postnl"/>
    <x v="0"/>
    <s v="Monday Merch"/>
    <n v="517"/>
    <s v="broker"/>
    <s v="Rotterdam"/>
    <s v="3024 EZ"/>
    <s v="NL"/>
    <s v="Netherlands"/>
    <s v="Lelystad"/>
    <s v="8243 HB"/>
    <s v="NL"/>
    <x v="0"/>
    <x v="8"/>
    <s v="3SYZXG7251747"/>
    <d v="2022-12-28T19:50:05"/>
    <d v="2022-12-30T11:50:09"/>
    <d v="2022-12-28T19:50:06"/>
    <x v="104"/>
    <x v="175"/>
    <d v="2022-12-30T11:29:20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770"/>
    <s v="o"/>
    <s v="postnl"/>
    <x v="0"/>
    <s v="Monday Merch"/>
    <n v="517"/>
    <s v="broker"/>
    <s v="Rotterdam"/>
    <s v="3024 EZ"/>
    <s v="NL"/>
    <s v="Netherlands"/>
    <s v="Loo"/>
    <s v="6924 AC"/>
    <s v="NL"/>
    <x v="0"/>
    <x v="8"/>
    <s v="3SYZXG3275201"/>
    <d v="2022-12-28T19:51:18"/>
    <d v="2022-12-30T15:41:12"/>
    <d v="2022-12-28T19:51:19"/>
    <x v="105"/>
    <x v="176"/>
    <d v="2022-12-30T15:24:27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870"/>
    <s v="o"/>
    <s v="postnl"/>
    <x v="0"/>
    <s v="Monday Merch"/>
    <n v="517"/>
    <s v="broker"/>
    <s v="Rotterdam"/>
    <s v="3024 EZ"/>
    <s v="NL"/>
    <s v="Netherlands"/>
    <s v="Utrecht"/>
    <s v="3526 BC"/>
    <s v="NL"/>
    <x v="0"/>
    <x v="8"/>
    <s v="3SYZXG6228292"/>
    <d v="2022-12-28T19:52:19"/>
    <d v="2022-12-30T11:20:37"/>
    <d v="2022-12-28T19:52:20"/>
    <x v="106"/>
    <x v="177"/>
    <d v="2022-12-30T11:07:19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4019"/>
    <s v="o"/>
    <s v="postnl"/>
    <x v="0"/>
    <s v="Monday Merch"/>
    <n v="517"/>
    <s v="broker"/>
    <s v="Rotterdam"/>
    <s v="3024 EZ"/>
    <s v="NL"/>
    <s v="Netherlands"/>
    <s v="Daarlerveen"/>
    <s v="7687 BC"/>
    <s v="NL"/>
    <x v="0"/>
    <x v="8"/>
    <s v="3SYZXG5694365"/>
    <d v="2022-12-28T19:53:53"/>
    <d v="2022-12-30T12:51:03"/>
    <d v="2022-12-28T19:53:54"/>
    <x v="107"/>
    <x v="178"/>
    <d v="2022-12-30T12:41:34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4135"/>
    <s v="o"/>
    <s v="postnl"/>
    <x v="0"/>
    <s v="Monday Merch"/>
    <n v="517"/>
    <s v="broker"/>
    <s v="Rotterdam"/>
    <s v="3024 EZ"/>
    <s v="NL"/>
    <s v="Netherlands"/>
    <s v="Ammerstol"/>
    <s v="2865 XX"/>
    <s v="NL"/>
    <x v="0"/>
    <x v="8"/>
    <s v="3SYZXG3021790"/>
    <d v="2022-12-28T19:54:56"/>
    <d v="2022-12-30T11:20:40"/>
    <d v="2022-12-28T19:54:58"/>
    <x v="108"/>
    <x v="179"/>
    <d v="2022-12-30T11:05:14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4661"/>
    <s v="o"/>
    <s v="postnl"/>
    <x v="0"/>
    <s v="Monday Merch"/>
    <n v="517"/>
    <s v="broker"/>
    <s v="Rotterdam"/>
    <s v="3024 EZ"/>
    <s v="NL"/>
    <s v="Netherlands"/>
    <s v="Oss"/>
    <s v="5344"/>
    <s v="BE"/>
    <x v="5"/>
    <x v="8"/>
    <s v="3SYZXG5178500"/>
    <d v="2022-12-28T20:00:28"/>
    <d v="2023-01-10T19:41:26"/>
    <d v="2022-12-28T20:00:28"/>
    <x v="109"/>
    <x v="180"/>
    <d v="2023-01-10T19:03:43"/>
    <n v="3802"/>
    <s v="PostNL Pakket Nederland België - Home Address Only"/>
    <s v="7.3"/>
    <s v="collected-by-customer"/>
    <x v="5"/>
    <m/>
    <s v=""/>
    <s v=""/>
    <n v="317334"/>
    <s v="Standaard"/>
    <s v="1.0"/>
    <n v="12"/>
    <n v="1"/>
    <n v="2"/>
    <x v="3"/>
    <x v="3"/>
    <x v="0"/>
    <x v="0"/>
    <n v="2"/>
    <m/>
    <n v="3"/>
    <n v="3"/>
    <x v="1"/>
    <n v="0.8"/>
    <n v="1"/>
    <x v="1"/>
  </r>
  <r>
    <n v="237655739"/>
    <s v="o"/>
    <s v="postnl"/>
    <x v="0"/>
    <s v="Monday Merch"/>
    <n v="517"/>
    <s v="broker"/>
    <s v="Rotterdam"/>
    <s v="3024 EZ"/>
    <s v="NL"/>
    <s v="Netherlands"/>
    <s v="St Sulpice et Cameyrac"/>
    <s v="33450"/>
    <s v="FR"/>
    <x v="15"/>
    <x v="46"/>
    <s v="3SYZXG9813364"/>
    <d v="2022-12-30T10:57:04"/>
    <d v="2023-01-06T12:40:49"/>
    <d v="2022-12-30T10:57:05"/>
    <x v="110"/>
    <x v="181"/>
    <d v="2023-01-06T11:40:00"/>
    <n v="3"/>
    <s v="PostNL abroad 0-23kg"/>
    <s v="12.0"/>
    <s v="delivered"/>
    <x v="2"/>
    <m/>
    <s v=""/>
    <s v=""/>
    <n v="317334"/>
    <s v="Standaard"/>
    <s v="0.5"/>
    <n v="3"/>
    <n v="3"/>
    <n v="1"/>
    <x v="6"/>
    <x v="6"/>
    <x v="0"/>
    <x v="0"/>
    <n v="3"/>
    <m/>
    <n v="10"/>
    <n v="10"/>
    <x v="1"/>
    <n v="0.8"/>
    <n v="3"/>
    <x v="1"/>
  </r>
  <r>
    <n v="237656461"/>
    <s v="o"/>
    <s v="postnl"/>
    <x v="0"/>
    <s v="Monday Merch"/>
    <n v="517"/>
    <s v="broker"/>
    <s v="Rotterdam"/>
    <s v="3024 EZ"/>
    <s v="NL"/>
    <s v="Netherlands"/>
    <s v="Berlin"/>
    <s v="10405"/>
    <s v="DE"/>
    <x v="1"/>
    <x v="46"/>
    <s v="3SYZXG8890669"/>
    <d v="2022-12-30T10:58:53"/>
    <d v="2023-01-05T14:50:42"/>
    <d v="2022-12-30T10:58:55"/>
    <x v="111"/>
    <x v="182"/>
    <d v="2023-01-05T13:34:00"/>
    <n v="3"/>
    <s v="PostNL abroad 0-23kg"/>
    <s v="7.6"/>
    <s v="delivered"/>
    <x v="2"/>
    <m/>
    <s v=""/>
    <s v=""/>
    <n v="317334"/>
    <s v="Standaard"/>
    <s v="0.5"/>
    <n v="2"/>
    <n v="2"/>
    <n v="1"/>
    <x v="6"/>
    <x v="6"/>
    <x v="0"/>
    <x v="0"/>
    <n v="3"/>
    <m/>
    <n v="6"/>
    <n v="6"/>
    <x v="1"/>
    <n v="0.8"/>
    <n v="2"/>
    <x v="1"/>
  </r>
  <r>
    <n v="237720938"/>
    <s v="o"/>
    <s v="postnl"/>
    <x v="0"/>
    <s v="Monday Merch"/>
    <n v="517"/>
    <s v="broker"/>
    <s v="Rotterdam"/>
    <s v="3024 EZ"/>
    <s v="NL"/>
    <s v="Netherlands"/>
    <s v="Delft"/>
    <s v="2628 ZP"/>
    <s v="NL"/>
    <x v="0"/>
    <x v="47"/>
    <s v="3SYZXG2963052"/>
    <d v="2022-12-30T13:28:58"/>
    <d v="2023-01-12T12:10:55"/>
    <d v="2022-12-30T13:28:59"/>
    <x v="112"/>
    <x v="183"/>
    <d v="2023-01-12T11:50:41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1480"/>
    <s v="o"/>
    <s v="postnl"/>
    <x v="0"/>
    <s v="Monday Merch"/>
    <n v="517"/>
    <s v="broker"/>
    <s v="Rotterdam"/>
    <s v="3024 EZ"/>
    <s v="NL"/>
    <s v="Netherlands"/>
    <s v="Utrecht"/>
    <s v="3554 HT"/>
    <s v="NL"/>
    <x v="0"/>
    <x v="47"/>
    <s v="3SYZXG6955726"/>
    <d v="2022-12-30T13:30:26"/>
    <d v="2023-01-22T23:00:22"/>
    <d v="2022-12-30T13:30:27"/>
    <x v="0"/>
    <x v="0"/>
    <m/>
    <n v="1"/>
    <s v="PostNL Standard 0-23kg"/>
    <s v="5.4"/>
    <s v="cancelled"/>
    <x v="0"/>
    <m/>
    <s v=""/>
    <s v=""/>
    <n v="317334"/>
    <s v="Standaard"/>
    <s v="1.5"/>
    <m/>
    <m/>
    <m/>
    <x v="0"/>
    <x v="0"/>
    <x v="0"/>
    <x v="0"/>
    <n v="2"/>
    <m/>
    <n v="3"/>
    <n v="3"/>
    <x v="0"/>
    <n v="0.8"/>
    <m/>
    <x v="0"/>
  </r>
  <r>
    <n v="237722018"/>
    <s v="o"/>
    <s v="postnl"/>
    <x v="0"/>
    <s v="Monday Merch"/>
    <n v="517"/>
    <s v="broker"/>
    <s v="Rotterdam"/>
    <s v="3024 EZ"/>
    <s v="NL"/>
    <s v="Netherlands"/>
    <s v="Oosterhout"/>
    <s v="4908 AX"/>
    <s v="NL"/>
    <x v="0"/>
    <x v="47"/>
    <s v="3SYZXG8821621"/>
    <d v="2022-12-30T13:31:47"/>
    <d v="2023-01-12T16:41:10"/>
    <d v="2022-12-30T13:31:48"/>
    <x v="113"/>
    <x v="184"/>
    <d v="2023-01-12T16:13:57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2658"/>
    <s v="o"/>
    <s v="postnl"/>
    <x v="0"/>
    <s v="Monday Merch"/>
    <n v="517"/>
    <s v="broker"/>
    <s v="Rotterdam"/>
    <s v="3024 EZ"/>
    <s v="NL"/>
    <s v="Netherlands"/>
    <s v="Amsterdam"/>
    <s v="1076 CK"/>
    <s v="NL"/>
    <x v="0"/>
    <x v="47"/>
    <s v="3SYZXG5529199"/>
    <d v="2022-12-30T13:33:18"/>
    <d v="2023-01-09T06:40:48"/>
    <d v="2022-12-30T13:33:19"/>
    <x v="0"/>
    <x v="0"/>
    <m/>
    <n v="1"/>
    <s v="PostNL Standard 0-23kg"/>
    <s v="5.4"/>
    <s v="announced-uncollected"/>
    <x v="4"/>
    <m/>
    <s v=""/>
    <s v=""/>
    <n v="317334"/>
    <s v="Standaard"/>
    <s v="1.5"/>
    <m/>
    <m/>
    <m/>
    <x v="0"/>
    <x v="0"/>
    <x v="0"/>
    <x v="0"/>
    <n v="2"/>
    <m/>
    <n v="3"/>
    <n v="3"/>
    <x v="0"/>
    <n v="0.8"/>
    <m/>
    <x v="0"/>
  </r>
  <r>
    <n v="237723570"/>
    <s v="o"/>
    <s v="postnl"/>
    <x v="0"/>
    <s v="Monday Merch"/>
    <n v="517"/>
    <s v="broker"/>
    <s v="Rotterdam"/>
    <s v="3024 EZ"/>
    <s v="NL"/>
    <s v="Netherlands"/>
    <s v="Amsterdam"/>
    <s v="1075 KZ"/>
    <s v="NL"/>
    <x v="0"/>
    <x v="47"/>
    <s v="3SYZXG3592780"/>
    <d v="2022-12-30T13:35:20"/>
    <d v="2023-01-22T23:00:21"/>
    <d v="2022-12-30T13:35:21"/>
    <x v="0"/>
    <x v="0"/>
    <m/>
    <n v="1"/>
    <s v="PostNL Standard 0-23kg"/>
    <s v="5.4"/>
    <s v="cancelled"/>
    <x v="0"/>
    <m/>
    <s v=""/>
    <s v=""/>
    <n v="317334"/>
    <s v="Standaard"/>
    <s v="1.5"/>
    <m/>
    <m/>
    <m/>
    <x v="0"/>
    <x v="0"/>
    <x v="0"/>
    <x v="0"/>
    <n v="2"/>
    <m/>
    <n v="3"/>
    <n v="3"/>
    <x v="0"/>
    <n v="0.8"/>
    <m/>
    <x v="0"/>
  </r>
  <r>
    <n v="237724077"/>
    <s v="o"/>
    <s v="postnl"/>
    <x v="0"/>
    <s v="Monday Merch"/>
    <n v="517"/>
    <s v="broker"/>
    <s v="Rotterdam"/>
    <s v="3024 EZ"/>
    <s v="NL"/>
    <s v="Netherlands"/>
    <s v="Amsterdam"/>
    <s v="1064 BR"/>
    <s v="NL"/>
    <x v="0"/>
    <x v="47"/>
    <s v="3SYZXG6844363"/>
    <d v="2022-12-30T13:36:33"/>
    <d v="2023-01-12T18:51:13"/>
    <d v="2022-12-30T13:36:34"/>
    <x v="114"/>
    <x v="185"/>
    <d v="2023-01-12T18:38:38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4476"/>
    <s v="o"/>
    <s v="postnl"/>
    <x v="0"/>
    <s v="Monday Merch"/>
    <n v="517"/>
    <s v="broker"/>
    <s v="Rotterdam"/>
    <s v="3024 EZ"/>
    <s v="NL"/>
    <s v="Netherlands"/>
    <s v="Arnhem"/>
    <s v="6846 XV"/>
    <s v="NL"/>
    <x v="0"/>
    <x v="47"/>
    <s v="3SYZXG7090226"/>
    <d v="2022-12-30T13:37:35"/>
    <d v="2023-01-13T16:41:11"/>
    <d v="2022-12-30T13:37:35"/>
    <x v="115"/>
    <x v="186"/>
    <d v="2023-01-13T16:27:40"/>
    <n v="1"/>
    <s v="PostNL Standard 0-23kg"/>
    <s v="5.4"/>
    <s v="delivered"/>
    <x v="2"/>
    <m/>
    <s v=""/>
    <s v=""/>
    <n v="317334"/>
    <s v="Standaard"/>
    <s v="1.5"/>
    <n v="2"/>
    <n v="2"/>
    <n v="2"/>
    <x v="5"/>
    <x v="9"/>
    <x v="0"/>
    <x v="0"/>
    <n v="2"/>
    <m/>
    <n v="3"/>
    <n v="3"/>
    <x v="1"/>
    <n v="0.8"/>
    <n v="2"/>
    <x v="1"/>
  </r>
  <r>
    <n v="237724886"/>
    <s v="o"/>
    <s v="postnl"/>
    <x v="0"/>
    <s v="Monday Merch"/>
    <n v="517"/>
    <s v="broker"/>
    <s v="Rotterdam"/>
    <s v="3024 EZ"/>
    <s v="NL"/>
    <s v="Netherlands"/>
    <s v="Bunschoten-Spakenburg"/>
    <s v="3751 JA"/>
    <s v="NL"/>
    <x v="0"/>
    <x v="47"/>
    <s v="3SYZXG6508826"/>
    <d v="2022-12-30T13:38:28"/>
    <d v="2023-01-12T15:09:13"/>
    <d v="2022-12-30T13:38:28"/>
    <x v="116"/>
    <x v="187"/>
    <d v="2023-01-12T14:45:49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5265"/>
    <s v="o"/>
    <s v="postnl"/>
    <x v="0"/>
    <s v="Monday Merch"/>
    <n v="517"/>
    <s v="broker"/>
    <s v="Rotterdam"/>
    <s v="3024 EZ"/>
    <s v="NL"/>
    <s v="Netherlands"/>
    <s v="Amsterdam"/>
    <s v="1097 AK"/>
    <s v="NL"/>
    <x v="0"/>
    <x v="47"/>
    <s v="3SYZXG7901755"/>
    <d v="2022-12-30T13:39:23"/>
    <d v="2023-01-13T18:51:07"/>
    <d v="2022-12-30T13:39:24"/>
    <x v="117"/>
    <x v="188"/>
    <d v="2023-01-13T18:38:57"/>
    <n v="1"/>
    <s v="PostNL Standard 0-23kg"/>
    <s v="5.4"/>
    <s v="delivered"/>
    <x v="2"/>
    <m/>
    <s v=""/>
    <s v=""/>
    <n v="317334"/>
    <s v="Standaard"/>
    <s v="1.5"/>
    <n v="2"/>
    <n v="1"/>
    <n v="2"/>
    <x v="5"/>
    <x v="9"/>
    <x v="0"/>
    <x v="0"/>
    <n v="2"/>
    <m/>
    <n v="3"/>
    <n v="3"/>
    <x v="1"/>
    <n v="0.8"/>
    <n v="1"/>
    <x v="1"/>
  </r>
  <r>
    <n v="237726299"/>
    <s v="o"/>
    <s v="postnl"/>
    <x v="0"/>
    <s v="Monday Merch"/>
    <n v="517"/>
    <s v="broker"/>
    <s v="Rotterdam"/>
    <s v="3024 EZ"/>
    <s v="NL"/>
    <s v="Netherlands"/>
    <s v="Oosterbeek"/>
    <s v="6862 ET"/>
    <s v="NL"/>
    <x v="0"/>
    <x v="47"/>
    <s v="3SYZXG9121010"/>
    <d v="2022-12-30T13:41:29"/>
    <d v="2023-01-12T13:50:20"/>
    <d v="2022-12-30T13:41:31"/>
    <x v="118"/>
    <x v="189"/>
    <d v="2023-01-12T13:42:54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6376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8"/>
    <s v="3SYZXG5621421"/>
    <d v="2022-12-30T13:41:33"/>
    <d v="2023-01-03T15:41:12"/>
    <d v="2022-12-30T13:41:34"/>
    <x v="119"/>
    <x v="190"/>
    <d v="2023-01-03T15:05:56"/>
    <n v="1"/>
    <s v="PostNL Standard 0-23kg"/>
    <s v="5.4"/>
    <s v="delivered"/>
    <x v="2"/>
    <m/>
    <s v=""/>
    <s v=""/>
    <n v="317334"/>
    <s v="Standaard"/>
    <s v="1.0"/>
    <n v="4"/>
    <n v="4"/>
    <n v="1"/>
    <x v="3"/>
    <x v="6"/>
    <x v="0"/>
    <x v="0"/>
    <n v="2"/>
    <m/>
    <n v="3"/>
    <n v="3"/>
    <x v="0"/>
    <n v="0.8"/>
    <n v="4"/>
    <x v="1"/>
  </r>
  <r>
    <n v="237726976"/>
    <s v="o"/>
    <s v="postnl"/>
    <x v="0"/>
    <s v="Monday Merch"/>
    <n v="517"/>
    <s v="broker"/>
    <s v="Rotterdam"/>
    <s v="3024 EZ"/>
    <s v="NL"/>
    <s v="Netherlands"/>
    <s v="Soest"/>
    <s v="3768 AG"/>
    <s v="NL"/>
    <x v="0"/>
    <x v="47"/>
    <s v="3SYZXG4357115"/>
    <d v="2022-12-30T13:42:44"/>
    <d v="2023-01-12T18:10:57"/>
    <d v="2022-12-30T13:42:44"/>
    <x v="120"/>
    <x v="191"/>
    <d v="2023-01-12T17:40:16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7418"/>
    <s v="o"/>
    <s v="postnl"/>
    <x v="0"/>
    <s v="Monday Merch"/>
    <n v="517"/>
    <s v="broker"/>
    <s v="Rotterdam"/>
    <s v="3024 EZ"/>
    <s v="NL"/>
    <s v="Netherlands"/>
    <s v="Nieuwegein"/>
    <s v="3436 AK"/>
    <s v="NL"/>
    <x v="0"/>
    <x v="47"/>
    <s v="3SYZXG8304315"/>
    <d v="2022-12-30T13:43:48"/>
    <d v="2023-01-12T15:10:37"/>
    <d v="2022-12-30T13:43:48"/>
    <x v="121"/>
    <x v="192"/>
    <d v="2023-01-12T14:52:55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8078"/>
    <s v="o"/>
    <s v="postnl"/>
    <x v="0"/>
    <s v="Monday Merch"/>
    <n v="517"/>
    <s v="broker"/>
    <s v="Rotterdam"/>
    <s v="3024 EZ"/>
    <s v="NL"/>
    <s v="Netherlands"/>
    <s v="Utrecht"/>
    <s v="3541 GT"/>
    <s v="NL"/>
    <x v="0"/>
    <x v="47"/>
    <s v="3SYZXG7538668"/>
    <d v="2022-12-30T13:45:29"/>
    <d v="2023-01-12T14:20:41"/>
    <d v="2022-12-30T13:45:29"/>
    <x v="122"/>
    <x v="193"/>
    <d v="2023-01-12T13:43:00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8744"/>
    <s v="o"/>
    <s v="postnl"/>
    <x v="0"/>
    <s v="Monday Merch"/>
    <n v="517"/>
    <s v="broker"/>
    <s v="Rotterdam"/>
    <s v="3024 EZ"/>
    <s v="NL"/>
    <s v="Netherlands"/>
    <s v="Amsterdam"/>
    <s v="1031 EB"/>
    <s v="NL"/>
    <x v="0"/>
    <x v="47"/>
    <s v="3SYZXG2426065"/>
    <d v="2022-12-30T13:46:46"/>
    <d v="2023-01-12T18:20:34"/>
    <d v="2022-12-30T13:46:47"/>
    <x v="123"/>
    <x v="194"/>
    <d v="2023-01-12T18:08:56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9101"/>
    <s v="o"/>
    <s v="postnl"/>
    <x v="0"/>
    <s v="Monday Merch"/>
    <n v="517"/>
    <s v="broker"/>
    <s v="Rotterdam"/>
    <s v="3024 EZ"/>
    <s v="NL"/>
    <s v="Netherlands"/>
    <s v="Waardenburg"/>
    <s v="4181 BM"/>
    <s v="NL"/>
    <x v="0"/>
    <x v="47"/>
    <s v="3SYZXG7168901"/>
    <d v="2022-12-30T13:47:45"/>
    <d v="2023-01-24T23:42:45"/>
    <d v="2022-12-30T13:47:46"/>
    <x v="124"/>
    <x v="195"/>
    <d v="2023-01-24T23:31:51"/>
    <n v="1"/>
    <s v="PostNL Standard 0-23kg"/>
    <s v="5.4"/>
    <s v="delivered"/>
    <x v="2"/>
    <m/>
    <s v=""/>
    <s v=""/>
    <n v="317334"/>
    <s v="Standaard"/>
    <s v="1.5"/>
    <n v="13"/>
    <n v="2"/>
    <n v="4"/>
    <x v="5"/>
    <x v="9"/>
    <x v="0"/>
    <x v="0"/>
    <n v="2"/>
    <m/>
    <n v="3"/>
    <n v="3"/>
    <x v="1"/>
    <n v="0.8"/>
    <n v="2"/>
    <x v="1"/>
  </r>
  <r>
    <n v="237729435"/>
    <s v="o"/>
    <s v="postnl"/>
    <x v="0"/>
    <s v="Monday Merch"/>
    <n v="517"/>
    <s v="broker"/>
    <s v="Rotterdam"/>
    <s v="3024 EZ"/>
    <s v="NL"/>
    <s v="Netherlands"/>
    <s v="Amersfoort"/>
    <s v="3811 GB"/>
    <s v="NL"/>
    <x v="0"/>
    <x v="47"/>
    <s v="3SYZXG2563616"/>
    <d v="2022-12-30T13:48:39"/>
    <d v="2023-01-12T16:10:51"/>
    <d v="2022-12-30T13:48:40"/>
    <x v="125"/>
    <x v="196"/>
    <d v="2023-01-12T15:50:44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9851"/>
    <s v="o"/>
    <s v="postnl"/>
    <x v="0"/>
    <s v="Monday Merch"/>
    <n v="517"/>
    <s v="broker"/>
    <s v="Rotterdam"/>
    <s v="3024 EZ"/>
    <s v="NL"/>
    <s v="Netherlands"/>
    <s v="Enschede"/>
    <s v="7514 XN"/>
    <s v="NL"/>
    <x v="0"/>
    <x v="47"/>
    <s v="3SYZXG9773185"/>
    <d v="2022-12-30T13:49:59"/>
    <d v="2023-01-12T17:21:02"/>
    <d v="2022-12-30T13:50:00"/>
    <x v="126"/>
    <x v="197"/>
    <d v="2023-01-12T17:06:47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0152"/>
    <s v="o"/>
    <s v="postnl"/>
    <x v="0"/>
    <s v="Monday Merch"/>
    <n v="517"/>
    <s v="broker"/>
    <s v="Rotterdam"/>
    <s v="3024 EZ"/>
    <s v="NL"/>
    <s v="Netherlands"/>
    <s v="Breda"/>
    <s v="4813 HN"/>
    <s v="NL"/>
    <x v="0"/>
    <x v="47"/>
    <s v="3SYZXG5761667"/>
    <d v="2022-12-30T13:50:51"/>
    <d v="2023-01-24T23:42:45"/>
    <d v="2022-12-30T13:50:52"/>
    <x v="127"/>
    <x v="198"/>
    <d v="2023-01-24T23:31:51"/>
    <n v="1"/>
    <s v="PostNL Standard 0-23kg"/>
    <s v="5.4"/>
    <s v="delivered"/>
    <x v="2"/>
    <m/>
    <s v=""/>
    <s v=""/>
    <n v="317334"/>
    <s v="Standaard"/>
    <s v="1.5"/>
    <n v="13"/>
    <n v="1"/>
    <n v="4"/>
    <x v="5"/>
    <x v="9"/>
    <x v="0"/>
    <x v="0"/>
    <n v="2"/>
    <m/>
    <n v="3"/>
    <n v="3"/>
    <x v="1"/>
    <n v="0.8"/>
    <n v="1"/>
    <x v="1"/>
  </r>
  <r>
    <n v="237730691"/>
    <s v="o"/>
    <s v="postnl"/>
    <x v="0"/>
    <s v="Monday Merch"/>
    <n v="517"/>
    <s v="broker"/>
    <s v="Rotterdam"/>
    <s v="3024 EZ"/>
    <s v="NL"/>
    <s v="Netherlands"/>
    <s v="Muiden"/>
    <s v="1398 XZ"/>
    <s v="NL"/>
    <x v="0"/>
    <x v="47"/>
    <s v="3SYZXG9494528"/>
    <d v="2022-12-30T13:52:30"/>
    <d v="2023-01-12T16:50:43"/>
    <d v="2022-12-30T13:52:30"/>
    <x v="128"/>
    <x v="199"/>
    <d v="2023-01-12T16:32:05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0959"/>
    <s v="o"/>
    <s v="postnl"/>
    <x v="0"/>
    <s v="Monday Merch"/>
    <n v="517"/>
    <s v="broker"/>
    <s v="Rotterdam"/>
    <s v="3024 EZ"/>
    <s v="NL"/>
    <s v="Netherlands"/>
    <s v="Dordrecht"/>
    <s v="3315 DG"/>
    <s v="NL"/>
    <x v="0"/>
    <x v="47"/>
    <s v="3SYZXG6128463"/>
    <d v="2022-12-30T13:53:15"/>
    <d v="2023-01-12T18:40:59"/>
    <d v="2022-12-30T13:53:16"/>
    <x v="129"/>
    <x v="200"/>
    <d v="2023-01-12T18:12:50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1315"/>
    <s v="o"/>
    <s v="postnl"/>
    <x v="0"/>
    <s v="Monday Merch"/>
    <n v="517"/>
    <s v="broker"/>
    <s v="Rotterdam"/>
    <s v="3024 EZ"/>
    <s v="NL"/>
    <s v="Netherlands"/>
    <s v="Veldhoven"/>
    <s v="5508 WG"/>
    <s v="NL"/>
    <x v="0"/>
    <x v="47"/>
    <s v="3SYZXG3086741"/>
    <d v="2022-12-30T13:54:09"/>
    <d v="2023-01-12T20:21:13"/>
    <d v="2022-12-30T13:54:10"/>
    <x v="130"/>
    <x v="201"/>
    <d v="2023-01-12T20:06:18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1906"/>
    <s v="o"/>
    <s v="postnl"/>
    <x v="0"/>
    <s v="Monday Merch"/>
    <n v="517"/>
    <s v="broker"/>
    <s v="Rotterdam"/>
    <s v="3024 EZ"/>
    <s v="NL"/>
    <s v="Netherlands"/>
    <s v="Amsterdam"/>
    <s v="1091 CR"/>
    <s v="NL"/>
    <x v="0"/>
    <x v="47"/>
    <s v="3SYZXG2204076"/>
    <d v="2022-12-30T13:55:40"/>
    <d v="2023-01-12T16:51:06"/>
    <d v="2022-12-30T13:55:41"/>
    <x v="131"/>
    <x v="202"/>
    <d v="2023-01-12T16:43:11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2163"/>
    <s v="o"/>
    <s v="postnl"/>
    <x v="0"/>
    <s v="Monday Merch"/>
    <n v="517"/>
    <s v="broker"/>
    <s v="Rotterdam"/>
    <s v="3024 EZ"/>
    <s v="NL"/>
    <s v="Netherlands"/>
    <s v="Amsterdam"/>
    <s v="1054 ZS"/>
    <s v="NL"/>
    <x v="0"/>
    <x v="47"/>
    <s v="3SYZXG6494256"/>
    <d v="2022-12-30T13:56:31"/>
    <d v="2023-01-12T15:40:13"/>
    <d v="2022-12-30T13:56:32"/>
    <x v="132"/>
    <x v="203"/>
    <d v="2023-01-12T15:22:41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2803"/>
    <s v="o"/>
    <s v="postnl"/>
    <x v="0"/>
    <s v="Monday Merch"/>
    <n v="517"/>
    <s v="broker"/>
    <s v="Rotterdam"/>
    <s v="3024 EZ"/>
    <s v="NL"/>
    <s v="Netherlands"/>
    <s v="Amstelveen"/>
    <s v="1187 LJ"/>
    <s v="NL"/>
    <x v="0"/>
    <x v="47"/>
    <s v="3SYZXG6850734"/>
    <d v="2022-12-30T13:58:14"/>
    <d v="2023-01-12T18:40:59"/>
    <d v="2022-12-30T13:58:15"/>
    <x v="133"/>
    <x v="204"/>
    <d v="2023-01-12T18:28:14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3398"/>
    <s v="o"/>
    <s v="postnl"/>
    <x v="0"/>
    <s v="Monday Merch"/>
    <n v="517"/>
    <s v="broker"/>
    <s v="Rotterdam"/>
    <s v="3024 EZ"/>
    <s v="NL"/>
    <s v="Netherlands"/>
    <s v="Trångsund"/>
    <s v="142 63"/>
    <s v="SE"/>
    <x v="19"/>
    <x v="47"/>
    <s v="3SYZXG7628131"/>
    <d v="2022-12-30T13:59:59"/>
    <d v="2023-01-14T16:18:36"/>
    <d v="2022-12-30T14:00:00"/>
    <x v="118"/>
    <x v="205"/>
    <d v="2023-01-14T13:35:00"/>
    <n v="3"/>
    <s v="PostNL abroad 0-23kg"/>
    <s v="16.8"/>
    <s v="delivered"/>
    <x v="2"/>
    <m/>
    <s v=""/>
    <s v=""/>
    <n v="317334"/>
    <s v="Standaard"/>
    <s v="1.5"/>
    <n v="3"/>
    <n v="3"/>
    <n v="2"/>
    <x v="5"/>
    <x v="9"/>
    <x v="0"/>
    <x v="6"/>
    <n v="2"/>
    <m/>
    <n v="7"/>
    <n v="7"/>
    <x v="1"/>
    <n v="0.8"/>
    <n v="3"/>
    <x v="1"/>
  </r>
  <r>
    <n v="237741021"/>
    <s v="o"/>
    <s v="postnl"/>
    <x v="0"/>
    <s v="Monday Merch"/>
    <n v="517"/>
    <s v="broker"/>
    <s v="Rotterdam"/>
    <s v="3024 EZ"/>
    <s v="NL"/>
    <s v="Netherlands"/>
    <s v="Skopje"/>
    <s v="661000"/>
    <s v="MK"/>
    <x v="29"/>
    <x v="46"/>
    <s v="CX496021368NL"/>
    <d v="2022-12-30T14:20:43"/>
    <d v="2022-12-30T14:46:21"/>
    <d v="2022-12-30T14:20:44"/>
    <x v="0"/>
    <x v="0"/>
    <m/>
    <n v="84"/>
    <s v="PostNL GlobalPack"/>
    <s v="24.45"/>
    <s v="cancelled"/>
    <x v="0"/>
    <m/>
    <s v=""/>
    <s v=""/>
    <n v="317334"/>
    <s v="Standaard"/>
    <s v="0.5"/>
    <m/>
    <m/>
    <m/>
    <x v="0"/>
    <x v="0"/>
    <x v="0"/>
    <x v="4"/>
    <n v="3"/>
    <m/>
    <n v="20"/>
    <n v="20"/>
    <x v="0"/>
    <n v="0.8"/>
    <m/>
    <x v="0"/>
  </r>
  <r>
    <n v="237741961"/>
    <s v="o"/>
    <s v="postnl"/>
    <x v="0"/>
    <s v="Monday Merch"/>
    <n v="517"/>
    <s v="broker"/>
    <s v="Rotterdam"/>
    <s v="3024 EZ"/>
    <s v="NL"/>
    <s v="Netherlands"/>
    <s v="Barcelona"/>
    <s v="08034"/>
    <s v="ES"/>
    <x v="7"/>
    <x v="46"/>
    <s v="3SYZXG7972506"/>
    <d v="2022-12-30T14:23:41"/>
    <d v="2023-01-10T21:50:53"/>
    <d v="2022-12-30T14:23:42"/>
    <x v="134"/>
    <x v="206"/>
    <d v="2023-01-10T19:54:00"/>
    <n v="3"/>
    <s v="PostNL abroad 0-23kg"/>
    <s v="13.7"/>
    <s v="delivered"/>
    <x v="2"/>
    <m/>
    <s v=""/>
    <s v=""/>
    <n v="317334"/>
    <s v="Standaard"/>
    <s v="0.5"/>
    <n v="7"/>
    <n v="7"/>
    <n v="2"/>
    <x v="6"/>
    <x v="9"/>
    <x v="0"/>
    <x v="4"/>
    <n v="3"/>
    <m/>
    <n v="10"/>
    <n v="10"/>
    <x v="1"/>
    <n v="0.8"/>
    <n v="7"/>
    <x v="1"/>
  </r>
  <r>
    <n v="237743118"/>
    <s v="o"/>
    <s v="postnl"/>
    <x v="0"/>
    <s v="Monday Merch"/>
    <n v="517"/>
    <s v="broker"/>
    <s v="Rotterdam"/>
    <s v="3024 EZ"/>
    <s v="NL"/>
    <s v="Netherlands"/>
    <s v="Barcelona"/>
    <s v="08005"/>
    <s v="ES"/>
    <x v="7"/>
    <x v="46"/>
    <s v="3SYZXG8432209"/>
    <d v="2022-12-30T14:26:34"/>
    <d v="2023-01-10T21:51:23"/>
    <d v="2022-12-30T14:26:36"/>
    <x v="135"/>
    <x v="207"/>
    <d v="2023-01-10T19:00:00"/>
    <n v="3"/>
    <s v="PostNL abroad 0-23kg"/>
    <s v="13.7"/>
    <s v="delivered"/>
    <x v="2"/>
    <m/>
    <s v=""/>
    <s v=""/>
    <n v="317334"/>
    <s v="Standaard"/>
    <s v="0.5"/>
    <n v="7"/>
    <n v="7"/>
    <n v="2"/>
    <x v="6"/>
    <x v="9"/>
    <x v="0"/>
    <x v="4"/>
    <n v="3"/>
    <m/>
    <n v="10"/>
    <n v="10"/>
    <x v="1"/>
    <n v="0.8"/>
    <n v="7"/>
    <x v="1"/>
  </r>
  <r>
    <n v="237743263"/>
    <s v="o"/>
    <s v="postnl"/>
    <x v="0"/>
    <s v="Monday Merch"/>
    <n v="517"/>
    <s v="broker"/>
    <s v="Rotterdam"/>
    <s v="3024 EZ"/>
    <s v="NL"/>
    <s v="Netherlands"/>
    <s v="Barcelona"/>
    <s v="08005"/>
    <s v="ES"/>
    <x v="7"/>
    <x v="46"/>
    <s v="3SYZXG5709376"/>
    <d v="2022-12-30T14:27:07"/>
    <d v="2023-01-15T23:00:48"/>
    <d v="2022-12-30T14:27:09"/>
    <x v="0"/>
    <x v="0"/>
    <m/>
    <n v="3"/>
    <s v="PostNL abroad 0-23kg"/>
    <s v="13.7"/>
    <s v="cancelled"/>
    <x v="0"/>
    <m/>
    <s v=""/>
    <s v=""/>
    <n v="317334"/>
    <s v="Standaard"/>
    <s v="0.5"/>
    <m/>
    <m/>
    <m/>
    <x v="0"/>
    <x v="0"/>
    <x v="0"/>
    <x v="4"/>
    <n v="3"/>
    <m/>
    <n v="10"/>
    <n v="10"/>
    <x v="0"/>
    <n v="0.8"/>
    <m/>
    <x v="0"/>
  </r>
  <r>
    <n v="237743410"/>
    <s v="o"/>
    <s v="postnl"/>
    <x v="0"/>
    <s v="Monday Merch"/>
    <n v="517"/>
    <s v="broker"/>
    <s v="Rotterdam"/>
    <s v="3024 EZ"/>
    <s v="NL"/>
    <s v="Netherlands"/>
    <s v="Barcelona"/>
    <s v="08005"/>
    <s v="ES"/>
    <x v="7"/>
    <x v="46"/>
    <s v="3SYZXG4471041"/>
    <d v="2022-12-30T14:27:39"/>
    <d v="2023-01-15T23:00:48"/>
    <d v="2022-12-30T14:27:41"/>
    <x v="0"/>
    <x v="0"/>
    <m/>
    <n v="3"/>
    <s v="PostNL abroad 0-23kg"/>
    <s v="13.7"/>
    <s v="cancelled"/>
    <x v="0"/>
    <m/>
    <s v=""/>
    <s v=""/>
    <n v="317334"/>
    <s v="Standaard"/>
    <s v="0.5"/>
    <m/>
    <m/>
    <m/>
    <x v="0"/>
    <x v="0"/>
    <x v="0"/>
    <x v="4"/>
    <n v="3"/>
    <m/>
    <n v="10"/>
    <n v="10"/>
    <x v="0"/>
    <n v="0.8"/>
    <m/>
    <x v="0"/>
  </r>
  <r>
    <n v="237745778"/>
    <s v="o"/>
    <s v="postnl"/>
    <x v="0"/>
    <s v="Monday Merch"/>
    <n v="517"/>
    <s v="broker"/>
    <s v="Rotterdam"/>
    <s v="3024 EZ"/>
    <s v="NL"/>
    <s v="Netherlands"/>
    <s v="Liverpool"/>
    <s v="L1 4AR"/>
    <s v="GB"/>
    <x v="9"/>
    <x v="46"/>
    <s v="CX496088064NL"/>
    <d v="2022-12-30T14:36:15"/>
    <d v="2023-01-10T21:20:50"/>
    <d v="2022-12-30T14:36:17"/>
    <x v="136"/>
    <x v="208"/>
    <d v="2023-01-10T12:00:00"/>
    <n v="84"/>
    <s v="PostNL GlobalPack"/>
    <s v="14.75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745977"/>
    <s v="o"/>
    <s v="postnl"/>
    <x v="0"/>
    <s v="Monday Merch"/>
    <n v="517"/>
    <s v="broker"/>
    <s v="Rotterdam"/>
    <s v="3024 EZ"/>
    <s v="NL"/>
    <s v="Netherlands"/>
    <s v="Liverpool"/>
    <s v="L1 4AR"/>
    <s v="GB"/>
    <x v="9"/>
    <x v="46"/>
    <s v="CX496034070NL"/>
    <d v="2022-12-30T14:36:46"/>
    <d v="2023-01-15T23:00:48"/>
    <d v="2022-12-30T14:36:47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6121"/>
    <s v="o"/>
    <s v="postnl"/>
    <x v="0"/>
    <s v="Monday Merch"/>
    <n v="517"/>
    <s v="broker"/>
    <s v="Rotterdam"/>
    <s v="3024 EZ"/>
    <s v="NL"/>
    <s v="Netherlands"/>
    <s v="Liverpool"/>
    <s v="L1 4AR"/>
    <s v="GB"/>
    <x v="9"/>
    <x v="46"/>
    <s v="CX496087863NL"/>
    <d v="2022-12-30T14:37:21"/>
    <d v="2023-01-15T23:00:48"/>
    <d v="2022-12-30T14:37:22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6676"/>
    <s v="o"/>
    <s v="postnl"/>
    <x v="0"/>
    <s v="Monday Merch"/>
    <n v="517"/>
    <s v="broker"/>
    <s v="Rotterdam"/>
    <s v="3024 EZ"/>
    <s v="NL"/>
    <s v="Netherlands"/>
    <s v="London"/>
    <s v="W1F 7LP"/>
    <s v="GB"/>
    <x v="9"/>
    <x v="46"/>
    <s v="CX496049644NL"/>
    <d v="2022-12-30T14:39:00"/>
    <d v="2022-12-30T14:48:46"/>
    <d v="2022-12-30T14:39:02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7524"/>
    <s v="o"/>
    <s v="postnl"/>
    <x v="0"/>
    <s v="Monday Merch"/>
    <n v="517"/>
    <s v="broker"/>
    <s v="Rotterdam"/>
    <s v="3024 EZ"/>
    <s v="NL"/>
    <s v="Netherlands"/>
    <s v="London"/>
    <s v="W1F 8FS"/>
    <s v="GB"/>
    <x v="9"/>
    <x v="46"/>
    <s v="CX496034097NL"/>
    <d v="2022-12-30T14:41:49"/>
    <d v="2022-12-30T14:49:25"/>
    <d v="2022-12-30T14:41:50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8880"/>
    <s v="o"/>
    <s v="postnl"/>
    <x v="0"/>
    <s v="Monday Merch"/>
    <n v="517"/>
    <s v="broker"/>
    <s v="Rotterdam"/>
    <s v="3024 EZ"/>
    <s v="NL"/>
    <s v="Netherlands"/>
    <s v="Skopje"/>
    <s v="661000"/>
    <s v="MK"/>
    <x v="29"/>
    <x v="46"/>
    <s v="CX496070620NL"/>
    <d v="2022-12-30T14:46:08"/>
    <d v="2023-01-23T16:20:57"/>
    <d v="2022-12-30T14:46:09"/>
    <x v="137"/>
    <x v="209"/>
    <d v="2023-01-23T13:05:00"/>
    <n v="84"/>
    <s v="PostNL GlobalPack"/>
    <s v="24.45"/>
    <s v="delivered"/>
    <x v="2"/>
    <m/>
    <s v=""/>
    <s v=""/>
    <n v="317334"/>
    <s v="Standaard"/>
    <s v="0.5"/>
    <n v="20"/>
    <n v="20"/>
    <n v="4"/>
    <x v="6"/>
    <x v="10"/>
    <x v="0"/>
    <x v="4"/>
    <n v="3"/>
    <m/>
    <n v="20"/>
    <n v="20"/>
    <x v="1"/>
    <n v="0.8"/>
    <n v="20"/>
    <x v="1"/>
  </r>
  <r>
    <n v="237749598"/>
    <s v="o"/>
    <s v="postnl"/>
    <x v="0"/>
    <s v="Monday Merch"/>
    <n v="517"/>
    <s v="broker"/>
    <s v="Rotterdam"/>
    <s v="3024 EZ"/>
    <s v="NL"/>
    <s v="Netherlands"/>
    <s v="London"/>
    <s v="W1F 7LP"/>
    <s v="GB"/>
    <x v="9"/>
    <x v="46"/>
    <s v="CX496058337NL"/>
    <d v="2022-12-30T14:48:30"/>
    <d v="2023-01-10T23:41:12"/>
    <d v="2022-12-30T14:48:31"/>
    <x v="138"/>
    <x v="210"/>
    <d v="2023-01-10T13:09:00"/>
    <n v="84"/>
    <s v="PostNL GlobalPack"/>
    <s v="14.75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749814"/>
    <s v="o"/>
    <s v="postnl"/>
    <x v="0"/>
    <s v="Monday Merch"/>
    <n v="517"/>
    <s v="broker"/>
    <s v="Rotterdam"/>
    <s v="3024 EZ"/>
    <s v="NL"/>
    <s v="Netherlands"/>
    <s v="London"/>
    <s v="W1F 8FS"/>
    <s v="GB"/>
    <x v="9"/>
    <x v="46"/>
    <s v="CX496017791NL"/>
    <d v="2022-12-30T14:49:09"/>
    <d v="2023-01-11T05:21:05"/>
    <d v="2022-12-30T14:49:10"/>
    <x v="139"/>
    <x v="211"/>
    <d v="2023-01-10T16:18:00"/>
    <n v="84"/>
    <s v="PostNL GlobalPack"/>
    <s v="14.75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750451"/>
    <s v="o"/>
    <s v="dhl_express"/>
    <x v="1"/>
    <s v="Monday Merch"/>
    <n v="4195"/>
    <s v="broker"/>
    <s v="Rotterdam"/>
    <s v="3024 EZ"/>
    <s v="NL"/>
    <s v="Netherlands"/>
    <s v="Menlo Park"/>
    <s v="94025"/>
    <s v="US"/>
    <x v="30"/>
    <x v="46"/>
    <s v="3631853702"/>
    <d v="2022-12-30T14:51:38"/>
    <d v="2023-01-07T00:16:16"/>
    <d v="2022-12-30T14:51:39"/>
    <x v="140"/>
    <x v="212"/>
    <d v="2023-01-06T15:04:21"/>
    <n v="2503"/>
    <s v="DHL Express Worldwide 0-1kg - incoterm DAP"/>
    <s v="38.4"/>
    <s v="delivered"/>
    <x v="2"/>
    <m/>
    <s v=""/>
    <s v=""/>
    <n v="317334"/>
    <s v="Standaard"/>
    <s v="0.5"/>
    <n v="3"/>
    <n v="3"/>
    <n v="1"/>
    <x v="6"/>
    <x v="6"/>
    <x v="4"/>
    <x v="10"/>
    <n v="5"/>
    <m/>
    <m/>
    <n v="5"/>
    <x v="1"/>
    <n v="0.8"/>
    <n v="3"/>
    <x v="1"/>
  </r>
  <r>
    <n v="237750909"/>
    <s v="o"/>
    <s v="dhl_express"/>
    <x v="1"/>
    <s v="Monday Merch"/>
    <n v="4195"/>
    <s v="broker"/>
    <s v="Rotterdam"/>
    <s v="3024 EZ"/>
    <s v="NL"/>
    <s v="Netherlands"/>
    <s v="Bell Canyon"/>
    <s v="91307"/>
    <s v="US"/>
    <x v="30"/>
    <x v="46"/>
    <s v="2249774472"/>
    <d v="2022-12-30T14:53:19"/>
    <d v="2023-01-06T04:55:17"/>
    <d v="2022-12-30T14:53:20"/>
    <x v="140"/>
    <x v="213"/>
    <d v="2023-01-05T19:52:24"/>
    <n v="2503"/>
    <s v="DHL Express Worldwide 0-1kg - incoterm DAP"/>
    <s v="38.4"/>
    <s v="delivered"/>
    <x v="2"/>
    <m/>
    <s v=""/>
    <s v=""/>
    <n v="317334"/>
    <s v="Standaard"/>
    <s v="0.5"/>
    <n v="2"/>
    <n v="2"/>
    <n v="1"/>
    <x v="6"/>
    <x v="6"/>
    <x v="4"/>
    <x v="10"/>
    <n v="5"/>
    <m/>
    <m/>
    <n v="5"/>
    <x v="1"/>
    <n v="0.8"/>
    <n v="2"/>
    <x v="1"/>
  </r>
  <r>
    <n v="237751506"/>
    <s v="o"/>
    <s v="dhl_express"/>
    <x v="1"/>
    <s v="Monday Merch"/>
    <n v="4195"/>
    <s v="broker"/>
    <s v="Rotterdam"/>
    <s v="3024 EZ"/>
    <s v="NL"/>
    <s v="Netherlands"/>
    <s v="Culver City"/>
    <s v="90232"/>
    <s v="US"/>
    <x v="30"/>
    <x v="46"/>
    <s v="2249778160"/>
    <d v="2022-12-30T14:55:15"/>
    <d v="2023-01-05T22:52:14"/>
    <d v="2022-12-30T14:55:16"/>
    <x v="140"/>
    <x v="214"/>
    <d v="2023-01-05T13:48:07"/>
    <n v="2503"/>
    <s v="DHL Express Worldwide 0-1kg - incoterm DAP"/>
    <s v="38.4"/>
    <s v="delivered"/>
    <x v="2"/>
    <m/>
    <s v=""/>
    <s v=""/>
    <n v="317334"/>
    <s v="Standaard"/>
    <s v="0.5"/>
    <n v="2"/>
    <n v="2"/>
    <n v="1"/>
    <x v="6"/>
    <x v="6"/>
    <x v="4"/>
    <x v="10"/>
    <n v="5"/>
    <m/>
    <m/>
    <n v="5"/>
    <x v="1"/>
    <n v="0.8"/>
    <n v="2"/>
    <x v="1"/>
  </r>
  <r>
    <n v="237752000"/>
    <s v="o"/>
    <s v="dhl_express"/>
    <x v="1"/>
    <s v="Monday Merch"/>
    <n v="4195"/>
    <s v="broker"/>
    <s v="Rotterdam"/>
    <s v="3024 EZ"/>
    <s v="NL"/>
    <s v="Netherlands"/>
    <s v="San Francisco"/>
    <s v="94107"/>
    <s v="US"/>
    <x v="30"/>
    <x v="46"/>
    <s v="3631863281"/>
    <d v="2022-12-30T14:56:58"/>
    <d v="2023-01-12T21:44:07"/>
    <d v="2022-12-30T14:56:59"/>
    <x v="140"/>
    <x v="215"/>
    <d v="2023-01-12T15:39:44"/>
    <n v="2503"/>
    <s v="DHL Express Worldwide 0-1kg - incoterm DAP"/>
    <s v="38.4"/>
    <s v="delivered"/>
    <x v="2"/>
    <m/>
    <s v=""/>
    <s v=""/>
    <n v="317334"/>
    <s v="Standaard"/>
    <s v="0.5"/>
    <n v="9"/>
    <n v="2"/>
    <n v="2"/>
    <x v="6"/>
    <x v="6"/>
    <x v="4"/>
    <x v="10"/>
    <n v="5"/>
    <m/>
    <m/>
    <n v="5"/>
    <x v="1"/>
    <n v="0.8"/>
    <n v="2"/>
    <x v="1"/>
  </r>
  <r>
    <n v="237810374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4677700"/>
    <d v="2022-12-30T18:13:11"/>
    <d v="2023-01-03T15:40:18"/>
    <d v="2022-12-30T18:13:13"/>
    <x v="141"/>
    <x v="216"/>
    <d v="2023-01-03T15:05:47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5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4419993"/>
    <d v="2022-12-30T18:13:11"/>
    <d v="2023-01-03T15:40:18"/>
    <d v="2022-12-30T18:13:13"/>
    <x v="142"/>
    <x v="217"/>
    <d v="2023-01-03T15:05:28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6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3273213"/>
    <d v="2022-12-30T18:13:11"/>
    <d v="2023-01-03T15:40:20"/>
    <d v="2022-12-30T18:13:14"/>
    <x v="143"/>
    <x v="216"/>
    <d v="2023-01-03T15:05:47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7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4265273"/>
    <d v="2022-12-30T18:13:11"/>
    <d v="2023-01-03T15:40:18"/>
    <d v="2022-12-30T18:13:14"/>
    <x v="144"/>
    <x v="218"/>
    <d v="2023-01-03T15:05:26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8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6298849"/>
    <d v="2022-12-30T18:13:11"/>
    <d v="2023-01-03T15:40:25"/>
    <d v="2022-12-30T18:13:14"/>
    <x v="145"/>
    <x v="219"/>
    <d v="2023-01-03T15:05:45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8274183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4458020"/>
    <d v="2023-01-02T18:26:16"/>
    <d v="2023-01-02T18:37:59"/>
    <d v="2023-01-02T18:26:1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4184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9441741"/>
    <d v="2023-01-02T18:26:16"/>
    <d v="2023-01-02T18:38:06"/>
    <d v="2023-01-02T18:26:1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4186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5952878"/>
    <d v="2023-01-02T18:26:16"/>
    <d v="2023-01-02T18:38:16"/>
    <d v="2023-01-02T18:26:1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4185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7631691"/>
    <d v="2023-01-02T18:26:16"/>
    <d v="2023-01-02T18:40:42"/>
    <d v="2023-01-02T18:26:19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5084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0012970"/>
    <d v="2023-01-02T18:28:43"/>
    <d v="2023-01-02T18:40:50"/>
    <d v="2023-01-02T18:28:45"/>
    <x v="0"/>
    <x v="0"/>
    <m/>
    <n v="3"/>
    <s v="PostNL abroad 0-23kg"/>
    <s v="7.6"/>
    <s v="cancelling-upstream"/>
    <x v="1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5081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5276664"/>
    <d v="2023-01-02T18:28:43"/>
    <d v="2023-01-02T18:40:59"/>
    <d v="2023-01-02T18:28:45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5083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0925540"/>
    <d v="2023-01-02T18:28:43"/>
    <d v="2023-01-02T18:45:10"/>
    <d v="2023-01-02T18:28:45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6328"/>
    <s v="o"/>
    <s v="postnl"/>
    <x v="0"/>
    <s v="Monday Merch"/>
    <n v="517"/>
    <s v="broker"/>
    <s v="Rotterdam"/>
    <s v="3024 EZ"/>
    <s v="NL"/>
    <s v="Netherlands"/>
    <s v="Hamburg"/>
    <s v="20457"/>
    <s v="DE"/>
    <x v="1"/>
    <x v="50"/>
    <s v="3SYZXG2917098"/>
    <d v="2023-01-02T18:31:56"/>
    <d v="2023-01-02T18:46:28"/>
    <d v="2023-01-02T18:31:5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7353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3793037"/>
    <d v="2023-01-02T18:35:05"/>
    <d v="2023-01-02T18:35:50"/>
    <d v="2023-01-02T18:35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7491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9959092"/>
    <d v="2023-01-02T18:35:37"/>
    <d v="2023-01-14T06:41:08"/>
    <d v="2023-01-02T18:35:39"/>
    <x v="0"/>
    <x v="0"/>
    <m/>
    <n v="3"/>
    <s v="PostNL abroad 0-23kg"/>
    <s v="7.6"/>
    <s v="announced-uncollected"/>
    <x v="4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7492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7861008"/>
    <d v="2023-01-02T18:35:37"/>
    <d v="2023-01-14T06:40:55"/>
    <d v="2023-01-02T18:35:39"/>
    <x v="0"/>
    <x v="0"/>
    <m/>
    <n v="3"/>
    <s v="PostNL abroad 0-23kg"/>
    <s v="7.6"/>
    <s v="announced-uncollected"/>
    <x v="4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268"/>
    <s v="o"/>
    <s v="postnl"/>
    <x v="0"/>
    <s v="Monday Merch"/>
    <n v="517"/>
    <s v="broker"/>
    <s v="Rotterdam"/>
    <s v="3024 EZ"/>
    <s v="NL"/>
    <s v="Netherlands"/>
    <s v="Stuttgart"/>
    <s v="70173"/>
    <s v="DE"/>
    <x v="1"/>
    <x v="50"/>
    <s v="3SYZXG8740077"/>
    <d v="2023-01-02T18:37:42"/>
    <d v="2023-01-05T17:07:54"/>
    <d v="2023-01-02T18:37:43"/>
    <x v="146"/>
    <x v="134"/>
    <d v="2023-01-05T16:09:00"/>
    <n v="3"/>
    <s v="PostNL abroad 0-23kg"/>
    <s v="7.6"/>
    <s v="delivered"/>
    <x v="2"/>
    <m/>
    <s v=""/>
    <s v=""/>
    <n v="317334"/>
    <s v="Standaard"/>
    <s v="0.8"/>
    <n v="2"/>
    <n v="2"/>
    <n v="1"/>
    <x v="6"/>
    <x v="6"/>
    <x v="0"/>
    <x v="0"/>
    <n v="3"/>
    <m/>
    <n v="6"/>
    <n v="6"/>
    <x v="1"/>
    <n v="0.8"/>
    <n v="2"/>
    <x v="1"/>
  </r>
  <r>
    <n v="238278762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1553784"/>
    <d v="2023-01-02T18:39:05"/>
    <d v="2023-01-02T18:49:13"/>
    <d v="2023-01-02T18:39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758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8469507"/>
    <d v="2023-01-02T18:39:05"/>
    <d v="2023-01-02T18:50:24"/>
    <d v="2023-01-02T18:39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761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5034591"/>
    <d v="2023-01-02T18:39:05"/>
    <d v="2023-01-02T18:49:32"/>
    <d v="2023-01-02T18:39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759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5282261"/>
    <d v="2023-01-02T18:39:05"/>
    <d v="2023-01-02T18:49:22"/>
    <d v="2023-01-02T18:39:0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80819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9129939"/>
    <d v="2023-01-02T18:44:53"/>
    <d v="2023-01-06T15:50:49"/>
    <d v="2023-01-02T18:44:55"/>
    <x v="147"/>
    <x v="137"/>
    <d v="2023-01-06T14:55:00"/>
    <n v="3"/>
    <s v="PostNL abroad 0-23kg"/>
    <s v="7.6"/>
    <s v="delivered"/>
    <x v="2"/>
    <m/>
    <s v=""/>
    <s v=""/>
    <n v="317334"/>
    <s v="Standaard"/>
    <s v="2.2"/>
    <n v="3"/>
    <n v="3"/>
    <n v="1"/>
    <x v="6"/>
    <x v="6"/>
    <x v="0"/>
    <x v="0"/>
    <n v="3"/>
    <m/>
    <n v="6"/>
    <n v="6"/>
    <x v="1"/>
    <n v="0.8"/>
    <n v="3"/>
    <x v="1"/>
  </r>
  <r>
    <n v="238280820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4372590"/>
    <d v="2023-01-02T18:44:53"/>
    <d v="2023-01-05T14:21:37"/>
    <d v="2023-01-02T18:44:55"/>
    <x v="148"/>
    <x v="220"/>
    <d v="2023-01-05T13:09:00"/>
    <n v="3"/>
    <s v="PostNL abroad 0-23kg"/>
    <s v="7.6"/>
    <s v="delivered"/>
    <x v="2"/>
    <m/>
    <s v=""/>
    <s v=""/>
    <n v="317334"/>
    <s v="Standaard"/>
    <s v="2.2"/>
    <n v="2"/>
    <n v="2"/>
    <n v="1"/>
    <x v="6"/>
    <x v="6"/>
    <x v="0"/>
    <x v="0"/>
    <n v="3"/>
    <m/>
    <n v="6"/>
    <n v="6"/>
    <x v="1"/>
    <n v="0.8"/>
    <n v="2"/>
    <x v="1"/>
  </r>
  <r>
    <n v="238280818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4621512"/>
    <d v="2023-01-02T18:44:53"/>
    <d v="2023-01-05T14:21:37"/>
    <d v="2023-01-02T18:44:55"/>
    <x v="149"/>
    <x v="220"/>
    <d v="2023-01-05T13:09:00"/>
    <n v="3"/>
    <s v="PostNL abroad 0-23kg"/>
    <s v="7.6"/>
    <s v="delivered"/>
    <x v="2"/>
    <m/>
    <s v=""/>
    <s v=""/>
    <n v="317334"/>
    <s v="Standaard"/>
    <s v="2.2"/>
    <n v="2"/>
    <n v="2"/>
    <n v="1"/>
    <x v="6"/>
    <x v="6"/>
    <x v="0"/>
    <x v="0"/>
    <n v="3"/>
    <m/>
    <n v="6"/>
    <n v="6"/>
    <x v="1"/>
    <n v="0.8"/>
    <n v="2"/>
    <x v="1"/>
  </r>
  <r>
    <n v="238281248"/>
    <s v="o"/>
    <s v="postnl"/>
    <x v="0"/>
    <s v="Monday Merch"/>
    <n v="517"/>
    <s v="broker"/>
    <s v="Rotterdam"/>
    <s v="3024 EZ"/>
    <s v="NL"/>
    <s v="Netherlands"/>
    <s v="Hamburg"/>
    <s v="20457"/>
    <s v="DE"/>
    <x v="1"/>
    <x v="50"/>
    <s v="3SYZXG0967573"/>
    <d v="2023-01-02T18:46:10"/>
    <d v="2023-01-05T14:21:34"/>
    <d v="2023-01-02T18:46:12"/>
    <x v="150"/>
    <x v="221"/>
    <d v="2023-01-05T12:51:00"/>
    <n v="3"/>
    <s v="PostNL abroad 0-23kg"/>
    <s v="7.6"/>
    <s v="delivered"/>
    <x v="2"/>
    <m/>
    <s v=""/>
    <s v=""/>
    <n v="317334"/>
    <s v="Standaard"/>
    <s v="1.6"/>
    <n v="2"/>
    <n v="2"/>
    <n v="1"/>
    <x v="6"/>
    <x v="6"/>
    <x v="0"/>
    <x v="0"/>
    <n v="3"/>
    <m/>
    <n v="6"/>
    <n v="6"/>
    <x v="1"/>
    <n v="0.8"/>
    <n v="2"/>
    <x v="1"/>
  </r>
  <r>
    <n v="238281808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5489798"/>
    <d v="2023-01-02T18:47:58"/>
    <d v="2023-01-05T16:50:17"/>
    <d v="2023-01-02T18:48:00"/>
    <x v="151"/>
    <x v="222"/>
    <d v="2023-01-05T15:22:00"/>
    <n v="3"/>
    <s v="PostNL abroad 0-23kg"/>
    <s v="7.6"/>
    <s v="delivered"/>
    <x v="2"/>
    <m/>
    <s v=""/>
    <s v=""/>
    <n v="317334"/>
    <s v="Standaard"/>
    <s v="1.3"/>
    <n v="2"/>
    <n v="2"/>
    <n v="1"/>
    <x v="6"/>
    <x v="6"/>
    <x v="0"/>
    <x v="0"/>
    <n v="3"/>
    <m/>
    <n v="6"/>
    <n v="6"/>
    <x v="1"/>
    <n v="0.8"/>
    <n v="2"/>
    <x v="1"/>
  </r>
  <r>
    <n v="238281807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5389802"/>
    <d v="2023-01-02T18:47:58"/>
    <d v="2023-01-05T16:50:27"/>
    <d v="2023-01-02T18:48:01"/>
    <x v="152"/>
    <x v="222"/>
    <d v="2023-01-05T15:22:00"/>
    <n v="3"/>
    <s v="PostNL abroad 0-23kg"/>
    <s v="7.6"/>
    <s v="delivered"/>
    <x v="2"/>
    <m/>
    <s v=""/>
    <s v=""/>
    <n v="317334"/>
    <s v="Standaard"/>
    <s v="1.3"/>
    <n v="2"/>
    <n v="2"/>
    <n v="1"/>
    <x v="6"/>
    <x v="6"/>
    <x v="0"/>
    <x v="0"/>
    <n v="3"/>
    <m/>
    <n v="6"/>
    <n v="6"/>
    <x v="1"/>
    <n v="0.8"/>
    <n v="2"/>
    <x v="1"/>
  </r>
  <r>
    <n v="238282427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0944316"/>
    <d v="2023-01-02T18:50:06"/>
    <d v="2023-01-05T14:21:08"/>
    <d v="2023-01-02T18:50:09"/>
    <x v="153"/>
    <x v="223"/>
    <d v="2023-01-05T13:17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429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9031947"/>
    <d v="2023-01-02T18:50:06"/>
    <d v="2023-01-05T18:20:49"/>
    <d v="2023-01-02T18:50:09"/>
    <x v="154"/>
    <x v="224"/>
    <d v="2023-01-05T17:13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430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7006974"/>
    <d v="2023-01-02T18:50:06"/>
    <d v="2023-01-05T14:21:10"/>
    <d v="2023-01-02T18:50:09"/>
    <x v="155"/>
    <x v="223"/>
    <d v="2023-01-05T13:17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428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0862968"/>
    <d v="2023-01-02T18:50:06"/>
    <d v="2023-01-05T14:21:08"/>
    <d v="2023-01-02T18:50:09"/>
    <x v="156"/>
    <x v="223"/>
    <d v="2023-01-05T13:17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766"/>
    <s v="o"/>
    <s v="postnl"/>
    <x v="0"/>
    <s v="Monday Merch"/>
    <n v="517"/>
    <s v="broker"/>
    <s v="Rotterdam"/>
    <s v="3024 EZ"/>
    <s v="NL"/>
    <s v="Netherlands"/>
    <s v="Amsterdam"/>
    <s v="1017 HN"/>
    <s v="NL"/>
    <x v="0"/>
    <x v="51"/>
    <s v="3SYZXG5119270"/>
    <d v="2023-01-02T18:51:13"/>
    <d v="2023-01-05T14:41:06"/>
    <d v="2023-01-02T18:51:14"/>
    <x v="157"/>
    <x v="225"/>
    <d v="2023-01-05T14:19:53"/>
    <n v="1"/>
    <s v="PostNL Standard 0-23kg"/>
    <s v="5.4"/>
    <s v="delivered"/>
    <x v="2"/>
    <m/>
    <s v=""/>
    <s v=""/>
    <n v="317334"/>
    <s v="Standaard"/>
    <s v="9.0"/>
    <n v="2"/>
    <n v="2"/>
    <n v="1"/>
    <x v="6"/>
    <x v="6"/>
    <x v="0"/>
    <x v="0"/>
    <n v="2"/>
    <m/>
    <n v="3"/>
    <n v="3"/>
    <x v="1"/>
    <n v="0.8"/>
    <n v="2"/>
    <x v="1"/>
  </r>
  <r>
    <n v="238282906"/>
    <s v="o"/>
    <s v="postnl"/>
    <x v="0"/>
    <s v="Monday Merch"/>
    <n v="517"/>
    <s v="broker"/>
    <s v="Rotterdam"/>
    <s v="3024 EZ"/>
    <s v="NL"/>
    <s v="Netherlands"/>
    <s v="Leipzig"/>
    <s v="04157"/>
    <s v="DE"/>
    <x v="1"/>
    <x v="50"/>
    <s v="3SYZXG0980392"/>
    <d v="2023-01-02T18:51:42"/>
    <d v="2023-01-23T16:10:25"/>
    <d v="2023-01-02T18:51:44"/>
    <x v="158"/>
    <x v="226"/>
    <d v="2023-01-23T15:45:34"/>
    <n v="3"/>
    <s v="PostNL abroad 0-23kg"/>
    <s v="7.6"/>
    <s v="delivered"/>
    <x v="2"/>
    <m/>
    <s v=""/>
    <s v=""/>
    <n v="317334"/>
    <s v="Standaard"/>
    <s v="0.5"/>
    <n v="20"/>
    <n v="20"/>
    <n v="4"/>
    <x v="6"/>
    <x v="10"/>
    <x v="0"/>
    <x v="0"/>
    <n v="3"/>
    <m/>
    <n v="6"/>
    <n v="6"/>
    <x v="0"/>
    <n v="0.8"/>
    <n v="20"/>
    <x v="1"/>
  </r>
  <r>
    <n v="238553215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7761082"/>
    <d v="2023-01-03T16:29:31"/>
    <d v="2023-01-11T16:51:24"/>
    <d v="2023-01-03T16:29:34"/>
    <x v="159"/>
    <x v="227"/>
    <d v="2023-01-11T16:35:24"/>
    <n v="1"/>
    <s v="PostNL Standard 0-23kg"/>
    <s v="5.4"/>
    <s v="delivered"/>
    <x v="2"/>
    <m/>
    <s v=""/>
    <s v=""/>
    <n v="317334"/>
    <s v="Standaard"/>
    <s v="5.0"/>
    <n v="1"/>
    <n v="1"/>
    <n v="2"/>
    <x v="5"/>
    <x v="9"/>
    <x v="0"/>
    <x v="0"/>
    <n v="2"/>
    <m/>
    <n v="3"/>
    <n v="3"/>
    <x v="1"/>
    <n v="0.8"/>
    <n v="1"/>
    <x v="1"/>
  </r>
  <r>
    <n v="238553217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0286866"/>
    <d v="2023-01-03T16:29:31"/>
    <d v="2023-01-11T16:51:22"/>
    <d v="2023-01-03T16:29:34"/>
    <x v="160"/>
    <x v="228"/>
    <d v="2023-01-11T16:35:22"/>
    <n v="1"/>
    <s v="PostNL Standard 0-23kg"/>
    <s v="5.4"/>
    <s v="delivered"/>
    <x v="2"/>
    <m/>
    <s v=""/>
    <s v=""/>
    <n v="317334"/>
    <s v="Standaard"/>
    <s v="5.0"/>
    <n v="1"/>
    <n v="1"/>
    <n v="2"/>
    <x v="5"/>
    <x v="9"/>
    <x v="0"/>
    <x v="0"/>
    <n v="2"/>
    <m/>
    <n v="3"/>
    <n v="3"/>
    <x v="1"/>
    <n v="0.8"/>
    <n v="1"/>
    <x v="1"/>
  </r>
  <r>
    <n v="238553218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5025367"/>
    <d v="2023-01-03T16:29:31"/>
    <d v="2023-01-05T15:41:13"/>
    <d v="2023-01-03T16:29:34"/>
    <x v="161"/>
    <x v="229"/>
    <d v="2023-01-05T15:17:34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19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8491220"/>
    <d v="2023-01-03T16:29:31"/>
    <d v="2023-01-05T15:41:14"/>
    <d v="2023-01-03T16:29:35"/>
    <x v="162"/>
    <x v="230"/>
    <d v="2023-01-05T15:17:03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0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7732283"/>
    <d v="2023-01-03T16:29:31"/>
    <d v="2023-01-05T15:40:42"/>
    <d v="2023-01-03T16:29:35"/>
    <x v="163"/>
    <x v="231"/>
    <d v="2023-01-05T15:16:41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1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6745341"/>
    <d v="2023-01-03T16:29:31"/>
    <d v="2023-01-05T15:40:42"/>
    <d v="2023-01-03T16:29:35"/>
    <x v="164"/>
    <x v="232"/>
    <d v="2023-01-05T15:16:56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3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1668741"/>
    <d v="2023-01-03T16:29:31"/>
    <d v="2023-01-05T15:40:42"/>
    <d v="2023-01-03T16:29:35"/>
    <x v="165"/>
    <x v="233"/>
    <d v="2023-01-05T15:17:29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4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4778654"/>
    <d v="2023-01-03T16:29:31"/>
    <d v="2023-01-05T15:40:42"/>
    <d v="2023-01-03T16:29:35"/>
    <x v="166"/>
    <x v="234"/>
    <d v="2023-01-05T15:17:13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5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3579020"/>
    <d v="2023-01-03T16:29:31"/>
    <d v="2023-01-05T15:41:13"/>
    <d v="2023-01-03T16:29:35"/>
    <x v="167"/>
    <x v="235"/>
    <d v="2023-01-05T15:16:49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620999"/>
    <s v="o"/>
    <s v="postnl"/>
    <x v="0"/>
    <s v="Monday Merch"/>
    <n v="517"/>
    <s v="broker"/>
    <s v="Rotterdam"/>
    <s v="3024 EZ"/>
    <s v="NL"/>
    <s v="Netherlands"/>
    <s v="Guaynabo"/>
    <s v="00966"/>
    <s v="PR"/>
    <x v="31"/>
    <x v="53"/>
    <s v="CV752547873NL"/>
    <d v="2023-01-03T19:37:15"/>
    <d v="2023-01-03T19:37:16"/>
    <d v="2023-01-03T19:37:16"/>
    <x v="0"/>
    <x v="0"/>
    <m/>
    <n v="84"/>
    <s v="PostNL GlobalPack"/>
    <s v="56.5"/>
    <s v="ready-to-send"/>
    <x v="3"/>
    <m/>
    <s v=""/>
    <s v=""/>
    <n v="317334"/>
    <s v="Standaard"/>
    <s v="5.4"/>
    <m/>
    <m/>
    <m/>
    <x v="0"/>
    <x v="0"/>
    <x v="4"/>
    <x v="11"/>
    <n v="10"/>
    <m/>
    <m/>
    <m/>
    <x v="0"/>
    <n v="0.8"/>
    <m/>
    <x v="0"/>
  </r>
  <r>
    <n v="238621001"/>
    <s v="o"/>
    <s v="postnl"/>
    <x v="0"/>
    <s v="Monday Merch"/>
    <n v="517"/>
    <s v="broker"/>
    <s v="Rotterdam"/>
    <s v="3024 EZ"/>
    <s v="NL"/>
    <s v="Netherlands"/>
    <s v="Guaynabo"/>
    <s v="00966"/>
    <s v="PR"/>
    <x v="31"/>
    <x v="53"/>
    <s v="CV752521774NL"/>
    <d v="2023-01-03T19:37:15"/>
    <d v="2023-01-03T19:37:16"/>
    <d v="2023-01-03T19:37:16"/>
    <x v="0"/>
    <x v="0"/>
    <m/>
    <n v="84"/>
    <s v="PostNL GlobalPack"/>
    <s v="56.5"/>
    <s v="ready-to-send"/>
    <x v="3"/>
    <m/>
    <s v=""/>
    <s v=""/>
    <n v="317334"/>
    <s v="Standaard"/>
    <s v="5.4"/>
    <m/>
    <m/>
    <m/>
    <x v="0"/>
    <x v="0"/>
    <x v="4"/>
    <x v="11"/>
    <n v="10"/>
    <m/>
    <m/>
    <m/>
    <x v="0"/>
    <n v="0.8"/>
    <m/>
    <x v="0"/>
  </r>
  <r>
    <n v="238621000"/>
    <s v="o"/>
    <s v="postnl"/>
    <x v="0"/>
    <s v="Monday Merch"/>
    <n v="517"/>
    <s v="broker"/>
    <s v="Rotterdam"/>
    <s v="3024 EZ"/>
    <s v="NL"/>
    <s v="Netherlands"/>
    <s v="Guaynabo"/>
    <s v="00966"/>
    <s v="PR"/>
    <x v="31"/>
    <x v="53"/>
    <s v="CV752592841NL"/>
    <d v="2023-01-03T19:37:15"/>
    <d v="2023-01-03T19:37:17"/>
    <d v="2023-01-03T19:37:16"/>
    <x v="0"/>
    <x v="0"/>
    <m/>
    <n v="84"/>
    <s v="PostNL GlobalPack"/>
    <s v="56.5"/>
    <s v="ready-to-send"/>
    <x v="3"/>
    <m/>
    <s v=""/>
    <s v=""/>
    <n v="317334"/>
    <s v="Standaard"/>
    <s v="5.4"/>
    <m/>
    <m/>
    <m/>
    <x v="0"/>
    <x v="0"/>
    <x v="4"/>
    <x v="11"/>
    <n v="10"/>
    <m/>
    <m/>
    <m/>
    <x v="0"/>
    <n v="0.8"/>
    <m/>
    <x v="0"/>
  </r>
  <r>
    <n v="238849429"/>
    <s v="o"/>
    <s v="postnl"/>
    <x v="0"/>
    <s v="Monday Merch"/>
    <n v="517"/>
    <s v="broker"/>
    <s v="Groningen"/>
    <s v="9727 AJ"/>
    <s v="NL"/>
    <s v="Netherlands"/>
    <s v="Rotterdam"/>
    <s v="3024 EZ"/>
    <s v="NL"/>
    <x v="0"/>
    <x v="0"/>
    <s v="3SYZXG5093326"/>
    <d v="2023-01-04T15:35:05"/>
    <d v="2023-01-14T06:40:17"/>
    <d v="2023-01-04T15:35:06"/>
    <x v="0"/>
    <x v="0"/>
    <m/>
    <n v="1"/>
    <s v="PostNL Standard 0-23kg"/>
    <s v="5.85"/>
    <s v="announced-uncollected"/>
    <x v="4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39121509"/>
    <s v="o"/>
    <s v="postnl"/>
    <x v="0"/>
    <s v="Monday Merch"/>
    <n v="517"/>
    <s v="broker"/>
    <s v="Groningen"/>
    <s v="9727 AJ"/>
    <s v="NL"/>
    <s v="Netherlands"/>
    <s v="Mezzago"/>
    <s v="20883"/>
    <s v="IT"/>
    <x v="20"/>
    <x v="0"/>
    <s v="3SYZXG5068522"/>
    <d v="2023-01-04T22:22:48"/>
    <d v="2023-01-12T20:20:27"/>
    <d v="2023-01-04T22:22:49"/>
    <x v="168"/>
    <x v="236"/>
    <d v="2023-01-12T19:28:00"/>
    <n v="3"/>
    <s v="PostNL abroad 0-23kg"/>
    <s v="14.13"/>
    <s v="delivered"/>
    <x v="2"/>
    <m/>
    <s v=""/>
    <s v=""/>
    <n v="317334"/>
    <s v="Standaard"/>
    <s v="1.0"/>
    <n v="5"/>
    <n v="5"/>
    <n v="2"/>
    <x v="6"/>
    <x v="9"/>
    <x v="0"/>
    <x v="4"/>
    <n v="3"/>
    <m/>
    <n v="7"/>
    <n v="7"/>
    <x v="1"/>
    <n v="0.8"/>
    <n v="5"/>
    <x v="1"/>
  </r>
  <r>
    <n v="239121999"/>
    <s v="o"/>
    <s v="postnl"/>
    <x v="0"/>
    <s v="Monday Merch"/>
    <n v="517"/>
    <s v="broker"/>
    <s v="Groningen"/>
    <s v="9727 AJ"/>
    <s v="NL"/>
    <s v="Netherlands"/>
    <s v="Frankfurt am Main"/>
    <s v="60329"/>
    <s v="DE"/>
    <x v="1"/>
    <x v="0"/>
    <s v="3SYZXG2113712"/>
    <d v="2023-01-04T22:29:58"/>
    <d v="2023-01-10T16:20:52"/>
    <d v="2023-01-04T22:29:59"/>
    <x v="168"/>
    <x v="237"/>
    <d v="2023-01-10T15:05:00"/>
    <n v="3"/>
    <s v="PostNL abroad 0-23kg"/>
    <s v="8.26"/>
    <s v="delivered"/>
    <x v="2"/>
    <m/>
    <s v=""/>
    <s v=""/>
    <n v="317334"/>
    <s v="Standaard"/>
    <s v="1.0"/>
    <n v="3"/>
    <n v="3"/>
    <n v="2"/>
    <x v="6"/>
    <x v="9"/>
    <x v="0"/>
    <x v="0"/>
    <n v="3"/>
    <m/>
    <n v="6"/>
    <n v="6"/>
    <x v="1"/>
    <n v="0.8"/>
    <n v="3"/>
    <x v="1"/>
  </r>
  <r>
    <n v="239440813"/>
    <s v="o"/>
    <s v="dhl_express"/>
    <x v="1"/>
    <s v="Monday Merch"/>
    <n v="64970"/>
    <s v="direct"/>
    <s v="Groningen"/>
    <s v="9727 AJ"/>
    <s v="NL"/>
    <s v="Netherlands"/>
    <s v="Sammamish"/>
    <s v="98075"/>
    <s v="US"/>
    <x v="30"/>
    <x v="54"/>
    <s v="7504451533"/>
    <d v="2023-01-05T23:58:10"/>
    <d v="2023-01-16T16:42:33"/>
    <d v="2023-01-05T23:58:11"/>
    <x v="0"/>
    <x v="0"/>
    <m/>
    <n v="2504"/>
    <s v="DHL Express Worldwide 1-2kg - incoterm DAP"/>
    <s v=""/>
    <s v="cancelled"/>
    <x v="0"/>
    <m/>
    <s v=""/>
    <s v=""/>
    <n v="317334"/>
    <s v="Standaard"/>
    <s v="0.9"/>
    <m/>
    <m/>
    <m/>
    <x v="0"/>
    <x v="0"/>
    <x v="4"/>
    <x v="10"/>
    <n v="5"/>
    <m/>
    <m/>
    <n v="5"/>
    <x v="0"/>
    <n v="0.8"/>
    <m/>
    <x v="0"/>
  </r>
  <r>
    <n v="239627177"/>
    <s v="o"/>
    <s v="dhl_express"/>
    <x v="1"/>
    <s v="Monday Merch"/>
    <n v="64970"/>
    <s v="direct"/>
    <s v="Groningen"/>
    <s v="9727 AJ"/>
    <s v="NL"/>
    <s v="Netherlands"/>
    <s v="Rotterdam"/>
    <s v="3024 EZ"/>
    <s v="NL"/>
    <x v="0"/>
    <x v="0"/>
    <s v="1191808181"/>
    <d v="2023-01-06T18:00:36"/>
    <d v="2023-01-06T18:00:37"/>
    <d v="2023-01-06T18:00:37"/>
    <x v="0"/>
    <x v="0"/>
    <m/>
    <n v="819"/>
    <s v="DHL Express Domestic 0-1kg"/>
    <s v=""/>
    <s v="ready-to-send"/>
    <x v="3"/>
    <m/>
    <s v=""/>
    <s v=""/>
    <n v="317334"/>
    <s v="Standaard"/>
    <s v="1.0"/>
    <m/>
    <m/>
    <m/>
    <x v="0"/>
    <x v="0"/>
    <x v="0"/>
    <x v="0"/>
    <n v="2"/>
    <m/>
    <n v="3"/>
    <n v="2"/>
    <x v="0"/>
    <n v="0.8"/>
    <m/>
    <x v="0"/>
  </r>
  <r>
    <n v="239627677"/>
    <s v="o"/>
    <s v="dhl_express"/>
    <x v="1"/>
    <s v="Monday Merch"/>
    <n v="64970"/>
    <s v="direct"/>
    <s v="Groningen"/>
    <s v="9727 AJ"/>
    <s v="NL"/>
    <s v="Netherlands"/>
    <s v="Berlin"/>
    <s v="10115"/>
    <s v="DE"/>
    <x v="1"/>
    <x v="0"/>
    <s v="1191811434"/>
    <d v="2023-01-06T18:02:38"/>
    <d v="2023-01-06T18:02:39"/>
    <d v="2023-01-06T18:02:39"/>
    <x v="0"/>
    <x v="0"/>
    <m/>
    <n v="2504"/>
    <s v="DHL Express Worldwide 1-2kg - incoterm DAP"/>
    <s v=""/>
    <s v="ready-to-send"/>
    <x v="3"/>
    <m/>
    <s v=""/>
    <s v=""/>
    <n v="317334"/>
    <s v="Standaard"/>
    <s v="1.0"/>
    <m/>
    <m/>
    <m/>
    <x v="0"/>
    <x v="0"/>
    <x v="0"/>
    <x v="0"/>
    <n v="3"/>
    <m/>
    <n v="6"/>
    <n v="3"/>
    <x v="0"/>
    <n v="0.8"/>
    <m/>
    <x v="0"/>
  </r>
  <r>
    <n v="239628899"/>
    <s v="o"/>
    <s v="dhl_express"/>
    <x v="1"/>
    <s v="Monday Merch"/>
    <n v="64970"/>
    <s v="direct"/>
    <s v="Groningen"/>
    <s v="9727 AJ"/>
    <s v="NL"/>
    <s v="Netherlands"/>
    <s v="Oslo"/>
    <s v="0153"/>
    <s v="NO"/>
    <x v="25"/>
    <x v="0"/>
    <s v="3188287082"/>
    <d v="2023-01-06T18:06:31"/>
    <d v="2023-01-06T19:32:37"/>
    <d v="2023-01-06T18:06:33"/>
    <x v="0"/>
    <x v="0"/>
    <m/>
    <n v="2503"/>
    <s v="DHL Express Worldwide 0-1kg - incoterm DAP"/>
    <s v=""/>
    <s v="announced"/>
    <x v="8"/>
    <m/>
    <s v=""/>
    <s v=""/>
    <n v="317334"/>
    <s v="Standaard"/>
    <s v="1.0"/>
    <m/>
    <m/>
    <m/>
    <x v="0"/>
    <x v="0"/>
    <x v="0"/>
    <x v="6"/>
    <n v="2"/>
    <m/>
    <n v="7"/>
    <n v="2"/>
    <x v="0"/>
    <n v="0.8"/>
    <m/>
    <x v="0"/>
  </r>
  <r>
    <n v="239709430"/>
    <s v="o"/>
    <s v="postnl"/>
    <x v="0"/>
    <s v="Monday Merch"/>
    <n v="517"/>
    <s v="broker"/>
    <s v="Groningen"/>
    <s v="9727 AJ"/>
    <s v="NL"/>
    <s v="Netherlands"/>
    <s v="Rotterdam"/>
    <s v="3016 CN"/>
    <s v="NL"/>
    <x v="0"/>
    <x v="52"/>
    <s v="3SYZXG8158778"/>
    <d v="2023-01-07T16:23:21"/>
    <d v="2023-01-12T17:50:24"/>
    <d v="2023-01-07T16:23:22"/>
    <x v="169"/>
    <x v="238"/>
    <d v="2023-01-12T17:42:07"/>
    <n v="1"/>
    <s v="PostNL Standard 0-23kg"/>
    <s v="5.85"/>
    <s v="delivered"/>
    <x v="2"/>
    <m/>
    <s v=""/>
    <s v=""/>
    <n v="317334"/>
    <s v="Standaard"/>
    <s v="5.0"/>
    <n v="2"/>
    <n v="2"/>
    <n v="2"/>
    <x v="5"/>
    <x v="9"/>
    <x v="0"/>
    <x v="0"/>
    <n v="2"/>
    <m/>
    <n v="3"/>
    <n v="3"/>
    <x v="1"/>
    <n v="0.8"/>
    <n v="2"/>
    <x v="1"/>
  </r>
  <r>
    <n v="239960084"/>
    <s v="o"/>
    <s v="postnl"/>
    <x v="0"/>
    <s v="Monday Merch"/>
    <n v="517"/>
    <s v="broker"/>
    <s v="Groningen"/>
    <s v="9727 AJ"/>
    <s v="NL"/>
    <s v="Netherlands"/>
    <s v="Hilversum"/>
    <s v="1222 PH"/>
    <s v="NL"/>
    <x v="0"/>
    <x v="47"/>
    <s v="3SYZXG5506721"/>
    <d v="2023-01-09T12:22:30"/>
    <d v="2023-01-12T13:10:59"/>
    <d v="2023-01-09T12:22:31"/>
    <x v="170"/>
    <x v="239"/>
    <d v="2023-01-12T12:47:24"/>
    <n v="1"/>
    <s v="PostNL Standard 0-23kg"/>
    <s v="5.85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9984418"/>
    <s v="o"/>
    <s v="postnl"/>
    <x v="0"/>
    <s v="Monday Merch"/>
    <n v="517"/>
    <s v="broker"/>
    <s v="Groningen"/>
    <s v="9727 AJ"/>
    <s v="NL"/>
    <s v="Netherlands"/>
    <s v="Amsterdam"/>
    <s v="1013 CW"/>
    <s v="NL"/>
    <x v="0"/>
    <x v="55"/>
    <s v="3SYZXG3813190"/>
    <d v="2023-01-09T12:47:43"/>
    <d v="2023-01-10T13:51:12"/>
    <d v="2023-01-09T12:47:44"/>
    <x v="171"/>
    <x v="240"/>
    <d v="2023-01-10T13:32:33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0230628"/>
    <s v="o"/>
    <s v="postnl"/>
    <x v="0"/>
    <s v="Monday Merch"/>
    <n v="517"/>
    <s v="broker"/>
    <s v="Groningen"/>
    <s v="9727 AJ"/>
    <s v="NL"/>
    <s v="Netherlands"/>
    <s v="Amsterdam"/>
    <s v="1076 CK"/>
    <s v="NL"/>
    <x v="0"/>
    <x v="47"/>
    <s v="3SYZXG4871904"/>
    <d v="2023-01-09T18:42:53"/>
    <d v="2023-01-12T17:50:28"/>
    <d v="2023-01-09T18:42:54"/>
    <x v="172"/>
    <x v="241"/>
    <d v="2023-01-12T17:27:52"/>
    <n v="1"/>
    <s v="PostNL Standard 0-23kg"/>
    <s v="5.85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40369022"/>
    <s v="o"/>
    <s v="postnl"/>
    <x v="0"/>
    <s v="Monday Merch"/>
    <n v="517"/>
    <s v="broker"/>
    <s v="Groningen"/>
    <s v="9727 AJ"/>
    <s v="NL"/>
    <s v="Netherlands"/>
    <s v="3016 CN"/>
    <s v="3016 CN"/>
    <s v="NL"/>
    <x v="0"/>
    <x v="3"/>
    <s v="3SYZXG5997480"/>
    <d v="2023-01-10T12:11:08"/>
    <d v="2023-01-13T18:10:23"/>
    <d v="2023-01-10T12:11:09"/>
    <x v="173"/>
    <x v="242"/>
    <d v="2023-01-13T17:45:46"/>
    <n v="1"/>
    <s v="PostNL Standard 0-23kg"/>
    <s v="5.85"/>
    <s v="delivered"/>
    <x v="2"/>
    <m/>
    <s v=""/>
    <s v=""/>
    <n v="317334"/>
    <s v="Standaard"/>
    <s v="13.34"/>
    <n v="3"/>
    <n v="3"/>
    <n v="2"/>
    <x v="5"/>
    <x v="9"/>
    <x v="0"/>
    <x v="0"/>
    <n v="2"/>
    <m/>
    <n v="3"/>
    <n v="3"/>
    <x v="1"/>
    <n v="0.8"/>
    <n v="3"/>
    <x v="1"/>
  </r>
  <r>
    <n v="240369023"/>
    <s v="o"/>
    <s v="postnl"/>
    <x v="0"/>
    <s v="Monday Merch"/>
    <n v="517"/>
    <s v="broker"/>
    <s v="Groningen"/>
    <s v="9727 AJ"/>
    <s v="NL"/>
    <s v="Netherlands"/>
    <s v="3016 CN"/>
    <s v="3016 CN"/>
    <s v="NL"/>
    <x v="0"/>
    <x v="3"/>
    <s v="3SYZXG9931603"/>
    <d v="2023-01-10T12:11:08"/>
    <d v="2023-01-17T12:20:47"/>
    <d v="2023-01-10T12:11:09"/>
    <x v="173"/>
    <x v="243"/>
    <d v="2023-01-13T17:45:46"/>
    <n v="1"/>
    <s v="PostNL Standard 0-23kg"/>
    <s v="5.85"/>
    <s v="collected-by-customer"/>
    <x v="5"/>
    <m/>
    <s v=""/>
    <s v=""/>
    <n v="317334"/>
    <s v="Standaard"/>
    <s v="13.34"/>
    <n v="3"/>
    <n v="3"/>
    <n v="2"/>
    <x v="5"/>
    <x v="9"/>
    <x v="0"/>
    <x v="0"/>
    <n v="2"/>
    <m/>
    <n v="3"/>
    <n v="3"/>
    <x v="1"/>
    <n v="0.8"/>
    <n v="3"/>
    <x v="1"/>
  </r>
  <r>
    <n v="241376742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6825213"/>
    <d v="2023-01-13T17:05:52"/>
    <d v="2023-01-14T15:40:18"/>
    <d v="2023-01-13T17:05:55"/>
    <x v="174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3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2619439"/>
    <d v="2023-01-13T17:05:52"/>
    <d v="2023-01-14T15:41:06"/>
    <d v="2023-01-13T17:05:55"/>
    <x v="175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4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5108574"/>
    <d v="2023-01-13T17:05:52"/>
    <d v="2023-01-14T15:40:16"/>
    <d v="2023-01-13T17:05:55"/>
    <x v="176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5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2270571"/>
    <d v="2023-01-13T17:05:52"/>
    <d v="2023-01-14T15:40:15"/>
    <d v="2023-01-13T17:05:56"/>
    <x v="177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6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3613814"/>
    <d v="2023-01-13T17:05:52"/>
    <d v="2023-01-14T15:41:07"/>
    <d v="2023-01-13T17:05:56"/>
    <x v="178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927178"/>
    <s v="o"/>
    <s v="postnl"/>
    <x v="0"/>
    <s v="Monday Merch"/>
    <n v="517"/>
    <s v="broker"/>
    <s v="Groningen"/>
    <s v="9727 AJ"/>
    <s v="NL"/>
    <s v="Netherlands"/>
    <s v="Utrecht"/>
    <s v="3551 AX"/>
    <s v="NL"/>
    <x v="0"/>
    <x v="54"/>
    <s v="3SYZXG3211173"/>
    <d v="2023-01-16T16:38:38"/>
    <d v="2023-01-24T21:51:06"/>
    <d v="2023-01-16T16:38:38"/>
    <x v="179"/>
    <x v="245"/>
    <d v="2023-01-24T21:40:5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74"/>
    <s v="o"/>
    <s v="postnl"/>
    <x v="0"/>
    <s v="Monday Merch"/>
    <n v="517"/>
    <s v="broker"/>
    <s v="Groningen"/>
    <s v="9727 AJ"/>
    <s v="NL"/>
    <s v="Netherlands"/>
    <s v="Den Haag"/>
    <s v="2585 CS"/>
    <s v="NL"/>
    <x v="0"/>
    <x v="54"/>
    <s v="3SYZXG0961670"/>
    <d v="2023-01-16T16:38:38"/>
    <d v="2023-01-24T11:51:00"/>
    <d v="2023-01-16T16:38:38"/>
    <x v="180"/>
    <x v="246"/>
    <d v="2023-01-24T11:40:5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2"/>
    <s v="o"/>
    <s v="postnl"/>
    <x v="0"/>
    <s v="Monday Merch"/>
    <n v="517"/>
    <s v="broker"/>
    <s v="Groningen"/>
    <s v="9727 AJ"/>
    <s v="NL"/>
    <s v="Netherlands"/>
    <s v="Hoorn"/>
    <s v="1628 VE"/>
    <s v="NL"/>
    <x v="0"/>
    <x v="54"/>
    <s v="3SYZXG5460413"/>
    <d v="2023-01-16T16:38:38"/>
    <d v="2023-01-24T19:10:51"/>
    <d v="2023-01-16T16:38:38"/>
    <x v="181"/>
    <x v="247"/>
    <d v="2023-01-24T18:46:34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4"/>
    <s v="o"/>
    <s v="postnl"/>
    <x v="0"/>
    <s v="Monday Merch"/>
    <n v="517"/>
    <s v="broker"/>
    <s v="Groningen"/>
    <s v="9727 AJ"/>
    <s v="NL"/>
    <s v="Netherlands"/>
    <s v="Breda"/>
    <s v="4824 ES"/>
    <s v="NL"/>
    <x v="0"/>
    <x v="54"/>
    <s v="3SYZXG4487754"/>
    <d v="2023-01-16T16:38:38"/>
    <d v="2023-01-24T19:10:53"/>
    <d v="2023-01-16T16:38:39"/>
    <x v="182"/>
    <x v="248"/>
    <d v="2023-01-24T18:50:5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6"/>
    <s v="o"/>
    <s v="postnl"/>
    <x v="0"/>
    <s v="Monday Merch"/>
    <n v="517"/>
    <s v="broker"/>
    <s v="Groningen"/>
    <s v="9727 AJ"/>
    <s v="NL"/>
    <s v="Netherlands"/>
    <s v="Wierden"/>
    <s v="7641 BT"/>
    <s v="NL"/>
    <x v="0"/>
    <x v="54"/>
    <s v="3SYZXG5040322"/>
    <d v="2023-01-16T16:38:38"/>
    <d v="2023-01-24T14:10:44"/>
    <d v="2023-01-16T16:38:39"/>
    <x v="183"/>
    <x v="249"/>
    <d v="2023-01-24T13:48:3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91"/>
    <s v="o"/>
    <s v="postnl"/>
    <x v="0"/>
    <s v="Monday Merch"/>
    <n v="517"/>
    <s v="broker"/>
    <s v="Groningen"/>
    <s v="9727 AJ"/>
    <s v="NL"/>
    <s v="Netherlands"/>
    <s v="Antwerp"/>
    <s v="2600"/>
    <s v="BE"/>
    <x v="5"/>
    <x v="54"/>
    <s v="3SYZXG8395474"/>
    <d v="2023-01-16T16:38:38"/>
    <d v="2023-01-24T16:20:18"/>
    <d v="2023-01-16T16:38:39"/>
    <x v="184"/>
    <x v="250"/>
    <d v="2023-01-24T16:00:05"/>
    <n v="3802"/>
    <s v="PostNL Pakket Nederland België - Home Address Only"/>
    <s v="7.94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8"/>
    <s v="o"/>
    <s v="postnl"/>
    <x v="0"/>
    <s v="Monday Merch"/>
    <n v="517"/>
    <s v="broker"/>
    <s v="Groningen"/>
    <s v="9727 AJ"/>
    <s v="NL"/>
    <s v="Netherlands"/>
    <s v="´s-Gravenhage"/>
    <s v="2596 SE"/>
    <s v="NL"/>
    <x v="0"/>
    <x v="54"/>
    <s v="3SYZXG0605904"/>
    <d v="2023-01-16T16:38:38"/>
    <d v="2023-01-24T10:50:40"/>
    <d v="2023-01-16T16:38:39"/>
    <x v="185"/>
    <x v="251"/>
    <d v="2023-01-24T10:27:1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96"/>
    <s v="o"/>
    <s v="postnl"/>
    <x v="0"/>
    <s v="Monday Merch"/>
    <n v="517"/>
    <s v="broker"/>
    <s v="Groningen"/>
    <s v="9727 AJ"/>
    <s v="NL"/>
    <s v="Netherlands"/>
    <s v="Gorinchem"/>
    <s v="4207 SL"/>
    <s v="NL"/>
    <x v="0"/>
    <x v="54"/>
    <s v="3SYZXG2528267"/>
    <d v="2023-01-16T16:38:38"/>
    <d v="2023-01-24T10:41:08"/>
    <d v="2023-01-16T16:38:39"/>
    <x v="186"/>
    <x v="252"/>
    <d v="2023-01-24T10:21:58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93"/>
    <s v="o"/>
    <s v="postnl"/>
    <x v="0"/>
    <s v="Monday Merch"/>
    <n v="517"/>
    <s v="broker"/>
    <s v="Groningen"/>
    <s v="9727 AJ"/>
    <s v="NL"/>
    <s v="Netherlands"/>
    <s v="Nuenen"/>
    <s v="5672 TC"/>
    <s v="NL"/>
    <x v="0"/>
    <x v="54"/>
    <s v="3SYZXG8361038"/>
    <d v="2023-01-16T16:38:38"/>
    <d v="2023-02-04T16:10:33"/>
    <d v="2023-01-16T16:38:39"/>
    <x v="187"/>
    <x v="253"/>
    <d v="2023-02-04T15:57:01"/>
    <n v="1"/>
    <s v="PostNL Standard 0-23kg"/>
    <s v="5.85"/>
    <s v="delivered"/>
    <x v="2"/>
    <n v="278233"/>
    <s v="csv"/>
    <s v="Uploaded data"/>
    <n v="317334"/>
    <s v="Standaard"/>
    <s v="0.9"/>
    <n v="12"/>
    <n v="1"/>
    <n v="5"/>
    <x v="7"/>
    <x v="10"/>
    <x v="0"/>
    <x v="0"/>
    <n v="2"/>
    <m/>
    <n v="3"/>
    <n v="3"/>
    <x v="1"/>
    <n v="0.8"/>
    <n v="1"/>
    <x v="1"/>
  </r>
  <r>
    <n v="241927198"/>
    <s v="o"/>
    <s v="postnl"/>
    <x v="0"/>
    <s v="Monday Merch"/>
    <n v="517"/>
    <s v="broker"/>
    <s v="Groningen"/>
    <s v="9727 AJ"/>
    <s v="NL"/>
    <s v="Netherlands"/>
    <s v="Amersfoort"/>
    <s v="3824 XB"/>
    <s v="NL"/>
    <x v="0"/>
    <x v="54"/>
    <s v="3SYZXG3569848"/>
    <d v="2023-01-16T16:38:38"/>
    <d v="2023-01-24T17:11:06"/>
    <d v="2023-01-16T16:38:39"/>
    <x v="188"/>
    <x v="254"/>
    <d v="2023-01-24T16:50:4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5"/>
    <s v="o"/>
    <s v="postnl"/>
    <x v="0"/>
    <s v="Monday Merch"/>
    <n v="517"/>
    <s v="broker"/>
    <s v="Groningen"/>
    <s v="9727 AJ"/>
    <s v="NL"/>
    <s v="Netherlands"/>
    <s v="Leiden"/>
    <s v="2321 KT"/>
    <s v="NL"/>
    <x v="0"/>
    <x v="54"/>
    <s v="3SYZXG7419918"/>
    <d v="2023-01-16T16:38:39"/>
    <d v="2023-01-24T19:20:16"/>
    <d v="2023-01-16T16:38:39"/>
    <x v="189"/>
    <x v="255"/>
    <d v="2023-01-24T19:02:57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2"/>
    <s v="o"/>
    <s v="postnl"/>
    <x v="0"/>
    <s v="Monday Merch"/>
    <n v="517"/>
    <s v="broker"/>
    <s v="Groningen"/>
    <s v="9727 AJ"/>
    <s v="NL"/>
    <s v="Netherlands"/>
    <s v="Zoetermeer"/>
    <s v="2713 EP"/>
    <s v="NL"/>
    <x v="0"/>
    <x v="54"/>
    <s v="3SYZXG2108106"/>
    <d v="2023-01-16T16:38:39"/>
    <d v="2023-01-24T19:20:42"/>
    <d v="2023-01-16T16:38:39"/>
    <x v="190"/>
    <x v="256"/>
    <d v="2023-01-24T19:09:17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7"/>
    <s v="o"/>
    <s v="postnl"/>
    <x v="0"/>
    <s v="Monday Merch"/>
    <n v="517"/>
    <s v="broker"/>
    <s v="Groningen"/>
    <s v="9727 AJ"/>
    <s v="NL"/>
    <s v="Netherlands"/>
    <s v="Voorhout"/>
    <s v="2215 TV"/>
    <s v="NL"/>
    <x v="0"/>
    <x v="54"/>
    <s v="3SYZXG0523735"/>
    <d v="2023-01-16T16:38:39"/>
    <d v="2023-01-24T20:50:20"/>
    <d v="2023-01-16T16:38:39"/>
    <x v="191"/>
    <x v="257"/>
    <d v="2023-01-24T20:32:48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9"/>
    <s v="o"/>
    <s v="postnl"/>
    <x v="0"/>
    <s v="Monday Merch"/>
    <n v="517"/>
    <s v="broker"/>
    <s v="Groningen"/>
    <s v="9727 AJ"/>
    <s v="NL"/>
    <s v="Netherlands"/>
    <s v="Molenbeek St-Jean"/>
    <s v="1080"/>
    <s v="BE"/>
    <x v="5"/>
    <x v="54"/>
    <s v="3SYZXG3544575"/>
    <d v="2023-01-16T16:38:39"/>
    <d v="2023-01-24T13:50:52"/>
    <d v="2023-01-16T16:38:39"/>
    <x v="192"/>
    <x v="258"/>
    <d v="2023-01-24T13:41:41"/>
    <n v="3802"/>
    <s v="PostNL Pakket Nederland België - Home Address Only"/>
    <s v="7.94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0"/>
    <s v="o"/>
    <s v="postnl"/>
    <x v="0"/>
    <s v="Monday Merch"/>
    <n v="517"/>
    <s v="broker"/>
    <s v="Groningen"/>
    <s v="9727 AJ"/>
    <s v="NL"/>
    <s v="Netherlands"/>
    <s v="Utrecht"/>
    <s v="3541 DC"/>
    <s v="NL"/>
    <x v="0"/>
    <x v="54"/>
    <s v="3SYZXG8883627"/>
    <d v="2023-01-16T16:38:39"/>
    <d v="2023-01-24T19:10:37"/>
    <d v="2023-01-16T16:38:39"/>
    <x v="193"/>
    <x v="259"/>
    <d v="2023-01-24T18:58:3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4"/>
    <s v="o"/>
    <s v="postnl"/>
    <x v="0"/>
    <s v="Monday Merch"/>
    <n v="517"/>
    <s v="broker"/>
    <s v="Groningen"/>
    <s v="9727 AJ"/>
    <s v="NL"/>
    <s v="Netherlands"/>
    <s v="Amstelveen"/>
    <s v="1182 AM"/>
    <s v="NL"/>
    <x v="0"/>
    <x v="54"/>
    <s v="3SYZXG8287508"/>
    <d v="2023-01-16T16:38:39"/>
    <d v="2023-01-24T16:33:24"/>
    <d v="2023-01-16T16:38:40"/>
    <x v="194"/>
    <x v="260"/>
    <d v="2023-01-24T16:32:3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3"/>
    <s v="o"/>
    <s v="postnl"/>
    <x v="0"/>
    <s v="Monday Merch"/>
    <n v="517"/>
    <s v="broker"/>
    <s v="Groningen"/>
    <s v="9727 AJ"/>
    <s v="NL"/>
    <s v="Netherlands"/>
    <s v="Leiden"/>
    <s v="2321 WG"/>
    <s v="NL"/>
    <x v="0"/>
    <x v="54"/>
    <s v="3SYZXG1753442"/>
    <d v="2023-01-16T16:38:39"/>
    <d v="2023-01-24T17:51:10"/>
    <d v="2023-01-16T16:38:40"/>
    <x v="195"/>
    <x v="261"/>
    <d v="2023-01-24T17:30:4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4"/>
    <s v="o"/>
    <s v="postnl"/>
    <x v="0"/>
    <s v="Monday Merch"/>
    <n v="517"/>
    <s v="broker"/>
    <s v="Groningen"/>
    <s v="9727 AJ"/>
    <s v="NL"/>
    <s v="Netherlands"/>
    <s v="Amsterdam"/>
    <s v="1073 BL"/>
    <s v="NL"/>
    <x v="0"/>
    <x v="54"/>
    <s v="3SYZXG3733248"/>
    <d v="2023-01-16T16:38:39"/>
    <d v="2023-01-24T16:10:26"/>
    <d v="2023-01-16T16:38:40"/>
    <x v="194"/>
    <x v="262"/>
    <d v="2023-01-24T15:53:1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9"/>
    <s v="o"/>
    <s v="postnl"/>
    <x v="0"/>
    <s v="Monday Merch"/>
    <n v="517"/>
    <s v="broker"/>
    <s v="Groningen"/>
    <s v="9727 AJ"/>
    <s v="NL"/>
    <s v="Netherlands"/>
    <s v="Breda"/>
    <s v="4837 EH"/>
    <s v="NL"/>
    <x v="0"/>
    <x v="54"/>
    <s v="3SYZXG0240584"/>
    <d v="2023-01-16T16:38:39"/>
    <d v="2023-01-24T22:16:28"/>
    <d v="2023-01-16T16:38:40"/>
    <x v="196"/>
    <x v="263"/>
    <d v="2023-01-24T22:01:4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2"/>
    <s v="o"/>
    <s v="postnl"/>
    <x v="0"/>
    <s v="Monday Merch"/>
    <n v="517"/>
    <s v="broker"/>
    <s v="Groningen"/>
    <s v="9727 AJ"/>
    <s v="NL"/>
    <s v="Netherlands"/>
    <s v="Amsterdam"/>
    <s v="1011 HX"/>
    <s v="NL"/>
    <x v="0"/>
    <x v="54"/>
    <s v="3SYZXG2283496"/>
    <d v="2023-01-16T16:38:39"/>
    <d v="2023-02-03T15:50:15"/>
    <d v="2023-01-16T16:38:40"/>
    <x v="197"/>
    <x v="264"/>
    <d v="2023-02-03T15:31:25"/>
    <n v="1"/>
    <s v="PostNL Standard 0-23kg"/>
    <s v="5.85"/>
    <s v="delivered"/>
    <x v="2"/>
    <n v="278233"/>
    <s v="csv"/>
    <s v="Uploaded data"/>
    <n v="317334"/>
    <s v="Standaard"/>
    <s v="0.9"/>
    <n v="11"/>
    <n v="1"/>
    <n v="5"/>
    <x v="7"/>
    <x v="10"/>
    <x v="0"/>
    <x v="0"/>
    <n v="2"/>
    <m/>
    <n v="3"/>
    <n v="3"/>
    <x v="1"/>
    <n v="0.8"/>
    <n v="1"/>
    <x v="1"/>
  </r>
  <r>
    <n v="241927217"/>
    <s v="o"/>
    <s v="postnl"/>
    <x v="0"/>
    <s v="Monday Merch"/>
    <n v="517"/>
    <s v="broker"/>
    <s v="Groningen"/>
    <s v="9727 AJ"/>
    <s v="NL"/>
    <s v="Netherlands"/>
    <s v="Heemstede"/>
    <s v="2101 PM"/>
    <s v="NL"/>
    <x v="0"/>
    <x v="54"/>
    <s v="3SYZXG4106165"/>
    <d v="2023-01-16T16:38:39"/>
    <d v="2023-01-24T14:51:16"/>
    <d v="2023-01-16T16:38:40"/>
    <x v="198"/>
    <x v="265"/>
    <d v="2023-01-24T14:42:4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5"/>
    <s v="o"/>
    <s v="postnl"/>
    <x v="0"/>
    <s v="Monday Merch"/>
    <n v="517"/>
    <s v="broker"/>
    <s v="Groningen"/>
    <s v="9727 AJ"/>
    <s v="NL"/>
    <s v="Netherlands"/>
    <s v="Blaricum"/>
    <s v="1261 RL"/>
    <s v="NL"/>
    <x v="0"/>
    <x v="54"/>
    <s v="3SYZXG5456466"/>
    <d v="2023-01-16T16:38:39"/>
    <d v="2023-01-24T14:50:43"/>
    <d v="2023-01-16T16:38:40"/>
    <x v="199"/>
    <x v="266"/>
    <d v="2023-01-24T14:41:00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6"/>
    <s v="o"/>
    <s v="postnl"/>
    <x v="0"/>
    <s v="Monday Merch"/>
    <n v="517"/>
    <s v="broker"/>
    <s v="Groningen"/>
    <s v="9727 AJ"/>
    <s v="NL"/>
    <s v="Netherlands"/>
    <s v="Vlaardingen"/>
    <s v="3131 GT"/>
    <s v="NL"/>
    <x v="0"/>
    <x v="54"/>
    <s v="3SYZXG3291854"/>
    <d v="2023-01-16T16:38:39"/>
    <d v="2023-01-24T15:20:49"/>
    <d v="2023-01-16T16:38:40"/>
    <x v="198"/>
    <x v="267"/>
    <d v="2023-01-24T15:08:1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8"/>
    <s v="o"/>
    <s v="postnl"/>
    <x v="0"/>
    <s v="Monday Merch"/>
    <n v="517"/>
    <s v="broker"/>
    <s v="Groningen"/>
    <s v="9727 AJ"/>
    <s v="NL"/>
    <s v="Netherlands"/>
    <s v="Amsterdam"/>
    <s v="1065 MB"/>
    <s v="NL"/>
    <x v="0"/>
    <x v="54"/>
    <s v="3SYZXG5015496"/>
    <d v="2023-01-16T16:38:39"/>
    <d v="2023-01-24T18:29:12"/>
    <d v="2023-01-16T16:38:40"/>
    <x v="200"/>
    <x v="268"/>
    <d v="2023-01-24T18:16:2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9"/>
    <s v="o"/>
    <s v="postnl"/>
    <x v="0"/>
    <s v="Monday Merch"/>
    <n v="517"/>
    <s v="broker"/>
    <s v="Groningen"/>
    <s v="9727 AJ"/>
    <s v="NL"/>
    <s v="Netherlands"/>
    <s v="Muiderberg"/>
    <s v="1399 GW"/>
    <s v="NL"/>
    <x v="0"/>
    <x v="54"/>
    <s v="3SYZXG5580037"/>
    <d v="2023-01-16T16:38:39"/>
    <d v="2023-01-24T17:50:17"/>
    <d v="2023-01-16T16:38:40"/>
    <x v="201"/>
    <x v="269"/>
    <d v="2023-01-24T17:35:3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1"/>
    <s v="o"/>
    <s v="postnl"/>
    <x v="0"/>
    <s v="Monday Merch"/>
    <n v="517"/>
    <s v="broker"/>
    <s v="Groningen"/>
    <s v="9727 AJ"/>
    <s v="NL"/>
    <s v="Netherlands"/>
    <s v="Apeldoorn"/>
    <s v="7334 DC"/>
    <s v="NL"/>
    <x v="0"/>
    <x v="54"/>
    <s v="3SYZXG5777859"/>
    <d v="2023-01-16T16:38:40"/>
    <d v="2023-01-24T14:41:11"/>
    <d v="2023-01-16T16:38:40"/>
    <x v="202"/>
    <x v="270"/>
    <d v="2023-01-24T14:27:2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3"/>
    <s v="o"/>
    <s v="postnl"/>
    <x v="0"/>
    <s v="Monday Merch"/>
    <n v="517"/>
    <s v="broker"/>
    <s v="Groningen"/>
    <s v="9727 AJ"/>
    <s v="NL"/>
    <s v="Netherlands"/>
    <s v="Haarlem"/>
    <s v="2025 AA"/>
    <s v="NL"/>
    <x v="0"/>
    <x v="54"/>
    <s v="3SYZXG4042757"/>
    <d v="2023-01-16T16:38:40"/>
    <d v="2023-01-24T14:10:14"/>
    <d v="2023-01-16T16:38:40"/>
    <x v="179"/>
    <x v="271"/>
    <d v="2023-01-24T13:49:2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7"/>
    <s v="o"/>
    <s v="postnl"/>
    <x v="0"/>
    <s v="Monday Merch"/>
    <n v="517"/>
    <s v="broker"/>
    <s v="Groningen"/>
    <s v="9727 AJ"/>
    <s v="NL"/>
    <s v="Netherlands"/>
    <s v="Blaricum"/>
    <s v="1261 RJ"/>
    <s v="NL"/>
    <x v="0"/>
    <x v="54"/>
    <s v="3SYZXG0902624"/>
    <d v="2023-01-16T16:38:40"/>
    <d v="2023-01-24T15:10:17"/>
    <d v="2023-01-16T16:38:40"/>
    <x v="203"/>
    <x v="272"/>
    <d v="2023-01-24T14:47:4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4"/>
    <s v="o"/>
    <s v="postnl"/>
    <x v="0"/>
    <s v="Monday Merch"/>
    <n v="517"/>
    <s v="broker"/>
    <s v="Groningen"/>
    <s v="9727 AJ"/>
    <s v="NL"/>
    <s v="Netherlands"/>
    <s v="Amsterdam"/>
    <s v="1068 HV"/>
    <s v="NL"/>
    <x v="0"/>
    <x v="54"/>
    <s v="3SYZXG2433409"/>
    <d v="2023-01-16T16:38:40"/>
    <d v="2023-02-07T16:10:50"/>
    <d v="2023-01-16T16:38:40"/>
    <x v="204"/>
    <x v="273"/>
    <d v="2023-02-07T15:48:16"/>
    <n v="1"/>
    <s v="PostNL Standard 0-23kg"/>
    <s v="5.85"/>
    <s v="delivered"/>
    <x v="2"/>
    <n v="278233"/>
    <s v="csv"/>
    <s v="Uploaded data"/>
    <n v="317334"/>
    <s v="Standaard"/>
    <s v="0.9"/>
    <n v="15"/>
    <n v="1"/>
    <n v="6"/>
    <x v="7"/>
    <x v="10"/>
    <x v="0"/>
    <x v="0"/>
    <n v="2"/>
    <m/>
    <n v="3"/>
    <n v="3"/>
    <x v="1"/>
    <n v="0.8"/>
    <n v="1"/>
    <x v="1"/>
  </r>
  <r>
    <n v="241927239"/>
    <s v="o"/>
    <s v="postnl"/>
    <x v="0"/>
    <s v="Monday Merch"/>
    <n v="517"/>
    <s v="broker"/>
    <s v="Groningen"/>
    <s v="9727 AJ"/>
    <s v="NL"/>
    <s v="Netherlands"/>
    <s v="Amstelveen"/>
    <s v="1181 ZS"/>
    <s v="NL"/>
    <x v="0"/>
    <x v="54"/>
    <s v="3SYZXG1758997"/>
    <d v="2023-01-16T16:38:40"/>
    <d v="2023-01-24T14:10:44"/>
    <d v="2023-01-16T16:38:40"/>
    <x v="186"/>
    <x v="274"/>
    <d v="2023-01-24T13:42:21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42"/>
    <s v="o"/>
    <s v="postnl"/>
    <x v="0"/>
    <s v="Monday Merch"/>
    <n v="517"/>
    <s v="broker"/>
    <s v="Groningen"/>
    <s v="9727 AJ"/>
    <s v="NL"/>
    <s v="Netherlands"/>
    <s v="Bloemendaal (NH)"/>
    <s v="2061 LK"/>
    <s v="NL"/>
    <x v="0"/>
    <x v="54"/>
    <s v="3SYZXG3801482"/>
    <d v="2023-01-16T16:38:40"/>
    <d v="2023-01-24T16:50:49"/>
    <d v="2023-01-16T16:38:41"/>
    <x v="188"/>
    <x v="275"/>
    <d v="2023-01-24T16:43:44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70240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4753377"/>
    <d v="2023-01-16T17:53:31"/>
    <d v="2023-01-16T17:56:34"/>
    <d v="2023-01-16T17:53:33"/>
    <x v="0"/>
    <x v="0"/>
    <m/>
    <n v="3"/>
    <s v="PostNL abroad 0-23kg"/>
    <s v="8.26"/>
    <s v="cancelled"/>
    <x v="0"/>
    <m/>
    <s v=""/>
    <s v=""/>
    <n v="317334"/>
    <s v="Standaard"/>
    <s v="7.7"/>
    <m/>
    <m/>
    <m/>
    <x v="0"/>
    <x v="0"/>
    <x v="0"/>
    <x v="0"/>
    <n v="3"/>
    <m/>
    <n v="6"/>
    <n v="6"/>
    <x v="0"/>
    <n v="0.8"/>
    <m/>
    <x v="0"/>
  </r>
  <r>
    <n v="241970239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1131557"/>
    <d v="2023-01-16T17:53:31"/>
    <d v="2023-01-16T17:56:34"/>
    <d v="2023-01-16T17:53:33"/>
    <x v="0"/>
    <x v="0"/>
    <m/>
    <n v="3"/>
    <s v="PostNL abroad 0-23kg"/>
    <s v="8.26"/>
    <s v="cancelled"/>
    <x v="0"/>
    <m/>
    <s v=""/>
    <s v=""/>
    <n v="317334"/>
    <s v="Standaard"/>
    <s v="7.7"/>
    <m/>
    <m/>
    <m/>
    <x v="0"/>
    <x v="0"/>
    <x v="0"/>
    <x v="0"/>
    <n v="3"/>
    <m/>
    <n v="6"/>
    <n v="6"/>
    <x v="0"/>
    <n v="0.8"/>
    <m/>
    <x v="0"/>
  </r>
  <r>
    <n v="241971655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7271938"/>
    <d v="2023-01-16T17:56:21"/>
    <d v="2023-01-20T13:20:40"/>
    <d v="2023-01-16T17:56:23"/>
    <x v="205"/>
    <x v="276"/>
    <d v="2023-01-20T12:08:00"/>
    <n v="3"/>
    <s v="PostNL abroad 0-23kg"/>
    <s v="8.26"/>
    <s v="delivered"/>
    <x v="2"/>
    <m/>
    <s v=""/>
    <s v=""/>
    <n v="317334"/>
    <s v="Standaard"/>
    <s v="7.7"/>
    <n v="1"/>
    <n v="1"/>
    <n v="3"/>
    <x v="8"/>
    <x v="7"/>
    <x v="0"/>
    <x v="0"/>
    <n v="3"/>
    <m/>
    <n v="6"/>
    <n v="6"/>
    <x v="1"/>
    <n v="0.8"/>
    <n v="1"/>
    <x v="1"/>
  </r>
  <r>
    <n v="241971657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5777064"/>
    <d v="2023-01-16T17:56:21"/>
    <d v="2023-01-20T13:20:55"/>
    <d v="2023-01-16T17:56:23"/>
    <x v="206"/>
    <x v="276"/>
    <d v="2023-01-20T12:08:00"/>
    <n v="3"/>
    <s v="PostNL abroad 0-23kg"/>
    <s v="8.26"/>
    <s v="delivered"/>
    <x v="2"/>
    <m/>
    <s v=""/>
    <s v=""/>
    <n v="317334"/>
    <s v="Standaard"/>
    <s v="7.7"/>
    <n v="1"/>
    <n v="1"/>
    <n v="3"/>
    <x v="8"/>
    <x v="7"/>
    <x v="0"/>
    <x v="0"/>
    <n v="3"/>
    <m/>
    <n v="6"/>
    <n v="6"/>
    <x v="1"/>
    <n v="0.8"/>
    <n v="1"/>
    <x v="1"/>
  </r>
  <r>
    <n v="242017820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0624171740"/>
    <d v="2023-01-16T20:19:04"/>
    <d v="2023-01-28T04:14:24"/>
    <d v="2023-01-16T20:19:05"/>
    <x v="207"/>
    <x v="277"/>
    <m/>
    <n v="359"/>
    <s v="DHL Parcel Connect 0-2kg"/>
    <s v="7.5"/>
    <s v="undeliverable"/>
    <x v="11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7822"/>
    <s v="o"/>
    <s v="dhl"/>
    <x v="3"/>
    <s v="Monday Merch"/>
    <n v="525"/>
    <s v="broker"/>
    <s v="Groningen"/>
    <s v="9727 AJ"/>
    <s v="NL"/>
    <s v="Netherlands"/>
    <s v="Hamburg"/>
    <s v="22605"/>
    <s v="DE"/>
    <x v="1"/>
    <x v="54"/>
    <s v="JVGL05931316002092382360"/>
    <d v="2023-01-16T20:19:04"/>
    <d v="2023-01-26T17:48:03"/>
    <d v="2023-01-16T20:19:05"/>
    <x v="207"/>
    <x v="278"/>
    <d v="2023-01-26T17:33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3"/>
    <s v="o"/>
    <s v="dhl"/>
    <x v="3"/>
    <s v="Monday Merch"/>
    <n v="525"/>
    <s v="broker"/>
    <s v="Groningen"/>
    <s v="9727 AJ"/>
    <s v="NL"/>
    <s v="Netherlands"/>
    <s v="Berlin"/>
    <s v="12099"/>
    <s v="DE"/>
    <x v="1"/>
    <x v="54"/>
    <s v="JVGL05931316000642910844"/>
    <d v="2023-01-16T20:19:04"/>
    <d v="2023-01-26T17:40:58"/>
    <d v="2023-01-16T20:19:05"/>
    <x v="207"/>
    <x v="279"/>
    <d v="2023-01-26T16:5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4"/>
    <s v="o"/>
    <s v="dhl"/>
    <x v="3"/>
    <s v="Monday Merch"/>
    <n v="525"/>
    <s v="broker"/>
    <s v="Groningen"/>
    <s v="9727 AJ"/>
    <s v="NL"/>
    <s v="Netherlands"/>
    <s v="Hamburg"/>
    <s v="22339"/>
    <s v="DE"/>
    <x v="1"/>
    <x v="54"/>
    <s v="JVGL05931316000366829053"/>
    <d v="2023-01-16T20:19:04"/>
    <d v="2023-01-26T16:55:46"/>
    <d v="2023-01-16T20:19:05"/>
    <x v="207"/>
    <x v="280"/>
    <d v="2023-01-26T16:30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1"/>
    <s v="o"/>
    <s v="dhl"/>
    <x v="3"/>
    <s v="Monday Merch"/>
    <n v="525"/>
    <s v="broker"/>
    <s v="Groningen"/>
    <s v="9727 AJ"/>
    <s v="NL"/>
    <s v="Netherlands"/>
    <s v="Berlin"/>
    <s v="10405"/>
    <s v="DE"/>
    <x v="1"/>
    <x v="54"/>
    <s v="JVGL05931316000064515052"/>
    <d v="2023-01-16T20:19:04"/>
    <d v="2023-01-27T17:56:19"/>
    <d v="2023-01-16T20:19:05"/>
    <x v="207"/>
    <x v="281"/>
    <d v="2023-01-27T17:53:14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27"/>
    <s v="o"/>
    <s v="dhl"/>
    <x v="3"/>
    <s v="Monday Merch"/>
    <n v="525"/>
    <s v="broker"/>
    <s v="Groningen"/>
    <s v="9727 AJ"/>
    <s v="NL"/>
    <s v="Netherlands"/>
    <s v="Rellingen"/>
    <s v="25462"/>
    <s v="DE"/>
    <x v="1"/>
    <x v="54"/>
    <s v="JVGL05931316000337467757"/>
    <d v="2023-01-16T20:19:04"/>
    <d v="2023-01-28T18:07:03"/>
    <d v="2023-01-16T20:19:05"/>
    <x v="207"/>
    <x v="282"/>
    <d v="2023-01-28T17:28:49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7825"/>
    <s v="o"/>
    <s v="dhl"/>
    <x v="3"/>
    <s v="Monday Merch"/>
    <n v="525"/>
    <s v="broker"/>
    <s v="Groningen"/>
    <s v="9727 AJ"/>
    <s v="NL"/>
    <s v="Netherlands"/>
    <s v="Hamburg"/>
    <s v="22305"/>
    <s v="DE"/>
    <x v="1"/>
    <x v="54"/>
    <s v="JVGL05931316001569081394"/>
    <d v="2023-01-16T20:19:04"/>
    <d v="2023-01-26T16:02:08"/>
    <d v="2023-01-16T20:19:05"/>
    <x v="208"/>
    <x v="283"/>
    <d v="2023-01-26T15:26:1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8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833593771"/>
    <d v="2023-01-16T20:19:05"/>
    <d v="2023-01-26T16:55:49"/>
    <d v="2023-01-16T20:19:05"/>
    <x v="209"/>
    <x v="284"/>
    <d v="2023-01-26T16:30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9"/>
    <s v="o"/>
    <s v="dhl"/>
    <x v="3"/>
    <s v="Monday Merch"/>
    <n v="525"/>
    <s v="broker"/>
    <s v="Groningen"/>
    <s v="9727 AJ"/>
    <s v="NL"/>
    <s v="Netherlands"/>
    <s v="Speyer"/>
    <s v="67346"/>
    <s v="DE"/>
    <x v="1"/>
    <x v="54"/>
    <s v="JVGL05931316000092867088"/>
    <d v="2023-01-16T20:19:05"/>
    <d v="2023-01-26T16:02:08"/>
    <d v="2023-01-16T20:19:05"/>
    <x v="209"/>
    <x v="285"/>
    <d v="2023-01-26T15:58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2"/>
    <s v="o"/>
    <s v="dhl"/>
    <x v="3"/>
    <s v="Monday Merch"/>
    <n v="525"/>
    <s v="broker"/>
    <s v="Groningen"/>
    <s v="9727 AJ"/>
    <s v="NL"/>
    <s v="Netherlands"/>
    <s v="Hamburg"/>
    <s v="22307"/>
    <s v="DE"/>
    <x v="1"/>
    <x v="54"/>
    <s v="JVGL05931316001053047669"/>
    <d v="2023-01-16T20:19:05"/>
    <d v="2023-01-26T14:19:25"/>
    <d v="2023-01-16T20:19:05"/>
    <x v="209"/>
    <x v="286"/>
    <d v="2023-01-26T13:48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6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0048320396"/>
    <d v="2023-01-16T20:19:04"/>
    <d v="2023-01-30T22:24:03"/>
    <d v="2023-01-16T20:19:05"/>
    <x v="208"/>
    <x v="287"/>
    <d v="2023-01-28T17:06:33"/>
    <n v="359"/>
    <s v="DHL Parcel Connect 0-2kg"/>
    <s v="7.5"/>
    <s v="delivered"/>
    <x v="2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7835"/>
    <s v="o"/>
    <s v="dhl"/>
    <x v="3"/>
    <s v="Monday Merch"/>
    <n v="525"/>
    <s v="broker"/>
    <s v="Groningen"/>
    <s v="9727 AJ"/>
    <s v="NL"/>
    <s v="Netherlands"/>
    <s v="Wiesbaden"/>
    <s v="65197"/>
    <s v="DE"/>
    <x v="1"/>
    <x v="54"/>
    <s v="JVGL05931316002073523108"/>
    <d v="2023-01-16T20:19:05"/>
    <d v="2023-01-26T14:19:26"/>
    <d v="2023-01-16T20:19:06"/>
    <x v="208"/>
    <x v="288"/>
    <d v="2023-01-26T14:00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9"/>
    <s v="o"/>
    <s v="dhl"/>
    <x v="3"/>
    <s v="Monday Merch"/>
    <n v="525"/>
    <s v="broker"/>
    <s v="Groningen"/>
    <s v="9727 AJ"/>
    <s v="NL"/>
    <s v="Netherlands"/>
    <s v="Ellerau"/>
    <s v="25479"/>
    <s v="DE"/>
    <x v="1"/>
    <x v="54"/>
    <s v="JVGL05931316001335697312"/>
    <d v="2023-01-16T20:19:05"/>
    <d v="2023-01-30T15:32:29"/>
    <d v="2023-01-16T20:19:06"/>
    <x v="208"/>
    <x v="289"/>
    <d v="2023-01-30T15:23:16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844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072065147"/>
    <d v="2023-01-16T20:19:06"/>
    <d v="2023-01-27T14:30:33"/>
    <d v="2023-01-16T20:19:06"/>
    <x v="208"/>
    <x v="290"/>
    <d v="2023-01-26T15:52:1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0"/>
    <s v="o"/>
    <s v="dhl"/>
    <x v="3"/>
    <s v="Monday Merch"/>
    <n v="525"/>
    <s v="broker"/>
    <s v="Groningen"/>
    <s v="9727 AJ"/>
    <s v="NL"/>
    <s v="Netherlands"/>
    <s v="Tostedt"/>
    <s v="21255"/>
    <s v="DE"/>
    <x v="1"/>
    <x v="54"/>
    <s v="JVGL05931316000029514680"/>
    <d v="2023-01-16T20:19:05"/>
    <d v="2023-01-26T14:19:24"/>
    <d v="2023-01-16T20:19:06"/>
    <x v="208"/>
    <x v="291"/>
    <d v="2023-01-26T13:38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2"/>
    <s v="o"/>
    <s v="dhl"/>
    <x v="3"/>
    <s v="Monday Merch"/>
    <n v="525"/>
    <s v="broker"/>
    <s v="Groningen"/>
    <s v="9727 AJ"/>
    <s v="NL"/>
    <s v="Netherlands"/>
    <s v="Berlin"/>
    <s v="10589"/>
    <s v="DE"/>
    <x v="1"/>
    <x v="54"/>
    <s v="JVGL05931316001707297519"/>
    <d v="2023-01-16T20:19:05"/>
    <d v="2023-01-26T15:30:30"/>
    <d v="2023-01-16T20:19:06"/>
    <x v="207"/>
    <x v="292"/>
    <d v="2023-01-26T14:1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5"/>
    <s v="o"/>
    <s v="dhl"/>
    <x v="3"/>
    <s v="Monday Merch"/>
    <n v="525"/>
    <s v="broker"/>
    <s v="Groningen"/>
    <s v="9727 AJ"/>
    <s v="NL"/>
    <s v="Netherlands"/>
    <s v="Hamburg"/>
    <s v="22111"/>
    <s v="DE"/>
    <x v="1"/>
    <x v="54"/>
    <s v="JVGL05931316001336966037"/>
    <d v="2023-01-16T20:19:06"/>
    <d v="2023-01-28T18:50:44"/>
    <d v="2023-01-16T20:19:06"/>
    <x v="210"/>
    <x v="293"/>
    <d v="2023-01-26T17:06:52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7"/>
    <s v="o"/>
    <s v="dhl"/>
    <x v="3"/>
    <s v="Monday Merch"/>
    <n v="525"/>
    <s v="broker"/>
    <s v="Groningen"/>
    <s v="9727 AJ"/>
    <s v="NL"/>
    <s v="Netherlands"/>
    <s v="Hamburg"/>
    <s v="22303"/>
    <s v="DE"/>
    <x v="1"/>
    <x v="54"/>
    <s v="JVGL05931316001285754188"/>
    <d v="2023-01-16T20:19:06"/>
    <d v="2023-01-27T14:41:51"/>
    <d v="2023-01-16T20:19:06"/>
    <x v="210"/>
    <x v="294"/>
    <d v="2023-01-27T14:24:2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38"/>
    <s v="o"/>
    <s v="dhl"/>
    <x v="3"/>
    <s v="Monday Merch"/>
    <n v="525"/>
    <s v="broker"/>
    <s v="Groningen"/>
    <s v="9727 AJ"/>
    <s v="NL"/>
    <s v="Netherlands"/>
    <s v="Berlin"/>
    <s v="12359"/>
    <s v="DE"/>
    <x v="1"/>
    <x v="54"/>
    <s v="JVGL05931316000146292024"/>
    <d v="2023-01-16T20:19:05"/>
    <d v="2023-01-27T16:17:33"/>
    <d v="2023-01-16T20:19:06"/>
    <x v="207"/>
    <x v="295"/>
    <d v="2023-01-27T16:13:3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36"/>
    <s v="o"/>
    <s v="dhl"/>
    <x v="3"/>
    <s v="Monday Merch"/>
    <n v="525"/>
    <s v="broker"/>
    <s v="Groningen"/>
    <s v="9727 AJ"/>
    <s v="NL"/>
    <s v="Netherlands"/>
    <s v="Bad Kissingen"/>
    <s v="97688"/>
    <s v="DE"/>
    <x v="1"/>
    <x v="54"/>
    <s v="JVGL05931316001958436109"/>
    <d v="2023-01-16T20:19:05"/>
    <d v="2023-01-28T16:37:38"/>
    <d v="2023-01-16T20:19:07"/>
    <x v="207"/>
    <x v="296"/>
    <d v="2023-01-27T19:31:35"/>
    <n v="359"/>
    <s v="DHL Parcel Connect 0-2kg"/>
    <s v="7.5"/>
    <s v="awaiting-customer-pickup"/>
    <x v="10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41"/>
    <s v="o"/>
    <s v="dhl"/>
    <x v="3"/>
    <s v="Monday Merch"/>
    <n v="525"/>
    <s v="broker"/>
    <s v="Groningen"/>
    <s v="9727 AJ"/>
    <s v="NL"/>
    <s v="Netherlands"/>
    <s v="Berlin"/>
    <s v="12305"/>
    <s v="DE"/>
    <x v="1"/>
    <x v="54"/>
    <s v="JVGL05931316000603094768"/>
    <d v="2023-01-16T20:19:05"/>
    <d v="2023-01-26T16:55:47"/>
    <d v="2023-01-16T20:19:07"/>
    <x v="210"/>
    <x v="297"/>
    <d v="2023-01-26T16:21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8"/>
    <s v="o"/>
    <s v="dhl"/>
    <x v="3"/>
    <s v="Monday Merch"/>
    <n v="525"/>
    <s v="broker"/>
    <s v="Groningen"/>
    <s v="9727 AJ"/>
    <s v="NL"/>
    <s v="Netherlands"/>
    <s v="Bornhöved"/>
    <s v="24619"/>
    <s v="DE"/>
    <x v="1"/>
    <x v="54"/>
    <s v="JVGL05931316000153823963"/>
    <d v="2023-01-16T20:19:06"/>
    <d v="2023-01-26T16:55:46"/>
    <d v="2023-01-16T20:19:07"/>
    <x v="210"/>
    <x v="298"/>
    <d v="2023-01-26T16:23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4"/>
    <s v="o"/>
    <s v="dhl"/>
    <x v="3"/>
    <s v="Monday Merch"/>
    <n v="525"/>
    <s v="broker"/>
    <s v="Groningen"/>
    <s v="9727 AJ"/>
    <s v="NL"/>
    <s v="Netherlands"/>
    <s v="Hamburg"/>
    <s v="20148"/>
    <s v="DE"/>
    <x v="1"/>
    <x v="54"/>
    <s v="JVGL05931316000278946732"/>
    <d v="2023-01-16T20:19:06"/>
    <d v="2023-01-26T15:10:55"/>
    <d v="2023-01-16T20:19:07"/>
    <x v="207"/>
    <x v="299"/>
    <d v="2023-01-26T14:20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7"/>
    <s v="o"/>
    <s v="dhl"/>
    <x v="3"/>
    <s v="Monday Merch"/>
    <n v="525"/>
    <s v="broker"/>
    <s v="Groningen"/>
    <s v="9727 AJ"/>
    <s v="NL"/>
    <s v="Netherlands"/>
    <s v="Kutenholz"/>
    <s v="27449"/>
    <s v="DE"/>
    <x v="1"/>
    <x v="54"/>
    <s v="JVGL05931316001237451016"/>
    <d v="2023-01-16T20:19:06"/>
    <d v="2023-01-26T13:26:55"/>
    <d v="2023-01-16T20:19:07"/>
    <x v="207"/>
    <x v="300"/>
    <d v="2023-01-26T12:37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8"/>
    <s v="o"/>
    <s v="dhl"/>
    <x v="3"/>
    <s v="Monday Merch"/>
    <n v="525"/>
    <s v="broker"/>
    <s v="Groningen"/>
    <s v="9727 AJ"/>
    <s v="NL"/>
    <s v="Netherlands"/>
    <s v="Hamburg"/>
    <s v="22087"/>
    <s v="DE"/>
    <x v="1"/>
    <x v="54"/>
    <s v="JVGL05931316000001453780"/>
    <d v="2023-01-16T20:19:06"/>
    <d v="2023-01-27T15:29:01"/>
    <d v="2023-01-16T20:19:07"/>
    <x v="210"/>
    <x v="301"/>
    <d v="2023-01-27T14:55:1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56"/>
    <s v="o"/>
    <s v="dhl"/>
    <x v="3"/>
    <s v="Monday Merch"/>
    <n v="525"/>
    <s v="broker"/>
    <s v="Groningen"/>
    <s v="9727 AJ"/>
    <s v="NL"/>
    <s v="Netherlands"/>
    <s v="Hamburg"/>
    <s v="20355"/>
    <s v="DE"/>
    <x v="1"/>
    <x v="54"/>
    <s v="JVGL05931316000330199065"/>
    <d v="2023-01-16T20:19:06"/>
    <d v="2023-01-30T15:32:29"/>
    <d v="2023-01-16T20:19:07"/>
    <x v="210"/>
    <x v="302"/>
    <d v="2023-01-26T16:33:47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0"/>
    <s v="o"/>
    <s v="dhl"/>
    <x v="3"/>
    <s v="Monday Merch"/>
    <n v="525"/>
    <s v="broker"/>
    <s v="Groningen"/>
    <s v="9727 AJ"/>
    <s v="NL"/>
    <s v="Netherlands"/>
    <s v="Neumünster"/>
    <s v="24539"/>
    <s v="DE"/>
    <x v="1"/>
    <x v="54"/>
    <s v="JVGL05931316000724255175"/>
    <d v="2023-01-16T20:19:06"/>
    <d v="2023-01-26T16:55:47"/>
    <d v="2023-01-16T20:19:07"/>
    <x v="210"/>
    <x v="303"/>
    <d v="2023-01-26T16:48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3"/>
    <s v="o"/>
    <s v="dhl"/>
    <x v="3"/>
    <s v="Monday Merch"/>
    <n v="525"/>
    <s v="broker"/>
    <s v="Groningen"/>
    <s v="9727 AJ"/>
    <s v="NL"/>
    <s v="Netherlands"/>
    <s v="Hamburg"/>
    <s v="22049"/>
    <s v="DE"/>
    <x v="1"/>
    <x v="54"/>
    <s v="JVGL05931316001502879567"/>
    <d v="2023-01-16T20:19:07"/>
    <d v="2023-01-26T15:10:56"/>
    <d v="2023-01-16T20:19:08"/>
    <x v="210"/>
    <x v="304"/>
    <d v="2023-01-26T14:46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9"/>
    <s v="o"/>
    <s v="dhl"/>
    <x v="3"/>
    <s v="Monday Merch"/>
    <n v="525"/>
    <s v="broker"/>
    <s v="Groningen"/>
    <s v="9727 AJ"/>
    <s v="NL"/>
    <s v="Netherlands"/>
    <s v="Wedel"/>
    <s v="22880"/>
    <s v="DE"/>
    <x v="1"/>
    <x v="54"/>
    <s v="JVGL05931316000461906008"/>
    <d v="2023-01-16T20:19:06"/>
    <d v="2023-01-26T17:40:07"/>
    <d v="2023-01-16T20:19:08"/>
    <x v="210"/>
    <x v="305"/>
    <d v="2023-01-26T17:0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2"/>
    <s v="o"/>
    <s v="dhl"/>
    <x v="3"/>
    <s v="Monday Merch"/>
    <n v="525"/>
    <s v="broker"/>
    <s v="Groningen"/>
    <s v="9727 AJ"/>
    <s v="NL"/>
    <s v="Netherlands"/>
    <s v="Hamburg"/>
    <s v="21107"/>
    <s v="DE"/>
    <x v="1"/>
    <x v="54"/>
    <s v="JVGL05931316001109077505"/>
    <d v="2023-01-16T20:19:07"/>
    <d v="2023-01-28T13:31:16"/>
    <d v="2023-01-16T20:19:08"/>
    <x v="210"/>
    <x v="306"/>
    <d v="2023-01-28T12:53:00"/>
    <n v="359"/>
    <s v="DHL Parcel Connect 0-2kg"/>
    <s v="7.5"/>
    <s v="delivered"/>
    <x v="2"/>
    <n v="278233"/>
    <s v="csv"/>
    <s v="Uploaded data"/>
    <n v="317334"/>
    <s v="Standaard"/>
    <s v="0.9"/>
    <n v="3"/>
    <n v="2"/>
    <n v="4"/>
    <x v="7"/>
    <x v="10"/>
    <x v="0"/>
    <x v="0"/>
    <n v="3"/>
    <m/>
    <n v="6"/>
    <n v="3"/>
    <x v="1"/>
    <n v="0.8"/>
    <n v="2"/>
    <x v="1"/>
  </r>
  <r>
    <n v="242017867"/>
    <s v="o"/>
    <s v="dhl"/>
    <x v="3"/>
    <s v="Monday Merch"/>
    <n v="525"/>
    <s v="broker"/>
    <s v="Groningen"/>
    <s v="9727 AJ"/>
    <s v="NL"/>
    <s v="Netherlands"/>
    <s v="Seevetal"/>
    <s v="21220"/>
    <s v="DE"/>
    <x v="1"/>
    <x v="54"/>
    <s v="JVGL05931316001096221468"/>
    <d v="2023-01-16T20:19:07"/>
    <d v="2023-01-26T15:10:56"/>
    <d v="2023-01-16T20:19:08"/>
    <x v="210"/>
    <x v="307"/>
    <d v="2023-01-26T14:59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4"/>
    <s v="o"/>
    <s v="dhl"/>
    <x v="3"/>
    <s v="Monday Merch"/>
    <n v="525"/>
    <s v="broker"/>
    <s v="Groningen"/>
    <s v="9727 AJ"/>
    <s v="NL"/>
    <s v="Netherlands"/>
    <s v="Barum"/>
    <s v="21357"/>
    <s v="DE"/>
    <x v="1"/>
    <x v="54"/>
    <s v="JVGL05931316000871265448"/>
    <d v="2023-01-16T20:19:07"/>
    <d v="2023-01-26T16:55:47"/>
    <d v="2023-01-16T20:19:08"/>
    <x v="210"/>
    <x v="308"/>
    <d v="2023-01-26T16:33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6"/>
    <s v="o"/>
    <s v="dhl"/>
    <x v="3"/>
    <s v="Monday Merch"/>
    <n v="525"/>
    <s v="broker"/>
    <s v="Groningen"/>
    <s v="9727 AJ"/>
    <s v="NL"/>
    <s v="Netherlands"/>
    <s v="Lambrechtshagen"/>
    <s v="18069"/>
    <s v="DE"/>
    <x v="1"/>
    <x v="54"/>
    <s v="JVGL05931316000403051020"/>
    <d v="2023-01-16T20:19:07"/>
    <d v="2023-01-26T18:39:28"/>
    <d v="2023-01-16T20:19:08"/>
    <x v="210"/>
    <x v="309"/>
    <d v="2023-01-26T18:11:1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9"/>
    <s v="o"/>
    <s v="dhl"/>
    <x v="3"/>
    <s v="Monday Merch"/>
    <n v="525"/>
    <s v="broker"/>
    <s v="Groningen"/>
    <s v="9727 AJ"/>
    <s v="NL"/>
    <s v="Netherlands"/>
    <s v="Berlin"/>
    <s v="12353"/>
    <s v="DE"/>
    <x v="1"/>
    <x v="54"/>
    <s v="JVGL05931316001105946417"/>
    <d v="2023-01-16T20:19:07"/>
    <d v="2023-01-27T16:17:33"/>
    <d v="2023-01-16T20:19:08"/>
    <x v="210"/>
    <x v="310"/>
    <d v="2023-01-27T16:08:3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70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449938540"/>
    <d v="2023-01-16T20:19:07"/>
    <d v="2023-01-26T16:55:48"/>
    <d v="2023-01-16T20:19:08"/>
    <x v="210"/>
    <x v="311"/>
    <d v="2023-01-26T16:21:3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8"/>
    <s v="o"/>
    <s v="dhl"/>
    <x v="3"/>
    <s v="Monday Merch"/>
    <n v="525"/>
    <s v="broker"/>
    <s v="Groningen"/>
    <s v="9727 AJ"/>
    <s v="NL"/>
    <s v="Netherlands"/>
    <s v="Schermbeck"/>
    <s v="46514"/>
    <s v="DE"/>
    <x v="1"/>
    <x v="54"/>
    <s v="JVGL05931316001687445375"/>
    <d v="2023-01-16T20:19:07"/>
    <d v="2023-01-26T16:55:48"/>
    <d v="2023-01-16T20:19:08"/>
    <x v="210"/>
    <x v="312"/>
    <d v="2023-01-26T16:37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5"/>
    <s v="o"/>
    <s v="dhl"/>
    <x v="3"/>
    <s v="Monday Merch"/>
    <n v="525"/>
    <s v="broker"/>
    <s v="Groningen"/>
    <s v="9727 AJ"/>
    <s v="NL"/>
    <s v="Netherlands"/>
    <s v="Bonn"/>
    <s v="53123"/>
    <s v="DE"/>
    <x v="1"/>
    <x v="54"/>
    <s v="JVGL05931316001748459859"/>
    <d v="2023-01-16T20:19:07"/>
    <d v="2023-01-26T22:50:42"/>
    <d v="2023-01-16T20:19:09"/>
    <x v="210"/>
    <x v="313"/>
    <d v="2023-01-26T22:30:08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4"/>
    <s v="o"/>
    <s v="dhl"/>
    <x v="3"/>
    <s v="Monday Merch"/>
    <n v="525"/>
    <s v="broker"/>
    <s v="Groningen"/>
    <s v="9727 AJ"/>
    <s v="NL"/>
    <s v="Netherlands"/>
    <s v="Bruchköbel"/>
    <s v="63486"/>
    <s v="DE"/>
    <x v="1"/>
    <x v="54"/>
    <s v="JVGL05931316001326387532"/>
    <d v="2023-01-16T20:19:07"/>
    <d v="2023-01-26T17:40:58"/>
    <d v="2023-01-16T20:19:09"/>
    <x v="210"/>
    <x v="314"/>
    <d v="2023-01-26T17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2"/>
    <s v="o"/>
    <s v="dhl"/>
    <x v="3"/>
    <s v="Monday Merch"/>
    <n v="525"/>
    <s v="broker"/>
    <s v="Groningen"/>
    <s v="9727 AJ"/>
    <s v="NL"/>
    <s v="Netherlands"/>
    <s v="Hamburg"/>
    <s v="20535"/>
    <s v="DE"/>
    <x v="1"/>
    <x v="54"/>
    <s v="JVGL05931316000023424569"/>
    <d v="2023-01-16T20:19:07"/>
    <d v="2023-01-26T12:34:58"/>
    <d v="2023-01-16T20:19:09"/>
    <x v="211"/>
    <x v="315"/>
    <d v="2023-01-26T12:31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1"/>
    <s v="o"/>
    <s v="dhl"/>
    <x v="3"/>
    <s v="Monday Merch"/>
    <n v="525"/>
    <s v="broker"/>
    <s v="Groningen"/>
    <s v="9727 AJ"/>
    <s v="NL"/>
    <s v="Netherlands"/>
    <s v="Ruppertsecken"/>
    <s v="67808"/>
    <s v="DE"/>
    <x v="1"/>
    <x v="54"/>
    <s v="JVGL05931316000103035153"/>
    <d v="2023-01-16T20:19:07"/>
    <d v="2023-02-03T04:00:01"/>
    <d v="2023-01-16T20:19:09"/>
    <x v="211"/>
    <x v="316"/>
    <d v="2023-01-26T18:36:13"/>
    <n v="359"/>
    <s v="DHL Parcel Connect 0-2kg"/>
    <s v="7.5"/>
    <s v="undeliverable"/>
    <x v="11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7"/>
    <s v="o"/>
    <s v="dhl"/>
    <x v="3"/>
    <s v="Monday Merch"/>
    <n v="525"/>
    <s v="broker"/>
    <s v="Groningen"/>
    <s v="9727 AJ"/>
    <s v="NL"/>
    <s v="Netherlands"/>
    <s v="Berlin"/>
    <s v="10825"/>
    <s v="DE"/>
    <x v="1"/>
    <x v="54"/>
    <s v="JVGL05931316001271938599"/>
    <d v="2023-01-16T20:19:08"/>
    <d v="2023-01-26T16:02:08"/>
    <d v="2023-01-16T20:19:09"/>
    <x v="211"/>
    <x v="317"/>
    <d v="2023-01-26T15:25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6"/>
    <s v="o"/>
    <s v="dhl"/>
    <x v="3"/>
    <s v="Monday Merch"/>
    <n v="525"/>
    <s v="broker"/>
    <s v="Groningen"/>
    <s v="9727 AJ"/>
    <s v="NL"/>
    <s v="Netherlands"/>
    <s v="Hamburg"/>
    <s v="21029"/>
    <s v="DE"/>
    <x v="1"/>
    <x v="54"/>
    <s v="JVGL05931316001618638840"/>
    <d v="2023-01-16T20:19:07"/>
    <d v="2023-01-28T15:05:39"/>
    <d v="2023-01-16T20:19:09"/>
    <x v="211"/>
    <x v="318"/>
    <d v="2023-01-27T17:12:47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79"/>
    <s v="o"/>
    <s v="dhl"/>
    <x v="3"/>
    <s v="Monday Merch"/>
    <n v="525"/>
    <s v="broker"/>
    <s v="Groningen"/>
    <s v="9727 AJ"/>
    <s v="NL"/>
    <s v="Netherlands"/>
    <s v="Hamburg"/>
    <s v="22763"/>
    <s v="DE"/>
    <x v="1"/>
    <x v="54"/>
    <s v="JVGL05931316001582180216"/>
    <d v="2023-01-16T20:19:08"/>
    <d v="2023-01-26T18:39:31"/>
    <d v="2023-01-16T20:19:09"/>
    <x v="210"/>
    <x v="319"/>
    <d v="2023-01-26T17:57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1"/>
    <s v="o"/>
    <s v="dhl"/>
    <x v="3"/>
    <s v="Monday Merch"/>
    <n v="525"/>
    <s v="broker"/>
    <s v="Groningen"/>
    <s v="9727 AJ"/>
    <s v="NL"/>
    <s v="Netherlands"/>
    <s v="Berlin"/>
    <s v="10629"/>
    <s v="DE"/>
    <x v="1"/>
    <x v="54"/>
    <s v="JVGL05931316000796936157"/>
    <d v="2023-01-16T20:19:08"/>
    <d v="2023-01-28T18:31:10"/>
    <d v="2023-01-16T20:19:09"/>
    <x v="211"/>
    <x v="320"/>
    <d v="2023-01-26T18:56:3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0"/>
    <s v="o"/>
    <s v="dhl"/>
    <x v="3"/>
    <s v="Monday Merch"/>
    <n v="525"/>
    <s v="broker"/>
    <s v="Groningen"/>
    <s v="9727 AJ"/>
    <s v="NL"/>
    <s v="Netherlands"/>
    <s v="Birkenwerder"/>
    <s v="16547"/>
    <s v="DE"/>
    <x v="1"/>
    <x v="54"/>
    <s v="JVGL05931316001007313455"/>
    <d v="2023-01-16T20:19:08"/>
    <d v="2023-01-26T18:39:29"/>
    <d v="2023-01-16T20:19:09"/>
    <x v="210"/>
    <x v="321"/>
    <d v="2023-01-26T18:16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3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0618865753"/>
    <d v="2023-01-16T20:19:08"/>
    <d v="2023-01-26T14:19:25"/>
    <d v="2023-01-16T20:19:09"/>
    <x v="211"/>
    <x v="322"/>
    <d v="2023-01-26T14:17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2"/>
    <s v="o"/>
    <s v="dhl"/>
    <x v="3"/>
    <s v="Monday Merch"/>
    <n v="525"/>
    <s v="broker"/>
    <s v="Groningen"/>
    <s v="9727 AJ"/>
    <s v="NL"/>
    <s v="Netherlands"/>
    <s v="Berlin"/>
    <s v="12437"/>
    <s v="DE"/>
    <x v="1"/>
    <x v="54"/>
    <s v="JVGL05931316001356871127"/>
    <d v="2023-01-16T20:19:08"/>
    <d v="2023-01-28T18:07:03"/>
    <d v="2023-01-16T20:19:09"/>
    <x v="210"/>
    <x v="323"/>
    <d v="2023-01-28T17:49:11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7884"/>
    <s v="o"/>
    <s v="dhl"/>
    <x v="3"/>
    <s v="Monday Merch"/>
    <n v="525"/>
    <s v="broker"/>
    <s v="Groningen"/>
    <s v="9727 AJ"/>
    <s v="NL"/>
    <s v="Netherlands"/>
    <s v="Berlin"/>
    <s v="10245"/>
    <s v="DE"/>
    <x v="1"/>
    <x v="54"/>
    <s v="JVGL05931316000949749309"/>
    <d v="2023-01-16T20:19:08"/>
    <d v="2023-01-27T13:04:13"/>
    <d v="2023-01-16T20:19:10"/>
    <x v="211"/>
    <x v="324"/>
    <d v="2023-01-27T12:20:3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87"/>
    <s v="o"/>
    <s v="dhl"/>
    <x v="3"/>
    <s v="Monday Merch"/>
    <n v="525"/>
    <s v="broker"/>
    <s v="Groningen"/>
    <s v="9727 AJ"/>
    <s v="NL"/>
    <s v="Netherlands"/>
    <s v="Hamburg"/>
    <s v="22607"/>
    <s v="DE"/>
    <x v="1"/>
    <x v="54"/>
    <s v="JVGL05931316001688090036"/>
    <d v="2023-01-16T20:19:08"/>
    <d v="2023-01-26T16:02:08"/>
    <d v="2023-01-16T20:19:10"/>
    <x v="211"/>
    <x v="325"/>
    <d v="2023-01-26T15:59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9"/>
    <s v="o"/>
    <s v="dhl"/>
    <x v="3"/>
    <s v="Monday Merch"/>
    <n v="525"/>
    <s v="broker"/>
    <s v="Groningen"/>
    <s v="9727 AJ"/>
    <s v="NL"/>
    <s v="Netherlands"/>
    <s v="München"/>
    <s v="80803"/>
    <s v="DE"/>
    <x v="1"/>
    <x v="54"/>
    <s v="JVGL05931316002068268149"/>
    <d v="2023-01-16T20:19:06"/>
    <d v="2023-01-28T05:03:15"/>
    <d v="2023-01-16T20:19:10"/>
    <x v="210"/>
    <x v="326"/>
    <m/>
    <n v="359"/>
    <s v="DHL Parcel Connect 0-2kg"/>
    <s v="7.5"/>
    <s v="at-sorting-centre"/>
    <x v="12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7891"/>
    <s v="o"/>
    <s v="dhl"/>
    <x v="3"/>
    <s v="Monday Merch"/>
    <n v="525"/>
    <s v="broker"/>
    <s v="Groningen"/>
    <s v="9727 AJ"/>
    <s v="NL"/>
    <s v="Netherlands"/>
    <s v="Berlin"/>
    <s v="13059"/>
    <s v="DE"/>
    <x v="1"/>
    <x v="54"/>
    <s v="JVGL05931316002076927793"/>
    <d v="2023-01-16T20:19:08"/>
    <d v="2023-01-26T16:02:08"/>
    <d v="2023-01-16T20:19:10"/>
    <x v="211"/>
    <x v="327"/>
    <d v="2023-01-26T15:18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8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252792268"/>
    <d v="2023-01-16T20:19:08"/>
    <d v="2023-01-26T15:10:56"/>
    <d v="2023-01-16T20:19:10"/>
    <x v="211"/>
    <x v="328"/>
    <d v="2023-01-26T15:01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6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237724225"/>
    <d v="2023-01-16T20:19:08"/>
    <d v="2023-01-26T15:10:55"/>
    <d v="2023-01-16T20:19:10"/>
    <x v="211"/>
    <x v="329"/>
    <d v="2023-01-26T14:22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9"/>
    <s v="o"/>
    <s v="dhl"/>
    <x v="3"/>
    <s v="Monday Merch"/>
    <n v="525"/>
    <s v="broker"/>
    <s v="Groningen"/>
    <s v="9727 AJ"/>
    <s v="NL"/>
    <s v="Netherlands"/>
    <s v="Berlin"/>
    <s v="10587"/>
    <s v="DE"/>
    <x v="1"/>
    <x v="54"/>
    <s v="JVGL05931316000452474800"/>
    <d v="2023-01-16T20:19:08"/>
    <d v="2023-01-26T17:48:01"/>
    <d v="2023-01-16T20:19:10"/>
    <x v="212"/>
    <x v="330"/>
    <d v="2023-01-26T17:36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0"/>
    <s v="o"/>
    <s v="dhl"/>
    <x v="3"/>
    <s v="Monday Merch"/>
    <n v="525"/>
    <s v="broker"/>
    <s v="Groningen"/>
    <s v="9727 AJ"/>
    <s v="NL"/>
    <s v="Netherlands"/>
    <s v="Hamburg"/>
    <s v="22081"/>
    <s v="DE"/>
    <x v="1"/>
    <x v="54"/>
    <s v="JVGL05931316000633699368"/>
    <d v="2023-01-16T20:19:08"/>
    <d v="2023-01-26T16:55:47"/>
    <d v="2023-01-16T20:19:10"/>
    <x v="211"/>
    <x v="331"/>
    <d v="2023-01-26T16:28:2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0"/>
    <s v="o"/>
    <s v="dhl"/>
    <x v="3"/>
    <s v="Monday Merch"/>
    <n v="525"/>
    <s v="broker"/>
    <s v="Groningen"/>
    <s v="9727 AJ"/>
    <s v="NL"/>
    <s v="Netherlands"/>
    <s v="Hamburg"/>
    <s v="22455"/>
    <s v="DE"/>
    <x v="1"/>
    <x v="54"/>
    <s v="JVGL05931316001635470399"/>
    <d v="2023-01-16T20:19:05"/>
    <d v="2023-01-26T16:30:25"/>
    <d v="2023-01-16T20:19:10"/>
    <x v="211"/>
    <x v="332"/>
    <d v="2023-01-26T16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2"/>
    <s v="o"/>
    <s v="dhl"/>
    <x v="3"/>
    <s v="Monday Merch"/>
    <n v="525"/>
    <s v="broker"/>
    <s v="Groningen"/>
    <s v="9727 AJ"/>
    <s v="NL"/>
    <s v="Netherlands"/>
    <s v="Heidgraben"/>
    <s v="25436"/>
    <s v="DE"/>
    <x v="1"/>
    <x v="54"/>
    <s v="JVGL05931316001269963741"/>
    <d v="2023-01-16T20:19:09"/>
    <d v="2023-01-27T13:53:12"/>
    <d v="2023-01-16T20:19:10"/>
    <x v="211"/>
    <x v="333"/>
    <d v="2023-01-27T13:47:24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93"/>
    <s v="o"/>
    <s v="dhl"/>
    <x v="3"/>
    <s v="Monday Merch"/>
    <n v="525"/>
    <s v="broker"/>
    <s v="Groningen"/>
    <s v="9727 AJ"/>
    <s v="NL"/>
    <s v="Netherlands"/>
    <s v="Hünstetten"/>
    <s v="65510"/>
    <s v="DE"/>
    <x v="1"/>
    <x v="54"/>
    <s v="JVGL05931316002081241649"/>
    <d v="2023-01-16T20:19:09"/>
    <d v="2023-01-26T16:02:09"/>
    <d v="2023-01-16T20:19:10"/>
    <x v="210"/>
    <x v="334"/>
    <d v="2023-01-26T15:59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5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788373229"/>
    <d v="2023-01-16T20:19:09"/>
    <d v="2023-01-26T14:19:25"/>
    <d v="2023-01-16T20:19:11"/>
    <x v="212"/>
    <x v="335"/>
    <d v="2023-01-26T14:1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0"/>
    <s v="o"/>
    <s v="dhl"/>
    <x v="3"/>
    <s v="Monday Merch"/>
    <n v="525"/>
    <s v="broker"/>
    <s v="Groningen"/>
    <s v="9727 AJ"/>
    <s v="NL"/>
    <s v="Netherlands"/>
    <s v="Hamburg"/>
    <s v="21109"/>
    <s v="DE"/>
    <x v="1"/>
    <x v="54"/>
    <s v="JVGL05931316001810631427"/>
    <d v="2023-01-16T20:19:09"/>
    <d v="2023-01-30T22:24:03"/>
    <d v="2023-01-16T20:19:11"/>
    <x v="211"/>
    <x v="336"/>
    <m/>
    <n v="359"/>
    <s v="DHL Parcel Connect 0-2kg"/>
    <s v="7.5"/>
    <s v="returned-to-sender"/>
    <x v="13"/>
    <n v="278233"/>
    <s v="csv"/>
    <s v="Uploaded data"/>
    <n v="317334"/>
    <s v="Standaard"/>
    <s v="0.9"/>
    <m/>
    <n v="2"/>
    <m/>
    <x v="7"/>
    <x v="10"/>
    <x v="0"/>
    <x v="0"/>
    <n v="3"/>
    <m/>
    <n v="6"/>
    <n v="3"/>
    <x v="1"/>
    <n v="0.8"/>
    <n v="2"/>
    <x v="2"/>
  </r>
  <r>
    <n v="242017898"/>
    <s v="o"/>
    <s v="dhl"/>
    <x v="3"/>
    <s v="Monday Merch"/>
    <n v="525"/>
    <s v="broker"/>
    <s v="Groningen"/>
    <s v="9727 AJ"/>
    <s v="NL"/>
    <s v="Netherlands"/>
    <s v="Hamburg"/>
    <s v="22089"/>
    <s v="DE"/>
    <x v="1"/>
    <x v="54"/>
    <s v="JVGL05931316000414066504"/>
    <d v="2023-01-16T20:19:09"/>
    <d v="2023-01-26T14:19:25"/>
    <d v="2023-01-16T20:19:11"/>
    <x v="212"/>
    <x v="337"/>
    <d v="2023-01-26T13:44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7"/>
    <s v="o"/>
    <s v="dhl"/>
    <x v="3"/>
    <s v="Monday Merch"/>
    <n v="525"/>
    <s v="broker"/>
    <s v="Groningen"/>
    <s v="9727 AJ"/>
    <s v="NL"/>
    <s v="Netherlands"/>
    <s v="Hamburg"/>
    <s v="21147"/>
    <s v="DE"/>
    <x v="1"/>
    <x v="54"/>
    <s v="JVGL05931316001378973656"/>
    <d v="2023-01-16T20:19:09"/>
    <d v="2023-01-26T14:19:25"/>
    <d v="2023-01-16T20:19:11"/>
    <x v="211"/>
    <x v="338"/>
    <d v="2023-01-26T14:10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6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0920606655"/>
    <d v="2023-01-16T20:19:09"/>
    <d v="2023-01-27T14:30:23"/>
    <d v="2023-01-16T20:19:11"/>
    <x v="212"/>
    <x v="339"/>
    <d v="2023-01-26T18:31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2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531200745"/>
    <d v="2023-01-16T20:19:09"/>
    <d v="2023-01-26T17:40:07"/>
    <d v="2023-01-16T20:19:11"/>
    <x v="211"/>
    <x v="340"/>
    <d v="2023-01-26T16:55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1"/>
    <s v="o"/>
    <s v="dhl"/>
    <x v="3"/>
    <s v="Monday Merch"/>
    <n v="525"/>
    <s v="broker"/>
    <s v="Groningen"/>
    <s v="9727 AJ"/>
    <s v="NL"/>
    <s v="Netherlands"/>
    <s v="Berlin"/>
    <s v="12101"/>
    <s v="DE"/>
    <x v="1"/>
    <x v="54"/>
    <s v="JVGL05931316001920013644"/>
    <d v="2023-01-16T20:19:09"/>
    <d v="2023-01-26T21:10:31"/>
    <d v="2023-01-16T20:19:11"/>
    <x v="212"/>
    <x v="341"/>
    <d v="2023-01-26T20:24:08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5"/>
    <s v="o"/>
    <s v="dhl"/>
    <x v="3"/>
    <s v="Monday Merch"/>
    <n v="525"/>
    <s v="broker"/>
    <s v="Groningen"/>
    <s v="9727 AJ"/>
    <s v="NL"/>
    <s v="Netherlands"/>
    <s v="Hamburg"/>
    <s v="22089"/>
    <s v="DE"/>
    <x v="1"/>
    <x v="54"/>
    <s v="JVGL05931316001624924829"/>
    <d v="2023-01-16T20:19:09"/>
    <d v="2023-01-26T14:19:25"/>
    <d v="2023-01-16T20:19:11"/>
    <x v="212"/>
    <x v="337"/>
    <d v="2023-01-26T13:44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2"/>
    <s v="o"/>
    <s v="dhl"/>
    <x v="3"/>
    <s v="Monday Merch"/>
    <n v="525"/>
    <s v="broker"/>
    <s v="Groningen"/>
    <s v="9727 AJ"/>
    <s v="NL"/>
    <s v="Netherlands"/>
    <s v="Dietzenbach"/>
    <s v="63128"/>
    <s v="DE"/>
    <x v="1"/>
    <x v="54"/>
    <s v="JVGL05931316000783047596"/>
    <d v="2023-01-16T20:19:10"/>
    <d v="2023-01-26T16:55:47"/>
    <d v="2023-01-16T20:19:11"/>
    <x v="212"/>
    <x v="342"/>
    <d v="2023-01-26T16:52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8"/>
    <s v="o"/>
    <s v="dhl"/>
    <x v="3"/>
    <s v="Monday Merch"/>
    <n v="525"/>
    <s v="broker"/>
    <s v="Groningen"/>
    <s v="9727 AJ"/>
    <s v="NL"/>
    <s v="Netherlands"/>
    <s v="Frankfurt am Main"/>
    <s v="60389"/>
    <s v="DE"/>
    <x v="1"/>
    <x v="54"/>
    <s v="JVGL05931316000737294048"/>
    <d v="2023-01-16T20:19:09"/>
    <d v="2023-01-26T15:31:08"/>
    <d v="2023-01-16T20:19:11"/>
    <x v="211"/>
    <x v="343"/>
    <d v="2023-01-26T14:55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3"/>
    <s v="o"/>
    <s v="dhl"/>
    <x v="3"/>
    <s v="Monday Merch"/>
    <n v="525"/>
    <s v="broker"/>
    <s v="Groningen"/>
    <s v="9727 AJ"/>
    <s v="NL"/>
    <s v="Netherlands"/>
    <s v="Moorrege"/>
    <s v="25436"/>
    <s v="DE"/>
    <x v="1"/>
    <x v="54"/>
    <s v="JVGL05931316000124659964"/>
    <d v="2023-01-16T20:19:10"/>
    <d v="2023-01-26T16:55:46"/>
    <d v="2023-01-16T20:19:11"/>
    <x v="211"/>
    <x v="344"/>
    <d v="2023-01-26T16:31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0"/>
    <s v="o"/>
    <s v="dhl"/>
    <x v="3"/>
    <s v="Monday Merch"/>
    <n v="525"/>
    <s v="broker"/>
    <s v="Groningen"/>
    <s v="9727 AJ"/>
    <s v="NL"/>
    <s v="Netherlands"/>
    <s v="Drestedt"/>
    <s v="21279"/>
    <s v="DE"/>
    <x v="1"/>
    <x v="54"/>
    <s v="JVGL05931316000366282380"/>
    <d v="2023-01-16T20:19:09"/>
    <d v="2023-01-26T16:55:46"/>
    <d v="2023-01-16T20:19:11"/>
    <x v="212"/>
    <x v="345"/>
    <d v="2023-01-26T16:15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7"/>
    <s v="o"/>
    <s v="dhl"/>
    <x v="3"/>
    <s v="Monday Merch"/>
    <n v="525"/>
    <s v="broker"/>
    <s v="Groningen"/>
    <s v="9727 AJ"/>
    <s v="NL"/>
    <s v="Netherlands"/>
    <s v="Berlin"/>
    <s v="12353"/>
    <s v="DE"/>
    <x v="1"/>
    <x v="54"/>
    <s v="JVGL05931316001596340928"/>
    <d v="2023-01-16T20:19:10"/>
    <d v="2023-01-27T14:30:23"/>
    <d v="2023-01-16T20:19:12"/>
    <x v="212"/>
    <x v="346"/>
    <d v="2023-01-27T14:00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09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1377323225"/>
    <d v="2023-01-16T20:19:09"/>
    <d v="2023-01-26T17:48:02"/>
    <d v="2023-01-16T20:19:12"/>
    <x v="212"/>
    <x v="347"/>
    <d v="2023-01-26T17:13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6"/>
    <s v="o"/>
    <s v="dhl"/>
    <x v="3"/>
    <s v="Monday Merch"/>
    <n v="525"/>
    <s v="broker"/>
    <s v="Groningen"/>
    <s v="9727 AJ"/>
    <s v="NL"/>
    <s v="Netherlands"/>
    <s v="Hamburg"/>
    <s v="22111"/>
    <s v="DE"/>
    <x v="1"/>
    <x v="54"/>
    <s v="JVGL05931316000319515271"/>
    <d v="2023-01-16T20:19:10"/>
    <d v="2023-01-26T16:55:46"/>
    <d v="2023-01-16T20:19:12"/>
    <x v="212"/>
    <x v="348"/>
    <d v="2023-01-26T16:38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8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0955648563"/>
    <d v="2023-01-16T20:19:10"/>
    <d v="2023-01-26T17:48:02"/>
    <d v="2023-01-16T20:19:12"/>
    <x v="212"/>
    <x v="349"/>
    <d v="2023-01-26T17:22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5"/>
    <s v="o"/>
    <s v="dhl"/>
    <x v="3"/>
    <s v="Monday Merch"/>
    <n v="525"/>
    <s v="broker"/>
    <s v="Groningen"/>
    <s v="9727 AJ"/>
    <s v="NL"/>
    <s v="Netherlands"/>
    <s v="Berlin"/>
    <s v="10717"/>
    <s v="DE"/>
    <x v="1"/>
    <x v="54"/>
    <s v="JVGL05931316000255211849"/>
    <d v="2023-01-16T20:19:10"/>
    <d v="2023-01-31T12:52:16"/>
    <d v="2023-01-16T20:19:12"/>
    <x v="212"/>
    <x v="350"/>
    <d v="2023-01-31T11:39:44"/>
    <n v="359"/>
    <s v="DHL Parcel Connect 0-2kg"/>
    <s v="7.5"/>
    <s v="delivered"/>
    <x v="2"/>
    <n v="278233"/>
    <s v="csv"/>
    <s v="Uploaded data"/>
    <n v="317334"/>
    <s v="Standaard"/>
    <s v="0.9"/>
    <n v="6"/>
    <n v="6"/>
    <n v="5"/>
    <x v="7"/>
    <x v="8"/>
    <x v="0"/>
    <x v="0"/>
    <n v="3"/>
    <m/>
    <n v="6"/>
    <n v="3"/>
    <x v="0"/>
    <n v="0.8"/>
    <n v="6"/>
    <x v="1"/>
  </r>
  <r>
    <n v="242017919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0034164204"/>
    <d v="2023-01-16T20:19:10"/>
    <d v="2023-01-29T18:53:57"/>
    <d v="2023-01-16T20:19:12"/>
    <x v="212"/>
    <x v="351"/>
    <d v="2023-01-29T18:19:49"/>
    <n v="359"/>
    <s v="DHL Parcel Connect 0-2kg"/>
    <s v="7.5"/>
    <s v="collected-by-customer"/>
    <x v="5"/>
    <n v="278233"/>
    <s v="csv"/>
    <s v="Uploaded data"/>
    <n v="317334"/>
    <s v="Standaard"/>
    <s v="0.9"/>
    <n v="4"/>
    <n v="1"/>
    <n v="5"/>
    <x v="7"/>
    <x v="10"/>
    <x v="0"/>
    <x v="0"/>
    <n v="3"/>
    <m/>
    <n v="6"/>
    <n v="3"/>
    <x v="1"/>
    <n v="0.8"/>
    <n v="1"/>
    <x v="1"/>
  </r>
  <r>
    <n v="242017920"/>
    <s v="o"/>
    <s v="dhl"/>
    <x v="3"/>
    <s v="Monday Merch"/>
    <n v="525"/>
    <s v="broker"/>
    <s v="Groningen"/>
    <s v="9727 AJ"/>
    <s v="NL"/>
    <s v="Netherlands"/>
    <s v="Berlin"/>
    <s v="10437"/>
    <s v="DE"/>
    <x v="1"/>
    <x v="54"/>
    <s v="JVGL05931316000700800400"/>
    <d v="2023-01-16T20:19:10"/>
    <d v="2023-01-26T15:10:56"/>
    <d v="2023-01-16T20:19:12"/>
    <x v="211"/>
    <x v="352"/>
    <d v="2023-01-26T14:20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3"/>
    <s v="o"/>
    <s v="dhl"/>
    <x v="3"/>
    <s v="Monday Merch"/>
    <n v="525"/>
    <s v="broker"/>
    <s v="Groningen"/>
    <s v="9727 AJ"/>
    <s v="NL"/>
    <s v="Netherlands"/>
    <s v="Berlin"/>
    <s v="13507"/>
    <s v="DE"/>
    <x v="1"/>
    <x v="54"/>
    <s v="JVGL05931316001187801970"/>
    <d v="2023-01-16T20:19:10"/>
    <d v="2023-01-31T13:55:15"/>
    <d v="2023-01-16T20:19:12"/>
    <x v="213"/>
    <x v="353"/>
    <d v="2023-01-31T13:38:29"/>
    <n v="359"/>
    <s v="DHL Parcel Connect 0-2kg"/>
    <s v="7.5"/>
    <s v="delivered"/>
    <x v="2"/>
    <n v="278233"/>
    <s v="csv"/>
    <s v="Uploaded data"/>
    <n v="317334"/>
    <s v="Standaard"/>
    <s v="0.9"/>
    <n v="6"/>
    <n v="1"/>
    <n v="5"/>
    <x v="7"/>
    <x v="10"/>
    <x v="0"/>
    <x v="0"/>
    <n v="3"/>
    <m/>
    <n v="6"/>
    <n v="3"/>
    <x v="1"/>
    <n v="0.8"/>
    <n v="1"/>
    <x v="1"/>
  </r>
  <r>
    <n v="242017924"/>
    <s v="o"/>
    <s v="dhl"/>
    <x v="3"/>
    <s v="Monday Merch"/>
    <n v="525"/>
    <s v="broker"/>
    <s v="Groningen"/>
    <s v="9727 AJ"/>
    <s v="NL"/>
    <s v="Netherlands"/>
    <s v="Mülheim an der Ruhr"/>
    <s v="45470"/>
    <s v="DE"/>
    <x v="1"/>
    <x v="54"/>
    <s v="JVGL05931316001577388956"/>
    <d v="2023-01-16T20:19:10"/>
    <d v="2023-01-26T16:55:48"/>
    <d v="2023-01-16T20:19:12"/>
    <x v="212"/>
    <x v="354"/>
    <d v="2023-01-26T16:23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2"/>
    <s v="o"/>
    <s v="dhl"/>
    <x v="3"/>
    <s v="Monday Merch"/>
    <n v="525"/>
    <s v="broker"/>
    <s v="Groningen"/>
    <s v="9727 AJ"/>
    <s v="NL"/>
    <s v="Netherlands"/>
    <s v="Hamburg"/>
    <s v="20259"/>
    <s v="DE"/>
    <x v="1"/>
    <x v="54"/>
    <s v="JVGL05931316000151091361"/>
    <d v="2023-01-16T20:19:10"/>
    <d v="2023-01-26T16:55:46"/>
    <d v="2023-01-16T20:19:13"/>
    <x v="213"/>
    <x v="355"/>
    <d v="2023-01-26T16:52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5"/>
    <s v="o"/>
    <s v="dhl"/>
    <x v="3"/>
    <s v="Monday Merch"/>
    <n v="525"/>
    <s v="broker"/>
    <s v="Groningen"/>
    <s v="9727 AJ"/>
    <s v="NL"/>
    <s v="Netherlands"/>
    <s v="Scharbeutz"/>
    <s v="23684"/>
    <s v="DE"/>
    <x v="1"/>
    <x v="54"/>
    <s v="JVGL05931316000623652008"/>
    <d v="2023-01-16T20:19:10"/>
    <d v="2023-01-26T13:26:53"/>
    <d v="2023-01-16T20:19:13"/>
    <x v="213"/>
    <x v="356"/>
    <d v="2023-01-26T12:29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6"/>
    <s v="o"/>
    <s v="dhl"/>
    <x v="3"/>
    <s v="Monday Merch"/>
    <n v="525"/>
    <s v="broker"/>
    <s v="Groningen"/>
    <s v="9727 AJ"/>
    <s v="NL"/>
    <s v="Netherlands"/>
    <s v="Hamburg"/>
    <s v="22559"/>
    <s v="DE"/>
    <x v="1"/>
    <x v="54"/>
    <s v="JVGL05931316001295524304"/>
    <d v="2023-01-16T20:19:11"/>
    <d v="2023-01-26T16:02:20"/>
    <d v="2023-01-16T20:19:13"/>
    <x v="214"/>
    <x v="357"/>
    <d v="2023-01-26T15:45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1"/>
    <s v="o"/>
    <s v="dhl"/>
    <x v="3"/>
    <s v="Monday Merch"/>
    <n v="525"/>
    <s v="broker"/>
    <s v="Groningen"/>
    <s v="9727 AJ"/>
    <s v="NL"/>
    <s v="Netherlands"/>
    <s v="Bienenbüttel"/>
    <s v="29553"/>
    <s v="DE"/>
    <x v="1"/>
    <x v="54"/>
    <s v="JVGL05931316001456996739"/>
    <d v="2023-01-16T20:19:10"/>
    <d v="2023-01-26T19:30:23"/>
    <d v="2023-01-16T20:19:13"/>
    <x v="214"/>
    <x v="358"/>
    <d v="2023-01-26T18:42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9"/>
    <s v="o"/>
    <s v="dhl"/>
    <x v="3"/>
    <s v="Monday Merch"/>
    <n v="525"/>
    <s v="broker"/>
    <s v="Groningen"/>
    <s v="9727 AJ"/>
    <s v="NL"/>
    <s v="Netherlands"/>
    <s v="Uetersen"/>
    <s v="25436"/>
    <s v="DE"/>
    <x v="1"/>
    <x v="54"/>
    <s v="JVGL05931316000972061825"/>
    <d v="2023-01-16T20:19:11"/>
    <d v="2023-01-27T15:29:01"/>
    <d v="2023-01-16T20:19:13"/>
    <x v="215"/>
    <x v="359"/>
    <d v="2023-01-27T14:53:3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33"/>
    <s v="o"/>
    <s v="dhl"/>
    <x v="3"/>
    <s v="Monday Merch"/>
    <n v="525"/>
    <s v="broker"/>
    <s v="Groningen"/>
    <s v="9727 AJ"/>
    <s v="NL"/>
    <s v="Netherlands"/>
    <s v="Hamburg"/>
    <s v="21073"/>
    <s v="DE"/>
    <x v="1"/>
    <x v="54"/>
    <s v="JVGL05931316000473967435"/>
    <d v="2023-01-16T20:19:11"/>
    <d v="2023-01-26T15:10:55"/>
    <d v="2023-01-16T20:19:13"/>
    <x v="215"/>
    <x v="360"/>
    <d v="2023-01-26T14:36:2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1"/>
    <s v="o"/>
    <s v="dhl"/>
    <x v="3"/>
    <s v="Monday Merch"/>
    <n v="525"/>
    <s v="broker"/>
    <s v="Groningen"/>
    <s v="9727 AJ"/>
    <s v="NL"/>
    <s v="Netherlands"/>
    <s v="Schönefeld"/>
    <s v="12529"/>
    <s v="DE"/>
    <x v="1"/>
    <x v="54"/>
    <s v="JVGL05931316002016239851"/>
    <d v="2023-01-16T20:19:11"/>
    <d v="2023-01-26T16:02:20"/>
    <d v="2023-01-16T20:19:13"/>
    <x v="216"/>
    <x v="361"/>
    <d v="2023-01-26T15:27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8"/>
    <s v="o"/>
    <s v="dhl"/>
    <x v="3"/>
    <s v="Monday Merch"/>
    <n v="525"/>
    <s v="broker"/>
    <s v="Groningen"/>
    <s v="9727 AJ"/>
    <s v="NL"/>
    <s v="Netherlands"/>
    <s v="Hamburg"/>
    <s v="22549"/>
    <s v="DE"/>
    <x v="1"/>
    <x v="54"/>
    <s v="JVGL05931316000021975548"/>
    <d v="2023-01-16T20:19:11"/>
    <d v="2023-01-26T17:48:01"/>
    <d v="2023-01-16T20:19:13"/>
    <x v="217"/>
    <x v="362"/>
    <d v="2023-01-26T17:30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0"/>
    <s v="o"/>
    <s v="dhl"/>
    <x v="3"/>
    <s v="Monday Merch"/>
    <n v="525"/>
    <s v="broker"/>
    <s v="Groningen"/>
    <s v="9727 AJ"/>
    <s v="NL"/>
    <s v="Netherlands"/>
    <s v="Berlin"/>
    <s v="12353"/>
    <s v="DE"/>
    <x v="1"/>
    <x v="54"/>
    <s v="JVGL05931316001064844068"/>
    <d v="2023-01-16T20:19:11"/>
    <d v="2023-01-27T17:07:27"/>
    <d v="2023-01-16T20:19:13"/>
    <x v="217"/>
    <x v="363"/>
    <d v="2023-01-27T16:50:25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34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185093036"/>
    <d v="2023-01-16T20:19:11"/>
    <d v="2023-01-26T15:10:55"/>
    <d v="2023-01-16T20:19:13"/>
    <x v="216"/>
    <x v="364"/>
    <d v="2023-01-26T15:06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5"/>
    <s v="o"/>
    <s v="dhl"/>
    <x v="3"/>
    <s v="Monday Merch"/>
    <n v="525"/>
    <s v="broker"/>
    <s v="Groningen"/>
    <s v="9727 AJ"/>
    <s v="NL"/>
    <s v="Netherlands"/>
    <s v="Wandlitz"/>
    <s v="16348"/>
    <s v="DE"/>
    <x v="1"/>
    <x v="54"/>
    <s v="JVGL05931316002087671997"/>
    <d v="2023-01-16T20:19:11"/>
    <d v="2023-01-26T16:55:49"/>
    <d v="2023-01-16T20:19:13"/>
    <x v="214"/>
    <x v="365"/>
    <d v="2023-01-26T16:48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6"/>
    <s v="o"/>
    <s v="dhl"/>
    <x v="3"/>
    <s v="Monday Merch"/>
    <n v="525"/>
    <s v="broker"/>
    <s v="Groningen"/>
    <s v="9727 AJ"/>
    <s v="NL"/>
    <s v="Netherlands"/>
    <s v="Rellingen"/>
    <s v="25462"/>
    <s v="DE"/>
    <x v="1"/>
    <x v="54"/>
    <s v="JVGL05931316000544893931"/>
    <d v="2023-01-16T20:19:11"/>
    <d v="2023-01-26T16:02:19"/>
    <d v="2023-01-16T20:19:14"/>
    <x v="214"/>
    <x v="366"/>
    <d v="2023-01-26T15:34:3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7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0974798112"/>
    <d v="2023-01-16T20:19:11"/>
    <d v="2023-01-27T17:07:26"/>
    <d v="2023-01-16T20:19:14"/>
    <x v="215"/>
    <x v="367"/>
    <d v="2023-01-27T16:36:4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40"/>
    <s v="o"/>
    <s v="dhl"/>
    <x v="3"/>
    <s v="Monday Merch"/>
    <n v="525"/>
    <s v="broker"/>
    <s v="Groningen"/>
    <s v="9727 AJ"/>
    <s v="NL"/>
    <s v="Netherlands"/>
    <s v="Berlin"/>
    <s v="13353"/>
    <s v="DE"/>
    <x v="1"/>
    <x v="54"/>
    <s v="JVGL05931316000852888115"/>
    <d v="2023-01-16T20:19:11"/>
    <d v="2023-01-26T14:30:55"/>
    <d v="2023-01-16T20:19:14"/>
    <x v="215"/>
    <x v="368"/>
    <d v="2023-01-26T13:4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2"/>
    <s v="o"/>
    <s v="dhl"/>
    <x v="3"/>
    <s v="Monday Merch"/>
    <n v="525"/>
    <s v="broker"/>
    <s v="Groningen"/>
    <s v="9727 AJ"/>
    <s v="NL"/>
    <s v="Netherlands"/>
    <s v="Hamburg"/>
    <s v="22587"/>
    <s v="DE"/>
    <x v="1"/>
    <x v="54"/>
    <s v="JVGL05931316000860439384"/>
    <d v="2023-01-16T20:19:11"/>
    <d v="2023-01-26T15:10:56"/>
    <d v="2023-01-16T20:19:14"/>
    <x v="216"/>
    <x v="369"/>
    <d v="2023-01-26T14:53:3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3"/>
    <s v="o"/>
    <s v="dhl"/>
    <x v="3"/>
    <s v="Monday Merch"/>
    <n v="525"/>
    <s v="broker"/>
    <s v="Groningen"/>
    <s v="9727 AJ"/>
    <s v="NL"/>
    <s v="Netherlands"/>
    <s v="Berlin"/>
    <s v="12359"/>
    <s v="DE"/>
    <x v="1"/>
    <x v="54"/>
    <s v="JVGL05931316000218705700"/>
    <d v="2023-01-16T20:19:11"/>
    <d v="2023-01-27T15:29:01"/>
    <d v="2023-01-16T20:19:14"/>
    <x v="218"/>
    <x v="370"/>
    <d v="2023-01-27T14:55:2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32"/>
    <s v="o"/>
    <s v="dhl"/>
    <x v="3"/>
    <s v="Monday Merch"/>
    <n v="525"/>
    <s v="broker"/>
    <s v="Groningen"/>
    <s v="9727 AJ"/>
    <s v="NL"/>
    <s v="Netherlands"/>
    <s v="Hamburg"/>
    <s v="21029"/>
    <s v="DE"/>
    <x v="1"/>
    <x v="54"/>
    <s v="JVGL05931316001500995408"/>
    <d v="2023-01-16T20:19:11"/>
    <d v="2023-01-29T18:53:57"/>
    <d v="2023-01-16T20:19:14"/>
    <x v="216"/>
    <x v="371"/>
    <d v="2023-01-29T18:34:53"/>
    <n v="359"/>
    <s v="DHL Parcel Connect 0-2kg"/>
    <s v="7.5"/>
    <s v="collected-by-customer"/>
    <x v="5"/>
    <n v="278233"/>
    <s v="csv"/>
    <s v="Uploaded data"/>
    <n v="317334"/>
    <s v="Standaard"/>
    <s v="0.9"/>
    <n v="4"/>
    <n v="1"/>
    <n v="5"/>
    <x v="7"/>
    <x v="10"/>
    <x v="0"/>
    <x v="0"/>
    <n v="3"/>
    <m/>
    <n v="6"/>
    <n v="3"/>
    <x v="1"/>
    <n v="0.8"/>
    <n v="1"/>
    <x v="1"/>
  </r>
  <r>
    <n v="242017945"/>
    <s v="o"/>
    <s v="dhl"/>
    <x v="3"/>
    <s v="Monday Merch"/>
    <n v="525"/>
    <s v="broker"/>
    <s v="Groningen"/>
    <s v="9727 AJ"/>
    <s v="NL"/>
    <s v="Netherlands"/>
    <s v="Berlin"/>
    <s v="13403"/>
    <s v="DE"/>
    <x v="1"/>
    <x v="54"/>
    <s v="JVGL05931316002014924937"/>
    <d v="2023-01-16T20:19:12"/>
    <d v="2023-02-02T14:30:49"/>
    <d v="2023-01-16T20:19:14"/>
    <x v="216"/>
    <x v="372"/>
    <d v="2023-01-26T17:29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9"/>
    <s v="o"/>
    <s v="dhl"/>
    <x v="3"/>
    <s v="Monday Merch"/>
    <n v="525"/>
    <s v="broker"/>
    <s v="Groningen"/>
    <s v="9727 AJ"/>
    <s v="NL"/>
    <s v="Netherlands"/>
    <s v="Hamburg"/>
    <s v="22179"/>
    <s v="DE"/>
    <x v="1"/>
    <x v="54"/>
    <s v="JVGL05931316000995585563"/>
    <d v="2023-01-16T20:19:12"/>
    <d v="2023-01-28T19:34:06"/>
    <d v="2023-01-16T20:19:14"/>
    <x v="216"/>
    <x v="373"/>
    <d v="2023-01-28T19:26:46"/>
    <n v="359"/>
    <s v="DHL Parcel Connect 0-2kg"/>
    <s v="7.5"/>
    <s v="collected-by-customer"/>
    <x v="5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7947"/>
    <s v="o"/>
    <s v="dhl"/>
    <x v="3"/>
    <s v="Monday Merch"/>
    <n v="525"/>
    <s v="broker"/>
    <s v="Groningen"/>
    <s v="9727 AJ"/>
    <s v="NL"/>
    <s v="Netherlands"/>
    <s v="Berlin"/>
    <s v="14129"/>
    <s v="DE"/>
    <x v="1"/>
    <x v="54"/>
    <s v="JVGL05931316001290428716"/>
    <d v="2023-01-16T20:19:12"/>
    <d v="2023-01-26T16:55:48"/>
    <d v="2023-01-16T20:19:14"/>
    <x v="219"/>
    <x v="374"/>
    <d v="2023-01-26T16:11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4"/>
    <s v="o"/>
    <s v="dhl"/>
    <x v="3"/>
    <s v="Monday Merch"/>
    <n v="525"/>
    <s v="broker"/>
    <s v="Groningen"/>
    <s v="9727 AJ"/>
    <s v="NL"/>
    <s v="Netherlands"/>
    <s v="Elmenhorst/Lichtenhagen"/>
    <s v="18107"/>
    <s v="DE"/>
    <x v="1"/>
    <x v="54"/>
    <s v="JVGL05931316001077821063"/>
    <d v="2023-01-16T20:19:11"/>
    <d v="2023-01-26T17:40:58"/>
    <d v="2023-01-16T20:19:15"/>
    <x v="217"/>
    <x v="375"/>
    <d v="2023-01-26T17:0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6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0250416753"/>
    <d v="2023-01-16T20:19:12"/>
    <d v="2023-01-26T12:34:58"/>
    <d v="2023-01-16T20:19:15"/>
    <x v="215"/>
    <x v="376"/>
    <d v="2023-01-26T12:26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1"/>
    <s v="o"/>
    <s v="dhl"/>
    <x v="3"/>
    <s v="Monday Merch"/>
    <n v="525"/>
    <s v="broker"/>
    <s v="Groningen"/>
    <s v="9727 AJ"/>
    <s v="NL"/>
    <s v="Netherlands"/>
    <s v="Hamburg"/>
    <s v="20259"/>
    <s v="DE"/>
    <x v="1"/>
    <x v="54"/>
    <s v="JVGL05931316002123772361"/>
    <d v="2023-01-16T20:19:12"/>
    <d v="2023-01-26T14:19:39"/>
    <d v="2023-01-16T20:19:15"/>
    <x v="215"/>
    <x v="377"/>
    <d v="2023-01-26T13:10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3"/>
    <s v="o"/>
    <s v="dhl"/>
    <x v="3"/>
    <s v="Monday Merch"/>
    <n v="525"/>
    <s v="broker"/>
    <s v="Groningen"/>
    <s v="9727 AJ"/>
    <s v="NL"/>
    <s v="Netherlands"/>
    <s v="Hamburg"/>
    <s v="22305"/>
    <s v="DE"/>
    <x v="1"/>
    <x v="54"/>
    <s v="JVGL05931316000151932972"/>
    <d v="2023-01-16T20:19:12"/>
    <d v="2023-01-26T16:55:46"/>
    <d v="2023-01-16T20:19:15"/>
    <x v="214"/>
    <x v="378"/>
    <d v="2023-01-26T16:45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2"/>
    <s v="o"/>
    <s v="dhl"/>
    <x v="3"/>
    <s v="Monday Merch"/>
    <n v="525"/>
    <s v="broker"/>
    <s v="Groningen"/>
    <s v="9727 AJ"/>
    <s v="NL"/>
    <s v="Netherlands"/>
    <s v="Hamburg"/>
    <s v="20146"/>
    <s v="DE"/>
    <x v="1"/>
    <x v="54"/>
    <s v="JVGL05931316000933314280"/>
    <d v="2023-01-16T20:19:12"/>
    <d v="2023-01-26T14:19:37"/>
    <d v="2023-01-16T20:19:15"/>
    <x v="216"/>
    <x v="379"/>
    <d v="2023-01-26T13:50:1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4"/>
    <s v="o"/>
    <s v="dhl"/>
    <x v="3"/>
    <s v="Monday Merch"/>
    <n v="525"/>
    <s v="broker"/>
    <s v="Groningen"/>
    <s v="9727 AJ"/>
    <s v="NL"/>
    <s v="Netherlands"/>
    <s v="Köln"/>
    <s v="51109"/>
    <s v="DE"/>
    <x v="1"/>
    <x v="54"/>
    <s v="JVGL05931316002134273277"/>
    <d v="2023-01-16T20:19:12"/>
    <d v="2023-01-26T14:19:39"/>
    <d v="2023-01-16T20:19:15"/>
    <x v="217"/>
    <x v="380"/>
    <d v="2023-01-26T13:48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0"/>
    <s v="o"/>
    <s v="dhl"/>
    <x v="3"/>
    <s v="Monday Merch"/>
    <n v="525"/>
    <s v="broker"/>
    <s v="Groningen"/>
    <s v="9727 AJ"/>
    <s v="NL"/>
    <s v="Netherlands"/>
    <s v="Duisburg"/>
    <s v="47249"/>
    <s v="DE"/>
    <x v="1"/>
    <x v="54"/>
    <s v="JVGL05931316000081231079"/>
    <d v="2023-01-16T20:19:12"/>
    <d v="2023-01-26T14:19:36"/>
    <d v="2023-01-16T20:19:15"/>
    <x v="214"/>
    <x v="381"/>
    <d v="2023-01-26T14:14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6"/>
    <s v="o"/>
    <s v="dhl"/>
    <x v="3"/>
    <s v="Monday Merch"/>
    <n v="525"/>
    <s v="broker"/>
    <s v="Groningen"/>
    <s v="9727 AJ"/>
    <s v="NL"/>
    <s v="Netherlands"/>
    <s v="Berlin"/>
    <s v="13587"/>
    <s v="DE"/>
    <x v="1"/>
    <x v="54"/>
    <s v="JVGL05931316001911624460"/>
    <d v="2023-01-16T20:19:12"/>
    <d v="2023-01-26T14:19:38"/>
    <d v="2023-01-16T20:19:15"/>
    <x v="214"/>
    <x v="382"/>
    <d v="2023-01-26T13:35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7"/>
    <s v="o"/>
    <s v="dhl"/>
    <x v="3"/>
    <s v="Monday Merch"/>
    <n v="525"/>
    <s v="broker"/>
    <s v="Groningen"/>
    <s v="9727 AJ"/>
    <s v="NL"/>
    <s v="Netherlands"/>
    <s v="Berlin"/>
    <s v="10585"/>
    <s v="DE"/>
    <x v="1"/>
    <x v="54"/>
    <s v="JVGL05931316001849188603"/>
    <d v="2023-01-16T20:19:12"/>
    <d v="2023-01-26T19:30:23"/>
    <d v="2023-01-16T20:19:15"/>
    <x v="220"/>
    <x v="383"/>
    <d v="2023-01-26T14:46:52"/>
    <n v="359"/>
    <s v="DHL Parcel Connect 0-2kg"/>
    <s v="7.5"/>
    <s v="awaiting-customer-pickup"/>
    <x v="10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1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1796944919"/>
    <d v="2023-01-16T20:19:05"/>
    <d v="2023-01-26T12:34:59"/>
    <d v="2023-01-16T20:19:15"/>
    <x v="216"/>
    <x v="384"/>
    <d v="2023-01-26T12:26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3"/>
    <s v="o"/>
    <s v="dhl"/>
    <x v="3"/>
    <s v="Monday Merch"/>
    <n v="525"/>
    <s v="broker"/>
    <s v="Groningen"/>
    <s v="9727 AJ"/>
    <s v="NL"/>
    <s v="Netherlands"/>
    <s v="Düsseldorf"/>
    <s v="40223"/>
    <s v="DE"/>
    <x v="1"/>
    <x v="54"/>
    <s v="JVGL05931316000779965884"/>
    <d v="2023-01-16T20:19:13"/>
    <d v="2023-01-30T18:02:17"/>
    <d v="2023-01-16T20:19:16"/>
    <x v="221"/>
    <x v="385"/>
    <d v="2023-01-30T17:15:28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961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1705116920"/>
    <d v="2023-01-16T20:19:12"/>
    <d v="2023-01-26T15:10:57"/>
    <d v="2023-01-16T20:19:16"/>
    <x v="216"/>
    <x v="386"/>
    <d v="2023-01-26T14:21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8"/>
    <s v="o"/>
    <s v="dhl"/>
    <x v="3"/>
    <s v="Monday Merch"/>
    <n v="525"/>
    <s v="broker"/>
    <s v="Groningen"/>
    <s v="9727 AJ"/>
    <s v="NL"/>
    <s v="Netherlands"/>
    <s v="Hamburg"/>
    <s v="21075"/>
    <s v="DE"/>
    <x v="1"/>
    <x v="54"/>
    <s v="JVGL05931316000972891277"/>
    <d v="2023-01-16T20:19:12"/>
    <d v="2023-01-26T15:10:56"/>
    <d v="2023-01-16T20:19:16"/>
    <x v="216"/>
    <x v="387"/>
    <d v="2023-01-26T14:32:0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5"/>
    <s v="o"/>
    <s v="dhl"/>
    <x v="3"/>
    <s v="Monday Merch"/>
    <n v="525"/>
    <s v="broker"/>
    <s v="Groningen"/>
    <s v="9727 AJ"/>
    <s v="NL"/>
    <s v="Netherlands"/>
    <s v="Quickborn"/>
    <s v="25451"/>
    <s v="DE"/>
    <x v="1"/>
    <x v="54"/>
    <s v="JVGL05931316002010019072"/>
    <d v="2023-01-16T20:19:13"/>
    <d v="2023-01-30T15:30:11"/>
    <d v="2023-01-16T20:19:16"/>
    <x v="214"/>
    <x v="388"/>
    <d v="2023-01-30T15:00:00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967"/>
    <s v="o"/>
    <s v="dhl"/>
    <x v="3"/>
    <s v="Monday Merch"/>
    <n v="525"/>
    <s v="broker"/>
    <s v="Groningen"/>
    <s v="9727 AJ"/>
    <s v="NL"/>
    <s v="Netherlands"/>
    <s v="Hamburg"/>
    <s v="22081"/>
    <s v="DE"/>
    <x v="1"/>
    <x v="54"/>
    <s v="JVGL05931316000909075884"/>
    <d v="2023-01-16T20:19:13"/>
    <d v="2023-01-26T14:19:37"/>
    <d v="2023-01-16T20:19:16"/>
    <x v="222"/>
    <x v="389"/>
    <d v="2023-01-26T13:2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6"/>
    <s v="o"/>
    <s v="dhl"/>
    <x v="3"/>
    <s v="Monday Merch"/>
    <n v="525"/>
    <s v="broker"/>
    <s v="Groningen"/>
    <s v="9727 AJ"/>
    <s v="NL"/>
    <s v="Netherlands"/>
    <s v="Berlin"/>
    <s v="14055"/>
    <s v="DE"/>
    <x v="1"/>
    <x v="54"/>
    <s v="JVGL05931316000305665694"/>
    <d v="2023-01-16T20:19:13"/>
    <d v="2023-01-26T18:39:28"/>
    <d v="2023-01-16T20:19:16"/>
    <x v="223"/>
    <x v="390"/>
    <d v="2023-01-26T17:57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8"/>
    <s v="o"/>
    <s v="dhl"/>
    <x v="3"/>
    <s v="Monday Merch"/>
    <n v="525"/>
    <s v="broker"/>
    <s v="Groningen"/>
    <s v="9727 AJ"/>
    <s v="NL"/>
    <s v="Netherlands"/>
    <s v="Hamburg"/>
    <s v="20097"/>
    <s v="DE"/>
    <x v="1"/>
    <x v="54"/>
    <s v="JVGL05931316000633879848"/>
    <d v="2023-01-16T20:19:13"/>
    <d v="2023-01-26T18:39:28"/>
    <d v="2023-01-16T20:19:16"/>
    <x v="219"/>
    <x v="391"/>
    <d v="2023-01-26T18:27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4"/>
    <s v="o"/>
    <s v="dhl"/>
    <x v="3"/>
    <s v="Monday Merch"/>
    <n v="525"/>
    <s v="broker"/>
    <s v="Groningen"/>
    <s v="9727 AJ"/>
    <s v="NL"/>
    <s v="Netherlands"/>
    <s v="Starnberg"/>
    <s v="82319"/>
    <s v="DE"/>
    <x v="1"/>
    <x v="54"/>
    <s v="JVGL05931316001558532860"/>
    <d v="2023-01-16T20:19:13"/>
    <d v="2023-01-26T16:30:10"/>
    <d v="2023-01-16T20:19:16"/>
    <x v="224"/>
    <x v="392"/>
    <d v="2023-01-26T16:0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9"/>
    <s v="o"/>
    <s v="dhl"/>
    <x v="3"/>
    <s v="Monday Merch"/>
    <n v="525"/>
    <s v="broker"/>
    <s v="Groningen"/>
    <s v="9727 AJ"/>
    <s v="NL"/>
    <s v="Netherlands"/>
    <s v="Hamburg"/>
    <s v="22047"/>
    <s v="DE"/>
    <x v="1"/>
    <x v="54"/>
    <s v="JVGL05931316000508764416"/>
    <d v="2023-01-16T20:19:13"/>
    <d v="2023-01-26T16:55:46"/>
    <d v="2023-01-16T20:19:17"/>
    <x v="214"/>
    <x v="393"/>
    <d v="2023-01-26T16:17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1"/>
    <s v="o"/>
    <s v="dhl"/>
    <x v="3"/>
    <s v="Monday Merch"/>
    <n v="525"/>
    <s v="broker"/>
    <s v="Groningen"/>
    <s v="9727 AJ"/>
    <s v="NL"/>
    <s v="Netherlands"/>
    <s v="Berlin"/>
    <s v="12623"/>
    <s v="DE"/>
    <x v="1"/>
    <x v="54"/>
    <s v="JVGL05931316002056982284"/>
    <d v="2023-01-16T20:19:13"/>
    <d v="2023-01-26T14:19:39"/>
    <d v="2023-01-16T20:19:17"/>
    <x v="214"/>
    <x v="394"/>
    <d v="2023-01-26T13:38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5"/>
    <s v="o"/>
    <s v="dhl"/>
    <x v="3"/>
    <s v="Monday Merch"/>
    <n v="525"/>
    <s v="broker"/>
    <s v="Groningen"/>
    <s v="9727 AJ"/>
    <s v="NL"/>
    <s v="Netherlands"/>
    <s v="Schönefeld"/>
    <s v="12529"/>
    <s v="DE"/>
    <x v="1"/>
    <x v="54"/>
    <s v="JVGL05931316000611726599"/>
    <d v="2023-01-16T20:19:14"/>
    <d v="2023-01-26T17:40:40"/>
    <d v="2023-01-16T20:19:17"/>
    <x v="217"/>
    <x v="395"/>
    <d v="2023-01-26T16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6"/>
    <s v="o"/>
    <s v="dhl"/>
    <x v="3"/>
    <s v="Monday Merch"/>
    <n v="525"/>
    <s v="broker"/>
    <s v="Groningen"/>
    <s v="9727 AJ"/>
    <s v="NL"/>
    <s v="Netherlands"/>
    <s v="Stelle"/>
    <s v="21435"/>
    <s v="DE"/>
    <x v="1"/>
    <x v="54"/>
    <s v="JVGL05931316001799431613"/>
    <d v="2023-01-16T20:19:14"/>
    <d v="2023-01-26T17:40:41"/>
    <d v="2023-01-16T20:19:17"/>
    <x v="220"/>
    <x v="396"/>
    <d v="2023-01-26T16:5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2"/>
    <s v="o"/>
    <s v="dhl"/>
    <x v="3"/>
    <s v="Monday Merch"/>
    <n v="525"/>
    <s v="broker"/>
    <s v="Groningen"/>
    <s v="9727 AJ"/>
    <s v="NL"/>
    <s v="Netherlands"/>
    <s v="Lübeck"/>
    <s v="23556"/>
    <s v="DE"/>
    <x v="1"/>
    <x v="54"/>
    <s v="JVGL05931316001490296796"/>
    <d v="2023-01-16T20:19:13"/>
    <d v="2023-01-26T13:26:55"/>
    <d v="2023-01-16T20:19:17"/>
    <x v="225"/>
    <x v="397"/>
    <d v="2023-01-26T13:21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0"/>
    <s v="o"/>
    <s v="dhl"/>
    <x v="3"/>
    <s v="Monday Merch"/>
    <n v="525"/>
    <s v="broker"/>
    <s v="Groningen"/>
    <s v="9727 AJ"/>
    <s v="NL"/>
    <s v="Netherlands"/>
    <s v="Barmstedt"/>
    <s v="25355"/>
    <s v="DE"/>
    <x v="1"/>
    <x v="54"/>
    <s v="JVGL05931316001987736320"/>
    <d v="2023-01-16T20:19:14"/>
    <d v="2023-01-26T16:55:49"/>
    <d v="2023-01-16T20:19:17"/>
    <x v="217"/>
    <x v="398"/>
    <d v="2023-01-26T16:41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8"/>
    <s v="o"/>
    <s v="dhl"/>
    <x v="3"/>
    <s v="Monday Merch"/>
    <n v="525"/>
    <s v="broker"/>
    <s v="Groningen"/>
    <s v="9727 AJ"/>
    <s v="NL"/>
    <s v="Netherlands"/>
    <s v="Hamburg"/>
    <s v="22763"/>
    <s v="DE"/>
    <x v="1"/>
    <x v="54"/>
    <s v="JVGL05931316001879004876"/>
    <d v="2023-01-16T20:19:14"/>
    <d v="2023-01-26T15:10:57"/>
    <d v="2023-01-16T20:19:17"/>
    <x v="216"/>
    <x v="399"/>
    <d v="2023-01-26T14:52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4"/>
    <s v="o"/>
    <s v="dhl"/>
    <x v="3"/>
    <s v="Monday Merch"/>
    <n v="525"/>
    <s v="broker"/>
    <s v="Groningen"/>
    <s v="9727 AJ"/>
    <s v="NL"/>
    <s v="Netherlands"/>
    <s v="Magdeburg"/>
    <s v="39104"/>
    <s v="DE"/>
    <x v="1"/>
    <x v="54"/>
    <s v="JVGL05931316001688470797"/>
    <d v="2023-01-16T20:19:14"/>
    <d v="2023-01-26T12:30:39"/>
    <d v="2023-01-16T20:19:17"/>
    <x v="215"/>
    <x v="400"/>
    <d v="2023-01-26T12:10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1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677476407"/>
    <d v="2023-01-16T20:19:14"/>
    <d v="2023-01-26T16:02:20"/>
    <d v="2023-01-16T20:19:17"/>
    <x v="219"/>
    <x v="401"/>
    <d v="2023-01-26T15:40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9"/>
    <s v="o"/>
    <s v="dhl"/>
    <x v="3"/>
    <s v="Monday Merch"/>
    <n v="525"/>
    <s v="broker"/>
    <s v="Groningen"/>
    <s v="9727 AJ"/>
    <s v="NL"/>
    <s v="Netherlands"/>
    <s v="Hamburg"/>
    <s v="20099"/>
    <s v="DE"/>
    <x v="1"/>
    <x v="54"/>
    <s v="JVGL05931316001434064815"/>
    <d v="2023-01-16T20:19:14"/>
    <d v="2023-01-26T18:39:31"/>
    <d v="2023-01-16T20:19:17"/>
    <x v="226"/>
    <x v="402"/>
    <d v="2023-01-26T18:03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3"/>
    <s v="o"/>
    <s v="dhl"/>
    <x v="3"/>
    <s v="Monday Merch"/>
    <n v="525"/>
    <s v="broker"/>
    <s v="Groningen"/>
    <s v="9727 AJ"/>
    <s v="NL"/>
    <s v="Netherlands"/>
    <s v="Ludwigslust"/>
    <s v="19288"/>
    <s v="DE"/>
    <x v="1"/>
    <x v="54"/>
    <s v="JVGL05931316001705120604"/>
    <d v="2023-01-16T20:19:14"/>
    <d v="2023-01-27T15:29:02"/>
    <d v="2023-01-16T20:19:18"/>
    <x v="216"/>
    <x v="403"/>
    <d v="2023-01-27T15:22:05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85"/>
    <s v="o"/>
    <s v="dhl"/>
    <x v="3"/>
    <s v="Monday Merch"/>
    <n v="525"/>
    <s v="broker"/>
    <s v="Groningen"/>
    <s v="9727 AJ"/>
    <s v="NL"/>
    <s v="Netherlands"/>
    <s v="Jesteburg"/>
    <s v="21266"/>
    <s v="DE"/>
    <x v="1"/>
    <x v="54"/>
    <s v="JVGL05931316000627258115"/>
    <d v="2023-01-16T20:19:14"/>
    <d v="2023-01-26T15:10:56"/>
    <d v="2023-01-16T20:19:18"/>
    <x v="217"/>
    <x v="404"/>
    <d v="2023-01-26T14:45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6"/>
    <s v="o"/>
    <s v="dhl"/>
    <x v="3"/>
    <s v="Monday Merch"/>
    <n v="525"/>
    <s v="broker"/>
    <s v="Groningen"/>
    <s v="9727 AJ"/>
    <s v="NL"/>
    <s v="Netherlands"/>
    <s v="Hamburg"/>
    <s v="21075"/>
    <s v="DE"/>
    <x v="1"/>
    <x v="54"/>
    <s v="JVGL05931316001383801872"/>
    <d v="2023-01-16T20:19:14"/>
    <d v="2023-01-26T16:02:20"/>
    <d v="2023-01-16T20:19:18"/>
    <x v="225"/>
    <x v="405"/>
    <d v="2023-01-26T15:39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7"/>
    <s v="o"/>
    <s v="dhl"/>
    <x v="3"/>
    <s v="Monday Merch"/>
    <n v="525"/>
    <s v="broker"/>
    <s v="Groningen"/>
    <s v="9727 AJ"/>
    <s v="NL"/>
    <s v="Netherlands"/>
    <s v="Berlin"/>
    <s v="10437"/>
    <s v="DE"/>
    <x v="1"/>
    <x v="54"/>
    <s v="JVGL05931316001234396541"/>
    <d v="2023-01-16T20:19:16"/>
    <d v="2023-01-27T16:17:33"/>
    <d v="2023-01-16T20:19:18"/>
    <x v="225"/>
    <x v="406"/>
    <d v="2023-01-27T15:35:23"/>
    <n v="359"/>
    <s v="DHL Parcel Connect 0-2kg"/>
    <s v="7.5"/>
    <s v="collected-by-customer"/>
    <x v="5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7982"/>
    <s v="o"/>
    <s v="dhl"/>
    <x v="3"/>
    <s v="Monday Merch"/>
    <n v="525"/>
    <s v="broker"/>
    <s v="Groningen"/>
    <s v="9727 AJ"/>
    <s v="NL"/>
    <s v="Netherlands"/>
    <s v="Flensburg"/>
    <s v="24941"/>
    <s v="DE"/>
    <x v="1"/>
    <x v="54"/>
    <s v="JVGL05931316000453867168"/>
    <d v="2023-01-16T20:19:14"/>
    <d v="2023-01-27T14:41:51"/>
    <d v="2023-01-16T20:19:18"/>
    <x v="214"/>
    <x v="407"/>
    <d v="2023-01-27T14:23:18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87"/>
    <s v="o"/>
    <s v="dhl"/>
    <x v="3"/>
    <s v="Monday Merch"/>
    <n v="525"/>
    <s v="broker"/>
    <s v="Groningen"/>
    <s v="9727 AJ"/>
    <s v="NL"/>
    <s v="Netherlands"/>
    <s v="Berlin"/>
    <s v="12435"/>
    <s v="DE"/>
    <x v="1"/>
    <x v="54"/>
    <s v="JVGL05931316000121120588"/>
    <d v="2023-01-16T20:19:14"/>
    <d v="2023-01-27T16:17:33"/>
    <d v="2023-01-16T20:19:18"/>
    <x v="224"/>
    <x v="408"/>
    <d v="2023-01-27T15:53:39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001"/>
    <s v="o"/>
    <s v="dhl"/>
    <x v="3"/>
    <s v="Monday Merch"/>
    <n v="525"/>
    <s v="broker"/>
    <s v="Groningen"/>
    <s v="9727 AJ"/>
    <s v="NL"/>
    <s v="Netherlands"/>
    <s v="Berlin"/>
    <s v="10709"/>
    <s v="DE"/>
    <x v="1"/>
    <x v="54"/>
    <s v="JVGL05931316000260130257"/>
    <d v="2023-01-16T20:19:15"/>
    <d v="2023-02-06T22:41:15"/>
    <d v="2023-01-16T20:19:18"/>
    <x v="224"/>
    <x v="409"/>
    <d v="2023-01-26T19:20:16"/>
    <n v="359"/>
    <s v="DHL Parcel Connect 0-2kg"/>
    <s v="7.5"/>
    <s v="returned-to-sender"/>
    <x v="13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6"/>
    <s v="o"/>
    <s v="dhl"/>
    <x v="3"/>
    <s v="Monday Merch"/>
    <n v="525"/>
    <s v="broker"/>
    <s v="Groningen"/>
    <s v="9727 AJ"/>
    <s v="NL"/>
    <s v="Netherlands"/>
    <s v="Buxtehude"/>
    <s v="21614"/>
    <s v="DE"/>
    <x v="1"/>
    <x v="54"/>
    <s v="JVGL05931316001877611856"/>
    <d v="2023-01-16T20:19:16"/>
    <d v="2023-01-30T17:11:29"/>
    <d v="2023-01-16T20:19:18"/>
    <x v="214"/>
    <x v="410"/>
    <d v="2023-01-30T16:51:14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990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831801683"/>
    <d v="2023-01-16T20:19:14"/>
    <d v="2023-01-27T13:04:13"/>
    <d v="2023-01-16T20:19:18"/>
    <x v="227"/>
    <x v="411"/>
    <d v="2023-01-27T13:00:55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7992"/>
    <s v="o"/>
    <s v="dhl"/>
    <x v="3"/>
    <s v="Monday Merch"/>
    <n v="525"/>
    <s v="broker"/>
    <s v="Groningen"/>
    <s v="9727 AJ"/>
    <s v="NL"/>
    <s v="Netherlands"/>
    <s v="Norderstedt"/>
    <s v="22848"/>
    <s v="DE"/>
    <x v="1"/>
    <x v="54"/>
    <s v="JVGL05931316000044173496"/>
    <d v="2023-01-16T20:19:15"/>
    <d v="2023-01-26T15:10:55"/>
    <d v="2023-01-16T20:19:18"/>
    <x v="228"/>
    <x v="412"/>
    <d v="2023-01-26T14:39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9"/>
    <s v="o"/>
    <s v="dhl"/>
    <x v="3"/>
    <s v="Monday Merch"/>
    <n v="525"/>
    <s v="broker"/>
    <s v="Groningen"/>
    <s v="9727 AJ"/>
    <s v="NL"/>
    <s v="Netherlands"/>
    <s v="Hamburg"/>
    <s v="22393"/>
    <s v="DE"/>
    <x v="1"/>
    <x v="54"/>
    <s v="JVGL05931316000442522637"/>
    <d v="2023-01-16T20:19:14"/>
    <d v="2023-01-26T16:30:25"/>
    <d v="2023-01-16T20:19:18"/>
    <x v="227"/>
    <x v="413"/>
    <d v="2023-01-26T16:0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6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0605190784"/>
    <d v="2023-01-16T20:19:15"/>
    <d v="2023-01-26T16:02:19"/>
    <d v="2023-01-16T20:19:18"/>
    <x v="227"/>
    <x v="414"/>
    <d v="2023-01-26T15:25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3"/>
    <s v="o"/>
    <s v="dhl"/>
    <x v="3"/>
    <s v="Monday Merch"/>
    <n v="525"/>
    <s v="broker"/>
    <s v="Groningen"/>
    <s v="9727 AJ"/>
    <s v="NL"/>
    <s v="Netherlands"/>
    <s v="Norderstedt"/>
    <s v="22844"/>
    <s v="DE"/>
    <x v="1"/>
    <x v="54"/>
    <s v="JVGL05931316001433430380"/>
    <d v="2023-01-16T20:19:15"/>
    <d v="2023-01-26T14:19:38"/>
    <d v="2023-01-16T20:19:18"/>
    <x v="227"/>
    <x v="415"/>
    <d v="2023-01-26T13:44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9"/>
    <s v="o"/>
    <s v="dhl"/>
    <x v="3"/>
    <s v="Monday Merch"/>
    <n v="525"/>
    <s v="broker"/>
    <s v="Groningen"/>
    <s v="9727 AJ"/>
    <s v="NL"/>
    <s v="Netherlands"/>
    <s v="Berlin"/>
    <s v="13507"/>
    <s v="DE"/>
    <x v="1"/>
    <x v="54"/>
    <s v="JVGL05931316000875509481"/>
    <d v="2023-01-16T20:19:15"/>
    <d v="2023-01-26T15:10:56"/>
    <d v="2023-01-16T20:19:18"/>
    <x v="229"/>
    <x v="416"/>
    <d v="2023-01-26T15:08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3"/>
    <s v="o"/>
    <s v="dhl"/>
    <x v="3"/>
    <s v="Monday Merch"/>
    <n v="525"/>
    <s v="broker"/>
    <s v="Groningen"/>
    <s v="9727 AJ"/>
    <s v="NL"/>
    <s v="Netherlands"/>
    <s v="Hamburg"/>
    <s v="20537"/>
    <s v="DE"/>
    <x v="1"/>
    <x v="54"/>
    <s v="JVGL05931316000672335352"/>
    <d v="2023-01-16T20:19:15"/>
    <d v="2023-01-31T20:14:18"/>
    <d v="2023-01-16T20:19:18"/>
    <x v="227"/>
    <x v="417"/>
    <d v="2023-01-26T16:46:33"/>
    <n v="359"/>
    <s v="DHL Parcel Connect 0-2kg"/>
    <s v="8.89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2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0372386588"/>
    <d v="2023-01-16T20:19:15"/>
    <d v="2023-01-26T16:55:46"/>
    <d v="2023-01-16T20:19:18"/>
    <x v="228"/>
    <x v="418"/>
    <d v="2023-01-26T16:12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4"/>
    <s v="o"/>
    <s v="dhl"/>
    <x v="3"/>
    <s v="Monday Merch"/>
    <n v="525"/>
    <s v="broker"/>
    <s v="Groningen"/>
    <s v="9727 AJ"/>
    <s v="NL"/>
    <s v="Netherlands"/>
    <s v="Mannheim"/>
    <s v="68309"/>
    <s v="DE"/>
    <x v="1"/>
    <x v="54"/>
    <s v="JVGL05931316000076293452"/>
    <d v="2023-01-16T20:19:15"/>
    <d v="2023-01-26T14:19:35"/>
    <d v="2023-01-16T20:19:18"/>
    <x v="227"/>
    <x v="419"/>
    <d v="2023-01-26T13:06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8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186871460"/>
    <d v="2023-01-16T20:19:16"/>
    <d v="2023-01-26T15:10:56"/>
    <d v="2023-01-16T20:19:18"/>
    <x v="228"/>
    <x v="420"/>
    <d v="2023-01-26T14:54:0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1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0014358800"/>
    <d v="2023-01-16T20:19:15"/>
    <d v="2023-01-26T16:02:19"/>
    <d v="2023-01-16T20:19:18"/>
    <x v="228"/>
    <x v="421"/>
    <d v="2023-01-26T15:26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8"/>
    <s v="o"/>
    <s v="dhl"/>
    <x v="3"/>
    <s v="Monday Merch"/>
    <n v="525"/>
    <s v="broker"/>
    <s v="Groningen"/>
    <s v="9727 AJ"/>
    <s v="NL"/>
    <s v="Netherlands"/>
    <s v="Glinde"/>
    <s v="21509"/>
    <s v="DE"/>
    <x v="1"/>
    <x v="54"/>
    <s v="JVGL05931316001799821149"/>
    <d v="2023-01-16T20:19:14"/>
    <d v="2023-01-26T19:30:23"/>
    <d v="2023-01-16T20:19:19"/>
    <x v="230"/>
    <x v="422"/>
    <d v="2023-01-26T18:33:5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9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0117663405"/>
    <d v="2023-01-16T20:19:16"/>
    <d v="2023-01-26T13:26:52"/>
    <d v="2023-01-16T20:19:19"/>
    <x v="229"/>
    <x v="423"/>
    <d v="2023-01-26T13:04:5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2"/>
    <s v="o"/>
    <s v="dhl"/>
    <x v="3"/>
    <s v="Monday Merch"/>
    <n v="525"/>
    <s v="broker"/>
    <s v="Groningen"/>
    <s v="9727 AJ"/>
    <s v="NL"/>
    <s v="Netherlands"/>
    <s v="Hamburg"/>
    <s v="22305"/>
    <s v="DE"/>
    <x v="1"/>
    <x v="54"/>
    <s v="JVGL05931316001326594713"/>
    <d v="2023-01-16T20:19:16"/>
    <d v="2023-01-26T12:34:59"/>
    <d v="2023-01-16T20:19:19"/>
    <x v="230"/>
    <x v="424"/>
    <d v="2023-01-26T12:18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3"/>
    <s v="o"/>
    <s v="dhl"/>
    <x v="3"/>
    <s v="Monday Merch"/>
    <n v="525"/>
    <s v="broker"/>
    <s v="Groningen"/>
    <s v="9727 AJ"/>
    <s v="NL"/>
    <s v="Netherlands"/>
    <s v="Neuss"/>
    <s v="41464"/>
    <s v="DE"/>
    <x v="1"/>
    <x v="54"/>
    <s v="JVGL05931316001403148552"/>
    <d v="2023-01-16T20:19:16"/>
    <d v="2023-01-30T13:11:02"/>
    <d v="2023-01-16T20:19:19"/>
    <x v="228"/>
    <x v="425"/>
    <d v="2023-01-30T13:04:45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8026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311013872"/>
    <d v="2023-01-16T20:19:17"/>
    <d v="2023-01-26T21:10:42"/>
    <d v="2023-01-16T20:19:19"/>
    <x v="227"/>
    <x v="426"/>
    <d v="2023-01-26T18:00:27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0"/>
    <s v="o"/>
    <s v="dhl"/>
    <x v="3"/>
    <s v="Monday Merch"/>
    <n v="525"/>
    <s v="broker"/>
    <s v="Groningen"/>
    <s v="9727 AJ"/>
    <s v="NL"/>
    <s v="Netherlands"/>
    <s v="Hamburg"/>
    <s v="20359"/>
    <s v="DE"/>
    <x v="1"/>
    <x v="54"/>
    <s v="JVGL05931316001529891488"/>
    <d v="2023-01-16T20:19:16"/>
    <d v="2023-01-26T16:55:48"/>
    <d v="2023-01-16T20:19:19"/>
    <x v="228"/>
    <x v="427"/>
    <d v="2023-01-26T16:42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5"/>
    <s v="o"/>
    <s v="dhl"/>
    <x v="3"/>
    <s v="Monday Merch"/>
    <n v="525"/>
    <s v="broker"/>
    <s v="Groningen"/>
    <s v="9727 AJ"/>
    <s v="NL"/>
    <s v="Netherlands"/>
    <s v="Ahrensburg"/>
    <s v="22926"/>
    <s v="DE"/>
    <x v="1"/>
    <x v="54"/>
    <s v="JVGL05931316000103098723"/>
    <d v="2023-01-16T20:19:16"/>
    <d v="2023-01-26T13:26:52"/>
    <d v="2023-01-16T20:19:19"/>
    <x v="227"/>
    <x v="428"/>
    <d v="2023-01-26T12:38:4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7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470903388"/>
    <d v="2023-01-16T20:19:17"/>
    <d v="2023-01-26T16:02:19"/>
    <d v="2023-01-16T20:19:20"/>
    <x v="228"/>
    <x v="429"/>
    <d v="2023-01-26T15:19:5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8"/>
    <s v="o"/>
    <s v="dhl"/>
    <x v="3"/>
    <s v="Monday Merch"/>
    <n v="525"/>
    <s v="broker"/>
    <s v="Groningen"/>
    <s v="9727 AJ"/>
    <s v="NL"/>
    <s v="Netherlands"/>
    <s v="Hamburg"/>
    <s v="22419"/>
    <s v="DE"/>
    <x v="1"/>
    <x v="54"/>
    <s v="JVGL05931316001953437916"/>
    <d v="2023-01-16T20:19:17"/>
    <d v="2023-01-26T16:55:49"/>
    <d v="2023-01-16T20:19:20"/>
    <x v="228"/>
    <x v="430"/>
    <d v="2023-01-26T16:27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4"/>
    <s v="o"/>
    <s v="dhl"/>
    <x v="3"/>
    <s v="Monday Merch"/>
    <n v="525"/>
    <s v="broker"/>
    <s v="Groningen"/>
    <s v="9727 AJ"/>
    <s v="NL"/>
    <s v="Netherlands"/>
    <s v="Gengenbach"/>
    <s v="77723"/>
    <s v="DE"/>
    <x v="1"/>
    <x v="54"/>
    <s v="JVGL05931316001800215402"/>
    <d v="2023-01-16T20:19:16"/>
    <d v="2023-01-26T16:02:20"/>
    <d v="2023-01-16T20:19:20"/>
    <x v="227"/>
    <x v="431"/>
    <d v="2023-01-26T15:17:5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9"/>
    <s v="o"/>
    <s v="dhl"/>
    <x v="3"/>
    <s v="Monday Merch"/>
    <n v="525"/>
    <s v="broker"/>
    <s v="Groningen"/>
    <s v="9727 AJ"/>
    <s v="NL"/>
    <s v="Netherlands"/>
    <s v="Saarbrücken"/>
    <s v="66113"/>
    <s v="DE"/>
    <x v="1"/>
    <x v="54"/>
    <s v="JVGL05931316000139856119"/>
    <d v="2023-01-16T20:19:12"/>
    <d v="2023-01-26T14:19:36"/>
    <d v="2023-01-16T20:19:20"/>
    <x v="229"/>
    <x v="432"/>
    <d v="2023-01-26T14:0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5"/>
    <s v="o"/>
    <s v="dhl"/>
    <x v="3"/>
    <s v="Monday Merch"/>
    <n v="525"/>
    <s v="broker"/>
    <s v="Groningen"/>
    <s v="9727 AJ"/>
    <s v="NL"/>
    <s v="Netherlands"/>
    <s v="Lüneburg"/>
    <s v="21337"/>
    <s v="DE"/>
    <x v="1"/>
    <x v="54"/>
    <s v="JVGL05931316001165962368"/>
    <d v="2023-01-16T20:19:17"/>
    <d v="2023-01-26T16:55:48"/>
    <d v="2023-01-16T20:19:20"/>
    <x v="227"/>
    <x v="433"/>
    <d v="2023-01-26T16:11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1"/>
    <s v="o"/>
    <s v="dhl"/>
    <x v="3"/>
    <s v="Monday Merch"/>
    <n v="525"/>
    <s v="broker"/>
    <s v="Groningen"/>
    <s v="9727 AJ"/>
    <s v="NL"/>
    <s v="Netherlands"/>
    <s v="Boostedt"/>
    <s v="24598"/>
    <s v="DE"/>
    <x v="1"/>
    <x v="54"/>
    <s v="JVGL05931316002102475696"/>
    <d v="2023-01-16T20:19:17"/>
    <d v="2023-01-27T13:53:12"/>
    <d v="2023-01-16T20:19:20"/>
    <x v="231"/>
    <x v="434"/>
    <d v="2023-01-27T13:42:49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037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1921341501"/>
    <d v="2023-01-16T20:19:17"/>
    <d v="2023-01-26T15:10:57"/>
    <d v="2023-01-16T20:19:20"/>
    <x v="232"/>
    <x v="435"/>
    <d v="2023-01-26T14:28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9"/>
    <s v="o"/>
    <s v="dhl"/>
    <x v="3"/>
    <s v="Monday Merch"/>
    <n v="525"/>
    <s v="broker"/>
    <s v="Groningen"/>
    <s v="9727 AJ"/>
    <s v="NL"/>
    <s v="Netherlands"/>
    <s v="Barmstedt"/>
    <s v="25355"/>
    <s v="DE"/>
    <x v="1"/>
    <x v="54"/>
    <s v="JVGL05931316000556562857"/>
    <d v="2023-01-16T20:19:17"/>
    <d v="2023-02-01T16:36:08"/>
    <d v="2023-01-16T20:19:20"/>
    <x v="231"/>
    <x v="436"/>
    <d v="2023-02-01T16:25:03"/>
    <n v="359"/>
    <s v="DHL Parcel Connect 0-2kg"/>
    <s v="7.5"/>
    <s v="delivered"/>
    <x v="2"/>
    <n v="278233"/>
    <s v="csv"/>
    <s v="Uploaded data"/>
    <n v="317334"/>
    <s v="Standaard"/>
    <s v="0.9"/>
    <n v="7"/>
    <n v="6"/>
    <n v="5"/>
    <x v="7"/>
    <x v="8"/>
    <x v="0"/>
    <x v="0"/>
    <n v="3"/>
    <m/>
    <n v="6"/>
    <n v="3"/>
    <x v="0"/>
    <n v="0.8"/>
    <n v="6"/>
    <x v="1"/>
  </r>
  <r>
    <n v="242018038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154312639"/>
    <d v="2023-01-16T20:19:17"/>
    <d v="2023-01-26T16:02:20"/>
    <d v="2023-01-16T20:19:20"/>
    <x v="231"/>
    <x v="437"/>
    <d v="2023-01-26T15:36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0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1876824205"/>
    <d v="2023-01-16T20:19:17"/>
    <d v="2023-01-26T14:19:38"/>
    <d v="2023-01-16T20:19:20"/>
    <x v="232"/>
    <x v="438"/>
    <d v="2023-01-26T13:45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1"/>
    <s v="o"/>
    <s v="dhl"/>
    <x v="3"/>
    <s v="Monday Merch"/>
    <n v="525"/>
    <s v="broker"/>
    <s v="Groningen"/>
    <s v="9727 AJ"/>
    <s v="NL"/>
    <s v="Netherlands"/>
    <s v="Köln"/>
    <s v="50823"/>
    <s v="DE"/>
    <x v="1"/>
    <x v="54"/>
    <s v="JVGL05931316000482168476"/>
    <d v="2023-01-16T20:19:17"/>
    <d v="2023-01-27T21:07:14"/>
    <d v="2023-01-16T20:19:21"/>
    <x v="233"/>
    <x v="439"/>
    <d v="2023-01-26T16:58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6"/>
    <s v="o"/>
    <s v="dhl"/>
    <x v="3"/>
    <s v="Monday Merch"/>
    <n v="525"/>
    <s v="broker"/>
    <s v="Groningen"/>
    <s v="9727 AJ"/>
    <s v="NL"/>
    <s v="Netherlands"/>
    <s v="Hamburg"/>
    <s v="22393"/>
    <s v="DE"/>
    <x v="1"/>
    <x v="54"/>
    <s v="JVGL05931316001403076400"/>
    <d v="2023-01-16T20:19:17"/>
    <d v="2023-01-26T15:10:56"/>
    <d v="2023-01-16T20:19:21"/>
    <x v="234"/>
    <x v="440"/>
    <d v="2023-01-26T14:55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3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1557290476"/>
    <d v="2023-01-16T20:19:18"/>
    <d v="2023-01-26T15:10:57"/>
    <d v="2023-01-16T20:19:21"/>
    <x v="232"/>
    <x v="441"/>
    <d v="2023-01-26T14:41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2"/>
    <s v="o"/>
    <s v="dhl"/>
    <x v="3"/>
    <s v="Monday Merch"/>
    <n v="525"/>
    <s v="broker"/>
    <s v="Groningen"/>
    <s v="9727 AJ"/>
    <s v="NL"/>
    <s v="Netherlands"/>
    <s v="Hamburg"/>
    <s v="22339"/>
    <s v="DE"/>
    <x v="1"/>
    <x v="54"/>
    <s v="JVGL05931316002146845139"/>
    <d v="2023-01-16T20:19:17"/>
    <d v="2023-01-26T16:02:20"/>
    <d v="2023-01-16T20:19:21"/>
    <x v="234"/>
    <x v="442"/>
    <d v="2023-01-26T16:00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4"/>
    <s v="o"/>
    <s v="dhl"/>
    <x v="3"/>
    <s v="Monday Merch"/>
    <n v="525"/>
    <s v="broker"/>
    <s v="Groningen"/>
    <s v="9727 AJ"/>
    <s v="NL"/>
    <s v="Netherlands"/>
    <s v="Buchholz in der Nordheide"/>
    <s v="21244"/>
    <s v="DE"/>
    <x v="1"/>
    <x v="54"/>
    <s v="JVGL05931316002058685116"/>
    <d v="2023-01-16T20:19:18"/>
    <d v="2023-01-26T17:48:03"/>
    <d v="2023-01-16T20:19:21"/>
    <x v="231"/>
    <x v="443"/>
    <d v="2023-01-26T17:36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6"/>
    <s v="o"/>
    <s v="dhl"/>
    <x v="3"/>
    <s v="Monday Merch"/>
    <n v="525"/>
    <s v="broker"/>
    <s v="Groningen"/>
    <s v="9727 AJ"/>
    <s v="NL"/>
    <s v="Netherlands"/>
    <s v="Mainz"/>
    <s v="55130"/>
    <s v="DE"/>
    <x v="1"/>
    <x v="54"/>
    <s v="JVGL05931316001328224332"/>
    <d v="2023-01-16T20:19:18"/>
    <d v="2023-01-26T18:39:30"/>
    <d v="2023-01-16T20:19:21"/>
    <x v="231"/>
    <x v="444"/>
    <d v="2023-01-26T17:49:2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5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0046021072"/>
    <d v="2023-01-16T20:19:18"/>
    <d v="2023-01-26T15:10:55"/>
    <d v="2023-01-16T20:19:21"/>
    <x v="231"/>
    <x v="445"/>
    <d v="2023-01-26T14:53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7"/>
    <s v="o"/>
    <s v="dhl"/>
    <x v="3"/>
    <s v="Monday Merch"/>
    <n v="525"/>
    <s v="broker"/>
    <s v="Groningen"/>
    <s v="9727 AJ"/>
    <s v="NL"/>
    <s v="Netherlands"/>
    <s v="Norderstedt"/>
    <s v="22851"/>
    <s v="DE"/>
    <x v="1"/>
    <x v="54"/>
    <s v="JVGL05931316001116351104"/>
    <d v="2023-01-16T20:19:18"/>
    <d v="2023-01-26T19:30:22"/>
    <d v="2023-01-16T20:19:21"/>
    <x v="232"/>
    <x v="446"/>
    <d v="2023-01-26T19:04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9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878586964"/>
    <d v="2023-01-16T20:19:18"/>
    <d v="2023-01-26T16:55:47"/>
    <d v="2023-01-16T20:19:21"/>
    <x v="234"/>
    <x v="447"/>
    <d v="2023-01-26T16:35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0"/>
    <s v="o"/>
    <s v="dhl"/>
    <x v="3"/>
    <s v="Monday Merch"/>
    <n v="525"/>
    <s v="broker"/>
    <s v="Groningen"/>
    <s v="9727 AJ"/>
    <s v="NL"/>
    <s v="Netherlands"/>
    <s v="Berlin"/>
    <s v="10437"/>
    <s v="DE"/>
    <x v="1"/>
    <x v="54"/>
    <s v="JVGL05931316002043103744"/>
    <d v="2023-01-16T20:19:18"/>
    <d v="2023-01-26T15:10:58"/>
    <d v="2023-01-16T20:19:21"/>
    <x v="234"/>
    <x v="448"/>
    <d v="2023-01-26T14:44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5"/>
    <s v="o"/>
    <s v="dhl"/>
    <x v="3"/>
    <s v="Monday Merch"/>
    <n v="525"/>
    <s v="broker"/>
    <s v="Groningen"/>
    <s v="9727 AJ"/>
    <s v="NL"/>
    <s v="Netherlands"/>
    <s v="Kiel"/>
    <s v="24106"/>
    <s v="DE"/>
    <x v="1"/>
    <x v="54"/>
    <s v="JVGL05931316001663450455"/>
    <d v="2023-01-16T20:19:18"/>
    <d v="2023-01-26T15:10:57"/>
    <d v="2023-01-16T20:19:21"/>
    <x v="233"/>
    <x v="449"/>
    <d v="2023-01-26T14:22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4"/>
    <s v="o"/>
    <s v="dhl"/>
    <x v="3"/>
    <s v="Monday Merch"/>
    <n v="525"/>
    <s v="broker"/>
    <s v="Groningen"/>
    <s v="9727 AJ"/>
    <s v="NL"/>
    <s v="Netherlands"/>
    <s v="Tangstedt"/>
    <s v="22889"/>
    <s v="DE"/>
    <x v="1"/>
    <x v="54"/>
    <s v="JVGL05931316001821469299"/>
    <d v="2023-01-16T20:19:16"/>
    <d v="2023-01-26T16:02:20"/>
    <d v="2023-01-16T20:19:21"/>
    <x v="231"/>
    <x v="450"/>
    <d v="2023-01-26T15:38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3"/>
    <s v="o"/>
    <s v="dhl"/>
    <x v="3"/>
    <s v="Monday Merch"/>
    <n v="525"/>
    <s v="broker"/>
    <s v="Groningen"/>
    <s v="9727 AJ"/>
    <s v="NL"/>
    <s v="Netherlands"/>
    <s v="Duisburg"/>
    <s v="47249"/>
    <s v="DE"/>
    <x v="1"/>
    <x v="54"/>
    <s v="JVGL05931316001619005561"/>
    <d v="2023-01-16T20:19:18"/>
    <d v="2023-01-26T13:30:28"/>
    <d v="2023-01-16T20:19:21"/>
    <x v="231"/>
    <x v="451"/>
    <d v="2023-01-26T12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9"/>
    <s v="o"/>
    <s v="dhl"/>
    <x v="3"/>
    <s v="Monday Merch"/>
    <n v="525"/>
    <s v="broker"/>
    <s v="Groningen"/>
    <s v="9727 AJ"/>
    <s v="NL"/>
    <s v="Netherlands"/>
    <s v="Hamburg"/>
    <s v="22393"/>
    <s v="DE"/>
    <x v="1"/>
    <x v="54"/>
    <s v="JVGL05931316000239750753"/>
    <d v="2023-01-16T20:19:15"/>
    <d v="2023-01-28T04:14:24"/>
    <d v="2023-01-16T20:19:21"/>
    <x v="231"/>
    <x v="452"/>
    <m/>
    <n v="359"/>
    <s v="DHL Parcel Connect 0-2kg"/>
    <s v="7.5"/>
    <s v="undeliverable"/>
    <x v="11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056"/>
    <s v="o"/>
    <s v="dhl"/>
    <x v="3"/>
    <s v="Monday Merch"/>
    <n v="525"/>
    <s v="broker"/>
    <s v="Groningen"/>
    <s v="9727 AJ"/>
    <s v="NL"/>
    <s v="Netherlands"/>
    <s v="Bremen"/>
    <s v="28307"/>
    <s v="DE"/>
    <x v="1"/>
    <x v="54"/>
    <s v="JVGL05931316001437475491"/>
    <d v="2023-01-16T20:19:19"/>
    <d v="2023-01-26T16:55:48"/>
    <d v="2023-01-16T20:19:21"/>
    <x v="231"/>
    <x v="453"/>
    <d v="2023-01-26T16:52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9"/>
    <s v="o"/>
    <s v="dhl"/>
    <x v="3"/>
    <s v="Monday Merch"/>
    <n v="525"/>
    <s v="broker"/>
    <s v="Groningen"/>
    <s v="9727 AJ"/>
    <s v="NL"/>
    <s v="Netherlands"/>
    <s v="Velbert"/>
    <s v="42555"/>
    <s v="DE"/>
    <x v="1"/>
    <x v="54"/>
    <s v="JVGL05931316001689350789"/>
    <d v="2023-01-16T20:19:19"/>
    <d v="2023-01-31T20:14:18"/>
    <d v="2023-01-16T20:19:22"/>
    <x v="233"/>
    <x v="454"/>
    <d v="2023-01-31T19:58:00"/>
    <n v="359"/>
    <s v="DHL Parcel Connect 0-2kg"/>
    <s v="7.5"/>
    <s v="collected-by-customer"/>
    <x v="5"/>
    <n v="278233"/>
    <s v="csv"/>
    <s v="Uploaded data"/>
    <n v="317334"/>
    <s v="Standaard"/>
    <s v="0.9"/>
    <n v="6"/>
    <n v="1"/>
    <n v="5"/>
    <x v="7"/>
    <x v="10"/>
    <x v="0"/>
    <x v="0"/>
    <n v="3"/>
    <m/>
    <n v="6"/>
    <n v="3"/>
    <x v="1"/>
    <n v="0.8"/>
    <n v="1"/>
    <x v="1"/>
  </r>
  <r>
    <n v="242018000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0459677600"/>
    <d v="2023-01-16T20:19:15"/>
    <d v="2023-01-26T14:19:36"/>
    <d v="2023-01-16T20:19:22"/>
    <x v="234"/>
    <x v="455"/>
    <d v="2023-01-26T13:27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8"/>
    <s v="o"/>
    <s v="dhl"/>
    <x v="3"/>
    <s v="Monday Merch"/>
    <n v="525"/>
    <s v="broker"/>
    <s v="Groningen"/>
    <s v="9727 AJ"/>
    <s v="NL"/>
    <s v="Netherlands"/>
    <s v="Hamburg"/>
    <s v="22117"/>
    <s v="DE"/>
    <x v="1"/>
    <x v="54"/>
    <s v="JVGL05931316001346666100"/>
    <d v="2023-01-16T20:19:18"/>
    <d v="2023-01-26T17:48:02"/>
    <d v="2023-01-16T20:19:22"/>
    <x v="234"/>
    <x v="456"/>
    <d v="2023-01-26T17:38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7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696000460"/>
    <d v="2023-01-16T20:19:19"/>
    <d v="2023-01-26T16:55:47"/>
    <d v="2023-01-16T20:19:22"/>
    <x v="232"/>
    <x v="457"/>
    <d v="2023-01-26T16:44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6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2112761676"/>
    <d v="2023-01-16T20:19:15"/>
    <d v="2023-01-26T16:02:20"/>
    <d v="2023-01-16T20:19:22"/>
    <x v="232"/>
    <x v="458"/>
    <d v="2023-01-26T15:56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8"/>
    <s v="o"/>
    <s v="dhl"/>
    <x v="3"/>
    <s v="Monday Merch"/>
    <n v="525"/>
    <s v="broker"/>
    <s v="Groningen"/>
    <s v="9727 AJ"/>
    <s v="NL"/>
    <s v="Netherlands"/>
    <s v="Hamburg"/>
    <s v="22117"/>
    <s v="DE"/>
    <x v="1"/>
    <x v="54"/>
    <s v="JVGL05931316001712999894"/>
    <d v="2023-01-16T20:19:19"/>
    <d v="2023-01-28T21:31:08"/>
    <d v="2023-01-16T20:19:23"/>
    <x v="231"/>
    <x v="459"/>
    <d v="2023-01-26T18:15:4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2"/>
    <s v="o"/>
    <s v="dhl"/>
    <x v="3"/>
    <s v="Monday Merch"/>
    <n v="525"/>
    <s v="broker"/>
    <s v="Groningen"/>
    <s v="9727 AJ"/>
    <s v="NL"/>
    <s v="Netherlands"/>
    <s v="Köln"/>
    <s v="50999"/>
    <s v="DE"/>
    <x v="1"/>
    <x v="54"/>
    <s v="JVGL05931316000749564264"/>
    <d v="2023-01-16T20:19:18"/>
    <d v="2023-01-26T12:30:37"/>
    <d v="2023-01-16T20:19:23"/>
    <x v="231"/>
    <x v="460"/>
    <d v="2023-01-26T11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4"/>
    <s v="o"/>
    <s v="dhl"/>
    <x v="3"/>
    <s v="Monday Merch"/>
    <n v="525"/>
    <s v="broker"/>
    <s v="Groningen"/>
    <s v="9727 AJ"/>
    <s v="NL"/>
    <s v="Netherlands"/>
    <s v="Berlin"/>
    <s v="14193"/>
    <s v="DE"/>
    <x v="1"/>
    <x v="54"/>
    <s v="JVGL05931316001853570928"/>
    <d v="2023-01-16T20:19:15"/>
    <d v="2023-01-26T12:30:37"/>
    <d v="2023-01-16T20:19:23"/>
    <x v="231"/>
    <x v="461"/>
    <d v="2023-01-26T12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7"/>
    <s v="o"/>
    <s v="dhl"/>
    <x v="3"/>
    <s v="Monday Merch"/>
    <n v="525"/>
    <s v="broker"/>
    <s v="Groningen"/>
    <s v="9727 AJ"/>
    <s v="NL"/>
    <s v="Netherlands"/>
    <s v="Hamburg"/>
    <s v="20259"/>
    <s v="DE"/>
    <x v="1"/>
    <x v="54"/>
    <s v="JVGL05931316000454562635"/>
    <d v="2023-01-16T20:19:05"/>
    <d v="2023-01-26T14:19:25"/>
    <d v="2023-01-16T20:19:23"/>
    <x v="231"/>
    <x v="462"/>
    <d v="2023-01-26T14:00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5"/>
    <s v="o"/>
    <s v="dhl"/>
    <x v="3"/>
    <s v="Monday Merch"/>
    <n v="525"/>
    <s v="broker"/>
    <s v="Groningen"/>
    <s v="9727 AJ"/>
    <s v="NL"/>
    <s v="Netherlands"/>
    <s v="Hasloh"/>
    <s v="25474"/>
    <s v="DE"/>
    <x v="1"/>
    <x v="54"/>
    <s v="JVGL05931316000295198444"/>
    <d v="2023-01-16T20:19:08"/>
    <d v="2023-01-26T14:19:25"/>
    <d v="2023-01-16T20:19:23"/>
    <x v="232"/>
    <x v="463"/>
    <d v="2023-01-26T13:30:2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3"/>
    <s v="o"/>
    <s v="dhl"/>
    <x v="3"/>
    <s v="Monday Merch"/>
    <n v="525"/>
    <s v="broker"/>
    <s v="Groningen"/>
    <s v="9727 AJ"/>
    <s v="NL"/>
    <s v="Netherlands"/>
    <s v="Hamburg"/>
    <s v="22041"/>
    <s v="DE"/>
    <x v="1"/>
    <x v="54"/>
    <s v="JVGL05931316002042966359"/>
    <d v="2023-01-16T20:19:16"/>
    <d v="2023-01-26T16:55:49"/>
    <d v="2023-01-16T20:19:23"/>
    <x v="234"/>
    <x v="464"/>
    <d v="2023-01-26T16:14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0"/>
    <s v="o"/>
    <s v="dhl"/>
    <x v="3"/>
    <s v="Monday Merch"/>
    <n v="525"/>
    <s v="broker"/>
    <s v="Groningen"/>
    <s v="9727 AJ"/>
    <s v="NL"/>
    <s v="Netherlands"/>
    <s v="Berlin"/>
    <s v="10717"/>
    <s v="DE"/>
    <x v="1"/>
    <x v="54"/>
    <s v="JVGL05931316000547185500"/>
    <d v="2023-01-16T20:19:06"/>
    <d v="2023-02-02T14:58:10"/>
    <d v="2023-01-16T20:19:23"/>
    <x v="233"/>
    <x v="465"/>
    <m/>
    <n v="359"/>
    <s v="DHL Parcel Connect 0-2kg"/>
    <s v="7.5"/>
    <s v="returned-to-sender"/>
    <x v="13"/>
    <n v="278233"/>
    <s v="csv"/>
    <s v="Uploaded data"/>
    <n v="317334"/>
    <s v="Standaard"/>
    <s v="0.9"/>
    <m/>
    <n v="8"/>
    <m/>
    <x v="7"/>
    <x v="8"/>
    <x v="0"/>
    <x v="0"/>
    <n v="3"/>
    <m/>
    <n v="6"/>
    <n v="3"/>
    <x v="0"/>
    <n v="0.8"/>
    <n v="8"/>
    <x v="2"/>
  </r>
  <r>
    <n v="242018030"/>
    <s v="o"/>
    <s v="dhl"/>
    <x v="3"/>
    <s v="Monday Merch"/>
    <n v="525"/>
    <s v="broker"/>
    <s v="Groningen"/>
    <s v="9727 AJ"/>
    <s v="NL"/>
    <s v="Netherlands"/>
    <s v="Berlin"/>
    <s v="13465"/>
    <s v="DE"/>
    <x v="1"/>
    <x v="54"/>
    <s v="JVGL05931316000961107247"/>
    <d v="2023-01-16T20:19:17"/>
    <d v="2023-01-26T22:00:36"/>
    <d v="2023-01-16T20:19:23"/>
    <x v="231"/>
    <x v="466"/>
    <d v="2023-01-26T21:26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4"/>
    <s v="o"/>
    <s v="dhl"/>
    <x v="3"/>
    <s v="Monday Merch"/>
    <n v="525"/>
    <s v="broker"/>
    <s v="Groningen"/>
    <s v="9727 AJ"/>
    <s v="NL"/>
    <s v="Netherlands"/>
    <s v="Leipzig"/>
    <s v="04317"/>
    <s v="DE"/>
    <x v="1"/>
    <x v="54"/>
    <s v="JVGL05931316000939008044"/>
    <d v="2023-01-16T20:19:09"/>
    <d v="2023-01-26T15:10:56"/>
    <d v="2023-01-16T20:19:23"/>
    <x v="231"/>
    <x v="467"/>
    <d v="2023-01-26T14:45:4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8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0803741132"/>
    <d v="2023-01-16T20:19:15"/>
    <d v="2023-01-27T16:17:33"/>
    <d v="2023-01-16T20:19:23"/>
    <x v="231"/>
    <x v="468"/>
    <d v="2023-01-27T13:56:18"/>
    <n v="359"/>
    <s v="DHL Parcel Connect 0-2kg"/>
    <s v="7.5"/>
    <s v="collected-by-customer"/>
    <x v="5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010"/>
    <s v="o"/>
    <s v="dhl"/>
    <x v="3"/>
    <s v="Monday Merch"/>
    <n v="525"/>
    <s v="broker"/>
    <s v="Groningen"/>
    <s v="9727 AJ"/>
    <s v="NL"/>
    <s v="Netherlands"/>
    <s v="Hohen Neuendorf"/>
    <s v="16540"/>
    <s v="DE"/>
    <x v="1"/>
    <x v="54"/>
    <s v="JVGL05931316001629245404"/>
    <d v="2023-01-16T20:19:16"/>
    <d v="2023-01-26T15:10:57"/>
    <d v="2023-01-16T20:19:23"/>
    <x v="231"/>
    <x v="469"/>
    <d v="2023-01-26T14:23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2"/>
    <s v="o"/>
    <s v="dhl"/>
    <x v="3"/>
    <s v="Monday Merch"/>
    <n v="525"/>
    <s v="broker"/>
    <s v="Groningen"/>
    <s v="9727 AJ"/>
    <s v="NL"/>
    <s v="Netherlands"/>
    <s v="Bochum"/>
    <s v="44799"/>
    <s v="DE"/>
    <x v="1"/>
    <x v="54"/>
    <s v="JVGL05931316001755268505"/>
    <d v="2023-01-16T20:19:16"/>
    <d v="2023-01-26T11:42:56"/>
    <d v="2023-01-16T20:19:23"/>
    <x v="233"/>
    <x v="470"/>
    <d v="2023-01-26T11:39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1"/>
    <s v="o"/>
    <s v="dhl"/>
    <x v="3"/>
    <s v="Monday Merch"/>
    <n v="525"/>
    <s v="broker"/>
    <s v="Groningen"/>
    <s v="9727 AJ"/>
    <s v="NL"/>
    <s v="Netherlands"/>
    <s v="Mutlangen"/>
    <s v="73557"/>
    <s v="DE"/>
    <x v="1"/>
    <x v="54"/>
    <s v="JVGL05931316001802567712"/>
    <d v="2023-01-16T20:19:16"/>
    <d v="2023-01-26T18:39:32"/>
    <d v="2023-01-16T20:19:23"/>
    <x v="234"/>
    <x v="471"/>
    <d v="2023-01-26T18:16:5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2"/>
    <s v="o"/>
    <s v="dhl"/>
    <x v="3"/>
    <s v="Monday Merch"/>
    <n v="525"/>
    <s v="broker"/>
    <s v="Groningen"/>
    <s v="9727 AJ"/>
    <s v="NL"/>
    <s v="Netherlands"/>
    <s v="Büdingen"/>
    <s v="63654"/>
    <s v="DE"/>
    <x v="1"/>
    <x v="54"/>
    <s v="JVGL05931316000270759288"/>
    <d v="2023-01-16T20:19:06"/>
    <d v="2023-01-27T13:53:12"/>
    <d v="2023-01-16T20:19:23"/>
    <x v="232"/>
    <x v="472"/>
    <d v="2023-01-27T13:39:42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051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1988563164"/>
    <d v="2023-01-16T20:19:18"/>
    <d v="2023-01-26T18:39:32"/>
    <d v="2023-01-16T20:19:23"/>
    <x v="232"/>
    <x v="473"/>
    <d v="2023-01-26T18:23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4"/>
    <s v="o"/>
    <s v="dhl"/>
    <x v="3"/>
    <s v="Monday Merch"/>
    <n v="525"/>
    <s v="broker"/>
    <s v="Groningen"/>
    <s v="9727 AJ"/>
    <s v="NL"/>
    <s v="Netherlands"/>
    <s v="Berlin"/>
    <s v="13353"/>
    <s v="DE"/>
    <x v="1"/>
    <x v="54"/>
    <s v="JVGL05931316000882779196"/>
    <d v="2023-01-16T20:19:05"/>
    <d v="2023-01-26T16:55:47"/>
    <d v="2023-01-16T20:19:23"/>
    <x v="232"/>
    <x v="474"/>
    <d v="2023-01-26T16:40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6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1629238615"/>
    <d v="2023-01-16T20:19:06"/>
    <d v="2023-01-26T12:34:59"/>
    <d v="2023-01-16T20:19:24"/>
    <x v="234"/>
    <x v="475"/>
    <d v="2023-01-26T12:15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4"/>
    <s v="o"/>
    <s v="dhl"/>
    <x v="3"/>
    <s v="Monday Merch"/>
    <n v="525"/>
    <s v="broker"/>
    <s v="Groningen"/>
    <s v="9727 AJ"/>
    <s v="NL"/>
    <s v="Netherlands"/>
    <s v="Hamburg"/>
    <s v="22309"/>
    <s v="DE"/>
    <x v="1"/>
    <x v="54"/>
    <s v="JVGL05931316002113623157"/>
    <d v="2023-01-16T20:22:39"/>
    <d v="2023-01-26T13:26:56"/>
    <d v="2023-01-16T20:22:40"/>
    <x v="232"/>
    <x v="476"/>
    <d v="2023-01-26T12:52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7"/>
    <s v="o"/>
    <s v="dhl"/>
    <x v="3"/>
    <s v="Monday Merch"/>
    <n v="525"/>
    <s v="broker"/>
    <s v="Groningen"/>
    <s v="9727 AJ"/>
    <s v="NL"/>
    <s v="Netherlands"/>
    <s v="Hamburg"/>
    <s v="22339"/>
    <s v="DE"/>
    <x v="1"/>
    <x v="54"/>
    <s v="JVGL05931316001352483982"/>
    <d v="2023-01-16T20:22:39"/>
    <d v="2023-01-26T17:48:02"/>
    <d v="2023-01-16T20:22:40"/>
    <x v="233"/>
    <x v="477"/>
    <d v="2023-01-26T17:32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5"/>
    <s v="o"/>
    <s v="dhl"/>
    <x v="3"/>
    <s v="Monday Merch"/>
    <n v="525"/>
    <s v="broker"/>
    <s v="Groningen"/>
    <s v="9727 AJ"/>
    <s v="NL"/>
    <s v="Netherlands"/>
    <s v="Wolfsburg"/>
    <s v="38446"/>
    <s v="DE"/>
    <x v="1"/>
    <x v="54"/>
    <s v="JVGL05931316001409168450"/>
    <d v="2023-01-16T20:22:39"/>
    <d v="2023-01-26T12:34:59"/>
    <d v="2023-01-16T20:22:40"/>
    <x v="231"/>
    <x v="478"/>
    <d v="2023-01-26T12:23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0"/>
    <s v="o"/>
    <s v="dhl"/>
    <x v="3"/>
    <s v="Monday Merch"/>
    <n v="525"/>
    <s v="broker"/>
    <s v="Groningen"/>
    <s v="9727 AJ"/>
    <s v="NL"/>
    <s v="Netherlands"/>
    <s v="Hamburg"/>
    <s v="22337"/>
    <s v="DE"/>
    <x v="1"/>
    <x v="54"/>
    <s v="JVGL05931316001693478695"/>
    <d v="2023-01-16T20:22:40"/>
    <d v="2023-01-26T16:02:20"/>
    <d v="2023-01-16T20:22:40"/>
    <x v="231"/>
    <x v="479"/>
    <d v="2023-01-26T15:49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4"/>
    <s v="o"/>
    <s v="dhl"/>
    <x v="3"/>
    <s v="Monday Merch"/>
    <n v="525"/>
    <s v="broker"/>
    <s v="Groningen"/>
    <s v="9727 AJ"/>
    <s v="NL"/>
    <s v="Netherlands"/>
    <s v="Frankfurt am Main"/>
    <s v="60438"/>
    <s v="DE"/>
    <x v="1"/>
    <x v="54"/>
    <s v="JVGL05931316001398292077"/>
    <d v="2023-01-16T20:22:40"/>
    <d v="2023-01-26T21:10:42"/>
    <d v="2023-01-16T20:22:40"/>
    <x v="235"/>
    <x v="480"/>
    <d v="2023-01-26T21:05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6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883525202"/>
    <d v="2023-01-16T20:22:40"/>
    <d v="2023-01-26T16:55:49"/>
    <d v="2023-01-16T20:22:40"/>
    <x v="235"/>
    <x v="481"/>
    <d v="2023-01-26T16:49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8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788219228"/>
    <d v="2023-01-16T20:22:40"/>
    <d v="2023-01-26T14:19:38"/>
    <d v="2023-01-16T20:22:40"/>
    <x v="235"/>
    <x v="482"/>
    <d v="2023-01-26T14:01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8"/>
    <s v="o"/>
    <s v="dhl"/>
    <x v="3"/>
    <s v="Monday Merch"/>
    <n v="525"/>
    <s v="broker"/>
    <s v="Groningen"/>
    <s v="9727 AJ"/>
    <s v="NL"/>
    <s v="Netherlands"/>
    <s v="Glinde"/>
    <s v="21509"/>
    <s v="DE"/>
    <x v="1"/>
    <x v="54"/>
    <s v="JVGL05931316001405304958"/>
    <d v="2023-01-16T20:22:40"/>
    <d v="2023-01-27T17:56:19"/>
    <d v="2023-01-16T20:22:41"/>
    <x v="232"/>
    <x v="483"/>
    <d v="2023-01-26T18:23:30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0"/>
    <s v="o"/>
    <s v="dhl"/>
    <x v="3"/>
    <s v="Monday Merch"/>
    <n v="525"/>
    <s v="broker"/>
    <s v="Groningen"/>
    <s v="9727 AJ"/>
    <s v="NL"/>
    <s v="Netherlands"/>
    <s v="Speyer"/>
    <s v="67346"/>
    <s v="DE"/>
    <x v="1"/>
    <x v="54"/>
    <s v="JVGL05931316001765957382"/>
    <d v="2023-01-16T20:22:40"/>
    <d v="2023-01-26T16:02:20"/>
    <d v="2023-01-16T20:22:41"/>
    <x v="235"/>
    <x v="285"/>
    <d v="2023-01-26T15:58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2"/>
    <s v="o"/>
    <s v="dhl"/>
    <x v="3"/>
    <s v="Monday Merch"/>
    <n v="525"/>
    <s v="broker"/>
    <s v="Groningen"/>
    <s v="9727 AJ"/>
    <s v="NL"/>
    <s v="Netherlands"/>
    <s v="Berlin"/>
    <s v="13503"/>
    <s v="DE"/>
    <x v="1"/>
    <x v="54"/>
    <s v="JVGL05931316001373514776"/>
    <d v="2023-01-16T20:22:40"/>
    <d v="2023-02-02T14:58:10"/>
    <d v="2023-01-16T20:22:41"/>
    <x v="235"/>
    <x v="484"/>
    <d v="2023-02-02T14:15:09"/>
    <n v="359"/>
    <s v="DHL Parcel Connect 0-2kg"/>
    <s v="8.89"/>
    <s v="delivered"/>
    <x v="2"/>
    <n v="278233"/>
    <s v="csv"/>
    <s v="Uploaded data"/>
    <n v="317334"/>
    <s v="Standaard"/>
    <s v="0.9"/>
    <n v="8"/>
    <n v="7"/>
    <n v="5"/>
    <x v="7"/>
    <x v="8"/>
    <x v="0"/>
    <x v="0"/>
    <n v="3"/>
    <m/>
    <n v="6"/>
    <n v="3"/>
    <x v="0"/>
    <n v="0.8"/>
    <n v="7"/>
    <x v="1"/>
  </r>
  <r>
    <n v="242018524"/>
    <s v="o"/>
    <s v="dhl"/>
    <x v="3"/>
    <s v="Monday Merch"/>
    <n v="525"/>
    <s v="broker"/>
    <s v="Groningen"/>
    <s v="9727 AJ"/>
    <s v="NL"/>
    <s v="Netherlands"/>
    <s v="Walluf"/>
    <s v="65396"/>
    <s v="DE"/>
    <x v="1"/>
    <x v="54"/>
    <s v="JVGL05931316000223413406"/>
    <d v="2023-01-16T20:22:40"/>
    <d v="2023-01-26T16:02:19"/>
    <d v="2023-01-16T20:22:41"/>
    <x v="231"/>
    <x v="485"/>
    <d v="2023-01-26T15:47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2"/>
    <s v="o"/>
    <s v="dhl"/>
    <x v="3"/>
    <s v="Monday Merch"/>
    <n v="525"/>
    <s v="broker"/>
    <s v="Groningen"/>
    <s v="9727 AJ"/>
    <s v="NL"/>
    <s v="Netherlands"/>
    <s v="Neukloster"/>
    <s v="23992"/>
    <s v="DE"/>
    <x v="1"/>
    <x v="54"/>
    <s v="JVGL05931316001534465454"/>
    <d v="2023-01-16T20:22:40"/>
    <d v="2023-01-26T14:19:38"/>
    <d v="2023-01-16T20:22:41"/>
    <x v="232"/>
    <x v="486"/>
    <d v="2023-01-26T13:55:3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30"/>
    <s v="o"/>
    <s v="dhl"/>
    <x v="3"/>
    <s v="Monday Merch"/>
    <n v="525"/>
    <s v="broker"/>
    <s v="Groningen"/>
    <s v="9727 AJ"/>
    <s v="NL"/>
    <s v="Netherlands"/>
    <s v="Esslingen am Neckar"/>
    <s v="73733"/>
    <s v="DE"/>
    <x v="1"/>
    <x v="54"/>
    <s v="JVGL05931316000523322814"/>
    <d v="2023-01-16T20:22:40"/>
    <d v="2023-01-26T10:30:43"/>
    <d v="2023-01-16T20:22:41"/>
    <x v="232"/>
    <x v="487"/>
    <d v="2023-01-26T09:54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5"/>
    <s v="o"/>
    <s v="dhl"/>
    <x v="3"/>
    <s v="Monday Merch"/>
    <n v="525"/>
    <s v="broker"/>
    <s v="Groningen"/>
    <s v="9727 AJ"/>
    <s v="NL"/>
    <s v="Netherlands"/>
    <s v="Berlin"/>
    <s v="14129"/>
    <s v="DE"/>
    <x v="1"/>
    <x v="54"/>
    <s v="JVGL05931316000090596470"/>
    <d v="2023-01-16T20:22:40"/>
    <d v="2023-01-26T16:02:19"/>
    <d v="2023-01-16T20:22:41"/>
    <x v="234"/>
    <x v="488"/>
    <d v="2023-01-26T15:49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7"/>
    <s v="o"/>
    <s v="dhl"/>
    <x v="3"/>
    <s v="Monday Merch"/>
    <n v="525"/>
    <s v="broker"/>
    <s v="Groningen"/>
    <s v="9727 AJ"/>
    <s v="NL"/>
    <s v="Netherlands"/>
    <s v="Großenaspe"/>
    <s v="24623"/>
    <s v="DE"/>
    <x v="1"/>
    <x v="54"/>
    <s v="JVGL05931316001646547598"/>
    <d v="2023-01-16T20:22:40"/>
    <d v="2023-01-28T16:31:16"/>
    <d v="2023-01-16T20:22:41"/>
    <x v="234"/>
    <x v="489"/>
    <d v="2023-01-28T15:58:00"/>
    <n v="359"/>
    <s v="DHL Parcel Connect 0-2kg"/>
    <s v="7.5"/>
    <s v="delivered"/>
    <x v="2"/>
    <n v="278233"/>
    <s v="csv"/>
    <s v="Uploaded data"/>
    <n v="317334"/>
    <s v="Standaard"/>
    <s v="0.9"/>
    <n v="3"/>
    <n v="2"/>
    <n v="4"/>
    <x v="7"/>
    <x v="10"/>
    <x v="0"/>
    <x v="0"/>
    <n v="3"/>
    <m/>
    <n v="6"/>
    <n v="3"/>
    <x v="1"/>
    <n v="0.8"/>
    <n v="2"/>
    <x v="1"/>
  </r>
  <r>
    <n v="242018534"/>
    <s v="o"/>
    <s v="dhl"/>
    <x v="3"/>
    <s v="Monday Merch"/>
    <n v="525"/>
    <s v="broker"/>
    <s v="Groningen"/>
    <s v="9727 AJ"/>
    <s v="NL"/>
    <s v="Netherlands"/>
    <s v="Neumünster"/>
    <s v="24539"/>
    <s v="DE"/>
    <x v="1"/>
    <x v="54"/>
    <s v="JVGL05931316001943741798"/>
    <d v="2023-01-16T20:22:40"/>
    <d v="2023-01-26T14:19:39"/>
    <d v="2023-01-16T20:22:41"/>
    <x v="235"/>
    <x v="490"/>
    <d v="2023-01-26T13:32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32"/>
    <s v="o"/>
    <s v="dhl"/>
    <x v="3"/>
    <s v="Monday Merch"/>
    <n v="525"/>
    <s v="broker"/>
    <s v="Groningen"/>
    <s v="9727 AJ"/>
    <s v="NL"/>
    <s v="Netherlands"/>
    <s v="Bönningstedt"/>
    <s v="25474"/>
    <s v="DE"/>
    <x v="1"/>
    <x v="54"/>
    <s v="JVGL05931316001182347895"/>
    <d v="2023-01-16T20:22:40"/>
    <d v="2023-01-26T18:39:29"/>
    <d v="2023-01-16T20:22:41"/>
    <x v="235"/>
    <x v="491"/>
    <d v="2023-01-26T18:15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35"/>
    <s v="o"/>
    <s v="dhl"/>
    <x v="3"/>
    <s v="Monday Merch"/>
    <n v="525"/>
    <s v="broker"/>
    <s v="Groningen"/>
    <s v="9727 AJ"/>
    <s v="NL"/>
    <s v="Netherlands"/>
    <s v="Berlin"/>
    <s v="13465"/>
    <s v="DE"/>
    <x v="1"/>
    <x v="54"/>
    <s v="JVGL05931316000277352570"/>
    <d v="2023-01-16T20:22:41"/>
    <d v="2023-01-27T14:41:51"/>
    <d v="2023-01-16T20:22:41"/>
    <x v="235"/>
    <x v="492"/>
    <d v="2023-01-27T14:25:2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39"/>
    <s v="o"/>
    <s v="dhl"/>
    <x v="3"/>
    <s v="Monday Merch"/>
    <n v="525"/>
    <s v="broker"/>
    <s v="Groningen"/>
    <s v="9727 AJ"/>
    <s v="NL"/>
    <s v="Netherlands"/>
    <s v="Hamburg"/>
    <s v="21035"/>
    <s v="DE"/>
    <x v="1"/>
    <x v="54"/>
    <s v="JVGL05931316000292187223"/>
    <d v="2023-01-16T20:22:41"/>
    <d v="2023-01-27T12:16:42"/>
    <d v="2023-01-16T20:22:41"/>
    <x v="231"/>
    <x v="493"/>
    <d v="2023-01-27T11:59:0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37"/>
    <s v="o"/>
    <s v="dhl"/>
    <x v="3"/>
    <s v="Monday Merch"/>
    <n v="525"/>
    <s v="broker"/>
    <s v="Groningen"/>
    <s v="9727 AJ"/>
    <s v="NL"/>
    <s v="Netherlands"/>
    <s v="Hamburg"/>
    <s v="22455"/>
    <s v="DE"/>
    <x v="1"/>
    <x v="54"/>
    <s v="JVGL05931316000110821485"/>
    <d v="2023-01-16T20:22:41"/>
    <d v="2023-01-26T15:10:55"/>
    <d v="2023-01-16T20:22:41"/>
    <x v="232"/>
    <x v="494"/>
    <d v="2023-01-26T15:01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2"/>
    <s v="o"/>
    <s v="dhl"/>
    <x v="3"/>
    <s v="Monday Merch"/>
    <n v="525"/>
    <s v="broker"/>
    <s v="Groningen"/>
    <s v="9727 AJ"/>
    <s v="NL"/>
    <s v="Netherlands"/>
    <s v="Stade"/>
    <s v="21684"/>
    <s v="DE"/>
    <x v="1"/>
    <x v="54"/>
    <s v="JVGL05931316001777815199"/>
    <d v="2023-01-16T20:22:41"/>
    <d v="2023-01-26T13:26:55"/>
    <d v="2023-01-16T20:22:41"/>
    <x v="234"/>
    <x v="495"/>
    <d v="2023-01-26T12:55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6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362492211"/>
    <d v="2023-01-16T20:22:41"/>
    <d v="2023-01-26T16:55:46"/>
    <d v="2023-01-16T20:22:42"/>
    <x v="234"/>
    <x v="496"/>
    <d v="2023-01-26T16:19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4"/>
    <s v="o"/>
    <s v="dhl"/>
    <x v="3"/>
    <s v="Monday Merch"/>
    <n v="525"/>
    <s v="broker"/>
    <s v="Groningen"/>
    <s v="9727 AJ"/>
    <s v="NL"/>
    <s v="Netherlands"/>
    <s v="Halstenbek"/>
    <s v="25469"/>
    <s v="DE"/>
    <x v="1"/>
    <x v="54"/>
    <s v="JVGL05931316000445399438"/>
    <d v="2023-01-16T20:22:41"/>
    <d v="2023-01-26T16:55:46"/>
    <d v="2023-01-16T20:22:42"/>
    <x v="235"/>
    <x v="497"/>
    <d v="2023-01-26T16:19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0"/>
    <s v="o"/>
    <s v="dhl"/>
    <x v="3"/>
    <s v="Monday Merch"/>
    <n v="525"/>
    <s v="broker"/>
    <s v="Groningen"/>
    <s v="9727 AJ"/>
    <s v="NL"/>
    <s v="Netherlands"/>
    <s v="Hamburg"/>
    <s v="22761"/>
    <s v="DE"/>
    <x v="1"/>
    <x v="54"/>
    <s v="JVGL05931316000020520705"/>
    <d v="2023-01-16T20:22:41"/>
    <d v="2023-01-26T15:10:55"/>
    <d v="2023-01-16T20:22:42"/>
    <x v="207"/>
    <x v="498"/>
    <d v="2023-01-26T14:23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51"/>
    <s v="o"/>
    <s v="dhl"/>
    <x v="3"/>
    <s v="Monday Merch"/>
    <n v="525"/>
    <s v="broker"/>
    <s v="Groningen"/>
    <s v="9727 AJ"/>
    <s v="NL"/>
    <s v="Netherlands"/>
    <s v="Berlin"/>
    <s v="13507"/>
    <s v="DE"/>
    <x v="1"/>
    <x v="54"/>
    <s v="JVGL05931316000180174786"/>
    <d v="2023-01-16T20:22:41"/>
    <d v="2023-01-26T14:30:55"/>
    <d v="2023-01-16T20:22:42"/>
    <x v="207"/>
    <x v="499"/>
    <d v="2023-01-26T13:4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8"/>
    <s v="o"/>
    <s v="dhl"/>
    <x v="3"/>
    <s v="Monday Merch"/>
    <n v="525"/>
    <s v="broker"/>
    <s v="Groningen"/>
    <s v="9727 AJ"/>
    <s v="NL"/>
    <s v="Netherlands"/>
    <s v="Lütjensee"/>
    <s v="22952"/>
    <s v="DE"/>
    <x v="1"/>
    <x v="54"/>
    <s v="JVGL05931316002074419026"/>
    <d v="2023-01-16T20:22:41"/>
    <d v="2023-01-26T13:26:56"/>
    <d v="2023-01-16T20:22:42"/>
    <x v="207"/>
    <x v="500"/>
    <d v="2023-01-26T13:12:3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56"/>
    <s v="o"/>
    <s v="dhl"/>
    <x v="3"/>
    <s v="Monday Merch"/>
    <n v="525"/>
    <s v="broker"/>
    <s v="Groningen"/>
    <s v="9727 AJ"/>
    <s v="NL"/>
    <s v="Netherlands"/>
    <s v="Hamburg"/>
    <s v="22761"/>
    <s v="DE"/>
    <x v="1"/>
    <x v="54"/>
    <s v="JVGL05931316001063530130"/>
    <d v="2023-01-16T20:22:41"/>
    <d v="2023-01-27T17:07:27"/>
    <d v="2023-01-16T20:22:42"/>
    <x v="234"/>
    <x v="501"/>
    <d v="2023-01-27T16:33:15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558"/>
    <s v="o"/>
    <s v="dhl"/>
    <x v="3"/>
    <s v="Monday Merch"/>
    <n v="525"/>
    <s v="broker"/>
    <s v="Groningen"/>
    <s v="9727 AJ"/>
    <s v="NL"/>
    <s v="Netherlands"/>
    <s v="Jevenstedt"/>
    <s v="24808"/>
    <s v="DE"/>
    <x v="1"/>
    <x v="54"/>
    <s v="JVGL05931316000218893987"/>
    <d v="2023-01-16T20:22:41"/>
    <d v="2023-01-27T14:41:51"/>
    <d v="2023-01-16T20:22:42"/>
    <x v="234"/>
    <x v="502"/>
    <d v="2023-01-27T14:15:17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54"/>
    <s v="o"/>
    <s v="dhl"/>
    <x v="3"/>
    <s v="Monday Merch"/>
    <n v="525"/>
    <s v="broker"/>
    <s v="Groningen"/>
    <s v="9727 AJ"/>
    <s v="NL"/>
    <s v="Netherlands"/>
    <s v="Hamburg"/>
    <s v="22609"/>
    <s v="DE"/>
    <x v="1"/>
    <x v="54"/>
    <s v="JVGL05931316000057024777"/>
    <d v="2023-01-16T20:22:41"/>
    <d v="2023-01-26T15:31:08"/>
    <d v="2023-01-16T20:22:42"/>
    <x v="232"/>
    <x v="503"/>
    <d v="2023-01-26T14:2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59"/>
    <s v="o"/>
    <s v="dhl"/>
    <x v="3"/>
    <s v="Monday Merch"/>
    <n v="525"/>
    <s v="broker"/>
    <s v="Groningen"/>
    <s v="9727 AJ"/>
    <s v="NL"/>
    <s v="Netherlands"/>
    <s v="Berlin"/>
    <s v="13127"/>
    <s v="DE"/>
    <x v="1"/>
    <x v="54"/>
    <s v="JVGL05931316001936153785"/>
    <d v="2023-01-16T20:22:42"/>
    <d v="2023-01-26T16:55:49"/>
    <d v="2023-01-16T20:22:42"/>
    <x v="232"/>
    <x v="504"/>
    <d v="2023-01-26T16:22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9"/>
    <s v="o"/>
    <s v="dhl"/>
    <x v="3"/>
    <s v="Monday Merch"/>
    <n v="525"/>
    <s v="broker"/>
    <s v="Groningen"/>
    <s v="9727 AJ"/>
    <s v="NL"/>
    <s v="Netherlands"/>
    <s v="Schiffweiler"/>
    <s v="66578"/>
    <s v="DE"/>
    <x v="1"/>
    <x v="54"/>
    <s v="JVGL05931316000302805147"/>
    <d v="2023-01-16T20:22:41"/>
    <d v="2023-01-26T17:40:07"/>
    <d v="2023-01-16T20:22:42"/>
    <x v="214"/>
    <x v="314"/>
    <d v="2023-01-26T17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3"/>
    <s v="o"/>
    <s v="dhl"/>
    <x v="3"/>
    <s v="Monday Merch"/>
    <n v="525"/>
    <s v="broker"/>
    <s v="Groningen"/>
    <s v="9727 AJ"/>
    <s v="NL"/>
    <s v="Netherlands"/>
    <s v="Hamburg"/>
    <s v="22301"/>
    <s v="DE"/>
    <x v="1"/>
    <x v="54"/>
    <s v="JVGL05931316000809708209"/>
    <d v="2023-01-16T20:22:42"/>
    <d v="2023-01-27T15:29:01"/>
    <d v="2023-01-16T20:22:42"/>
    <x v="214"/>
    <x v="505"/>
    <d v="2023-01-27T15:07:08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66"/>
    <s v="o"/>
    <s v="dhl"/>
    <x v="3"/>
    <s v="Monday Merch"/>
    <n v="525"/>
    <s v="broker"/>
    <s v="Groningen"/>
    <s v="9727 AJ"/>
    <s v="NL"/>
    <s v="Netherlands"/>
    <s v="Allmendingen-Niederhofen"/>
    <s v="89604"/>
    <s v="DE"/>
    <x v="1"/>
    <x v="54"/>
    <s v="JVGL05931316001812405107"/>
    <d v="2023-01-16T20:22:42"/>
    <d v="2023-01-26T16:55:49"/>
    <d v="2023-01-16T20:22:42"/>
    <x v="215"/>
    <x v="506"/>
    <d v="2023-01-26T16:30:5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8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556955786"/>
    <d v="2023-01-16T20:22:42"/>
    <d v="2023-01-26T18:39:28"/>
    <d v="2023-01-16T20:22:42"/>
    <x v="215"/>
    <x v="507"/>
    <d v="2023-01-26T17:59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1"/>
    <s v="o"/>
    <s v="dhl"/>
    <x v="3"/>
    <s v="Monday Merch"/>
    <n v="525"/>
    <s v="broker"/>
    <s v="Groningen"/>
    <s v="9727 AJ"/>
    <s v="NL"/>
    <s v="Netherlands"/>
    <s v="Bornhöved"/>
    <s v="24619"/>
    <s v="DE"/>
    <x v="1"/>
    <x v="54"/>
    <s v="JVGL05931316000182336419"/>
    <d v="2023-01-16T20:22:42"/>
    <d v="2023-01-28T13:34:32"/>
    <d v="2023-01-16T20:22:42"/>
    <x v="217"/>
    <x v="508"/>
    <d v="2023-01-28T13:27:50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8570"/>
    <s v="o"/>
    <s v="dhl"/>
    <x v="3"/>
    <s v="Monday Merch"/>
    <n v="525"/>
    <s v="broker"/>
    <s v="Groningen"/>
    <s v="9727 AJ"/>
    <s v="NL"/>
    <s v="Netherlands"/>
    <s v="Niederstetten"/>
    <s v="97996"/>
    <s v="DE"/>
    <x v="1"/>
    <x v="54"/>
    <s v="JVGL05931316000153118869"/>
    <d v="2023-01-16T20:22:42"/>
    <d v="2023-01-26T13:26:52"/>
    <d v="2023-01-16T20:22:43"/>
    <x v="217"/>
    <x v="509"/>
    <d v="2023-01-26T12:21:5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5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0713427485"/>
    <d v="2023-01-16T20:22:42"/>
    <d v="2023-01-26T13:26:53"/>
    <d v="2023-01-16T20:22:43"/>
    <x v="217"/>
    <x v="510"/>
    <d v="2023-01-26T12:43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4"/>
    <s v="o"/>
    <s v="dhl"/>
    <x v="3"/>
    <s v="Monday Merch"/>
    <n v="525"/>
    <s v="broker"/>
    <s v="Groningen"/>
    <s v="9727 AJ"/>
    <s v="NL"/>
    <s v="Netherlands"/>
    <s v="Dassow"/>
    <s v="23942"/>
    <s v="DE"/>
    <x v="1"/>
    <x v="54"/>
    <s v="JVGL05931316000345004043"/>
    <d v="2023-01-16T20:22:42"/>
    <d v="2023-01-26T16:55:46"/>
    <d v="2023-01-16T20:22:43"/>
    <x v="217"/>
    <x v="511"/>
    <d v="2023-01-26T16:43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3"/>
    <s v="o"/>
    <s v="dhl"/>
    <x v="3"/>
    <s v="Monday Merch"/>
    <n v="525"/>
    <s v="broker"/>
    <s v="Groningen"/>
    <s v="9727 AJ"/>
    <s v="NL"/>
    <s v="Netherlands"/>
    <s v="Hamburg"/>
    <s v="22417"/>
    <s v="DE"/>
    <x v="1"/>
    <x v="54"/>
    <s v="JVGL05931316000813302210"/>
    <d v="2023-01-16T20:22:42"/>
    <d v="2023-01-26T14:30:56"/>
    <d v="2023-01-16T20:22:43"/>
    <x v="217"/>
    <x v="512"/>
    <d v="2023-01-26T13:5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6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870596362"/>
    <d v="2023-01-16T20:22:42"/>
    <d v="2023-01-26T12:31:00"/>
    <d v="2023-01-16T20:22:43"/>
    <x v="217"/>
    <x v="513"/>
    <d v="2023-01-26T11:3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0"/>
    <s v="o"/>
    <s v="dhl"/>
    <x v="3"/>
    <s v="Monday Merch"/>
    <n v="525"/>
    <s v="broker"/>
    <s v="Groningen"/>
    <s v="9727 AJ"/>
    <s v="NL"/>
    <s v="Netherlands"/>
    <s v="Wörth am Rhein"/>
    <s v="76744"/>
    <s v="DE"/>
    <x v="1"/>
    <x v="54"/>
    <s v="JVGL05931316000593914934"/>
    <d v="2023-01-16T20:22:42"/>
    <d v="2023-01-26T14:19:37"/>
    <d v="2023-01-16T20:22:43"/>
    <x v="217"/>
    <x v="514"/>
    <d v="2023-01-26T13:15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3"/>
    <s v="o"/>
    <s v="dhl"/>
    <x v="3"/>
    <s v="Monday Merch"/>
    <n v="525"/>
    <s v="broker"/>
    <s v="Groningen"/>
    <s v="9727 AJ"/>
    <s v="NL"/>
    <s v="Netherlands"/>
    <s v="Hamburg"/>
    <s v="22087"/>
    <s v="DE"/>
    <x v="1"/>
    <x v="54"/>
    <s v="JVGL05931316001240944899"/>
    <d v="2023-01-16T20:22:42"/>
    <d v="2023-01-27T17:56:19"/>
    <d v="2023-01-16T20:22:43"/>
    <x v="217"/>
    <x v="515"/>
    <d v="2023-01-27T17:34:2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82"/>
    <s v="o"/>
    <s v="dhl"/>
    <x v="3"/>
    <s v="Monday Merch"/>
    <n v="525"/>
    <s v="broker"/>
    <s v="Groningen"/>
    <s v="9727 AJ"/>
    <s v="NL"/>
    <s v="Netherlands"/>
    <s v="Glienicke/Nordbahn"/>
    <s v="16548"/>
    <s v="DE"/>
    <x v="1"/>
    <x v="54"/>
    <s v="JVGL05931316000340925667"/>
    <d v="2023-01-16T20:22:42"/>
    <d v="2023-01-26T17:40:58"/>
    <d v="2023-01-16T20:22:43"/>
    <x v="214"/>
    <x v="375"/>
    <d v="2023-01-26T17:0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5"/>
    <s v="o"/>
    <s v="dhl"/>
    <x v="3"/>
    <s v="Monday Merch"/>
    <n v="525"/>
    <s v="broker"/>
    <s v="Groningen"/>
    <s v="9727 AJ"/>
    <s v="NL"/>
    <s v="Netherlands"/>
    <s v="München"/>
    <s v="80807"/>
    <s v="DE"/>
    <x v="1"/>
    <x v="54"/>
    <s v="JVGL05931316000428425586"/>
    <d v="2023-01-16T20:22:43"/>
    <d v="2023-01-26T16:30:10"/>
    <d v="2023-01-16T20:22:43"/>
    <x v="214"/>
    <x v="332"/>
    <d v="2023-01-26T16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9"/>
    <s v="o"/>
    <s v="dhl"/>
    <x v="3"/>
    <s v="Monday Merch"/>
    <n v="525"/>
    <s v="broker"/>
    <s v="Groningen"/>
    <s v="9727 AJ"/>
    <s v="NL"/>
    <s v="Netherlands"/>
    <s v="Rottenburg am Neckar"/>
    <s v="72108"/>
    <s v="DE"/>
    <x v="1"/>
    <x v="54"/>
    <s v="JVGL05931316000708337098"/>
    <d v="2023-01-16T20:22:43"/>
    <d v="2023-01-28T15:05:39"/>
    <d v="2023-01-16T20:22:43"/>
    <x v="215"/>
    <x v="516"/>
    <d v="2023-01-26T18:41:3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7"/>
    <s v="o"/>
    <s v="dhl"/>
    <x v="3"/>
    <s v="Monday Merch"/>
    <n v="525"/>
    <s v="broker"/>
    <s v="Groningen"/>
    <s v="9727 AJ"/>
    <s v="NL"/>
    <s v="Netherlands"/>
    <s v="Tornesch"/>
    <s v="25436"/>
    <s v="DE"/>
    <x v="1"/>
    <x v="54"/>
    <s v="JVGL05931316000575352565"/>
    <d v="2023-01-16T20:22:43"/>
    <d v="2023-01-26T16:02:19"/>
    <d v="2023-01-16T20:22:43"/>
    <x v="215"/>
    <x v="517"/>
    <d v="2023-01-26T15:46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2"/>
    <s v="o"/>
    <s v="dhl"/>
    <x v="3"/>
    <s v="Monday Merch"/>
    <n v="525"/>
    <s v="broker"/>
    <s v="Groningen"/>
    <s v="9727 AJ"/>
    <s v="NL"/>
    <s v="Netherlands"/>
    <s v="Hamburg"/>
    <s v="20146"/>
    <s v="DE"/>
    <x v="1"/>
    <x v="54"/>
    <s v="JVGL05931316000539232300"/>
    <d v="2023-01-16T20:22:43"/>
    <d v="2023-01-26T13:26:53"/>
    <d v="2023-01-16T20:22:44"/>
    <x v="216"/>
    <x v="518"/>
    <d v="2023-01-26T12:38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4"/>
    <s v="o"/>
    <s v="dhl"/>
    <x v="3"/>
    <s v="Monday Merch"/>
    <n v="525"/>
    <s v="broker"/>
    <s v="Groningen"/>
    <s v="9727 AJ"/>
    <s v="NL"/>
    <s v="Netherlands"/>
    <s v="Bad Schmiedeberg"/>
    <s v="06905"/>
    <s v="DE"/>
    <x v="1"/>
    <x v="54"/>
    <s v="JVGL05931316000796211995"/>
    <d v="2023-01-16T20:22:43"/>
    <d v="2023-01-26T15:10:56"/>
    <d v="2023-01-16T20:22:44"/>
    <x v="216"/>
    <x v="519"/>
    <d v="2023-01-26T14:4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0"/>
    <s v="o"/>
    <s v="dhl"/>
    <x v="3"/>
    <s v="Monday Merch"/>
    <n v="525"/>
    <s v="broker"/>
    <s v="Groningen"/>
    <s v="9727 AJ"/>
    <s v="NL"/>
    <s v="Netherlands"/>
    <s v="Düsseldorf"/>
    <s v="40627"/>
    <s v="DE"/>
    <x v="1"/>
    <x v="54"/>
    <s v="JVGL05931316000215312533"/>
    <d v="2023-01-16T20:22:43"/>
    <d v="2023-01-26T16:02:19"/>
    <d v="2023-01-16T20:22:44"/>
    <x v="216"/>
    <x v="520"/>
    <d v="2023-01-26T15:46:5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6"/>
    <s v="o"/>
    <s v="dhl"/>
    <x v="3"/>
    <s v="Monday Merch"/>
    <n v="525"/>
    <s v="broker"/>
    <s v="Groningen"/>
    <s v="9727 AJ"/>
    <s v="NL"/>
    <s v="Netherlands"/>
    <s v="Lentföhrden"/>
    <s v="24632"/>
    <s v="DE"/>
    <x v="1"/>
    <x v="54"/>
    <s v="JVGL05931316000538056835"/>
    <d v="2023-01-16T20:22:43"/>
    <d v="2023-01-26T12:30:59"/>
    <d v="2023-01-16T20:22:44"/>
    <x v="216"/>
    <x v="521"/>
    <d v="2023-01-26T12:0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8"/>
    <s v="o"/>
    <s v="dhl"/>
    <x v="3"/>
    <s v="Monday Merch"/>
    <n v="525"/>
    <s v="broker"/>
    <s v="Groningen"/>
    <s v="9727 AJ"/>
    <s v="NL"/>
    <s v="Netherlands"/>
    <s v="Munich"/>
    <s v="81677"/>
    <s v="DE"/>
    <x v="1"/>
    <x v="54"/>
    <s v="JVGL05931316001142377762"/>
    <d v="2023-01-16T20:22:42"/>
    <d v="2023-01-26T13:26:54"/>
    <d v="2023-01-16T20:22:44"/>
    <x v="215"/>
    <x v="522"/>
    <d v="2023-01-26T12:26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7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876181571"/>
    <d v="2023-01-16T20:22:43"/>
    <d v="2023-01-26T13:26:54"/>
    <d v="2023-01-16T20:22:44"/>
    <x v="215"/>
    <x v="523"/>
    <d v="2023-01-26T12:45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1"/>
    <s v="o"/>
    <s v="dhl"/>
    <x v="3"/>
    <s v="Monday Merch"/>
    <n v="525"/>
    <s v="broker"/>
    <s v="Groningen"/>
    <s v="9727 AJ"/>
    <s v="NL"/>
    <s v="Netherlands"/>
    <s v="Bohmte"/>
    <s v="49163"/>
    <s v="DE"/>
    <x v="1"/>
    <x v="54"/>
    <s v="JVGL05931316000917264794"/>
    <d v="2023-01-16T20:22:43"/>
    <d v="2023-01-26T16:55:47"/>
    <d v="2023-01-16T20:22:44"/>
    <x v="214"/>
    <x v="524"/>
    <d v="2023-01-26T16:24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3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683555454"/>
    <d v="2023-01-16T20:22:43"/>
    <d v="2023-01-31T17:41:02"/>
    <d v="2023-01-16T20:22:44"/>
    <x v="214"/>
    <x v="525"/>
    <d v="2023-01-26T18:55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9"/>
    <s v="o"/>
    <s v="dhl"/>
    <x v="3"/>
    <s v="Monday Merch"/>
    <n v="525"/>
    <s v="broker"/>
    <s v="Groningen"/>
    <s v="9727 AJ"/>
    <s v="NL"/>
    <s v="Netherlands"/>
    <s v="Berlin"/>
    <s v="10249"/>
    <s v="DE"/>
    <x v="1"/>
    <x v="54"/>
    <s v="JVGL05931316000812263048"/>
    <d v="2023-01-16T20:22:43"/>
    <d v="2023-01-26T19:30:22"/>
    <d v="2023-01-16T20:22:44"/>
    <x v="220"/>
    <x v="526"/>
    <d v="2023-01-26T18:53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4"/>
    <s v="o"/>
    <s v="dhl"/>
    <x v="3"/>
    <s v="Monday Merch"/>
    <n v="525"/>
    <s v="broker"/>
    <s v="Groningen"/>
    <s v="9727 AJ"/>
    <s v="NL"/>
    <s v="Netherlands"/>
    <s v="Hamburg"/>
    <s v="22589"/>
    <s v="DE"/>
    <x v="1"/>
    <x v="54"/>
    <s v="JVGL05931316000745810454"/>
    <d v="2023-01-16T20:22:43"/>
    <d v="2023-01-27T14:41:51"/>
    <d v="2023-01-16T20:22:44"/>
    <x v="216"/>
    <x v="527"/>
    <d v="2023-01-27T14:25:15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11"/>
    <s v="o"/>
    <s v="dhl"/>
    <x v="3"/>
    <s v="Monday Merch"/>
    <n v="525"/>
    <s v="broker"/>
    <s v="Groningen"/>
    <s v="9727 AJ"/>
    <s v="NL"/>
    <s v="Netherlands"/>
    <s v="Brunsbüttel"/>
    <s v="25541"/>
    <s v="DE"/>
    <x v="1"/>
    <x v="54"/>
    <s v="JVGL05931316001080457242"/>
    <d v="2023-01-16T20:22:44"/>
    <d v="2023-01-26T16:55:48"/>
    <d v="2023-01-16T20:22:44"/>
    <x v="230"/>
    <x v="528"/>
    <d v="2023-01-26T16:51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6"/>
    <s v="o"/>
    <s v="dhl"/>
    <x v="3"/>
    <s v="Monday Merch"/>
    <n v="525"/>
    <s v="broker"/>
    <s v="Groningen"/>
    <s v="9727 AJ"/>
    <s v="NL"/>
    <s v="Netherlands"/>
    <s v="Hamburg"/>
    <s v="22769"/>
    <s v="DE"/>
    <x v="1"/>
    <x v="54"/>
    <s v="JVGL05931316001269766743"/>
    <d v="2023-01-16T20:22:43"/>
    <d v="2023-01-27T18:40:23"/>
    <d v="2023-01-16T20:22:44"/>
    <x v="227"/>
    <x v="529"/>
    <d v="2023-01-26T19:04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9"/>
    <s v="o"/>
    <s v="dhl"/>
    <x v="3"/>
    <s v="Monday Merch"/>
    <n v="525"/>
    <s v="broker"/>
    <s v="Groningen"/>
    <s v="9727 AJ"/>
    <s v="NL"/>
    <s v="Netherlands"/>
    <s v="Martensrade"/>
    <s v="24238"/>
    <s v="DE"/>
    <x v="1"/>
    <x v="54"/>
    <s v="JVGL05931316000072550079"/>
    <d v="2023-01-16T20:22:43"/>
    <d v="2023-01-28T13:30:46"/>
    <d v="2023-01-16T20:22:44"/>
    <x v="229"/>
    <x v="530"/>
    <d v="2023-01-28T12:34:00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8613"/>
    <s v="o"/>
    <s v="dhl"/>
    <x v="3"/>
    <s v="Monday Merch"/>
    <n v="525"/>
    <s v="broker"/>
    <s v="Groningen"/>
    <s v="9727 AJ"/>
    <s v="NL"/>
    <s v="Netherlands"/>
    <s v="Schenefeld"/>
    <s v="22869"/>
    <s v="DE"/>
    <x v="1"/>
    <x v="54"/>
    <s v="JVGL05931316000333933349"/>
    <d v="2023-01-16T20:22:44"/>
    <d v="2023-01-26T14:30:55"/>
    <d v="2023-01-16T20:22:44"/>
    <x v="227"/>
    <x v="499"/>
    <d v="2023-01-26T13:4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15"/>
    <s v="o"/>
    <s v="dhl"/>
    <x v="3"/>
    <s v="Monday Merch"/>
    <n v="525"/>
    <s v="broker"/>
    <s v="Groningen"/>
    <s v="9727 AJ"/>
    <s v="NL"/>
    <s v="Netherlands"/>
    <s v="Hamburg"/>
    <s v="22307"/>
    <s v="DE"/>
    <x v="1"/>
    <x v="54"/>
    <s v="JVGL05931316000346249382"/>
    <d v="2023-01-16T20:22:44"/>
    <d v="2023-01-26T18:39:28"/>
    <d v="2023-01-16T20:22:44"/>
    <x v="228"/>
    <x v="531"/>
    <d v="2023-01-26T18:01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19"/>
    <s v="o"/>
    <s v="dhl"/>
    <x v="3"/>
    <s v="Monday Merch"/>
    <n v="525"/>
    <s v="broker"/>
    <s v="Groningen"/>
    <s v="9727 AJ"/>
    <s v="NL"/>
    <s v="Netherlands"/>
    <s v="Panketal"/>
    <s v="16341"/>
    <s v="DE"/>
    <x v="1"/>
    <x v="54"/>
    <s v="JVGL05931316000675296878"/>
    <d v="2023-01-16T20:22:44"/>
    <d v="2023-01-26T16:02:19"/>
    <d v="2023-01-16T20:22:45"/>
    <x v="228"/>
    <x v="532"/>
    <d v="2023-01-26T15:3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21"/>
    <s v="o"/>
    <s v="dhl"/>
    <x v="3"/>
    <s v="Monday Merch"/>
    <n v="525"/>
    <s v="broker"/>
    <s v="Groningen"/>
    <s v="9727 AJ"/>
    <s v="NL"/>
    <s v="Netherlands"/>
    <s v="Hamburg"/>
    <s v="22549"/>
    <s v="DE"/>
    <x v="1"/>
    <x v="54"/>
    <s v="JVGL05931316000081593007"/>
    <d v="2023-01-16T20:22:44"/>
    <d v="2023-01-26T16:02:19"/>
    <d v="2023-01-16T20:22:45"/>
    <x v="230"/>
    <x v="533"/>
    <d v="2023-01-26T15:27:1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17"/>
    <s v="o"/>
    <s v="dhl"/>
    <x v="3"/>
    <s v="Monday Merch"/>
    <n v="525"/>
    <s v="broker"/>
    <s v="Groningen"/>
    <s v="9727 AJ"/>
    <s v="NL"/>
    <s v="Netherlands"/>
    <s v="Berlin"/>
    <s v="10589"/>
    <s v="DE"/>
    <x v="1"/>
    <x v="54"/>
    <s v="JVGL05931316001331907406"/>
    <d v="2023-01-16T20:22:44"/>
    <d v="2023-01-27T11:27:39"/>
    <d v="2023-01-16T20:22:45"/>
    <x v="236"/>
    <x v="534"/>
    <d v="2023-01-26T17:25:04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24"/>
    <s v="o"/>
    <s v="dhl"/>
    <x v="3"/>
    <s v="Monday Merch"/>
    <n v="525"/>
    <s v="broker"/>
    <s v="Groningen"/>
    <s v="9727 AJ"/>
    <s v="NL"/>
    <s v="Netherlands"/>
    <s v="Wewelsfleth"/>
    <s v="25599"/>
    <s v="DE"/>
    <x v="1"/>
    <x v="54"/>
    <s v="JVGL05931316001128363017"/>
    <d v="2023-01-16T20:22:44"/>
    <d v="2023-01-26T16:02:20"/>
    <d v="2023-01-16T20:22:45"/>
    <x v="229"/>
    <x v="535"/>
    <d v="2023-01-26T15:5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27"/>
    <s v="o"/>
    <s v="dhl"/>
    <x v="3"/>
    <s v="Monday Merch"/>
    <n v="525"/>
    <s v="broker"/>
    <s v="Groningen"/>
    <s v="9727 AJ"/>
    <s v="NL"/>
    <s v="Netherlands"/>
    <s v="Moorrege"/>
    <s v="25436"/>
    <s v="DE"/>
    <x v="1"/>
    <x v="54"/>
    <s v="JVGL05931316000191911046"/>
    <d v="2023-01-16T20:22:44"/>
    <d v="2023-01-27T14:41:51"/>
    <d v="2023-01-16T20:22:45"/>
    <x v="228"/>
    <x v="536"/>
    <d v="2023-01-27T14:16:5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29"/>
    <s v="o"/>
    <s v="dhl"/>
    <x v="3"/>
    <s v="Monday Merch"/>
    <n v="525"/>
    <s v="broker"/>
    <s v="Groningen"/>
    <s v="9727 AJ"/>
    <s v="NL"/>
    <s v="Netherlands"/>
    <s v="Mahlberg"/>
    <s v="77972"/>
    <s v="DE"/>
    <x v="1"/>
    <x v="54"/>
    <s v="JVGL05931316000592078663"/>
    <d v="2023-01-16T20:22:44"/>
    <d v="2023-01-26T15:10:56"/>
    <d v="2023-01-16T20:22:45"/>
    <x v="229"/>
    <x v="537"/>
    <d v="2023-01-26T14:19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1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0922502334"/>
    <d v="2023-01-16T20:22:44"/>
    <d v="2023-01-26T16:55:47"/>
    <d v="2023-01-16T20:22:45"/>
    <x v="229"/>
    <x v="538"/>
    <d v="2023-01-26T16:36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3"/>
    <s v="o"/>
    <s v="dhl"/>
    <x v="3"/>
    <s v="Monday Merch"/>
    <n v="525"/>
    <s v="broker"/>
    <s v="Groningen"/>
    <s v="9727 AJ"/>
    <s v="NL"/>
    <s v="Netherlands"/>
    <s v="Uelzen"/>
    <s v="29525"/>
    <s v="DE"/>
    <x v="1"/>
    <x v="54"/>
    <s v="JVGL05931316000482883633"/>
    <d v="2023-01-16T20:22:44"/>
    <d v="2023-01-26T18:39:28"/>
    <d v="2023-01-16T20:22:45"/>
    <x v="228"/>
    <x v="539"/>
    <d v="2023-01-26T18:21:5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5"/>
    <s v="o"/>
    <s v="dhl"/>
    <x v="3"/>
    <s v="Monday Merch"/>
    <n v="525"/>
    <s v="broker"/>
    <s v="Groningen"/>
    <s v="9727 AJ"/>
    <s v="NL"/>
    <s v="Netherlands"/>
    <s v="Hemdingen"/>
    <s v="25485"/>
    <s v="DE"/>
    <x v="1"/>
    <x v="54"/>
    <s v="JVGL05931316001793534758"/>
    <d v="2023-01-16T20:22:44"/>
    <d v="2023-01-26T13:30:58"/>
    <d v="2023-01-16T20:22:45"/>
    <x v="229"/>
    <x v="540"/>
    <d v="2023-01-26T12:45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8"/>
    <s v="o"/>
    <s v="dhl"/>
    <x v="3"/>
    <s v="Monday Merch"/>
    <n v="525"/>
    <s v="broker"/>
    <s v="Groningen"/>
    <s v="9727 AJ"/>
    <s v="NL"/>
    <s v="Netherlands"/>
    <s v="Berlin"/>
    <s v="13359"/>
    <s v="DE"/>
    <x v="1"/>
    <x v="54"/>
    <s v="JVGL05931316000578095967"/>
    <d v="2023-01-16T20:22:45"/>
    <d v="2023-01-26T16:55:47"/>
    <d v="2023-01-16T20:22:45"/>
    <x v="229"/>
    <x v="541"/>
    <d v="2023-01-26T16:35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6"/>
    <s v="o"/>
    <s v="dhl"/>
    <x v="3"/>
    <s v="Monday Merch"/>
    <n v="525"/>
    <s v="broker"/>
    <s v="Groningen"/>
    <s v="9727 AJ"/>
    <s v="NL"/>
    <s v="Netherlands"/>
    <s v="Tangstedt"/>
    <s v="25499"/>
    <s v="DE"/>
    <x v="1"/>
    <x v="54"/>
    <s v="JVGL05931316001380128866"/>
    <d v="2023-01-16T20:22:45"/>
    <d v="2023-01-27T16:17:44"/>
    <d v="2023-01-16T20:22:45"/>
    <x v="228"/>
    <x v="542"/>
    <d v="2023-01-27T16:15:5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40"/>
    <s v="o"/>
    <s v="dhl"/>
    <x v="3"/>
    <s v="Monday Merch"/>
    <n v="525"/>
    <s v="broker"/>
    <s v="Groningen"/>
    <s v="9727 AJ"/>
    <s v="NL"/>
    <s v="Netherlands"/>
    <s v="Berlin"/>
    <s v="10559"/>
    <s v="DE"/>
    <x v="1"/>
    <x v="54"/>
    <s v="JVGL05931316000114392383"/>
    <d v="2023-01-16T20:22:45"/>
    <d v="2023-01-26T13:26:52"/>
    <d v="2023-01-16T20:22:45"/>
    <x v="230"/>
    <x v="543"/>
    <d v="2023-01-26T12:52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4"/>
    <s v="o"/>
    <s v="dhl"/>
    <x v="3"/>
    <s v="Monday Merch"/>
    <n v="525"/>
    <s v="broker"/>
    <s v="Groningen"/>
    <s v="9727 AJ"/>
    <s v="NL"/>
    <s v="Netherlands"/>
    <s v="Hamburg"/>
    <s v="21149"/>
    <s v="DE"/>
    <x v="1"/>
    <x v="54"/>
    <s v="JVGL05931316000971200845"/>
    <d v="2023-01-16T20:22:45"/>
    <d v="2023-01-26T13:26:54"/>
    <d v="2023-01-16T20:22:45"/>
    <x v="230"/>
    <x v="544"/>
    <d v="2023-01-26T12:43:2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2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355626277"/>
    <d v="2023-01-16T20:22:45"/>
    <d v="2023-01-26T15:10:55"/>
    <d v="2023-01-16T20:22:45"/>
    <x v="237"/>
    <x v="545"/>
    <d v="2023-01-26T15:03:0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47"/>
    <s v="o"/>
    <s v="dhl"/>
    <x v="3"/>
    <s v="Monday Merch"/>
    <n v="525"/>
    <s v="broker"/>
    <s v="Groningen"/>
    <s v="9727 AJ"/>
    <s v="NL"/>
    <s v="Netherlands"/>
    <s v="Havixbeck"/>
    <s v="48329"/>
    <s v="DE"/>
    <x v="1"/>
    <x v="54"/>
    <s v="JVGL05931316000407581713"/>
    <d v="2023-01-16T20:22:45"/>
    <d v="2023-01-26T14:19:36"/>
    <d v="2023-01-16T20:22:45"/>
    <x v="236"/>
    <x v="546"/>
    <d v="2023-01-26T13:54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6"/>
    <s v="o"/>
    <s v="dhl"/>
    <x v="3"/>
    <s v="Monday Merch"/>
    <n v="525"/>
    <s v="broker"/>
    <s v="Groningen"/>
    <s v="9727 AJ"/>
    <s v="NL"/>
    <s v="Netherlands"/>
    <s v="Hamburg"/>
    <s v="22045"/>
    <s v="DE"/>
    <x v="1"/>
    <x v="54"/>
    <s v="JVGL05931316000469518462"/>
    <d v="2023-01-16T20:22:45"/>
    <d v="2023-01-26T16:02:19"/>
    <d v="2023-01-16T20:22:45"/>
    <x v="230"/>
    <x v="547"/>
    <d v="2023-01-26T15:43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9"/>
    <s v="o"/>
    <s v="dhl"/>
    <x v="3"/>
    <s v="Monday Merch"/>
    <n v="525"/>
    <s v="broker"/>
    <s v="Groningen"/>
    <s v="9727 AJ"/>
    <s v="NL"/>
    <s v="Netherlands"/>
    <s v="Burscheid"/>
    <s v="51399"/>
    <s v="DE"/>
    <x v="1"/>
    <x v="54"/>
    <s v="JVGL05931316001787897607"/>
    <d v="2023-01-16T20:22:45"/>
    <d v="2023-01-28T12:47:49"/>
    <d v="2023-01-16T20:22:46"/>
    <x v="230"/>
    <x v="548"/>
    <d v="2023-01-26T17:16:02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3"/>
    <s v="o"/>
    <s v="dhl"/>
    <x v="3"/>
    <s v="Monday Merch"/>
    <n v="525"/>
    <s v="broker"/>
    <s v="Groningen"/>
    <s v="9727 AJ"/>
    <s v="NL"/>
    <s v="Netherlands"/>
    <s v="Hamburg"/>
    <s v="22335"/>
    <s v="DE"/>
    <x v="1"/>
    <x v="54"/>
    <s v="JVGL05931316000053019823"/>
    <d v="2023-01-16T20:22:45"/>
    <d v="2023-01-26T16:55:46"/>
    <d v="2023-01-16T20:22:46"/>
    <x v="228"/>
    <x v="549"/>
    <d v="2023-01-26T16:38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0"/>
    <s v="o"/>
    <s v="dhl"/>
    <x v="3"/>
    <s v="Monday Merch"/>
    <n v="525"/>
    <s v="broker"/>
    <s v="Groningen"/>
    <s v="9727 AJ"/>
    <s v="NL"/>
    <s v="Netherlands"/>
    <s v="Schenefeld"/>
    <s v="22869"/>
    <s v="DE"/>
    <x v="1"/>
    <x v="54"/>
    <s v="JVGL05931316001671959681"/>
    <d v="2023-01-16T20:22:45"/>
    <d v="2023-01-26T18:39:32"/>
    <d v="2023-01-16T20:22:46"/>
    <x v="236"/>
    <x v="550"/>
    <d v="2023-01-26T18:30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4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865573463"/>
    <d v="2023-01-16T20:22:45"/>
    <d v="2023-01-26T13:26:55"/>
    <d v="2023-01-16T20:22:46"/>
    <x v="236"/>
    <x v="551"/>
    <d v="2023-01-26T12:53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2"/>
    <s v="o"/>
    <s v="dhl"/>
    <x v="3"/>
    <s v="Monday Merch"/>
    <n v="525"/>
    <s v="broker"/>
    <s v="Groningen"/>
    <s v="9727 AJ"/>
    <s v="NL"/>
    <s v="Netherlands"/>
    <s v="Berlin"/>
    <s v="14129"/>
    <s v="DE"/>
    <x v="1"/>
    <x v="54"/>
    <s v="JVGL05931316000227243322"/>
    <d v="2023-01-16T20:22:45"/>
    <d v="2023-01-26T16:02:19"/>
    <d v="2023-01-16T20:22:46"/>
    <x v="230"/>
    <x v="488"/>
    <d v="2023-01-26T15:49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5"/>
    <s v="o"/>
    <s v="dhl"/>
    <x v="3"/>
    <s v="Monday Merch"/>
    <n v="525"/>
    <s v="broker"/>
    <s v="Groningen"/>
    <s v="9727 AJ"/>
    <s v="NL"/>
    <s v="Netherlands"/>
    <s v="Bad Rappenau"/>
    <s v="74906"/>
    <s v="DE"/>
    <x v="1"/>
    <x v="54"/>
    <s v="JVGL05931316000389173917"/>
    <d v="2023-01-16T20:22:45"/>
    <d v="2023-01-26T16:02:19"/>
    <d v="2023-01-16T20:22:46"/>
    <x v="230"/>
    <x v="552"/>
    <d v="2023-01-26T15:12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6"/>
    <s v="o"/>
    <s v="dhl"/>
    <x v="3"/>
    <s v="Monday Merch"/>
    <n v="525"/>
    <s v="broker"/>
    <s v="Groningen"/>
    <s v="9727 AJ"/>
    <s v="NL"/>
    <s v="Netherlands"/>
    <s v="München"/>
    <s v="80337"/>
    <s v="DE"/>
    <x v="1"/>
    <x v="54"/>
    <s v="JVGL05931316000508445806"/>
    <d v="2023-01-16T20:22:46"/>
    <d v="2023-02-07T00:00:13"/>
    <d v="2023-01-16T20:22:46"/>
    <x v="230"/>
    <x v="553"/>
    <m/>
    <n v="359"/>
    <s v="DHL Parcel Connect 0-2kg"/>
    <s v="7.5"/>
    <s v="at-sorting-centre"/>
    <x v="12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658"/>
    <s v="o"/>
    <s v="dhl"/>
    <x v="3"/>
    <s v="Monday Merch"/>
    <n v="525"/>
    <s v="broker"/>
    <s v="Groningen"/>
    <s v="9727 AJ"/>
    <s v="NL"/>
    <s v="Netherlands"/>
    <s v="Heppenheim (Bergstraße)"/>
    <s v="64646"/>
    <s v="DE"/>
    <x v="1"/>
    <x v="54"/>
    <s v="JVGL05931316000744380129"/>
    <d v="2023-01-16T20:22:46"/>
    <d v="2023-01-26T16:02:20"/>
    <d v="2023-01-16T20:22:46"/>
    <x v="230"/>
    <x v="554"/>
    <d v="2023-01-26T15:58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7"/>
    <s v="o"/>
    <s v="dhl"/>
    <x v="3"/>
    <s v="Monday Merch"/>
    <n v="525"/>
    <s v="broker"/>
    <s v="Groningen"/>
    <s v="9727 AJ"/>
    <s v="NL"/>
    <s v="Netherlands"/>
    <s v="Hamburg"/>
    <s v="20146"/>
    <s v="DE"/>
    <x v="1"/>
    <x v="54"/>
    <s v="JVGL05931316000551233042"/>
    <d v="2023-01-16T20:22:46"/>
    <d v="2023-02-07T08:13:54"/>
    <d v="2023-01-16T20:22:46"/>
    <x v="229"/>
    <x v="555"/>
    <d v="2023-01-26T18:10:50"/>
    <n v="359"/>
    <s v="DHL Parcel Connect 0-2kg"/>
    <s v="7.5"/>
    <s v="sorted"/>
    <x v="14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0"/>
    <s v="o"/>
    <s v="dhl"/>
    <x v="3"/>
    <s v="Monday Merch"/>
    <n v="525"/>
    <s v="broker"/>
    <s v="Groningen"/>
    <s v="9727 AJ"/>
    <s v="NL"/>
    <s v="Netherlands"/>
    <s v="Hamburg"/>
    <s v="22159"/>
    <s v="DE"/>
    <x v="1"/>
    <x v="54"/>
    <s v="JVGL05931316002000425698"/>
    <d v="2023-01-16T20:22:46"/>
    <d v="2023-01-26T14:19:39"/>
    <d v="2023-01-16T20:22:46"/>
    <x v="230"/>
    <x v="556"/>
    <d v="2023-01-26T13:27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9"/>
    <s v="o"/>
    <s v="dhl"/>
    <x v="3"/>
    <s v="Monday Merch"/>
    <n v="525"/>
    <s v="broker"/>
    <s v="Groningen"/>
    <s v="9727 AJ"/>
    <s v="NL"/>
    <s v="Netherlands"/>
    <s v="Hamburg"/>
    <s v="20535"/>
    <s v="DE"/>
    <x v="1"/>
    <x v="54"/>
    <s v="JVGL05931316000239543654"/>
    <d v="2023-01-16T20:22:46"/>
    <d v="2023-01-31T12:52:16"/>
    <d v="2023-01-16T20:22:47"/>
    <x v="227"/>
    <x v="557"/>
    <d v="2023-01-27T17:01:01"/>
    <n v="359"/>
    <s v="DHL Parcel Connect 0-2kg"/>
    <s v="7.5"/>
    <s v="collected-by-customer"/>
    <x v="5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62"/>
    <s v="o"/>
    <s v="dhl"/>
    <x v="3"/>
    <s v="Monday Merch"/>
    <n v="525"/>
    <s v="broker"/>
    <s v="Groningen"/>
    <s v="9727 AJ"/>
    <s v="NL"/>
    <s v="Netherlands"/>
    <s v="Hamburg"/>
    <s v="21075"/>
    <s v="DE"/>
    <x v="1"/>
    <x v="54"/>
    <s v="JVGL05931316000467272445"/>
    <d v="2023-01-16T20:22:46"/>
    <d v="2023-01-28T05:51:38"/>
    <d v="2023-01-16T20:22:47"/>
    <x v="227"/>
    <x v="558"/>
    <m/>
    <n v="359"/>
    <s v="DHL Parcel Connect 0-2kg"/>
    <s v="7.5"/>
    <s v="returned-to-sender"/>
    <x v="13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663"/>
    <s v="o"/>
    <s v="dhl"/>
    <x v="3"/>
    <s v="Monday Merch"/>
    <n v="525"/>
    <s v="broker"/>
    <s v="Groningen"/>
    <s v="9727 AJ"/>
    <s v="NL"/>
    <s v="Netherlands"/>
    <s v="Henstedt-Ulzburg"/>
    <s v="24558"/>
    <s v="DE"/>
    <x v="1"/>
    <x v="54"/>
    <s v="JVGL05931316001779790993"/>
    <d v="2023-01-16T20:22:46"/>
    <d v="2023-01-26T14:19:38"/>
    <d v="2023-01-16T20:22:47"/>
    <x v="230"/>
    <x v="559"/>
    <d v="2023-01-26T14:16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4"/>
    <s v="o"/>
    <s v="dhl"/>
    <x v="3"/>
    <s v="Monday Merch"/>
    <n v="525"/>
    <s v="broker"/>
    <s v="Groningen"/>
    <s v="9727 AJ"/>
    <s v="NL"/>
    <s v="Netherlands"/>
    <s v="Würzburg"/>
    <s v="97080"/>
    <s v="DE"/>
    <x v="1"/>
    <x v="54"/>
    <s v="JVGL05931316001966687198"/>
    <d v="2023-01-16T20:22:46"/>
    <d v="2023-01-27T13:30:44"/>
    <d v="2023-01-16T20:22:47"/>
    <x v="230"/>
    <x v="461"/>
    <d v="2023-01-27T13:06:00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668"/>
    <s v="o"/>
    <s v="dhl"/>
    <x v="3"/>
    <s v="Monday Merch"/>
    <n v="525"/>
    <s v="broker"/>
    <s v="Groningen"/>
    <s v="9727 AJ"/>
    <s v="NL"/>
    <s v="Netherlands"/>
    <s v="Hamburg"/>
    <s v="21029"/>
    <s v="DE"/>
    <x v="1"/>
    <x v="54"/>
    <s v="JVGL05931316000003563201"/>
    <d v="2023-01-16T20:22:46"/>
    <d v="2023-01-26T16:02:19"/>
    <d v="2023-01-16T20:22:47"/>
    <x v="229"/>
    <x v="560"/>
    <d v="2023-01-26T15:22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5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1398681339"/>
    <d v="2023-01-16T20:22:46"/>
    <d v="2023-02-04T20:03:30"/>
    <d v="2023-01-16T20:22:47"/>
    <x v="230"/>
    <x v="561"/>
    <d v="2023-01-26T15:05:17"/>
    <n v="359"/>
    <s v="DHL Parcel Connect 0-2kg"/>
    <s v="7.5"/>
    <s v="at-sorting-centre"/>
    <x v="1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1"/>
    <s v="o"/>
    <s v="dhl"/>
    <x v="3"/>
    <s v="Monday Merch"/>
    <n v="525"/>
    <s v="broker"/>
    <s v="Groningen"/>
    <s v="9727 AJ"/>
    <s v="NL"/>
    <s v="Netherlands"/>
    <s v="Hamburg"/>
    <s v="20249"/>
    <s v="DE"/>
    <x v="1"/>
    <x v="54"/>
    <s v="JVGL05931316000992365823"/>
    <d v="2023-01-16T20:22:46"/>
    <d v="2023-01-26T14:19:37"/>
    <d v="2023-01-16T20:22:47"/>
    <x v="230"/>
    <x v="562"/>
    <d v="2023-01-26T13:45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9"/>
    <s v="o"/>
    <s v="dhl"/>
    <x v="3"/>
    <s v="Monday Merch"/>
    <n v="525"/>
    <s v="broker"/>
    <s v="Groningen"/>
    <s v="9727 AJ"/>
    <s v="NL"/>
    <s v="Netherlands"/>
    <s v="Hamburg"/>
    <s v="22419"/>
    <s v="DE"/>
    <x v="1"/>
    <x v="54"/>
    <s v="JVGL05931316001282424557"/>
    <d v="2023-01-16T20:22:46"/>
    <d v="2023-01-26T16:55:48"/>
    <d v="2023-01-16T20:22:47"/>
    <x v="230"/>
    <x v="563"/>
    <d v="2023-01-26T16:52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0"/>
    <s v="o"/>
    <s v="dhl"/>
    <x v="3"/>
    <s v="Monday Merch"/>
    <n v="525"/>
    <s v="broker"/>
    <s v="Groningen"/>
    <s v="9727 AJ"/>
    <s v="NL"/>
    <s v="Netherlands"/>
    <s v="Speyer"/>
    <s v="67346"/>
    <s v="DE"/>
    <x v="1"/>
    <x v="54"/>
    <s v="JVGL05931316000295247801"/>
    <d v="2023-01-16T20:22:46"/>
    <d v="2023-01-26T11:43:06"/>
    <d v="2023-01-16T20:22:47"/>
    <x v="230"/>
    <x v="564"/>
    <d v="2023-01-26T11:31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2"/>
    <s v="o"/>
    <s v="dhl"/>
    <x v="3"/>
    <s v="Monday Merch"/>
    <n v="525"/>
    <s v="broker"/>
    <s v="Groningen"/>
    <s v="9727 AJ"/>
    <s v="NL"/>
    <s v="Netherlands"/>
    <s v="Schönefeld"/>
    <s v="12529"/>
    <s v="DE"/>
    <x v="1"/>
    <x v="54"/>
    <s v="JVGL05931316001909751597"/>
    <d v="2023-01-16T20:22:47"/>
    <d v="2023-01-26T17:40:08"/>
    <d v="2023-01-16T20:22:47"/>
    <x v="236"/>
    <x v="395"/>
    <d v="2023-01-26T16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3"/>
    <s v="o"/>
    <s v="dhl"/>
    <x v="3"/>
    <s v="Monday Merch"/>
    <n v="525"/>
    <s v="broker"/>
    <s v="Groningen"/>
    <s v="9727 AJ"/>
    <s v="NL"/>
    <s v="Netherlands"/>
    <s v="Frankfurt am Main"/>
    <s v="60385"/>
    <s v="DE"/>
    <x v="1"/>
    <x v="54"/>
    <s v="JVGL05931316000835662986"/>
    <d v="2023-01-16T20:22:47"/>
    <d v="2023-01-26T16:55:47"/>
    <d v="2023-01-16T20:22:47"/>
    <x v="236"/>
    <x v="565"/>
    <d v="2023-01-26T16:29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4"/>
    <s v="o"/>
    <s v="dhl"/>
    <x v="3"/>
    <s v="Monday Merch"/>
    <n v="525"/>
    <s v="broker"/>
    <s v="Groningen"/>
    <s v="9727 AJ"/>
    <s v="NL"/>
    <s v="Netherlands"/>
    <s v="Berlin"/>
    <s v="10179"/>
    <s v="DE"/>
    <x v="1"/>
    <x v="54"/>
    <s v="JVGL05931316000166930278"/>
    <d v="2023-01-16T20:22:47"/>
    <d v="2023-01-26T16:55:46"/>
    <d v="2023-01-16T20:22:47"/>
    <x v="229"/>
    <x v="566"/>
    <d v="2023-01-26T16:35:5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5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1089536973"/>
    <d v="2023-01-16T20:22:47"/>
    <d v="2023-01-26T21:10:41"/>
    <d v="2023-01-16T20:22:47"/>
    <x v="229"/>
    <x v="567"/>
    <d v="2023-01-26T17:05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7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1739998654"/>
    <d v="2023-01-16T20:22:47"/>
    <d v="2023-01-26T18:39:32"/>
    <d v="2023-01-16T20:22:47"/>
    <x v="229"/>
    <x v="568"/>
    <d v="2023-01-26T18:19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6"/>
    <s v="o"/>
    <s v="dhl"/>
    <x v="3"/>
    <s v="Monday Merch"/>
    <n v="525"/>
    <s v="broker"/>
    <s v="Groningen"/>
    <s v="9727 AJ"/>
    <s v="NL"/>
    <s v="Netherlands"/>
    <s v="Rostock"/>
    <s v="18057"/>
    <s v="DE"/>
    <x v="1"/>
    <x v="54"/>
    <s v="JVGL05931316001465734613"/>
    <d v="2023-01-16T20:22:47"/>
    <d v="2023-01-28T17:22:48"/>
    <d v="2023-01-16T20:22:47"/>
    <x v="229"/>
    <x v="569"/>
    <d v="2023-01-28T16:42:40"/>
    <n v="359"/>
    <s v="DHL Parcel Connect 0-2kg"/>
    <s v="7.5"/>
    <s v="collected-by-customer"/>
    <x v="5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8679"/>
    <s v="o"/>
    <s v="dhl"/>
    <x v="3"/>
    <s v="Monday Merch"/>
    <n v="525"/>
    <s v="broker"/>
    <s v="Groningen"/>
    <s v="9727 AJ"/>
    <s v="NL"/>
    <s v="Netherlands"/>
    <s v="Berlin"/>
    <s v="10557"/>
    <s v="DE"/>
    <x v="1"/>
    <x v="54"/>
    <s v="JVGL05931316001533489364"/>
    <d v="2023-01-16T20:22:47"/>
    <d v="2023-02-02T21:15:29"/>
    <d v="2023-01-16T20:22:48"/>
    <x v="230"/>
    <x v="570"/>
    <d v="2023-02-02T20:29:58"/>
    <n v="359"/>
    <s v="DHL Parcel Connect 0-2kg"/>
    <s v="7.5"/>
    <s v="delivered"/>
    <x v="2"/>
    <n v="278233"/>
    <s v="csv"/>
    <s v="Uploaded data"/>
    <n v="317334"/>
    <s v="Standaard"/>
    <s v="0.9"/>
    <n v="8"/>
    <n v="8"/>
    <n v="5"/>
    <x v="7"/>
    <x v="8"/>
    <x v="0"/>
    <x v="0"/>
    <n v="3"/>
    <m/>
    <n v="6"/>
    <n v="3"/>
    <x v="0"/>
    <n v="0.8"/>
    <n v="8"/>
    <x v="1"/>
  </r>
  <r>
    <n v="242018680"/>
    <s v="o"/>
    <s v="dhl"/>
    <x v="3"/>
    <s v="Monday Merch"/>
    <n v="525"/>
    <s v="broker"/>
    <s v="Groningen"/>
    <s v="9727 AJ"/>
    <s v="NL"/>
    <s v="Netherlands"/>
    <s v="Hamburg"/>
    <s v="20144"/>
    <s v="DE"/>
    <x v="1"/>
    <x v="54"/>
    <s v="JVGL05931316001121148849"/>
    <d v="2023-01-16T20:22:47"/>
    <d v="2023-01-26T16:55:48"/>
    <d v="2023-01-16T20:22:48"/>
    <x v="236"/>
    <x v="571"/>
    <d v="2023-01-26T16:34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1"/>
    <s v="o"/>
    <s v="dhl"/>
    <x v="3"/>
    <s v="Monday Merch"/>
    <n v="525"/>
    <s v="broker"/>
    <s v="Groningen"/>
    <s v="9727 AJ"/>
    <s v="NL"/>
    <s v="Netherlands"/>
    <s v="Kleinmachnow"/>
    <s v="14532"/>
    <s v="DE"/>
    <x v="1"/>
    <x v="54"/>
    <s v="JVGL05931316000247532780"/>
    <d v="2023-01-16T20:22:47"/>
    <d v="2023-01-26T14:19:36"/>
    <d v="2023-01-16T20:22:48"/>
    <x v="230"/>
    <x v="572"/>
    <d v="2023-01-26T13:57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2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964195805"/>
    <d v="2023-01-16T20:22:47"/>
    <d v="2023-01-26T16:02:20"/>
    <d v="2023-01-16T20:22:48"/>
    <x v="227"/>
    <x v="573"/>
    <d v="2023-01-26T15:46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4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2093776125"/>
    <d v="2023-01-16T20:22:47"/>
    <d v="2023-01-26T12:35:09"/>
    <d v="2023-01-16T20:22:48"/>
    <x v="227"/>
    <x v="574"/>
    <d v="2023-01-26T12:23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3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493056323"/>
    <d v="2023-01-16T20:22:47"/>
    <d v="2023-01-26T17:48:02"/>
    <d v="2023-01-16T20:22:48"/>
    <x v="236"/>
    <x v="575"/>
    <d v="2023-01-26T17:37:5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5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1039356186"/>
    <d v="2023-01-16T20:22:47"/>
    <d v="2023-01-26T14:30:59"/>
    <d v="2023-01-16T20:22:48"/>
    <x v="229"/>
    <x v="389"/>
    <d v="2023-01-26T13:2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7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236750771"/>
    <d v="2023-01-16T20:22:47"/>
    <d v="2023-01-26T14:19:37"/>
    <d v="2023-01-16T20:22:48"/>
    <x v="229"/>
    <x v="576"/>
    <d v="2023-01-26T13:12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6"/>
    <s v="o"/>
    <s v="dhl"/>
    <x v="3"/>
    <s v="Monday Merch"/>
    <n v="525"/>
    <s v="broker"/>
    <s v="Groningen"/>
    <s v="9727 AJ"/>
    <s v="NL"/>
    <s v="Netherlands"/>
    <s v="Barcelona"/>
    <s v="08028"/>
    <s v="DE"/>
    <x v="1"/>
    <x v="54"/>
    <s v="JVGL05931316000306011810"/>
    <d v="2023-01-16T20:22:47"/>
    <d v="2023-02-06T10:43:01"/>
    <d v="2023-01-16T20:22:48"/>
    <x v="236"/>
    <x v="0"/>
    <m/>
    <n v="359"/>
    <s v="DHL Parcel Connect 0-2kg"/>
    <s v="7.5"/>
    <s v="at-sorting-centre"/>
    <x v="12"/>
    <n v="278233"/>
    <s v="csv"/>
    <s v="Uploaded data"/>
    <n v="317334"/>
    <s v="Standaard"/>
    <s v="0.9"/>
    <m/>
    <m/>
    <m/>
    <x v="7"/>
    <x v="0"/>
    <x v="0"/>
    <x v="0"/>
    <n v="3"/>
    <m/>
    <n v="6"/>
    <n v="3"/>
    <x v="0"/>
    <n v="0.8"/>
    <n v="13"/>
    <x v="3"/>
  </r>
  <r>
    <n v="242018688"/>
    <s v="o"/>
    <s v="dhl"/>
    <x v="3"/>
    <s v="Monday Merch"/>
    <n v="525"/>
    <s v="broker"/>
    <s v="Groningen"/>
    <s v="9727 AJ"/>
    <s v="NL"/>
    <s v="Netherlands"/>
    <s v="Tornesch"/>
    <s v="25436"/>
    <s v="DE"/>
    <x v="1"/>
    <x v="54"/>
    <s v="JVGL05931316000222117438"/>
    <d v="2023-01-16T20:22:48"/>
    <d v="2023-01-27T13:53:23"/>
    <d v="2023-01-16T20:22:48"/>
    <x v="236"/>
    <x v="577"/>
    <d v="2023-01-27T13:19:2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90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439458213"/>
    <d v="2023-01-16T20:22:48"/>
    <d v="2023-01-26T17:48:03"/>
    <d v="2023-01-16T20:22:48"/>
    <x v="229"/>
    <x v="578"/>
    <d v="2023-01-26T17:30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1"/>
    <s v="o"/>
    <s v="dhl"/>
    <x v="3"/>
    <s v="Monday Merch"/>
    <n v="525"/>
    <s v="broker"/>
    <s v="Groningen"/>
    <s v="9727 AJ"/>
    <s v="NL"/>
    <s v="Netherlands"/>
    <s v="Berlin"/>
    <s v="13627"/>
    <s v="DE"/>
    <x v="1"/>
    <x v="54"/>
    <s v="JVGL05931316001488288850"/>
    <d v="2023-01-16T20:22:48"/>
    <d v="2023-01-26T15:10:56"/>
    <d v="2023-01-16T20:22:48"/>
    <x v="230"/>
    <x v="579"/>
    <d v="2023-01-26T15:09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9"/>
    <s v="o"/>
    <s v="dhl"/>
    <x v="3"/>
    <s v="Monday Merch"/>
    <n v="525"/>
    <s v="broker"/>
    <s v="Groningen"/>
    <s v="9727 AJ"/>
    <s v="NL"/>
    <s v="Netherlands"/>
    <s v="Berlin"/>
    <s v="10243"/>
    <s v="DE"/>
    <x v="1"/>
    <x v="54"/>
    <s v="JVGL05931316002053901978"/>
    <d v="2023-01-16T20:22:48"/>
    <d v="2023-01-26T16:02:20"/>
    <d v="2023-01-16T20:22:48"/>
    <x v="236"/>
    <x v="580"/>
    <d v="2023-01-26T15:57:1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2"/>
    <s v="o"/>
    <s v="dhl"/>
    <x v="3"/>
    <s v="Monday Merch"/>
    <n v="525"/>
    <s v="broker"/>
    <s v="Groningen"/>
    <s v="9727 AJ"/>
    <s v="NL"/>
    <s v="Netherlands"/>
    <s v="Goldbach"/>
    <s v="63773"/>
    <s v="DE"/>
    <x v="1"/>
    <x v="54"/>
    <s v="JVGL05931316000060967533"/>
    <d v="2023-01-16T20:22:48"/>
    <d v="2023-01-26T16:02:19"/>
    <d v="2023-01-16T20:22:48"/>
    <x v="236"/>
    <x v="581"/>
    <d v="2023-01-26T15:36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3"/>
    <s v="o"/>
    <s v="dhl"/>
    <x v="3"/>
    <s v="Monday Merch"/>
    <n v="525"/>
    <s v="broker"/>
    <s v="Groningen"/>
    <s v="9727 AJ"/>
    <s v="NL"/>
    <s v="Netherlands"/>
    <s v="Wuppertal"/>
    <s v="42327"/>
    <s v="DE"/>
    <x v="1"/>
    <x v="54"/>
    <s v="JVGL05931316000229915183"/>
    <d v="2023-01-16T20:22:48"/>
    <d v="2023-01-26T12:30:58"/>
    <d v="2023-01-16T20:22:48"/>
    <x v="229"/>
    <x v="582"/>
    <d v="2023-01-26T11:3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6"/>
    <s v="o"/>
    <s v="dhl"/>
    <x v="3"/>
    <s v="Monday Merch"/>
    <n v="525"/>
    <s v="broker"/>
    <s v="Groningen"/>
    <s v="9727 AJ"/>
    <s v="NL"/>
    <s v="Netherlands"/>
    <s v="Offenbach"/>
    <s v="63067"/>
    <s v="DE"/>
    <x v="1"/>
    <x v="54"/>
    <s v="JVGL05931316001336875132"/>
    <d v="2023-01-16T20:22:48"/>
    <d v="2023-01-26T15:30:30"/>
    <d v="2023-01-16T20:22:49"/>
    <x v="229"/>
    <x v="583"/>
    <d v="2023-01-26T14:3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4"/>
    <s v="o"/>
    <s v="dhl"/>
    <x v="3"/>
    <s v="Monday Merch"/>
    <n v="525"/>
    <s v="broker"/>
    <s v="Groningen"/>
    <s v="9727 AJ"/>
    <s v="NL"/>
    <s v="Netherlands"/>
    <s v="Freiburg-Tiengen"/>
    <s v="79112"/>
    <s v="DE"/>
    <x v="1"/>
    <x v="54"/>
    <s v="JVGL05931316000644098617"/>
    <d v="2023-01-16T20:22:48"/>
    <d v="2023-01-26T13:27:03"/>
    <d v="2023-01-16T20:22:49"/>
    <x v="229"/>
    <x v="584"/>
    <d v="2023-01-26T13:16:2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8"/>
    <s v="o"/>
    <s v="dhl"/>
    <x v="3"/>
    <s v="Monday Merch"/>
    <n v="525"/>
    <s v="broker"/>
    <s v="Groningen"/>
    <s v="9727 AJ"/>
    <s v="NL"/>
    <s v="Netherlands"/>
    <s v="Berlin"/>
    <s v="12051"/>
    <s v="DE"/>
    <x v="1"/>
    <x v="54"/>
    <s v="JVGL05931316000076358566"/>
    <d v="2023-01-16T20:22:48"/>
    <d v="2023-01-27T13:31:05"/>
    <d v="2023-01-16T20:22:49"/>
    <x v="229"/>
    <x v="585"/>
    <d v="2023-01-27T13:05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99"/>
    <s v="o"/>
    <s v="dhl"/>
    <x v="3"/>
    <s v="Monday Merch"/>
    <n v="525"/>
    <s v="broker"/>
    <s v="Groningen"/>
    <s v="9727 AJ"/>
    <s v="NL"/>
    <s v="Netherlands"/>
    <s v="Hamburg"/>
    <s v="22419"/>
    <s v="DE"/>
    <x v="1"/>
    <x v="54"/>
    <s v="JVGL05931316001893487571"/>
    <d v="2023-01-16T20:22:49"/>
    <d v="2023-01-26T17:40:41"/>
    <d v="2023-01-16T20:22:49"/>
    <x v="236"/>
    <x v="586"/>
    <d v="2023-01-26T17:0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0"/>
    <s v="o"/>
    <s v="dhl"/>
    <x v="3"/>
    <s v="Monday Merch"/>
    <n v="525"/>
    <s v="broker"/>
    <s v="Groningen"/>
    <s v="9727 AJ"/>
    <s v="NL"/>
    <s v="Netherlands"/>
    <s v="Henstedt-Ulzburg"/>
    <s v="24558"/>
    <s v="DE"/>
    <x v="1"/>
    <x v="54"/>
    <s v="JVGL05931316000870473490"/>
    <d v="2023-01-16T20:22:49"/>
    <d v="2023-01-26T15:10:56"/>
    <d v="2023-01-16T20:22:49"/>
    <x v="236"/>
    <x v="587"/>
    <d v="2023-01-26T14:40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2"/>
    <s v="o"/>
    <s v="dhl"/>
    <x v="3"/>
    <s v="Monday Merch"/>
    <n v="525"/>
    <s v="broker"/>
    <s v="Groningen"/>
    <s v="9727 AJ"/>
    <s v="NL"/>
    <s v="Netherlands"/>
    <s v="Hamburg"/>
    <s v="22767"/>
    <s v="DE"/>
    <x v="1"/>
    <x v="54"/>
    <s v="JVGL05931316001771061187"/>
    <d v="2023-01-16T20:22:49"/>
    <d v="2023-02-02T20:22:47"/>
    <d v="2023-01-16T20:22:49"/>
    <x v="230"/>
    <x v="588"/>
    <d v="2023-01-26T16:18:06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3"/>
    <s v="o"/>
    <s v="dhl"/>
    <x v="3"/>
    <s v="Monday Merch"/>
    <n v="525"/>
    <s v="broker"/>
    <s v="Groningen"/>
    <s v="9727 AJ"/>
    <s v="NL"/>
    <s v="Netherlands"/>
    <s v="Hamburg"/>
    <s v="22769"/>
    <s v="DE"/>
    <x v="1"/>
    <x v="54"/>
    <s v="JVGL05931316000724570066"/>
    <d v="2023-01-16T20:22:49"/>
    <d v="2023-01-28T05:51:38"/>
    <d v="2023-01-16T20:22:49"/>
    <x v="209"/>
    <x v="589"/>
    <m/>
    <n v="359"/>
    <s v="DHL Parcel Connect 0-2kg"/>
    <s v="7.5"/>
    <s v="returned-to-sender"/>
    <x v="13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705"/>
    <s v="o"/>
    <s v="dhl"/>
    <x v="3"/>
    <s v="Monday Merch"/>
    <n v="525"/>
    <s v="broker"/>
    <s v="Groningen"/>
    <s v="9727 AJ"/>
    <s v="NL"/>
    <s v="Netherlands"/>
    <s v="Hamburg"/>
    <s v="22047"/>
    <s v="DE"/>
    <x v="1"/>
    <x v="54"/>
    <s v="JVGL05931316001903386641"/>
    <d v="2023-01-16T20:22:49"/>
    <d v="2023-01-26T13:27:03"/>
    <d v="2023-01-16T20:22:49"/>
    <x v="209"/>
    <x v="590"/>
    <d v="2023-01-26T12:25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6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928887467"/>
    <d v="2023-01-16T20:22:49"/>
    <d v="2023-01-27T14:30:23"/>
    <d v="2023-01-16T20:22:50"/>
    <x v="209"/>
    <x v="591"/>
    <d v="2023-01-27T13:52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04"/>
    <s v="o"/>
    <s v="dhl"/>
    <x v="3"/>
    <s v="Monday Merch"/>
    <n v="525"/>
    <s v="broker"/>
    <s v="Groningen"/>
    <s v="9727 AJ"/>
    <s v="NL"/>
    <s v="Netherlands"/>
    <s v="Hamburg"/>
    <s v="22299"/>
    <s v="DE"/>
    <x v="1"/>
    <x v="54"/>
    <s v="JVGL05931316000777089506"/>
    <d v="2023-01-16T20:22:49"/>
    <d v="2023-01-26T13:30:24"/>
    <d v="2023-01-16T20:22:50"/>
    <x v="209"/>
    <x v="592"/>
    <d v="2023-01-26T12:3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7"/>
    <s v="o"/>
    <s v="dhl"/>
    <x v="3"/>
    <s v="Monday Merch"/>
    <n v="525"/>
    <s v="broker"/>
    <s v="Groningen"/>
    <s v="9727 AJ"/>
    <s v="NL"/>
    <s v="Netherlands"/>
    <s v="Berlin"/>
    <s v="10587"/>
    <s v="DE"/>
    <x v="1"/>
    <x v="54"/>
    <s v="JVGL05931316000026225605"/>
    <d v="2023-01-16T20:22:49"/>
    <d v="2023-01-26T15:31:08"/>
    <d v="2023-01-16T20:22:50"/>
    <x v="217"/>
    <x v="593"/>
    <d v="2023-01-26T14:4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8"/>
    <s v="o"/>
    <s v="dhl"/>
    <x v="3"/>
    <s v="Monday Merch"/>
    <n v="525"/>
    <s v="broker"/>
    <s v="Groningen"/>
    <s v="9727 AJ"/>
    <s v="NL"/>
    <s v="Netherlands"/>
    <s v="38678 Clausthal-Zellerfeld"/>
    <s v="38678"/>
    <s v="DE"/>
    <x v="1"/>
    <x v="54"/>
    <s v="JVGL05931316001275091955"/>
    <d v="2023-01-16T20:22:49"/>
    <d v="2023-01-26T13:27:03"/>
    <d v="2023-01-16T20:22:50"/>
    <x v="208"/>
    <x v="594"/>
    <d v="2023-01-26T13:23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1"/>
    <s v="o"/>
    <s v="dhl"/>
    <x v="3"/>
    <s v="Monday Merch"/>
    <n v="525"/>
    <s v="broker"/>
    <s v="Groningen"/>
    <s v="9727 AJ"/>
    <s v="NL"/>
    <s v="Netherlands"/>
    <s v="Hamburg"/>
    <s v="22761"/>
    <s v="DE"/>
    <x v="1"/>
    <x v="54"/>
    <s v="JVGL05931316002002402143"/>
    <d v="2023-01-16T20:22:49"/>
    <d v="2023-01-27T17:07:27"/>
    <d v="2023-01-16T20:22:50"/>
    <x v="214"/>
    <x v="595"/>
    <d v="2023-01-27T16:59:57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09"/>
    <s v="o"/>
    <s v="dhl"/>
    <x v="3"/>
    <s v="Monday Merch"/>
    <n v="525"/>
    <s v="broker"/>
    <s v="Groningen"/>
    <s v="9727 AJ"/>
    <s v="NL"/>
    <s v="Netherlands"/>
    <s v="Köln"/>
    <s v="50937"/>
    <s v="DE"/>
    <x v="1"/>
    <x v="54"/>
    <s v="JVGL05931316000604179377"/>
    <d v="2023-01-16T20:22:49"/>
    <d v="2023-01-26T15:10:56"/>
    <d v="2023-01-16T20:22:50"/>
    <x v="208"/>
    <x v="596"/>
    <d v="2023-01-26T15:02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4"/>
    <s v="o"/>
    <s v="dhl"/>
    <x v="3"/>
    <s v="Monday Merch"/>
    <n v="525"/>
    <s v="broker"/>
    <s v="Groningen"/>
    <s v="9727 AJ"/>
    <s v="NL"/>
    <s v="Netherlands"/>
    <s v="Hemer"/>
    <s v="58675"/>
    <s v="DE"/>
    <x v="1"/>
    <x v="54"/>
    <s v="JVGL05931316001412438059"/>
    <d v="2023-01-16T20:22:49"/>
    <d v="2023-01-26T13:27:03"/>
    <d v="2023-01-16T20:22:50"/>
    <x v="208"/>
    <x v="597"/>
    <d v="2023-01-26T12:23:5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2"/>
    <s v="o"/>
    <s v="dhl"/>
    <x v="3"/>
    <s v="Monday Merch"/>
    <n v="525"/>
    <s v="broker"/>
    <s v="Groningen"/>
    <s v="9727 AJ"/>
    <s v="NL"/>
    <s v="Netherlands"/>
    <s v="Kamp-Lintfort"/>
    <s v="47475"/>
    <s v="DE"/>
    <x v="1"/>
    <x v="54"/>
    <s v="JVGL05931316000774139333"/>
    <d v="2023-01-16T20:22:49"/>
    <d v="2023-01-26T12:30:59"/>
    <d v="2023-01-16T20:22:50"/>
    <x v="238"/>
    <x v="598"/>
    <d v="2023-01-26T11:4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5"/>
    <s v="o"/>
    <s v="dhl"/>
    <x v="3"/>
    <s v="Monday Merch"/>
    <n v="525"/>
    <s v="broker"/>
    <s v="Groningen"/>
    <s v="9727 AJ"/>
    <s v="NL"/>
    <s v="Netherlands"/>
    <s v="Berlin"/>
    <s v="10777"/>
    <s v="DE"/>
    <x v="1"/>
    <x v="54"/>
    <s v="JVGL05931316000924141737"/>
    <d v="2023-01-16T20:22:49"/>
    <d v="2023-01-26T16:55:47"/>
    <d v="2023-01-16T20:22:50"/>
    <x v="225"/>
    <x v="599"/>
    <d v="2023-01-26T16:33:3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8"/>
    <s v="o"/>
    <s v="dhl"/>
    <x v="3"/>
    <s v="Monday Merch"/>
    <n v="525"/>
    <s v="broker"/>
    <s v="Groningen"/>
    <s v="9727 AJ"/>
    <s v="NL"/>
    <s v="Netherlands"/>
    <s v="Hamburg"/>
    <s v="22085"/>
    <s v="DE"/>
    <x v="1"/>
    <x v="54"/>
    <s v="JVGL05931316001579633973"/>
    <d v="2023-01-16T20:22:50"/>
    <d v="2023-01-27T13:04:13"/>
    <d v="2023-01-16T20:22:50"/>
    <x v="232"/>
    <x v="600"/>
    <d v="2023-01-27T12:24:3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17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666472551"/>
    <d v="2023-01-16T20:22:50"/>
    <d v="2023-01-27T18:45:08"/>
    <d v="2023-01-16T20:22:50"/>
    <x v="213"/>
    <x v="601"/>
    <d v="2023-01-27T18:15:09"/>
    <n v="359"/>
    <s v="DHL Parcel Connect 0-2kg"/>
    <s v="7.5"/>
    <s v="collected-by-customer"/>
    <x v="5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19"/>
    <s v="o"/>
    <s v="dhl"/>
    <x v="3"/>
    <s v="Monday Merch"/>
    <n v="525"/>
    <s v="broker"/>
    <s v="Groningen"/>
    <s v="9727 AJ"/>
    <s v="NL"/>
    <s v="Netherlands"/>
    <s v="Stuttgart"/>
    <s v="70565"/>
    <s v="DE"/>
    <x v="1"/>
    <x v="54"/>
    <s v="JVGL05931316001354906366"/>
    <d v="2023-01-16T20:22:50"/>
    <d v="2023-01-27T17:56:19"/>
    <d v="2023-01-16T20:22:50"/>
    <x v="213"/>
    <x v="602"/>
    <d v="2023-01-27T17:35:40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16"/>
    <s v="o"/>
    <s v="dhl"/>
    <x v="3"/>
    <s v="Monday Merch"/>
    <n v="525"/>
    <s v="broker"/>
    <s v="Groningen"/>
    <s v="9727 AJ"/>
    <s v="NL"/>
    <s v="Netherlands"/>
    <s v="Berlin"/>
    <s v="14199"/>
    <s v="DE"/>
    <x v="1"/>
    <x v="54"/>
    <s v="JVGL05931316002044229819"/>
    <d v="2023-01-16T20:22:50"/>
    <d v="2023-01-27T14:41:51"/>
    <d v="2023-01-16T20:22:50"/>
    <x v="212"/>
    <x v="603"/>
    <d v="2023-01-27T14:24:2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22"/>
    <s v="o"/>
    <s v="dhl"/>
    <x v="3"/>
    <s v="Monday Merch"/>
    <n v="525"/>
    <s v="broker"/>
    <s v="Groningen"/>
    <s v="9727 AJ"/>
    <s v="NL"/>
    <s v="Netherlands"/>
    <s v="Hamburg"/>
    <s v="22399"/>
    <s v="DE"/>
    <x v="1"/>
    <x v="54"/>
    <s v="JVGL05931316000265620254"/>
    <d v="2023-01-16T20:22:50"/>
    <d v="2023-01-31T13:50:46"/>
    <d v="2023-01-16T20:22:50"/>
    <x v="207"/>
    <x v="604"/>
    <d v="2023-01-31T12:57:00"/>
    <n v="359"/>
    <s v="DHL Parcel Connect 0-2kg"/>
    <s v="7.5"/>
    <s v="delivered"/>
    <x v="2"/>
    <n v="278233"/>
    <s v="csv"/>
    <s v="Uploaded data"/>
    <n v="317334"/>
    <s v="Standaard"/>
    <s v="0.9"/>
    <n v="6"/>
    <n v="1"/>
    <n v="5"/>
    <x v="7"/>
    <x v="10"/>
    <x v="0"/>
    <x v="0"/>
    <n v="3"/>
    <m/>
    <n v="6"/>
    <n v="3"/>
    <x v="1"/>
    <n v="0.8"/>
    <n v="1"/>
    <x v="1"/>
  </r>
  <r>
    <n v="242018721"/>
    <s v="o"/>
    <s v="dhl"/>
    <x v="3"/>
    <s v="Monday Merch"/>
    <n v="525"/>
    <s v="broker"/>
    <s v="Groningen"/>
    <s v="9727 AJ"/>
    <s v="NL"/>
    <s v="Netherlands"/>
    <s v="Hamburg"/>
    <s v="22307"/>
    <s v="DE"/>
    <x v="1"/>
    <x v="54"/>
    <s v="JVGL05931316000414718774"/>
    <d v="2023-01-16T20:22:50"/>
    <d v="2023-01-26T16:02:19"/>
    <d v="2023-01-16T20:22:50"/>
    <x v="213"/>
    <x v="605"/>
    <d v="2023-01-26T15:43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3"/>
    <s v="o"/>
    <s v="dhl"/>
    <x v="3"/>
    <s v="Monday Merch"/>
    <n v="525"/>
    <s v="broker"/>
    <s v="Groningen"/>
    <s v="9727 AJ"/>
    <s v="NL"/>
    <s v="Netherlands"/>
    <s v="Wentorf bei Hamburg"/>
    <s v="21465"/>
    <s v="DE"/>
    <x v="1"/>
    <x v="54"/>
    <s v="JVGL05931316000750156767"/>
    <d v="2023-01-16T20:22:50"/>
    <d v="2023-01-26T12:30:14"/>
    <d v="2023-01-16T20:22:51"/>
    <x v="232"/>
    <x v="606"/>
    <d v="2023-01-26T12:0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4"/>
    <s v="o"/>
    <s v="dhl"/>
    <x v="3"/>
    <s v="Monday Merch"/>
    <n v="525"/>
    <s v="broker"/>
    <s v="Groningen"/>
    <s v="9727 AJ"/>
    <s v="NL"/>
    <s v="Netherlands"/>
    <s v="Magdeburg"/>
    <s v="39104"/>
    <s v="DE"/>
    <x v="1"/>
    <x v="54"/>
    <s v="JVGL05931316000368470762"/>
    <d v="2023-01-16T20:22:50"/>
    <d v="2023-01-26T14:19:36"/>
    <d v="2023-01-16T20:22:51"/>
    <x v="213"/>
    <x v="607"/>
    <d v="2023-01-26T13:29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7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1356875071"/>
    <d v="2023-01-16T20:22:50"/>
    <d v="2023-01-26T14:19:38"/>
    <d v="2023-01-16T20:22:51"/>
    <x v="238"/>
    <x v="608"/>
    <d v="2023-01-26T13:31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6"/>
    <s v="o"/>
    <s v="dhl"/>
    <x v="3"/>
    <s v="Monday Merch"/>
    <n v="525"/>
    <s v="broker"/>
    <s v="Groningen"/>
    <s v="9727 AJ"/>
    <s v="NL"/>
    <s v="Netherlands"/>
    <s v="Kappel-Grafenhausen"/>
    <s v="77966"/>
    <s v="DE"/>
    <x v="1"/>
    <x v="54"/>
    <s v="JVGL05931316000098195142"/>
    <d v="2023-01-16T20:22:50"/>
    <d v="2023-01-26T16:02:19"/>
    <d v="2023-01-16T20:22:51"/>
    <x v="234"/>
    <x v="609"/>
    <d v="2023-01-26T15:32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8"/>
    <s v="o"/>
    <s v="dhl"/>
    <x v="3"/>
    <s v="Monday Merch"/>
    <n v="525"/>
    <s v="broker"/>
    <s v="Groningen"/>
    <s v="9727 AJ"/>
    <s v="NL"/>
    <s v="Netherlands"/>
    <s v="München"/>
    <s v="81739"/>
    <s v="DE"/>
    <x v="1"/>
    <x v="54"/>
    <s v="JVGL05931316000271000984"/>
    <d v="2023-01-16T20:22:50"/>
    <d v="2023-01-26T16:02:19"/>
    <d v="2023-01-16T20:22:51"/>
    <x v="235"/>
    <x v="610"/>
    <d v="2023-01-26T15:56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1"/>
    <s v="o"/>
    <s v="dhl"/>
    <x v="3"/>
    <s v="Monday Merch"/>
    <n v="525"/>
    <s v="broker"/>
    <s v="Groningen"/>
    <s v="9727 AJ"/>
    <s v="NL"/>
    <s v="Netherlands"/>
    <s v="Nordhausen"/>
    <s v="99734"/>
    <s v="DE"/>
    <x v="1"/>
    <x v="54"/>
    <s v="JVGL05931316000054724399"/>
    <d v="2023-01-16T20:22:50"/>
    <d v="2023-01-26T14:19:35"/>
    <d v="2023-01-16T20:22:51"/>
    <x v="212"/>
    <x v="611"/>
    <d v="2023-01-26T13:47:2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0"/>
    <s v="o"/>
    <s v="dhl"/>
    <x v="3"/>
    <s v="Monday Merch"/>
    <n v="525"/>
    <s v="broker"/>
    <s v="Groningen"/>
    <s v="9727 AJ"/>
    <s v="NL"/>
    <s v="Netherlands"/>
    <s v="Friedeburg"/>
    <s v="26446"/>
    <s v="DE"/>
    <x v="1"/>
    <x v="54"/>
    <s v="JVGL05931316000340203318"/>
    <d v="2023-01-16T20:22:50"/>
    <d v="2023-01-26T16:55:56"/>
    <d v="2023-01-16T20:22:51"/>
    <x v="216"/>
    <x v="612"/>
    <d v="2023-01-26T16:42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4"/>
    <s v="o"/>
    <s v="dhl"/>
    <x v="3"/>
    <s v="Monday Merch"/>
    <n v="525"/>
    <s v="broker"/>
    <s v="Groningen"/>
    <s v="9727 AJ"/>
    <s v="NL"/>
    <s v="Netherlands"/>
    <s v="Düsseldorf"/>
    <s v="40213"/>
    <s v="DE"/>
    <x v="1"/>
    <x v="54"/>
    <s v="JVGL05931316000931821485"/>
    <d v="2023-01-16T20:22:50"/>
    <d v="2023-01-26T16:55:56"/>
    <d v="2023-01-16T20:22:51"/>
    <x v="212"/>
    <x v="613"/>
    <d v="2023-01-26T16:31:1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5"/>
    <s v="o"/>
    <s v="dhl"/>
    <x v="3"/>
    <s v="Monday Merch"/>
    <n v="525"/>
    <s v="broker"/>
    <s v="Groningen"/>
    <s v="9727 AJ"/>
    <s v="NL"/>
    <s v="Netherlands"/>
    <s v="München"/>
    <s v="81476"/>
    <s v="DE"/>
    <x v="1"/>
    <x v="54"/>
    <s v="JVGL05931316001659131986"/>
    <d v="2023-01-16T20:22:51"/>
    <d v="2023-01-27T15:29:02"/>
    <d v="2023-01-16T20:22:51"/>
    <x v="234"/>
    <x v="614"/>
    <d v="2023-01-27T15:24:3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38"/>
    <s v="o"/>
    <s v="dhl"/>
    <x v="3"/>
    <s v="Monday Merch"/>
    <n v="525"/>
    <s v="broker"/>
    <s v="Groningen"/>
    <s v="9727 AJ"/>
    <s v="NL"/>
    <s v="Netherlands"/>
    <s v="Hamburg"/>
    <s v="20144"/>
    <s v="DE"/>
    <x v="1"/>
    <x v="54"/>
    <s v="JVGL05931316001984637750"/>
    <d v="2023-01-16T20:22:51"/>
    <d v="2023-01-26T15:10:57"/>
    <d v="2023-01-16T20:22:51"/>
    <x v="225"/>
    <x v="615"/>
    <d v="2023-01-26T14:40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6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0432946126"/>
    <d v="2023-01-16T20:22:51"/>
    <d v="2023-01-27T17:07:26"/>
    <d v="2023-01-16T20:22:51"/>
    <x v="207"/>
    <x v="616"/>
    <d v="2023-01-27T17:04:16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39"/>
    <s v="o"/>
    <s v="dhl"/>
    <x v="3"/>
    <s v="Monday Merch"/>
    <n v="525"/>
    <s v="broker"/>
    <s v="Groningen"/>
    <s v="9727 AJ"/>
    <s v="NL"/>
    <s v="Netherlands"/>
    <s v="Passau"/>
    <s v="94032"/>
    <s v="DE"/>
    <x v="1"/>
    <x v="54"/>
    <s v="JVGL05931316001647516950"/>
    <d v="2023-01-16T20:22:51"/>
    <d v="2023-01-26T13:27:03"/>
    <d v="2023-01-16T20:22:51"/>
    <x v="212"/>
    <x v="617"/>
    <d v="2023-01-26T12:44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7"/>
    <s v="o"/>
    <s v="dhl"/>
    <x v="3"/>
    <s v="Monday Merch"/>
    <n v="525"/>
    <s v="broker"/>
    <s v="Groningen"/>
    <s v="9727 AJ"/>
    <s v="NL"/>
    <s v="Netherlands"/>
    <s v="Nenndorf"/>
    <s v="21224"/>
    <s v="DE"/>
    <x v="1"/>
    <x v="54"/>
    <s v="JVGL05931316000621300494"/>
    <d v="2023-01-16T20:22:51"/>
    <d v="2023-01-26T13:27:03"/>
    <d v="2023-01-16T20:22:51"/>
    <x v="213"/>
    <x v="618"/>
    <d v="2023-01-26T12:52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0"/>
    <s v="o"/>
    <s v="dhl"/>
    <x v="3"/>
    <s v="Monday Merch"/>
    <n v="525"/>
    <s v="broker"/>
    <s v="Groningen"/>
    <s v="9727 AJ"/>
    <s v="NL"/>
    <s v="Netherlands"/>
    <s v="Berlin"/>
    <s v="10625"/>
    <s v="DE"/>
    <x v="1"/>
    <x v="54"/>
    <s v="JVGL05931316000476281122"/>
    <d v="2023-01-16T20:22:51"/>
    <d v="2023-01-27T14:41:51"/>
    <d v="2023-01-16T20:22:51"/>
    <x v="207"/>
    <x v="619"/>
    <d v="2023-01-26T17:46:34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1"/>
    <s v="o"/>
    <s v="dhl"/>
    <x v="3"/>
    <s v="Monday Merch"/>
    <n v="525"/>
    <s v="broker"/>
    <s v="Groningen"/>
    <s v="9727 AJ"/>
    <s v="NL"/>
    <s v="Netherlands"/>
    <s v="Berlin"/>
    <s v="12047"/>
    <s v="DE"/>
    <x v="1"/>
    <x v="54"/>
    <s v="JVGL05931316000532703447"/>
    <d v="2023-01-16T20:22:51"/>
    <d v="2023-02-06T10:43:01"/>
    <d v="2023-01-16T20:22:52"/>
    <x v="212"/>
    <x v="620"/>
    <m/>
    <n v="359"/>
    <s v="DHL Parcel Connect 0-2kg"/>
    <s v="7.5"/>
    <s v="at-sorting-centre"/>
    <x v="12"/>
    <n v="278233"/>
    <s v="csv"/>
    <s v="Uploaded data"/>
    <n v="317334"/>
    <s v="Standaard"/>
    <s v="0.9"/>
    <m/>
    <n v="2"/>
    <m/>
    <x v="7"/>
    <x v="10"/>
    <x v="0"/>
    <x v="0"/>
    <n v="3"/>
    <m/>
    <n v="6"/>
    <n v="3"/>
    <x v="1"/>
    <n v="0.8"/>
    <n v="2"/>
    <x v="2"/>
  </r>
  <r>
    <n v="242018742"/>
    <s v="o"/>
    <s v="dhl"/>
    <x v="3"/>
    <s v="Monday Merch"/>
    <n v="525"/>
    <s v="broker"/>
    <s v="Groningen"/>
    <s v="9727 AJ"/>
    <s v="NL"/>
    <s v="Netherlands"/>
    <s v="Berlin"/>
    <s v="12157"/>
    <s v="DE"/>
    <x v="1"/>
    <x v="54"/>
    <s v="JVGL05931316000761616182"/>
    <d v="2023-01-16T20:22:51"/>
    <d v="2023-01-26T14:19:37"/>
    <d v="2023-01-16T20:22:52"/>
    <x v="212"/>
    <x v="621"/>
    <d v="2023-01-26T14:17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4"/>
    <s v="o"/>
    <s v="dhl"/>
    <x v="3"/>
    <s v="Monday Merch"/>
    <n v="525"/>
    <s v="broker"/>
    <s v="Groningen"/>
    <s v="9727 AJ"/>
    <s v="NL"/>
    <s v="Netherlands"/>
    <s v="Berlin"/>
    <s v="13589"/>
    <s v="DE"/>
    <x v="1"/>
    <x v="54"/>
    <s v="JVGL05931316001657943964"/>
    <d v="2023-01-16T20:22:51"/>
    <d v="2023-01-26T14:19:38"/>
    <d v="2023-01-16T20:22:52"/>
    <x v="213"/>
    <x v="622"/>
    <d v="2023-01-26T14:05:1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6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1413489288"/>
    <d v="2023-01-16T20:22:51"/>
    <d v="2023-01-26T16:55:56"/>
    <d v="2023-01-16T20:22:52"/>
    <x v="217"/>
    <x v="623"/>
    <d v="2023-01-26T16:28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3"/>
    <s v="o"/>
    <s v="dhl"/>
    <x v="3"/>
    <s v="Monday Merch"/>
    <n v="525"/>
    <s v="broker"/>
    <s v="Groningen"/>
    <s v="9727 AJ"/>
    <s v="NL"/>
    <s v="Netherlands"/>
    <s v="Hamburg"/>
    <s v="20457"/>
    <s v="DE"/>
    <x v="1"/>
    <x v="54"/>
    <s v="JVGL05931316001585989407"/>
    <d v="2023-01-16T20:22:51"/>
    <d v="2023-02-01T14:30:42"/>
    <d v="2023-01-16T20:22:52"/>
    <x v="239"/>
    <x v="624"/>
    <d v="2023-01-27T12:59:43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48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860502655"/>
    <d v="2023-01-16T20:22:51"/>
    <d v="2023-01-26T15:10:57"/>
    <d v="2023-01-16T20:22:52"/>
    <x v="240"/>
    <x v="329"/>
    <d v="2023-01-26T14:22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7"/>
    <s v="o"/>
    <s v="dhl"/>
    <x v="3"/>
    <s v="Monday Merch"/>
    <n v="525"/>
    <s v="broker"/>
    <s v="Groningen"/>
    <s v="9727 AJ"/>
    <s v="NL"/>
    <s v="Netherlands"/>
    <s v="Aachen"/>
    <s v="52068"/>
    <s v="DE"/>
    <x v="1"/>
    <x v="54"/>
    <s v="JVGL05931316000062068076"/>
    <d v="2023-01-16T20:22:51"/>
    <d v="2023-01-26T14:19:35"/>
    <d v="2023-01-16T20:22:52"/>
    <x v="224"/>
    <x v="625"/>
    <d v="2023-01-26T13:53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9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717134487"/>
    <d v="2023-01-16T20:22:52"/>
    <d v="2023-01-30T23:16:59"/>
    <d v="2023-01-16T20:22:52"/>
    <x v="224"/>
    <x v="626"/>
    <m/>
    <n v="359"/>
    <s v="DHL Parcel Connect 0-2kg"/>
    <s v="7.5"/>
    <s v="returned-to-sender"/>
    <x v="13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745"/>
    <s v="o"/>
    <s v="dhl"/>
    <x v="3"/>
    <s v="Monday Merch"/>
    <n v="525"/>
    <s v="broker"/>
    <s v="Groningen"/>
    <s v="9727 AJ"/>
    <s v="NL"/>
    <s v="Netherlands"/>
    <s v="Wernigerode"/>
    <s v="38855"/>
    <s v="DE"/>
    <x v="1"/>
    <x v="54"/>
    <s v="JVGL05931316000438203645"/>
    <d v="2023-01-16T20:22:51"/>
    <d v="2023-01-27T14:30:33"/>
    <d v="2023-01-16T20:22:52"/>
    <x v="239"/>
    <x v="627"/>
    <d v="2023-01-27T13:54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50"/>
    <s v="o"/>
    <s v="dhl"/>
    <x v="3"/>
    <s v="Monday Merch"/>
    <n v="525"/>
    <s v="broker"/>
    <s v="Groningen"/>
    <s v="9727 AJ"/>
    <s v="NL"/>
    <s v="Netherlands"/>
    <s v="Halstenbek"/>
    <s v="25469"/>
    <s v="DE"/>
    <x v="1"/>
    <x v="54"/>
    <s v="JVGL05931316000788416051"/>
    <d v="2023-01-16T20:22:52"/>
    <d v="2023-01-30T18:02:17"/>
    <d v="2023-01-16T20:22:52"/>
    <x v="239"/>
    <x v="628"/>
    <d v="2023-01-30T17:40:32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8751"/>
    <s v="o"/>
    <s v="dhl"/>
    <x v="3"/>
    <s v="Monday Merch"/>
    <n v="525"/>
    <s v="broker"/>
    <s v="Groningen"/>
    <s v="9727 AJ"/>
    <s v="NL"/>
    <s v="Netherlands"/>
    <s v="Ahrensburg"/>
    <s v="22926"/>
    <s v="DE"/>
    <x v="1"/>
    <x v="54"/>
    <s v="JVGL05931316001135302130"/>
    <d v="2023-01-16T20:22:52"/>
    <d v="2023-01-26T16:02:20"/>
    <d v="2023-01-16T20:22:52"/>
    <x v="239"/>
    <x v="629"/>
    <d v="2023-01-26T15:25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52"/>
    <s v="o"/>
    <s v="dhl"/>
    <x v="3"/>
    <s v="Monday Merch"/>
    <n v="525"/>
    <s v="broker"/>
    <s v="Groningen"/>
    <s v="9727 AJ"/>
    <s v="NL"/>
    <s v="Netherlands"/>
    <s v="Heidelberg"/>
    <s v="69126"/>
    <s v="DE"/>
    <x v="1"/>
    <x v="54"/>
    <s v="JVGL05931316001181369742"/>
    <d v="2023-01-16T20:22:52"/>
    <d v="2023-01-26T16:02:20"/>
    <d v="2023-01-16T20:22:52"/>
    <x v="239"/>
    <x v="630"/>
    <d v="2023-01-26T15:39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53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0552744386"/>
    <d v="2023-01-16T20:22:52"/>
    <d v="2023-01-27T16:17:44"/>
    <d v="2023-01-16T20:22:53"/>
    <x v="239"/>
    <x v="631"/>
    <d v="2023-01-27T15:43:1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54"/>
    <s v="o"/>
    <s v="dhl"/>
    <x v="3"/>
    <s v="Monday Merch"/>
    <n v="525"/>
    <s v="broker"/>
    <s v="Groningen"/>
    <s v="9727 AJ"/>
    <s v="NL"/>
    <s v="Netherlands"/>
    <s v="Darmstadt"/>
    <s v="64295"/>
    <s v="DE"/>
    <x v="1"/>
    <x v="54"/>
    <s v="JVGL05931316001242834197"/>
    <d v="2023-01-16T20:22:52"/>
    <d v="2023-01-26T15:11:05"/>
    <d v="2023-01-16T20:22:53"/>
    <x v="239"/>
    <x v="632"/>
    <d v="2023-01-26T14:31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56"/>
    <s v="o"/>
    <s v="dhl"/>
    <x v="3"/>
    <s v="Monday Merch"/>
    <n v="525"/>
    <s v="broker"/>
    <s v="Groningen"/>
    <s v="9727 AJ"/>
    <s v="NL"/>
    <s v="Netherlands"/>
    <s v="Vogtsburg"/>
    <s v="79235"/>
    <s v="DE"/>
    <x v="1"/>
    <x v="54"/>
    <s v="JVGL05931316000986716042"/>
    <d v="2023-01-16T20:22:52"/>
    <d v="2023-01-26T13:27:03"/>
    <d v="2023-01-16T20:22:53"/>
    <x v="239"/>
    <x v="633"/>
    <d v="2023-01-26T12:48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0"/>
    <s v="o"/>
    <s v="dhl"/>
    <x v="3"/>
    <s v="Monday Merch"/>
    <n v="525"/>
    <s v="broker"/>
    <s v="Groningen"/>
    <s v="9727 AJ"/>
    <s v="NL"/>
    <s v="Netherlands"/>
    <s v="Uetersen"/>
    <s v="25436"/>
    <s v="DE"/>
    <x v="1"/>
    <x v="54"/>
    <s v="JVGL05931316000709849899"/>
    <d v="2023-01-16T20:22:52"/>
    <d v="2023-01-26T18:39:28"/>
    <d v="2023-01-16T20:22:53"/>
    <x v="239"/>
    <x v="634"/>
    <d v="2023-01-26T18:17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2"/>
    <s v="o"/>
    <s v="dhl"/>
    <x v="3"/>
    <s v="Monday Merch"/>
    <n v="525"/>
    <s v="broker"/>
    <s v="Groningen"/>
    <s v="9727 AJ"/>
    <s v="NL"/>
    <s v="Netherlands"/>
    <s v="Hamburg"/>
    <s v="22589"/>
    <s v="DE"/>
    <x v="1"/>
    <x v="54"/>
    <s v="JVGL05931316000025322289"/>
    <d v="2023-01-16T20:22:52"/>
    <d v="2023-01-26T16:02:19"/>
    <d v="2023-01-16T20:22:53"/>
    <x v="239"/>
    <x v="635"/>
    <d v="2023-01-26T15:29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1"/>
    <s v="o"/>
    <s v="dhl"/>
    <x v="3"/>
    <s v="Monday Merch"/>
    <n v="525"/>
    <s v="broker"/>
    <s v="Groningen"/>
    <s v="9727 AJ"/>
    <s v="NL"/>
    <s v="Netherlands"/>
    <s v="Hamburg"/>
    <s v="22763"/>
    <s v="DE"/>
    <x v="1"/>
    <x v="54"/>
    <s v="JVGL05931316001128813010"/>
    <d v="2023-01-16T20:22:52"/>
    <d v="2023-01-28T21:00:04"/>
    <d v="2023-01-16T20:22:53"/>
    <x v="239"/>
    <x v="636"/>
    <d v="2023-01-28T20:20:09"/>
    <n v="359"/>
    <s v="DHL Parcel Connect 0-2kg"/>
    <s v="7.5"/>
    <s v="collected-by-customer"/>
    <x v="5"/>
    <n v="278233"/>
    <s v="csv"/>
    <s v="Uploaded data"/>
    <n v="317334"/>
    <s v="Standaard"/>
    <s v="0.9"/>
    <n v="3"/>
    <n v="2"/>
    <n v="4"/>
    <x v="7"/>
    <x v="10"/>
    <x v="0"/>
    <x v="0"/>
    <n v="3"/>
    <m/>
    <n v="6"/>
    <n v="3"/>
    <x v="1"/>
    <n v="0.8"/>
    <n v="2"/>
    <x v="1"/>
  </r>
  <r>
    <n v="242018763"/>
    <s v="o"/>
    <s v="dhl"/>
    <x v="3"/>
    <s v="Monday Merch"/>
    <n v="525"/>
    <s v="broker"/>
    <s v="Groningen"/>
    <s v="9727 AJ"/>
    <s v="NL"/>
    <s v="Netherlands"/>
    <s v="Münster"/>
    <s v="48145"/>
    <s v="DE"/>
    <x v="1"/>
    <x v="54"/>
    <s v="JVGL05931316001792360737"/>
    <d v="2023-01-16T20:22:53"/>
    <d v="2023-01-26T15:11:05"/>
    <d v="2023-01-16T20:22:53"/>
    <x v="224"/>
    <x v="637"/>
    <d v="2023-01-26T14:59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4"/>
    <s v="o"/>
    <s v="dhl"/>
    <x v="3"/>
    <s v="Monday Merch"/>
    <n v="525"/>
    <s v="broker"/>
    <s v="Groningen"/>
    <s v="9727 AJ"/>
    <s v="NL"/>
    <s v="Netherlands"/>
    <s v="Hamburg"/>
    <s v="20097"/>
    <s v="DE"/>
    <x v="1"/>
    <x v="54"/>
    <s v="JVGL05931316000281488996"/>
    <d v="2023-01-16T20:22:53"/>
    <d v="2023-01-28T22:26:30"/>
    <d v="2023-01-16T20:22:53"/>
    <x v="224"/>
    <x v="638"/>
    <d v="2023-01-28T22:00:20"/>
    <n v="359"/>
    <s v="DHL Parcel Connect 0-2kg"/>
    <s v="7.5"/>
    <s v="collected-by-customer"/>
    <x v="5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8765"/>
    <s v="o"/>
    <s v="dhl"/>
    <x v="3"/>
    <s v="Monday Merch"/>
    <n v="525"/>
    <s v="broker"/>
    <s v="Groningen"/>
    <s v="9727 AJ"/>
    <s v="NL"/>
    <s v="Netherlands"/>
    <s v="Berlin"/>
    <s v="14059"/>
    <s v="DE"/>
    <x v="1"/>
    <x v="54"/>
    <s v="JVGL05931316000434115579"/>
    <d v="2023-01-16T20:22:53"/>
    <d v="2023-01-26T15:11:05"/>
    <d v="2023-01-16T20:22:53"/>
    <x v="239"/>
    <x v="639"/>
    <d v="2023-01-26T14:42:5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6"/>
    <s v="o"/>
    <s v="dhl"/>
    <x v="3"/>
    <s v="Monday Merch"/>
    <n v="525"/>
    <s v="broker"/>
    <s v="Groningen"/>
    <s v="9727 AJ"/>
    <s v="NL"/>
    <s v="Netherlands"/>
    <s v="Berlin"/>
    <s v="10409"/>
    <s v="DE"/>
    <x v="1"/>
    <x v="54"/>
    <s v="JVGL05931316000431046364"/>
    <d v="2023-01-16T20:22:53"/>
    <d v="2023-01-30T18:55:03"/>
    <d v="2023-01-16T20:22:53"/>
    <x v="239"/>
    <x v="640"/>
    <d v="2023-01-30T18:30:10"/>
    <n v="359"/>
    <s v="DHL Parcel Connect 0-2kg"/>
    <s v="7.5"/>
    <s v="delivered"/>
    <x v="2"/>
    <n v="278233"/>
    <s v="csv"/>
    <s v="Uploaded data"/>
    <n v="317334"/>
    <s v="Standaard"/>
    <s v="0.9"/>
    <n v="5"/>
    <n v="3"/>
    <n v="5"/>
    <x v="7"/>
    <x v="10"/>
    <x v="0"/>
    <x v="0"/>
    <n v="3"/>
    <m/>
    <n v="6"/>
    <n v="3"/>
    <x v="1"/>
    <n v="0.8"/>
    <n v="3"/>
    <x v="1"/>
  </r>
  <r>
    <n v="242018767"/>
    <s v="o"/>
    <s v="dhl"/>
    <x v="3"/>
    <s v="Monday Merch"/>
    <n v="525"/>
    <s v="broker"/>
    <s v="Groningen"/>
    <s v="9727 AJ"/>
    <s v="NL"/>
    <s v="Netherlands"/>
    <s v="Berlin"/>
    <s v="12165"/>
    <s v="DE"/>
    <x v="1"/>
    <x v="54"/>
    <s v="JVGL05931316000922316571"/>
    <d v="2023-01-16T20:22:53"/>
    <d v="2023-01-27T21:07:14"/>
    <d v="2023-01-16T20:22:54"/>
    <x v="239"/>
    <x v="641"/>
    <d v="2023-01-27T20:34:14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71"/>
    <s v="o"/>
    <s v="dhl"/>
    <x v="3"/>
    <s v="Monday Merch"/>
    <n v="525"/>
    <s v="broker"/>
    <s v="Groningen"/>
    <s v="9727 AJ"/>
    <s v="NL"/>
    <s v="Netherlands"/>
    <s v="Hamburg"/>
    <s v="22111"/>
    <s v="DE"/>
    <x v="1"/>
    <x v="54"/>
    <s v="JVGL05931316001048528515"/>
    <d v="2023-01-16T20:22:53"/>
    <d v="2023-02-02T15:52:27"/>
    <d v="2023-01-16T20:22:54"/>
    <x v="241"/>
    <x v="642"/>
    <d v="2023-01-26T15:39:56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8"/>
    <s v="o"/>
    <s v="dhl"/>
    <x v="3"/>
    <s v="Monday Merch"/>
    <n v="525"/>
    <s v="broker"/>
    <s v="Groningen"/>
    <s v="9727 AJ"/>
    <s v="NL"/>
    <s v="Netherlands"/>
    <s v="Berlin"/>
    <s v="13581"/>
    <s v="DE"/>
    <x v="1"/>
    <x v="54"/>
    <s v="JVGL05931316001489575729"/>
    <d v="2023-01-16T20:22:53"/>
    <d v="2023-01-26T16:55:56"/>
    <d v="2023-01-16T20:22:54"/>
    <x v="241"/>
    <x v="643"/>
    <d v="2023-01-26T16:18:4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0"/>
    <s v="o"/>
    <s v="dhl"/>
    <x v="3"/>
    <s v="Monday Merch"/>
    <n v="525"/>
    <s v="broker"/>
    <s v="Groningen"/>
    <s v="9727 AJ"/>
    <s v="NL"/>
    <s v="Netherlands"/>
    <s v="München"/>
    <s v="81375"/>
    <s v="DE"/>
    <x v="1"/>
    <x v="54"/>
    <s v="JVGL05931316001843222418"/>
    <d v="2023-01-16T20:22:53"/>
    <d v="2023-01-27T21:53:51"/>
    <d v="2023-01-16T20:22:54"/>
    <x v="219"/>
    <x v="644"/>
    <d v="2023-01-27T21:09:5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72"/>
    <s v="o"/>
    <s v="dhl"/>
    <x v="3"/>
    <s v="Monday Merch"/>
    <n v="525"/>
    <s v="broker"/>
    <s v="Groningen"/>
    <s v="9727 AJ"/>
    <s v="NL"/>
    <s v="Netherlands"/>
    <s v="Güntersleben"/>
    <s v="97261"/>
    <s v="DE"/>
    <x v="1"/>
    <x v="54"/>
    <s v="JVGL05931316001312756922"/>
    <d v="2023-01-16T20:22:53"/>
    <d v="2023-01-26T13:30:28"/>
    <d v="2023-01-16T20:22:54"/>
    <x v="224"/>
    <x v="645"/>
    <d v="2023-01-26T12:50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5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1777428442"/>
    <d v="2023-01-16T20:22:53"/>
    <d v="2023-01-26T16:02:20"/>
    <d v="2023-01-16T20:22:54"/>
    <x v="239"/>
    <x v="646"/>
    <d v="2023-01-26T15:57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6"/>
    <s v="o"/>
    <s v="dhl"/>
    <x v="3"/>
    <s v="Monday Merch"/>
    <n v="525"/>
    <s v="broker"/>
    <s v="Groningen"/>
    <s v="9727 AJ"/>
    <s v="NL"/>
    <s v="Netherlands"/>
    <s v="Hamburg"/>
    <s v="22769"/>
    <s v="DE"/>
    <x v="1"/>
    <x v="54"/>
    <s v="JVGL05931316001242846194"/>
    <d v="2023-01-16T20:22:53"/>
    <d v="2023-01-28T12:47:59"/>
    <d v="2023-01-16T20:22:54"/>
    <x v="239"/>
    <x v="647"/>
    <d v="2023-01-28T12:19:20"/>
    <n v="359"/>
    <s v="DHL Parcel Connect 0-2kg"/>
    <s v="7.5"/>
    <s v="delivered"/>
    <x v="2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8774"/>
    <s v="o"/>
    <s v="dhl"/>
    <x v="3"/>
    <s v="Monday Merch"/>
    <n v="525"/>
    <s v="broker"/>
    <s v="Groningen"/>
    <s v="9727 AJ"/>
    <s v="NL"/>
    <s v="Netherlands"/>
    <s v="Eislingen Fils"/>
    <s v="73054"/>
    <s v="DE"/>
    <x v="1"/>
    <x v="54"/>
    <s v="JVGL05931316000754611499"/>
    <d v="2023-01-16T20:22:53"/>
    <d v="2023-02-07T16:57:52"/>
    <d v="2023-01-16T20:22:54"/>
    <x v="241"/>
    <x v="648"/>
    <m/>
    <n v="359"/>
    <s v="DHL Parcel Connect 0-2kg"/>
    <s v="7.5"/>
    <s v="at-sorting-centre"/>
    <x v="12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778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0054288137"/>
    <d v="2023-01-16T20:22:54"/>
    <d v="2023-01-26T16:55:56"/>
    <d v="2023-01-16T20:22:54"/>
    <x v="239"/>
    <x v="649"/>
    <d v="2023-01-26T16:27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7"/>
    <s v="o"/>
    <s v="dhl"/>
    <x v="3"/>
    <s v="Monday Merch"/>
    <n v="525"/>
    <s v="broker"/>
    <s v="Groningen"/>
    <s v="9727 AJ"/>
    <s v="NL"/>
    <s v="Netherlands"/>
    <s v="Hamburg"/>
    <s v="20249"/>
    <s v="DE"/>
    <x v="1"/>
    <x v="54"/>
    <s v="JVGL05931316001241067316"/>
    <d v="2023-01-16T20:22:54"/>
    <d v="2023-01-28T04:14:24"/>
    <d v="2023-01-16T20:22:54"/>
    <x v="241"/>
    <x v="650"/>
    <m/>
    <n v="359"/>
    <s v="DHL Parcel Connect 0-2kg"/>
    <s v="7.5"/>
    <s v="undeliverable"/>
    <x v="11"/>
    <n v="278233"/>
    <s v="csv"/>
    <s v="Uploaded data"/>
    <n v="317334"/>
    <s v="Standaard"/>
    <s v="0.9"/>
    <m/>
    <n v="3"/>
    <m/>
    <x v="7"/>
    <x v="10"/>
    <x v="0"/>
    <x v="0"/>
    <n v="3"/>
    <m/>
    <n v="6"/>
    <n v="3"/>
    <x v="1"/>
    <n v="0.8"/>
    <n v="3"/>
    <x v="2"/>
  </r>
  <r>
    <n v="242018779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980302329"/>
    <d v="2023-01-16T20:22:54"/>
    <d v="2023-01-26T12:35:09"/>
    <d v="2023-01-16T20:22:54"/>
    <x v="239"/>
    <x v="651"/>
    <d v="2023-01-26T12:17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2"/>
    <s v="o"/>
    <s v="dhl"/>
    <x v="3"/>
    <s v="Monday Merch"/>
    <n v="525"/>
    <s v="broker"/>
    <s v="Groningen"/>
    <s v="9727 AJ"/>
    <s v="NL"/>
    <s v="Netherlands"/>
    <s v="Hamburg"/>
    <s v="22525"/>
    <s v="DE"/>
    <x v="1"/>
    <x v="54"/>
    <s v="JVGL05931316000199892961"/>
    <d v="2023-01-16T20:22:54"/>
    <d v="2023-01-26T15:11:05"/>
    <d v="2023-01-16T20:22:54"/>
    <x v="224"/>
    <x v="652"/>
    <d v="2023-01-26T14:41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3"/>
    <s v="o"/>
    <s v="dhl"/>
    <x v="3"/>
    <s v="Monday Merch"/>
    <n v="525"/>
    <s v="broker"/>
    <s v="Groningen"/>
    <s v="9727 AJ"/>
    <s v="NL"/>
    <s v="Netherlands"/>
    <s v="Hamburg"/>
    <s v="22337"/>
    <s v="DE"/>
    <x v="1"/>
    <x v="54"/>
    <s v="JVGL05931316001170358670"/>
    <d v="2023-01-16T20:22:54"/>
    <d v="2023-01-26T17:48:12"/>
    <d v="2023-01-16T20:22:54"/>
    <x v="241"/>
    <x v="653"/>
    <d v="2023-01-26T17:46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0"/>
    <s v="o"/>
    <s v="dhl"/>
    <x v="3"/>
    <s v="Monday Merch"/>
    <n v="525"/>
    <s v="broker"/>
    <s v="Groningen"/>
    <s v="9727 AJ"/>
    <s v="NL"/>
    <s v="Netherlands"/>
    <s v="Apensen"/>
    <s v="21641"/>
    <s v="DE"/>
    <x v="1"/>
    <x v="54"/>
    <s v="JVGL05931316000932606267"/>
    <d v="2023-01-16T20:22:54"/>
    <d v="2023-01-26T14:19:37"/>
    <d v="2023-01-16T20:22:54"/>
    <x v="241"/>
    <x v="654"/>
    <d v="2023-01-26T13:34:2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4"/>
    <s v="o"/>
    <s v="dhl"/>
    <x v="3"/>
    <s v="Monday Merch"/>
    <n v="525"/>
    <s v="broker"/>
    <s v="Groningen"/>
    <s v="9727 AJ"/>
    <s v="NL"/>
    <s v="Netherlands"/>
    <s v="Berlin"/>
    <s v="10367"/>
    <s v="DE"/>
    <x v="1"/>
    <x v="54"/>
    <s v="JVGL05931316000026833306"/>
    <d v="2023-01-16T20:22:54"/>
    <d v="2023-01-26T15:11:05"/>
    <d v="2023-01-16T20:22:55"/>
    <x v="241"/>
    <x v="655"/>
    <d v="2023-01-26T14:42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21346"/>
    <s v="o"/>
    <s v="dhl"/>
    <x v="3"/>
    <s v="Monday Merch"/>
    <n v="525"/>
    <s v="broker"/>
    <s v="Groningen"/>
    <s v="9727 AJ"/>
    <s v="NL"/>
    <s v="Netherlands"/>
    <s v="Wien"/>
    <s v="1210"/>
    <s v="AT"/>
    <x v="4"/>
    <x v="54"/>
    <s v="JVGL05931316000301881957"/>
    <d v="2023-01-16T20:38:58"/>
    <d v="2023-01-27T10:36:56"/>
    <d v="2023-01-16T20:38:59"/>
    <x v="241"/>
    <x v="656"/>
    <d v="2023-01-27T10:04:35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344"/>
    <s v="o"/>
    <s v="dhl"/>
    <x v="3"/>
    <s v="Monday Merch"/>
    <n v="525"/>
    <s v="broker"/>
    <s v="Groningen"/>
    <s v="9727 AJ"/>
    <s v="NL"/>
    <s v="Netherlands"/>
    <s v="Krakow"/>
    <s v="31-751"/>
    <s v="PL"/>
    <x v="18"/>
    <x v="54"/>
    <s v="JVGL05931316000831218706"/>
    <d v="2023-01-16T20:38:58"/>
    <d v="2023-01-27T15:29:01"/>
    <d v="2023-01-16T20:38:59"/>
    <x v="241"/>
    <x v="657"/>
    <d v="2023-01-27T14:45:24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48"/>
    <s v="o"/>
    <s v="dhl"/>
    <x v="3"/>
    <s v="Monday Merch"/>
    <n v="525"/>
    <s v="broker"/>
    <s v="Groningen"/>
    <s v="9727 AJ"/>
    <s v="NL"/>
    <s v="Netherlands"/>
    <s v="Barcelona"/>
    <s v="08011"/>
    <s v="ES"/>
    <x v="7"/>
    <x v="54"/>
    <s v="JVGL05931316000565135691"/>
    <d v="2023-01-16T20:38:58"/>
    <d v="2023-01-28T17:30:57"/>
    <d v="2023-01-16T20:38:59"/>
    <x v="241"/>
    <x v="658"/>
    <d v="2023-01-27T15:45:59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49"/>
    <s v="o"/>
    <s v="dhl"/>
    <x v="3"/>
    <s v="Monday Merch"/>
    <n v="525"/>
    <s v="broker"/>
    <s v="Groningen"/>
    <s v="9727 AJ"/>
    <s v="NL"/>
    <s v="Netherlands"/>
    <s v="Mataró"/>
    <s v="08304"/>
    <s v="ES"/>
    <x v="7"/>
    <x v="54"/>
    <s v="JVGL05931316001069496589"/>
    <d v="2023-01-16T20:38:58"/>
    <d v="2023-01-27T13:04:13"/>
    <d v="2023-01-16T20:38:59"/>
    <x v="241"/>
    <x v="659"/>
    <d v="2023-01-27T12:07:17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50"/>
    <s v="o"/>
    <s v="dhl"/>
    <x v="3"/>
    <s v="Monday Merch"/>
    <n v="525"/>
    <s v="broker"/>
    <s v="Groningen"/>
    <s v="9727 AJ"/>
    <s v="NL"/>
    <s v="Netherlands"/>
    <s v="Bucharest"/>
    <s v="031414"/>
    <s v="RO"/>
    <x v="32"/>
    <x v="54"/>
    <s v="JVGL05931316000536815930"/>
    <d v="2023-01-16T20:38:58"/>
    <d v="2023-01-31T23:00:24"/>
    <d v="2023-01-16T20:38:59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1"/>
    <s v="o"/>
    <s v="dhl"/>
    <x v="3"/>
    <s v="Monday Merch"/>
    <n v="525"/>
    <s v="broker"/>
    <s v="Groningen"/>
    <s v="9727 AJ"/>
    <s v="NL"/>
    <s v="Netherlands"/>
    <s v="Bucharest"/>
    <s v="050110"/>
    <s v="RO"/>
    <x v="32"/>
    <x v="54"/>
    <s v="JVGL05931316001679500667"/>
    <d v="2023-01-16T20:38:59"/>
    <d v="2023-01-31T23:00:24"/>
    <d v="2023-01-16T20:38:59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3"/>
    <s v="o"/>
    <s v="dhl"/>
    <x v="3"/>
    <s v="Monday Merch"/>
    <n v="525"/>
    <s v="broker"/>
    <s v="Groningen"/>
    <s v="9727 AJ"/>
    <s v="NL"/>
    <s v="Netherlands"/>
    <s v="Buzau"/>
    <s v="120171"/>
    <s v="RO"/>
    <x v="32"/>
    <x v="54"/>
    <s v="JVGL05931316001743519931"/>
    <d v="2023-01-16T20:38:59"/>
    <d v="2023-01-31T23:00:25"/>
    <d v="2023-01-16T20:38:59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2"/>
    <s v="o"/>
    <s v="dhl"/>
    <x v="3"/>
    <s v="Monday Merch"/>
    <n v="525"/>
    <s v="broker"/>
    <s v="Groningen"/>
    <s v="9727 AJ"/>
    <s v="NL"/>
    <s v="Netherlands"/>
    <s v="Łochowo"/>
    <s v="86-065"/>
    <s v="PL"/>
    <x v="18"/>
    <x v="54"/>
    <s v="JVGL05931316000079564954"/>
    <d v="2023-01-16T20:38:59"/>
    <d v="2023-01-27T14:41:51"/>
    <d v="2023-01-16T20:38:59"/>
    <x v="241"/>
    <x v="660"/>
    <d v="2023-01-27T14:20:49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58"/>
    <s v="o"/>
    <s v="dhl"/>
    <x v="3"/>
    <s v="Monday Merch"/>
    <n v="525"/>
    <s v="broker"/>
    <s v="Groningen"/>
    <s v="9727 AJ"/>
    <s v="NL"/>
    <s v="Netherlands"/>
    <s v="Bucharest"/>
    <s v="020072"/>
    <s v="RO"/>
    <x v="32"/>
    <x v="54"/>
    <s v="JVGL05931316000875446611"/>
    <d v="2023-01-16T20:38:59"/>
    <d v="2023-01-31T23:00:25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5"/>
    <s v="o"/>
    <s v="dhl"/>
    <x v="3"/>
    <s v="Monday Merch"/>
    <n v="525"/>
    <s v="broker"/>
    <s v="Groningen"/>
    <s v="9727 AJ"/>
    <s v="NL"/>
    <s v="Netherlands"/>
    <s v="Benalmadena"/>
    <s v="29639"/>
    <s v="ES"/>
    <x v="7"/>
    <x v="54"/>
    <s v="JVGL05931316002020300467"/>
    <d v="2023-01-16T20:38:59"/>
    <d v="2023-01-27T17:07:37"/>
    <d v="2023-01-16T20:39:00"/>
    <x v="208"/>
    <x v="661"/>
    <d v="2023-01-27T16:13:23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54"/>
    <s v="o"/>
    <s v="dhl"/>
    <x v="3"/>
    <s v="Monday Merch"/>
    <n v="525"/>
    <s v="broker"/>
    <s v="Groningen"/>
    <s v="9727 AJ"/>
    <s v="NL"/>
    <s v="Netherlands"/>
    <s v="Barcelona"/>
    <s v="08003"/>
    <s v="ES"/>
    <x v="7"/>
    <x v="54"/>
    <s v="JVGL05931316002027841294"/>
    <d v="2023-01-16T20:38:59"/>
    <d v="2023-01-30T20:39:42"/>
    <d v="2023-01-16T20:39:00"/>
    <x v="208"/>
    <x v="662"/>
    <d v="2023-01-30T17:12:00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021361"/>
    <s v="o"/>
    <s v="dhl"/>
    <x v="3"/>
    <s v="Monday Merch"/>
    <n v="525"/>
    <s v="broker"/>
    <s v="Groningen"/>
    <s v="9727 AJ"/>
    <s v="NL"/>
    <s v="Netherlands"/>
    <s v="Madrid"/>
    <s v="28028"/>
    <s v="ES"/>
    <x v="7"/>
    <x v="54"/>
    <s v="JVGL05931316001732583787"/>
    <d v="2023-01-16T20:38:59"/>
    <d v="2023-01-27T13:04:13"/>
    <d v="2023-01-16T20:39:00"/>
    <x v="208"/>
    <x v="663"/>
    <d v="2023-01-27T12:15:11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64"/>
    <s v="o"/>
    <s v="dhl"/>
    <x v="3"/>
    <s v="Monday Merch"/>
    <n v="525"/>
    <s v="broker"/>
    <s v="Groningen"/>
    <s v="9727 AJ"/>
    <s v="NL"/>
    <s v="Netherlands"/>
    <s v="Ilfov - Bragadiru"/>
    <s v="077025"/>
    <s v="RO"/>
    <x v="32"/>
    <x v="54"/>
    <s v="JVGL05931316001758423755"/>
    <d v="2023-01-16T20:38:59"/>
    <d v="2023-01-31T23:00:25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69"/>
    <s v="o"/>
    <s v="dhl"/>
    <x v="3"/>
    <s v="Monday Merch"/>
    <n v="525"/>
    <s v="broker"/>
    <s v="Groningen"/>
    <s v="9727 AJ"/>
    <s v="NL"/>
    <s v="Netherlands"/>
    <s v="Bucharest"/>
    <s v="061302"/>
    <s v="RO"/>
    <x v="32"/>
    <x v="54"/>
    <s v="JVGL05931316001244285611"/>
    <d v="2023-01-16T20:39:00"/>
    <d v="2023-01-31T23:00:25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0"/>
    <s v="o"/>
    <s v="dhl"/>
    <x v="3"/>
    <s v="Monday Merch"/>
    <n v="525"/>
    <s v="broker"/>
    <s v="Groningen"/>
    <s v="9727 AJ"/>
    <s v="NL"/>
    <s v="Netherlands"/>
    <s v="Bucharest"/>
    <s v="041306"/>
    <s v="RO"/>
    <x v="32"/>
    <x v="54"/>
    <s v="JVGL05931316001353934221"/>
    <d v="2023-01-16T20:39:00"/>
    <d v="2023-01-31T23:00:29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68"/>
    <s v="o"/>
    <s v="dhl"/>
    <x v="3"/>
    <s v="Monday Merch"/>
    <n v="525"/>
    <s v="broker"/>
    <s v="Groningen"/>
    <s v="9727 AJ"/>
    <s v="NL"/>
    <s v="Netherlands"/>
    <s v="Bucharest"/>
    <s v="010764"/>
    <s v="RO"/>
    <x v="32"/>
    <x v="54"/>
    <s v="JVGL05931316000916413425"/>
    <d v="2023-01-16T20:39:00"/>
    <d v="2023-01-31T23:00:26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1"/>
    <s v="o"/>
    <s v="dhl"/>
    <x v="3"/>
    <s v="Monday Merch"/>
    <n v="525"/>
    <s v="broker"/>
    <s v="Groningen"/>
    <s v="9727 AJ"/>
    <s v="NL"/>
    <s v="Netherlands"/>
    <s v="Milan"/>
    <s v="20131"/>
    <s v="IT"/>
    <x v="20"/>
    <x v="54"/>
    <s v="JVGL05931316001905667042"/>
    <d v="2023-01-16T20:39:00"/>
    <d v="2023-01-27T18:45:08"/>
    <d v="2023-01-16T20:39:01"/>
    <x v="239"/>
    <x v="664"/>
    <d v="2023-01-27T18:29:00"/>
    <n v="359"/>
    <s v="DHL Parcel Connect 0-2kg"/>
    <s v="15.89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7"/>
    <n v="3"/>
    <x v="1"/>
    <n v="0.8"/>
    <n v="2"/>
    <x v="1"/>
  </r>
  <r>
    <n v="242021362"/>
    <s v="o"/>
    <s v="dhl"/>
    <x v="3"/>
    <s v="Monday Merch"/>
    <n v="525"/>
    <s v="broker"/>
    <s v="Groningen"/>
    <s v="9727 AJ"/>
    <s v="NL"/>
    <s v="Netherlands"/>
    <s v="Warsaw"/>
    <s v="02-685"/>
    <s v="PL"/>
    <x v="18"/>
    <x v="54"/>
    <s v="JVGL05931316001352534963"/>
    <d v="2023-01-16T20:38:59"/>
    <d v="2023-01-27T14:41:51"/>
    <d v="2023-01-16T20:39:01"/>
    <x v="239"/>
    <x v="665"/>
    <d v="2023-01-27T14:18:11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72"/>
    <s v="o"/>
    <s v="dhl"/>
    <x v="3"/>
    <s v="Monday Merch"/>
    <n v="525"/>
    <s v="broker"/>
    <s v="Groningen"/>
    <s v="9727 AJ"/>
    <s v="NL"/>
    <s v="Netherlands"/>
    <s v="Bucharest"/>
    <s v="032522"/>
    <s v="RO"/>
    <x v="32"/>
    <x v="54"/>
    <s v="JVGL05931316001297234526"/>
    <d v="2023-01-16T20:39:00"/>
    <d v="2023-01-31T23:00:26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5"/>
    <s v="o"/>
    <s v="dhl"/>
    <x v="3"/>
    <s v="Monday Merch"/>
    <n v="525"/>
    <s v="broker"/>
    <s v="Groningen"/>
    <s v="9727 AJ"/>
    <s v="NL"/>
    <s v="Netherlands"/>
    <s v="Bucharest"/>
    <s v="062136"/>
    <s v="RO"/>
    <x v="32"/>
    <x v="54"/>
    <s v="JVGL05931316000013833914"/>
    <d v="2023-01-16T20:39:00"/>
    <d v="2023-01-31T23:00:26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6"/>
    <s v="o"/>
    <s v="dhl"/>
    <x v="3"/>
    <s v="Monday Merch"/>
    <n v="525"/>
    <s v="broker"/>
    <s v="Groningen"/>
    <s v="9727 AJ"/>
    <s v="NL"/>
    <s v="Netherlands"/>
    <s v="Barcelona"/>
    <s v="08027"/>
    <s v="ES"/>
    <x v="7"/>
    <x v="54"/>
    <s v="JVGL05931316001353122186"/>
    <d v="2023-01-16T20:38:59"/>
    <d v="2023-01-27T14:30:34"/>
    <d v="2023-01-16T20:39:01"/>
    <x v="208"/>
    <x v="666"/>
    <d v="2023-01-27T12:42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81"/>
    <s v="o"/>
    <s v="dhl"/>
    <x v="3"/>
    <s v="Monday Merch"/>
    <n v="525"/>
    <s v="broker"/>
    <s v="Groningen"/>
    <s v="9727 AJ"/>
    <s v="NL"/>
    <s v="Netherlands"/>
    <s v="Bucuresti"/>
    <s v="061075"/>
    <s v="RO"/>
    <x v="32"/>
    <x v="54"/>
    <s v="JVGL05931316000593581955"/>
    <d v="2023-01-16T20:39:01"/>
    <d v="2023-01-31T23:00:27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8"/>
    <s v="o"/>
    <s v="dhl"/>
    <x v="3"/>
    <s v="Monday Merch"/>
    <n v="525"/>
    <s v="broker"/>
    <s v="Groningen"/>
    <s v="9727 AJ"/>
    <s v="NL"/>
    <s v="Netherlands"/>
    <s v="Vienna"/>
    <s v="1220"/>
    <s v="AT"/>
    <x v="4"/>
    <x v="54"/>
    <s v="JVGL05931316001605525859"/>
    <d v="2023-01-16T20:39:01"/>
    <d v="2023-01-28T14:20:44"/>
    <d v="2023-01-16T20:39:01"/>
    <x v="239"/>
    <x v="667"/>
    <d v="2023-01-28T14:09:55"/>
    <n v="359"/>
    <s v="DHL Parcel Connect 0-2kg"/>
    <s v="12.66"/>
    <s v="delivered"/>
    <x v="2"/>
    <n v="278233"/>
    <s v="csv"/>
    <s v="Uploaded data"/>
    <n v="317334"/>
    <s v="Standaard"/>
    <s v="0.9"/>
    <n v="3"/>
    <n v="2"/>
    <n v="4"/>
    <x v="7"/>
    <x v="10"/>
    <x v="0"/>
    <x v="0"/>
    <n v="3"/>
    <m/>
    <n v="9"/>
    <n v="3"/>
    <x v="1"/>
    <n v="0.8"/>
    <n v="2"/>
    <x v="1"/>
  </r>
  <r>
    <n v="242021383"/>
    <s v="o"/>
    <s v="dhl"/>
    <x v="3"/>
    <s v="Monday Merch"/>
    <n v="525"/>
    <s v="broker"/>
    <s v="Groningen"/>
    <s v="9727 AJ"/>
    <s v="NL"/>
    <s v="Netherlands"/>
    <s v="Raczki"/>
    <s v="16-420"/>
    <s v="PL"/>
    <x v="18"/>
    <x v="54"/>
    <s v="JVGL05931316001105872566"/>
    <d v="2023-01-16T20:39:01"/>
    <d v="2023-01-27T18:45:08"/>
    <d v="2023-01-16T20:39:02"/>
    <x v="239"/>
    <x v="668"/>
    <d v="2023-01-27T16:50:00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82"/>
    <s v="o"/>
    <s v="dhl"/>
    <x v="3"/>
    <s v="Monday Merch"/>
    <n v="525"/>
    <s v="broker"/>
    <s v="Groningen"/>
    <s v="9727 AJ"/>
    <s v="NL"/>
    <s v="Netherlands"/>
    <s v="Timisoara, Timis country"/>
    <s v="310020"/>
    <s v="RO"/>
    <x v="32"/>
    <x v="54"/>
    <s v="JVGL05931316000459421565"/>
    <d v="2023-01-16T20:39:01"/>
    <d v="2023-01-31T23:00:27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7"/>
    <s v="o"/>
    <s v="dhl"/>
    <x v="3"/>
    <s v="Monday Merch"/>
    <n v="525"/>
    <s v="broker"/>
    <s v="Groningen"/>
    <s v="9727 AJ"/>
    <s v="NL"/>
    <s v="Netherlands"/>
    <s v="Bucharest"/>
    <s v="060277"/>
    <s v="RO"/>
    <x v="32"/>
    <x v="54"/>
    <s v="JVGL05931316000774120027"/>
    <d v="2023-01-16T20:39:00"/>
    <d v="2023-01-31T23:00:27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85"/>
    <s v="o"/>
    <s v="dhl"/>
    <x v="3"/>
    <s v="Monday Merch"/>
    <n v="525"/>
    <s v="broker"/>
    <s v="Groningen"/>
    <s v="9727 AJ"/>
    <s v="NL"/>
    <s v="Netherlands"/>
    <s v="Barcelona"/>
    <s v="08036"/>
    <s v="ES"/>
    <x v="7"/>
    <x v="54"/>
    <s v="JVGL05931316000369557538"/>
    <d v="2023-01-16T20:39:01"/>
    <d v="2023-01-28T17:30:57"/>
    <d v="2023-01-16T20:39:02"/>
    <x v="241"/>
    <x v="669"/>
    <d v="2023-01-27T16:03:36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84"/>
    <s v="o"/>
    <s v="dhl"/>
    <x v="3"/>
    <s v="Monday Merch"/>
    <n v="525"/>
    <s v="broker"/>
    <s v="Groningen"/>
    <s v="9727 AJ"/>
    <s v="NL"/>
    <s v="Netherlands"/>
    <s v="Bucharest"/>
    <s v="061133"/>
    <s v="RO"/>
    <x v="32"/>
    <x v="54"/>
    <s v="JVGL05931316000272240769"/>
    <d v="2023-01-16T20:39:01"/>
    <d v="2023-01-31T23:00:26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86"/>
    <s v="o"/>
    <s v="dhl"/>
    <x v="3"/>
    <s v="Monday Merch"/>
    <n v="525"/>
    <s v="broker"/>
    <s v="Groningen"/>
    <s v="9727 AJ"/>
    <s v="NL"/>
    <s v="Netherlands"/>
    <s v="Bucharest"/>
    <s v="021395"/>
    <s v="RO"/>
    <x v="32"/>
    <x v="54"/>
    <s v="JVGL05931316001133659879"/>
    <d v="2023-01-16T20:39:01"/>
    <d v="2023-01-31T23:00:27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88"/>
    <s v="o"/>
    <s v="dhl"/>
    <x v="3"/>
    <s v="Monday Merch"/>
    <n v="525"/>
    <s v="broker"/>
    <s v="Groningen"/>
    <s v="9727 AJ"/>
    <s v="NL"/>
    <s v="Netherlands"/>
    <s v="Espartinas"/>
    <s v="41807"/>
    <s v="ES"/>
    <x v="7"/>
    <x v="54"/>
    <s v="JVGL05931316000528229114"/>
    <d v="2023-01-16T20:39:01"/>
    <d v="2023-01-27T17:56:19"/>
    <d v="2023-01-16T20:39:02"/>
    <x v="241"/>
    <x v="670"/>
    <d v="2023-01-27T16:35:45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94"/>
    <s v="o"/>
    <s v="dhl"/>
    <x v="3"/>
    <s v="Monday Merch"/>
    <n v="525"/>
    <s v="broker"/>
    <s v="Groningen"/>
    <s v="9727 AJ"/>
    <s v="NL"/>
    <s v="Netherlands"/>
    <s v="Bucharest Romania"/>
    <s v="060588"/>
    <s v="RO"/>
    <x v="32"/>
    <x v="54"/>
    <s v="JVGL05931316001477131406"/>
    <d v="2023-01-16T20:39:02"/>
    <d v="2023-01-31T23:00:27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9"/>
    <s v="o"/>
    <s v="dhl"/>
    <x v="3"/>
    <s v="Monday Merch"/>
    <n v="525"/>
    <s v="broker"/>
    <s v="Groningen"/>
    <s v="9727 AJ"/>
    <s v="NL"/>
    <s v="Netherlands"/>
    <s v="Wien"/>
    <s v="1060"/>
    <s v="AT"/>
    <x v="4"/>
    <x v="54"/>
    <s v="JVGL05931316000457837702"/>
    <d v="2023-01-16T20:38:59"/>
    <d v="2023-01-30T14:30:41"/>
    <d v="2023-01-16T20:39:03"/>
    <x v="208"/>
    <x v="671"/>
    <d v="2023-01-27T16:11:34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396"/>
    <s v="o"/>
    <s v="dhl"/>
    <x v="3"/>
    <s v="Monday Merch"/>
    <n v="525"/>
    <s v="broker"/>
    <s v="Groningen"/>
    <s v="9727 AJ"/>
    <s v="NL"/>
    <s v="Netherlands"/>
    <s v="Castelldefels"/>
    <s v="08860"/>
    <s v="ES"/>
    <x v="7"/>
    <x v="54"/>
    <s v="JVGL05931316000643394577"/>
    <d v="2023-01-16T20:39:02"/>
    <d v="2023-01-27T16:17:44"/>
    <d v="2023-01-16T20:39:03"/>
    <x v="241"/>
    <x v="672"/>
    <d v="2023-01-27T16:00:14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95"/>
    <s v="o"/>
    <s v="dhl"/>
    <x v="3"/>
    <s v="Monday Merch"/>
    <n v="525"/>
    <s v="broker"/>
    <s v="Groningen"/>
    <s v="9727 AJ"/>
    <s v="NL"/>
    <s v="Netherlands"/>
    <s v="Joita"/>
    <s v="087151"/>
    <s v="RO"/>
    <x v="32"/>
    <x v="54"/>
    <s v="JVGL05931316000139599671"/>
    <d v="2023-01-16T20:39:02"/>
    <d v="2023-01-31T23:00:27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93"/>
    <s v="o"/>
    <s v="dhl"/>
    <x v="3"/>
    <s v="Monday Merch"/>
    <n v="525"/>
    <s v="broker"/>
    <s v="Groningen"/>
    <s v="9727 AJ"/>
    <s v="NL"/>
    <s v="Netherlands"/>
    <s v="Bucharest"/>
    <s v="022639"/>
    <s v="RO"/>
    <x v="32"/>
    <x v="54"/>
    <s v="JVGL05931316000484257065"/>
    <d v="2023-01-16T20:39:02"/>
    <d v="2023-01-31T23:00:26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97"/>
    <s v="o"/>
    <s v="dhl"/>
    <x v="3"/>
    <s v="Monday Merch"/>
    <n v="525"/>
    <s v="broker"/>
    <s v="Groningen"/>
    <s v="9727 AJ"/>
    <s v="NL"/>
    <s v="Netherlands"/>
    <s v="Gramatneusiedl"/>
    <s v="2440"/>
    <s v="AT"/>
    <x v="4"/>
    <x v="54"/>
    <s v="JVGL05931316001200979439"/>
    <d v="2023-01-16T20:39:02"/>
    <d v="2023-01-27T13:04:13"/>
    <d v="2023-01-16T20:39:03"/>
    <x v="208"/>
    <x v="673"/>
    <d v="2023-01-27T12:45:18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398"/>
    <s v="o"/>
    <s v="dhl"/>
    <x v="3"/>
    <s v="Monday Merch"/>
    <n v="525"/>
    <s v="broker"/>
    <s v="Groningen"/>
    <s v="9727 AJ"/>
    <s v="NL"/>
    <s v="Netherlands"/>
    <s v="VALENII DE MUNTE"/>
    <s v="106400"/>
    <s v="RO"/>
    <x v="32"/>
    <x v="54"/>
    <s v="JVGL05931316001815826074"/>
    <d v="2023-01-16T20:39:02"/>
    <d v="2023-01-31T23:00:25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1"/>
    <s v="o"/>
    <s v="dhl"/>
    <x v="3"/>
    <s v="Monday Merch"/>
    <n v="525"/>
    <s v="broker"/>
    <s v="Groningen"/>
    <s v="9727 AJ"/>
    <s v="NL"/>
    <s v="Netherlands"/>
    <s v="MB Brugherio"/>
    <s v="20861"/>
    <s v="IT"/>
    <x v="20"/>
    <x v="54"/>
    <s v="JVGL05931316000654466502"/>
    <d v="2023-01-16T20:39:02"/>
    <d v="2023-01-27T13:53:23"/>
    <d v="2023-01-16T20:39:03"/>
    <x v="208"/>
    <x v="674"/>
    <d v="2023-01-27T13:29:00"/>
    <n v="359"/>
    <s v="DHL Parcel Connect 0-2kg"/>
    <s v="15.89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7"/>
    <n v="3"/>
    <x v="1"/>
    <n v="0.8"/>
    <n v="2"/>
    <x v="1"/>
  </r>
  <r>
    <n v="242021400"/>
    <s v="o"/>
    <s v="dhl"/>
    <x v="3"/>
    <s v="Monday Merch"/>
    <n v="525"/>
    <s v="broker"/>
    <s v="Groningen"/>
    <s v="9727 AJ"/>
    <s v="NL"/>
    <s v="Netherlands"/>
    <s v="Bucarest"/>
    <s v="060463"/>
    <s v="RO"/>
    <x v="32"/>
    <x v="54"/>
    <s v="JVGL05931316001531315544"/>
    <d v="2023-01-16T20:39:02"/>
    <d v="2023-01-31T23:00:25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5"/>
    <s v="o"/>
    <s v="dhl"/>
    <x v="3"/>
    <s v="Monday Merch"/>
    <n v="525"/>
    <s v="broker"/>
    <s v="Groningen"/>
    <s v="9727 AJ"/>
    <s v="NL"/>
    <s v="Netherlands"/>
    <s v="Ellmau"/>
    <s v="6352"/>
    <s v="AT"/>
    <x v="4"/>
    <x v="54"/>
    <s v="JVGL05931316001505890705"/>
    <d v="2023-01-16T20:39:03"/>
    <d v="2023-01-27T13:04:13"/>
    <d v="2023-01-16T20:39:03"/>
    <x v="241"/>
    <x v="675"/>
    <d v="2023-01-27T12:47:11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403"/>
    <s v="o"/>
    <s v="dhl"/>
    <x v="3"/>
    <s v="Monday Merch"/>
    <n v="525"/>
    <s v="broker"/>
    <s v="Groningen"/>
    <s v="9727 AJ"/>
    <s v="NL"/>
    <s v="Netherlands"/>
    <s v="Iasi"/>
    <s v="700093"/>
    <s v="RO"/>
    <x v="32"/>
    <x v="54"/>
    <s v="JVGL05931316001580281934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10"/>
    <s v="o"/>
    <s v="dhl"/>
    <x v="3"/>
    <s v="Monday Merch"/>
    <n v="525"/>
    <s v="broker"/>
    <s v="Groningen"/>
    <s v="9727 AJ"/>
    <s v="NL"/>
    <s v="Netherlands"/>
    <s v="Barcelona"/>
    <s v="08001"/>
    <s v="ES"/>
    <x v="7"/>
    <x v="54"/>
    <s v="JVGL05931316000654931549"/>
    <d v="2023-01-16T20:39:03"/>
    <d v="2023-01-28T17:30:57"/>
    <d v="2023-01-16T20:39:04"/>
    <x v="241"/>
    <x v="676"/>
    <d v="2023-01-27T13:41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08"/>
    <s v="o"/>
    <s v="dhl"/>
    <x v="3"/>
    <s v="Monday Merch"/>
    <n v="525"/>
    <s v="broker"/>
    <s v="Groningen"/>
    <s v="9727 AJ"/>
    <s v="NL"/>
    <s v="Netherlands"/>
    <s v="Bucharest"/>
    <s v="062203"/>
    <s v="RO"/>
    <x v="32"/>
    <x v="54"/>
    <s v="JVGL05931316000452544439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4"/>
    <s v="o"/>
    <s v="dhl"/>
    <x v="3"/>
    <s v="Monday Merch"/>
    <n v="525"/>
    <s v="broker"/>
    <s v="Groningen"/>
    <s v="9727 AJ"/>
    <s v="NL"/>
    <s v="Netherlands"/>
    <s v="Bucharest"/>
    <s v="040584"/>
    <s v="RO"/>
    <x v="32"/>
    <x v="54"/>
    <s v="JVGL05931316001082274398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11"/>
    <s v="o"/>
    <s v="dhl"/>
    <x v="3"/>
    <s v="Monday Merch"/>
    <n v="525"/>
    <s v="broker"/>
    <s v="Groningen"/>
    <s v="9727 AJ"/>
    <s v="NL"/>
    <s v="Netherlands"/>
    <s v="Milano"/>
    <s v="20154"/>
    <s v="IT"/>
    <x v="20"/>
    <x v="54"/>
    <s v="JVGL05931316000949101161"/>
    <d v="2023-01-16T20:39:03"/>
    <d v="2023-01-27T13:04:13"/>
    <d v="2023-01-16T20:39:04"/>
    <x v="241"/>
    <x v="677"/>
    <d v="2023-01-27T12:46:00"/>
    <n v="359"/>
    <s v="DHL Parcel Connect 0-2kg"/>
    <s v="15.89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7"/>
    <n v="3"/>
    <x v="1"/>
    <n v="0.8"/>
    <n v="2"/>
    <x v="1"/>
  </r>
  <r>
    <n v="242021409"/>
    <s v="o"/>
    <s v="dhl"/>
    <x v="3"/>
    <s v="Monday Merch"/>
    <n v="525"/>
    <s v="broker"/>
    <s v="Groningen"/>
    <s v="9727 AJ"/>
    <s v="NL"/>
    <s v="Netherlands"/>
    <s v="Mun. Bucharest Sec. 1"/>
    <s v="013157"/>
    <s v="RO"/>
    <x v="32"/>
    <x v="54"/>
    <s v="JVGL05931316002115184543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14"/>
    <s v="o"/>
    <s v="dhl"/>
    <x v="3"/>
    <s v="Monday Merch"/>
    <n v="525"/>
    <s v="broker"/>
    <s v="Groningen"/>
    <s v="9727 AJ"/>
    <s v="NL"/>
    <s v="Netherlands"/>
    <s v="Barcelona"/>
    <s v="08032"/>
    <s v="ES"/>
    <x v="7"/>
    <x v="54"/>
    <s v="JVGL05931316000772934729"/>
    <d v="2023-01-16T20:39:03"/>
    <d v="2023-01-27T17:07:37"/>
    <d v="2023-01-16T20:39:04"/>
    <x v="241"/>
    <x v="678"/>
    <d v="2023-01-27T16:13:56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07"/>
    <s v="o"/>
    <s v="dhl"/>
    <x v="3"/>
    <s v="Monday Merch"/>
    <n v="525"/>
    <s v="broker"/>
    <s v="Groningen"/>
    <s v="9727 AJ"/>
    <s v="NL"/>
    <s v="Netherlands"/>
    <s v="Barcelona"/>
    <s v="08013"/>
    <s v="ES"/>
    <x v="7"/>
    <x v="54"/>
    <s v="JVGL05931316000724729487"/>
    <d v="2023-01-16T20:39:03"/>
    <d v="2023-02-01T15:37:48"/>
    <d v="2023-01-16T20:39:04"/>
    <x v="241"/>
    <x v="679"/>
    <d v="2023-01-27T14:18:48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16"/>
    <s v="o"/>
    <s v="dhl"/>
    <x v="3"/>
    <s v="Monday Merch"/>
    <n v="525"/>
    <s v="broker"/>
    <s v="Groningen"/>
    <s v="9727 AJ"/>
    <s v="NL"/>
    <s v="Netherlands"/>
    <s v="Barcelona"/>
    <s v="08031"/>
    <s v="ES"/>
    <x v="7"/>
    <x v="54"/>
    <s v="JVGL05931316000244604535"/>
    <d v="2023-01-16T20:39:04"/>
    <d v="2023-01-27T13:04:12"/>
    <d v="2023-01-16T20:39:04"/>
    <x v="241"/>
    <x v="680"/>
    <d v="2023-01-27T11:52:03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15"/>
    <s v="o"/>
    <s v="dhl"/>
    <x v="3"/>
    <s v="Monday Merch"/>
    <n v="525"/>
    <s v="broker"/>
    <s v="Groningen"/>
    <s v="9727 AJ"/>
    <s v="NL"/>
    <s v="Netherlands"/>
    <s v="Madrid"/>
    <s v="28007"/>
    <s v="ES"/>
    <x v="7"/>
    <x v="54"/>
    <s v="JVGL05931316001227124158"/>
    <d v="2023-01-16T20:39:03"/>
    <d v="2023-02-07T11:12:29"/>
    <d v="2023-01-16T20:39:04"/>
    <x v="241"/>
    <x v="681"/>
    <d v="2023-01-27T15:30:37"/>
    <n v="359"/>
    <s v="DHL Parcel Connect 0-2kg"/>
    <s v="15.07"/>
    <s v="returned-to-sender"/>
    <x v="13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17"/>
    <s v="o"/>
    <s v="dhl"/>
    <x v="3"/>
    <s v="Monday Merch"/>
    <n v="525"/>
    <s v="broker"/>
    <s v="Groningen"/>
    <s v="9727 AJ"/>
    <s v="NL"/>
    <s v="Netherlands"/>
    <s v="Valea Lupului"/>
    <s v="707410"/>
    <s v="RO"/>
    <x v="32"/>
    <x v="54"/>
    <s v="JVGL05931316002103397997"/>
    <d v="2023-01-16T20:39:04"/>
    <d v="2023-01-31T23:00:26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20"/>
    <s v="o"/>
    <s v="dhl"/>
    <x v="3"/>
    <s v="Monday Merch"/>
    <n v="525"/>
    <s v="broker"/>
    <s v="Groningen"/>
    <s v="9727 AJ"/>
    <s v="NL"/>
    <s v="Netherlands"/>
    <s v="Bucharest"/>
    <s v="013015"/>
    <s v="RO"/>
    <x v="32"/>
    <x v="54"/>
    <s v="JVGL05931316000028721071"/>
    <d v="2023-01-16T20:39:04"/>
    <d v="2023-01-31T23:00:26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2"/>
    <s v="o"/>
    <s v="dhl"/>
    <x v="3"/>
    <s v="Monday Merch"/>
    <n v="525"/>
    <s v="broker"/>
    <s v="Groningen"/>
    <s v="9727 AJ"/>
    <s v="NL"/>
    <s v="Netherlands"/>
    <s v="Viladecans"/>
    <s v="08840"/>
    <s v="ES"/>
    <x v="7"/>
    <x v="54"/>
    <s v="JVGL05931316001895773147"/>
    <d v="2023-01-16T20:39:03"/>
    <d v="2023-01-31T04:20:14"/>
    <d v="2023-01-16T20:39:05"/>
    <x v="208"/>
    <x v="682"/>
    <d v="2023-01-30T21:40:45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021419"/>
    <s v="o"/>
    <s v="dhl"/>
    <x v="3"/>
    <s v="Monday Merch"/>
    <n v="525"/>
    <s v="broker"/>
    <s v="Groningen"/>
    <s v="9727 AJ"/>
    <s v="NL"/>
    <s v="Netherlands"/>
    <s v="Suceava"/>
    <s v="720038"/>
    <s v="RO"/>
    <x v="32"/>
    <x v="54"/>
    <s v="JVGL05931316000686558250"/>
    <d v="2023-01-16T20:39:04"/>
    <d v="2023-01-31T23:00:26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9"/>
    <s v="o"/>
    <s v="dhl"/>
    <x v="3"/>
    <s v="Monday Merch"/>
    <n v="525"/>
    <s v="broker"/>
    <s v="Groningen"/>
    <s v="9727 AJ"/>
    <s v="NL"/>
    <s v="Netherlands"/>
    <s v="Bucharest"/>
    <s v="032747"/>
    <s v="RO"/>
    <x v="32"/>
    <x v="54"/>
    <s v="JVGL05931316001927290742"/>
    <d v="2023-01-16T20:39:01"/>
    <d v="2023-01-31T23:00:25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673"/>
    <s v="o"/>
    <s v="dhl"/>
    <x v="3"/>
    <s v="Monday Merch"/>
    <n v="525"/>
    <s v="broker"/>
    <s v="Groningen"/>
    <s v="9727 AJ"/>
    <s v="NL"/>
    <s v="Netherlands"/>
    <s v="Bucharest"/>
    <s v="052034"/>
    <s v="RO"/>
    <x v="32"/>
    <x v="54"/>
    <s v="JVGL05931316001893741795"/>
    <d v="2023-01-16T20:41:07"/>
    <d v="2023-01-31T23:00:25"/>
    <d v="2023-01-16T20:41:07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674"/>
    <s v="o"/>
    <s v="dhl"/>
    <x v="3"/>
    <s v="Monday Merch"/>
    <n v="525"/>
    <s v="broker"/>
    <s v="Groningen"/>
    <s v="9727 AJ"/>
    <s v="NL"/>
    <s v="Netherlands"/>
    <s v="Iasi"/>
    <s v="700675"/>
    <s v="RO"/>
    <x v="32"/>
    <x v="54"/>
    <s v="JVGL05931316001894142829"/>
    <d v="2023-01-16T20:41:07"/>
    <d v="2023-01-31T23:00:25"/>
    <d v="2023-01-16T20:41:07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2127"/>
    <s v="o"/>
    <s v="dhl"/>
    <x v="3"/>
    <s v="Monday Merch"/>
    <n v="525"/>
    <s v="broker"/>
    <s v="Groningen"/>
    <s v="9727 AJ"/>
    <s v="NL"/>
    <s v="Netherlands"/>
    <s v="Bucharest"/>
    <s v="020691"/>
    <s v="RO"/>
    <x v="32"/>
    <x v="54"/>
    <s v="JVGL05931316000923940339"/>
    <d v="2023-01-16T20:44:09"/>
    <d v="2023-01-31T23:00:25"/>
    <d v="2023-01-16T20:44:1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2128"/>
    <s v="o"/>
    <s v="dhl"/>
    <x v="3"/>
    <s v="Monday Merch"/>
    <n v="525"/>
    <s v="broker"/>
    <s v="Groningen"/>
    <s v="9727 AJ"/>
    <s v="NL"/>
    <s v="Netherlands"/>
    <s v="Warsaw"/>
    <s v="01-251"/>
    <s v="PL"/>
    <x v="18"/>
    <x v="54"/>
    <s v="JVGL05931316000635528369"/>
    <d v="2023-01-16T20:44:09"/>
    <d v="2023-02-02T14:04:16"/>
    <d v="2023-01-16T20:44:10"/>
    <x v="241"/>
    <x v="683"/>
    <d v="2023-02-02T13:20:48"/>
    <n v="359"/>
    <s v="DHL Parcel Connect 0-2kg"/>
    <s v="13.54"/>
    <s v="delivered"/>
    <x v="2"/>
    <n v="278233"/>
    <s v="csv"/>
    <s v="Uploaded data"/>
    <n v="317334"/>
    <s v="Standaard"/>
    <s v="0.9"/>
    <n v="8"/>
    <n v="8"/>
    <n v="5"/>
    <x v="7"/>
    <x v="8"/>
    <x v="0"/>
    <x v="7"/>
    <n v="4"/>
    <m/>
    <n v="5"/>
    <n v="4"/>
    <x v="0"/>
    <n v="0.8"/>
    <n v="8"/>
    <x v="1"/>
  </r>
  <r>
    <n v="242022130"/>
    <s v="o"/>
    <s v="dhl"/>
    <x v="3"/>
    <s v="Monday Merch"/>
    <n v="525"/>
    <s v="broker"/>
    <s v="Groningen"/>
    <s v="9727 AJ"/>
    <s v="NL"/>
    <s v="Netherlands"/>
    <s v="Bucharest"/>
    <s v="031272"/>
    <s v="RO"/>
    <x v="32"/>
    <x v="54"/>
    <s v="JVGL05931316000823924066"/>
    <d v="2023-01-16T20:44:09"/>
    <d v="2023-01-31T23:00:24"/>
    <d v="2023-01-16T20:44:1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2493"/>
    <s v="o"/>
    <s v="dhl"/>
    <x v="3"/>
    <s v="Monday Merch"/>
    <n v="525"/>
    <s v="broker"/>
    <s v="Groningen"/>
    <s v="9727 AJ"/>
    <s v="NL"/>
    <s v="Netherlands"/>
    <s v="Bucharest"/>
    <s v="014044"/>
    <s v="RO"/>
    <x v="32"/>
    <x v="54"/>
    <s v="JVGL05931316001028148093"/>
    <d v="2023-01-16T20:46:44"/>
    <d v="2023-01-31T23:00:24"/>
    <d v="2023-01-16T20:46:4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238842"/>
    <s v="o"/>
    <s v="postnl"/>
    <x v="0"/>
    <s v="Monday Merch"/>
    <n v="517"/>
    <s v="broker"/>
    <s v="Groningen"/>
    <s v="9727 AJ"/>
    <s v="NL"/>
    <s v="Netherlands"/>
    <s v="Milano"/>
    <s v="20123"/>
    <s v="IT"/>
    <x v="20"/>
    <x v="58"/>
    <s v="3SYZXG7704962"/>
    <d v="2023-01-17T15:38:25"/>
    <d v="2023-01-26T13:51:01"/>
    <d v="2023-01-17T15:38:27"/>
    <x v="242"/>
    <x v="684"/>
    <d v="2023-01-26T13:01:00"/>
    <n v="3"/>
    <s v="PostNL abroad 0-23kg"/>
    <s v="14.13"/>
    <s v="delivered"/>
    <x v="2"/>
    <m/>
    <s v=""/>
    <s v=""/>
    <n v="317334"/>
    <s v="Standaard"/>
    <s v="1.0"/>
    <n v="8"/>
    <n v="8"/>
    <n v="4"/>
    <x v="8"/>
    <x v="10"/>
    <x v="0"/>
    <x v="4"/>
    <n v="3"/>
    <m/>
    <n v="7"/>
    <n v="7"/>
    <x v="0"/>
    <n v="0.8"/>
    <n v="8"/>
    <x v="1"/>
  </r>
  <r>
    <n v="242238840"/>
    <s v="o"/>
    <s v="postnl"/>
    <x v="0"/>
    <s v="Monday Merch"/>
    <n v="517"/>
    <s v="broker"/>
    <s v="Groningen"/>
    <s v="9727 AJ"/>
    <s v="NL"/>
    <s v="Netherlands"/>
    <s v="Milano"/>
    <s v="20123"/>
    <s v="IT"/>
    <x v="20"/>
    <x v="58"/>
    <s v="3SYZXG0647477"/>
    <d v="2023-01-17T15:38:25"/>
    <d v="2023-01-23T14:20:26"/>
    <d v="2023-01-17T15:38:27"/>
    <x v="243"/>
    <x v="685"/>
    <d v="2023-01-23T13:25:00"/>
    <n v="3"/>
    <s v="PostNL abroad 0-23kg"/>
    <s v="14.13"/>
    <s v="delivered"/>
    <x v="2"/>
    <m/>
    <s v=""/>
    <s v=""/>
    <n v="317334"/>
    <s v="Standaard"/>
    <s v="1.0"/>
    <n v="4"/>
    <n v="4"/>
    <n v="4"/>
    <x v="8"/>
    <x v="10"/>
    <x v="0"/>
    <x v="4"/>
    <n v="3"/>
    <m/>
    <n v="7"/>
    <n v="7"/>
    <x v="1"/>
    <n v="0.8"/>
    <n v="4"/>
    <x v="1"/>
  </r>
  <r>
    <n v="242238841"/>
    <s v="o"/>
    <s v="postnl"/>
    <x v="0"/>
    <s v="Monday Merch"/>
    <n v="517"/>
    <s v="broker"/>
    <s v="Groningen"/>
    <s v="9727 AJ"/>
    <s v="NL"/>
    <s v="Netherlands"/>
    <s v="Milano"/>
    <s v="20123"/>
    <s v="IT"/>
    <x v="20"/>
    <x v="58"/>
    <s v="3SYZXG5678688"/>
    <d v="2023-01-17T15:38:25"/>
    <d v="2023-01-23T14:20:27"/>
    <d v="2023-01-17T15:38:27"/>
    <x v="244"/>
    <x v="685"/>
    <d v="2023-01-23T13:25:00"/>
    <n v="3"/>
    <s v="PostNL abroad 0-23kg"/>
    <s v="14.13"/>
    <s v="delivered"/>
    <x v="2"/>
    <m/>
    <s v=""/>
    <s v=""/>
    <n v="317334"/>
    <s v="Standaard"/>
    <s v="1.0"/>
    <n v="4"/>
    <n v="4"/>
    <n v="4"/>
    <x v="8"/>
    <x v="10"/>
    <x v="0"/>
    <x v="4"/>
    <n v="3"/>
    <m/>
    <n v="7"/>
    <n v="7"/>
    <x v="1"/>
    <n v="0.8"/>
    <n v="4"/>
    <x v="1"/>
  </r>
  <r>
    <n v="242241170"/>
    <s v="o"/>
    <s v="postnl"/>
    <x v="0"/>
    <s v="Monday Merch"/>
    <n v="517"/>
    <s v="broker"/>
    <s v="Groningen"/>
    <s v="9727 AJ"/>
    <s v="NL"/>
    <s v="Netherlands"/>
    <s v="Paris"/>
    <s v="75009"/>
    <s v="FR"/>
    <x v="15"/>
    <x v="0"/>
    <s v="3SYZXG1623844"/>
    <d v="2023-01-17T15:42:37"/>
    <d v="2023-01-24T14:10:55"/>
    <d v="2023-01-17T15:42:39"/>
    <x v="245"/>
    <x v="0"/>
    <m/>
    <n v="3"/>
    <s v="PostNL abroad 0-23kg"/>
    <s v="13.04"/>
    <s v="address-invalid"/>
    <x v="15"/>
    <m/>
    <s v=""/>
    <s v=""/>
    <n v="317334"/>
    <s v="Standaard"/>
    <s v="1.0"/>
    <m/>
    <m/>
    <m/>
    <x v="8"/>
    <x v="0"/>
    <x v="0"/>
    <x v="0"/>
    <n v="3"/>
    <m/>
    <n v="10"/>
    <n v="10"/>
    <x v="0"/>
    <n v="0.8"/>
    <n v="19"/>
    <x v="3"/>
  </r>
  <r>
    <n v="242241169"/>
    <s v="o"/>
    <s v="postnl"/>
    <x v="0"/>
    <s v="Monday Merch"/>
    <n v="517"/>
    <s v="broker"/>
    <s v="Groningen"/>
    <s v="9727 AJ"/>
    <s v="NL"/>
    <s v="Netherlands"/>
    <s v="Paris"/>
    <s v="75009"/>
    <s v="FR"/>
    <x v="15"/>
    <x v="0"/>
    <s v="3SYZXG5006575"/>
    <d v="2023-01-17T15:42:37"/>
    <d v="2023-02-02T18:40:40"/>
    <d v="2023-01-17T15:42:40"/>
    <x v="246"/>
    <x v="686"/>
    <d v="2023-02-02T16:09:00"/>
    <n v="3"/>
    <s v="PostNL abroad 0-23kg"/>
    <s v="13.04"/>
    <s v="delivered"/>
    <x v="2"/>
    <m/>
    <s v=""/>
    <s v=""/>
    <n v="317334"/>
    <s v="Standaard"/>
    <s v="1.0"/>
    <n v="14"/>
    <n v="1"/>
    <n v="5"/>
    <x v="8"/>
    <x v="7"/>
    <x v="0"/>
    <x v="0"/>
    <n v="3"/>
    <m/>
    <n v="10"/>
    <n v="10"/>
    <x v="1"/>
    <n v="0.8"/>
    <n v="1"/>
    <x v="1"/>
  </r>
  <r>
    <n v="242243125"/>
    <s v="o"/>
    <s v="postnl"/>
    <x v="0"/>
    <s v="Monday Merch"/>
    <n v="517"/>
    <s v="broker"/>
    <s v="Groningen"/>
    <s v="9727 AJ"/>
    <s v="NL"/>
    <s v="Netherlands"/>
    <s v="Barcelona"/>
    <s v="08007"/>
    <s v="ES"/>
    <x v="7"/>
    <x v="58"/>
    <s v="3SYZXG2528662"/>
    <d v="2023-01-17T15:46:58"/>
    <d v="2023-01-24T17:10:18"/>
    <d v="2023-01-17T15:46:59"/>
    <x v="247"/>
    <x v="687"/>
    <d v="2023-01-24T15:24:00"/>
    <n v="3"/>
    <s v="PostNL abroad 0-23kg"/>
    <s v="14.89"/>
    <s v="delivered"/>
    <x v="2"/>
    <m/>
    <s v=""/>
    <s v=""/>
    <n v="317334"/>
    <s v="Standaard"/>
    <s v="1.0"/>
    <n v="5"/>
    <n v="5"/>
    <n v="4"/>
    <x v="8"/>
    <x v="10"/>
    <x v="0"/>
    <x v="4"/>
    <n v="3"/>
    <m/>
    <n v="10"/>
    <n v="10"/>
    <x v="1"/>
    <n v="0.8"/>
    <n v="5"/>
    <x v="1"/>
  </r>
  <r>
    <n v="242287685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2359053"/>
    <d v="2023-01-17T17:17:23"/>
    <d v="2023-01-20T13:21:15"/>
    <d v="2023-01-17T17:17:25"/>
    <x v="248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3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7443323"/>
    <d v="2023-01-17T17:17:23"/>
    <d v="2023-01-20T13:21:17"/>
    <d v="2023-01-17T17:17:25"/>
    <x v="249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7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4289816"/>
    <d v="2023-01-17T17:17:23"/>
    <d v="2023-01-20T13:21:16"/>
    <d v="2023-01-17T17:17:25"/>
    <x v="250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8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1046361"/>
    <d v="2023-01-17T17:17:23"/>
    <d v="2023-01-20T13:20:20"/>
    <d v="2023-01-17T17:17:25"/>
    <x v="251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6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7975170"/>
    <d v="2023-01-17T17:17:23"/>
    <d v="2023-01-20T13:21:17"/>
    <d v="2023-01-17T17:17:25"/>
    <x v="252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4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8106199"/>
    <d v="2023-01-17T17:17:23"/>
    <d v="2023-01-20T13:21:17"/>
    <d v="2023-01-17T17:17:25"/>
    <x v="253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2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9179863"/>
    <d v="2023-01-17T17:17:23"/>
    <d v="2023-01-20T13:21:17"/>
    <d v="2023-01-17T17:17:25"/>
    <x v="254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530087"/>
    <s v="o"/>
    <s v="postnl"/>
    <x v="0"/>
    <s v="Monday Merch"/>
    <n v="517"/>
    <s v="broker"/>
    <s v="Groningen"/>
    <s v="9727 AJ"/>
    <s v="NL"/>
    <s v="Netherlands"/>
    <s v="Berlin"/>
    <s v="10785"/>
    <s v="DE"/>
    <x v="1"/>
    <x v="60"/>
    <s v="3SYZXG5441347"/>
    <d v="2023-01-18T14:27:12"/>
    <d v="2023-01-27T15:50:20"/>
    <d v="2023-01-18T14:27:14"/>
    <x v="255"/>
    <x v="688"/>
    <d v="2023-01-27T14:55:00"/>
    <n v="3"/>
    <s v="PostNL abroad 0-23kg"/>
    <s v="8.26"/>
    <s v="delivered"/>
    <x v="2"/>
    <m/>
    <s v=""/>
    <s v=""/>
    <n v="317334"/>
    <s v="Standaard"/>
    <s v="1.0"/>
    <n v="8"/>
    <n v="1"/>
    <n v="4"/>
    <x v="8"/>
    <x v="7"/>
    <x v="0"/>
    <x v="0"/>
    <n v="3"/>
    <m/>
    <n v="6"/>
    <n v="6"/>
    <x v="1"/>
    <n v="0.8"/>
    <n v="1"/>
    <x v="1"/>
  </r>
  <r>
    <n v="242578860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1589560788"/>
    <d v="2023-01-18T16:25:39"/>
    <d v="2023-01-30T17:30:21"/>
    <d v="2023-01-18T16:25:40"/>
    <x v="209"/>
    <x v="689"/>
    <d v="2023-01-30T16:22:25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2579320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1868802499"/>
    <d v="2023-01-18T16:26:57"/>
    <d v="2023-01-30T15:31:05"/>
    <d v="2023-01-18T16:26:58"/>
    <x v="256"/>
    <x v="690"/>
    <d v="2023-01-30T13:54:35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2580679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0849754288"/>
    <d v="2023-01-18T16:30:19"/>
    <d v="2023-01-30T17:30:21"/>
    <d v="2023-01-18T16:30:20"/>
    <x v="213"/>
    <x v="691"/>
    <d v="2023-01-30T16:23:20"/>
    <n v="357"/>
    <s v="DHL Parcel Connect 5-15kg"/>
    <s v="16.03"/>
    <s v="delivered"/>
    <x v="2"/>
    <m/>
    <s v=""/>
    <s v=""/>
    <n v="317334"/>
    <s v="Standaard"/>
    <s v="5.4"/>
    <n v="5"/>
    <n v="5"/>
    <n v="5"/>
    <x v="7"/>
    <x v="8"/>
    <x v="0"/>
    <x v="7"/>
    <n v="4"/>
    <m/>
    <n v="13"/>
    <n v="4"/>
    <x v="0"/>
    <n v="0.8"/>
    <n v="5"/>
    <x v="1"/>
  </r>
  <r>
    <n v="242581018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2145728110"/>
    <d v="2023-01-18T16:31:09"/>
    <d v="2023-01-30T17:30:48"/>
    <d v="2023-01-18T16:31:09"/>
    <x v="257"/>
    <x v="692"/>
    <d v="2023-01-30T16:23:05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2583243"/>
    <s v="o"/>
    <s v="dhl"/>
    <x v="3"/>
    <s v="Monday Merch"/>
    <n v="525"/>
    <s v="broker"/>
    <s v="Groningen"/>
    <s v="9727 AJ"/>
    <s v="NL"/>
    <s v="Netherlands"/>
    <s v="Barcelona"/>
    <s v="08013"/>
    <s v="ES"/>
    <x v="7"/>
    <x v="54"/>
    <s v="JVGL05931316001668117336"/>
    <d v="2023-01-18T16:36:40"/>
    <d v="2023-02-07T16:01:22"/>
    <d v="2023-01-18T16:36:40"/>
    <x v="208"/>
    <x v="693"/>
    <m/>
    <n v="359"/>
    <s v="DHL Parcel Connect 0-2kg"/>
    <s v="15.07"/>
    <s v="shipment-on-route"/>
    <x v="6"/>
    <n v="278233"/>
    <s v="csv"/>
    <s v="Uploaded data"/>
    <n v="317334"/>
    <s v="Standaard"/>
    <s v="0.9"/>
    <m/>
    <n v="2"/>
    <m/>
    <x v="7"/>
    <x v="10"/>
    <x v="0"/>
    <x v="4"/>
    <n v="3"/>
    <m/>
    <n v="10"/>
    <n v="3"/>
    <x v="1"/>
    <n v="0.8"/>
    <n v="2"/>
    <x v="2"/>
  </r>
  <r>
    <n v="242583244"/>
    <s v="o"/>
    <s v="dhl"/>
    <x v="3"/>
    <s v="Monday Merch"/>
    <n v="525"/>
    <s v="broker"/>
    <s v="Groningen"/>
    <s v="9727 AJ"/>
    <s v="NL"/>
    <s v="Netherlands"/>
    <s v="Oviedo"/>
    <s v="33007"/>
    <s v="ES"/>
    <x v="7"/>
    <x v="54"/>
    <s v="JVGL05931316000988353008"/>
    <d v="2023-01-18T16:36:40"/>
    <d v="2023-01-28T17:30:57"/>
    <d v="2023-01-18T16:36:40"/>
    <x v="208"/>
    <x v="694"/>
    <d v="2023-01-27T19:16:2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45"/>
    <s v="o"/>
    <s v="dhl"/>
    <x v="3"/>
    <s v="Monday Merch"/>
    <n v="525"/>
    <s v="broker"/>
    <s v="Groningen"/>
    <s v="9727 AJ"/>
    <s v="NL"/>
    <s v="Netherlands"/>
    <s v="Valls"/>
    <s v="43800"/>
    <s v="ES"/>
    <x v="7"/>
    <x v="54"/>
    <s v="JVGL05931316000985858460"/>
    <d v="2023-01-18T16:36:40"/>
    <d v="2023-01-30T14:46:18"/>
    <d v="2023-01-18T16:36:40"/>
    <x v="208"/>
    <x v="695"/>
    <d v="2023-01-30T14:07:05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583247"/>
    <s v="o"/>
    <s v="dhl"/>
    <x v="3"/>
    <s v="Monday Merch"/>
    <n v="525"/>
    <s v="broker"/>
    <s v="Groningen"/>
    <s v="9727 AJ"/>
    <s v="NL"/>
    <s v="Netherlands"/>
    <s v="Canyelles"/>
    <s v="08811"/>
    <s v="ES"/>
    <x v="7"/>
    <x v="54"/>
    <s v="JVGL05931316001477654839"/>
    <d v="2023-01-18T16:36:40"/>
    <d v="2023-01-31T04:21:37"/>
    <d v="2023-01-18T16:36:41"/>
    <x v="241"/>
    <x v="696"/>
    <d v="2023-01-30T21:00:00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583250"/>
    <s v="o"/>
    <s v="dhl"/>
    <x v="3"/>
    <s v="Monday Merch"/>
    <n v="525"/>
    <s v="broker"/>
    <s v="Groningen"/>
    <s v="9727 AJ"/>
    <s v="NL"/>
    <s v="Netherlands"/>
    <s v="Madrid, Madrid"/>
    <s v="28002"/>
    <s v="ES"/>
    <x v="7"/>
    <x v="54"/>
    <s v="JVGL05931316001108107171"/>
    <d v="2023-01-18T16:36:40"/>
    <d v="2023-01-30T12:30:16"/>
    <d v="2023-01-18T16:36:41"/>
    <x v="208"/>
    <x v="697"/>
    <d v="2023-01-27T18:37:33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48"/>
    <s v="o"/>
    <s v="dhl"/>
    <x v="3"/>
    <s v="Monday Merch"/>
    <n v="525"/>
    <s v="broker"/>
    <s v="Groningen"/>
    <s v="9727 AJ"/>
    <s v="NL"/>
    <s v="Netherlands"/>
    <s v="Barcelona"/>
    <s v="08041"/>
    <s v="ES"/>
    <x v="7"/>
    <x v="54"/>
    <s v="JVGL05931316001350708958"/>
    <d v="2023-01-18T16:36:40"/>
    <d v="2023-01-27T14:30:33"/>
    <d v="2023-01-18T16:36:41"/>
    <x v="241"/>
    <x v="698"/>
    <d v="2023-01-27T12:55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51"/>
    <s v="o"/>
    <s v="dhl"/>
    <x v="3"/>
    <s v="Monday Merch"/>
    <n v="525"/>
    <s v="broker"/>
    <s v="Groningen"/>
    <s v="9727 AJ"/>
    <s v="NL"/>
    <s v="Netherlands"/>
    <s v="Jerez de la Frontera"/>
    <s v="11405"/>
    <s v="ES"/>
    <x v="7"/>
    <x v="54"/>
    <s v="JVGL05931316001808682476"/>
    <d v="2023-01-18T16:36:40"/>
    <d v="2023-01-31T01:05:21"/>
    <d v="2023-01-18T16:36:41"/>
    <x v="208"/>
    <x v="699"/>
    <d v="2023-01-30T21:02:44"/>
    <n v="359"/>
    <s v="DHL Parcel Connect 0-2kg"/>
    <s v="15.07"/>
    <s v="delivered"/>
    <x v="2"/>
    <n v="278233"/>
    <s v="csv"/>
    <s v="Uploaded data"/>
    <n v="317334"/>
    <s v="Standaard"/>
    <s v="0.9"/>
    <n v="5"/>
    <n v="5"/>
    <n v="5"/>
    <x v="7"/>
    <x v="8"/>
    <x v="0"/>
    <x v="4"/>
    <n v="3"/>
    <m/>
    <n v="10"/>
    <n v="3"/>
    <x v="0"/>
    <n v="0.8"/>
    <n v="5"/>
    <x v="1"/>
  </r>
  <r>
    <n v="242583252"/>
    <s v="o"/>
    <s v="dhl"/>
    <x v="3"/>
    <s v="Monday Merch"/>
    <n v="525"/>
    <s v="broker"/>
    <s v="Groningen"/>
    <s v="9727 AJ"/>
    <s v="NL"/>
    <s v="Netherlands"/>
    <s v="Alcala de Henares (Madrid)"/>
    <s v="28805"/>
    <s v="ES"/>
    <x v="7"/>
    <x v="54"/>
    <s v="JVGL05931316002064411853"/>
    <d v="2023-01-18T16:36:40"/>
    <d v="2023-01-27T15:30:25"/>
    <d v="2023-01-18T16:36:41"/>
    <x v="208"/>
    <x v="700"/>
    <d v="2023-01-27T15:10:12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53"/>
    <s v="o"/>
    <s v="dhl"/>
    <x v="3"/>
    <s v="Monday Merch"/>
    <n v="525"/>
    <s v="broker"/>
    <s v="Groningen"/>
    <s v="9727 AJ"/>
    <s v="NL"/>
    <s v="Netherlands"/>
    <s v="Barcelona"/>
    <s v="08018"/>
    <s v="ES"/>
    <x v="7"/>
    <x v="54"/>
    <s v="JVGL05931316002030571226"/>
    <d v="2023-01-18T16:36:40"/>
    <d v="2023-01-27T18:40:23"/>
    <d v="2023-01-18T16:36:41"/>
    <x v="209"/>
    <x v="701"/>
    <d v="2023-01-27T16:55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54"/>
    <s v="o"/>
    <s v="dhl"/>
    <x v="3"/>
    <s v="Monday Merch"/>
    <n v="525"/>
    <s v="broker"/>
    <s v="Groningen"/>
    <s v="9727 AJ"/>
    <s v="NL"/>
    <s v="Netherlands"/>
    <s v="Espartinas"/>
    <s v="41807"/>
    <s v="ES"/>
    <x v="7"/>
    <x v="54"/>
    <s v="JVGL05931316000348731398"/>
    <d v="2023-01-18T16:36:40"/>
    <d v="2023-01-27T17:57:42"/>
    <d v="2023-01-18T16:36:41"/>
    <x v="209"/>
    <x v="670"/>
    <d v="2023-01-27T16:35:45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617746"/>
    <s v="o"/>
    <s v="postnl"/>
    <x v="0"/>
    <s v="Monday Merch"/>
    <n v="517"/>
    <s v="broker"/>
    <s v="Groningen"/>
    <s v="9727 AJ"/>
    <s v="NL"/>
    <s v="Netherlands"/>
    <s v="Hamburg"/>
    <s v="20259"/>
    <s v="DE"/>
    <x v="1"/>
    <x v="61"/>
    <s v="3SYZXG9396584"/>
    <d v="2023-01-18T18:06:46"/>
    <d v="2023-01-20T21:11:12"/>
    <d v="2023-01-18T18:06:47"/>
    <x v="258"/>
    <x v="702"/>
    <d v="2023-01-20T19:54:00"/>
    <n v="3"/>
    <s v="PostNL abroad 0-23kg"/>
    <s v="8.26"/>
    <s v="delivered"/>
    <x v="2"/>
    <m/>
    <s v=""/>
    <s v=""/>
    <n v="317334"/>
    <s v="Standaard"/>
    <s v="1.0"/>
    <n v="2"/>
    <n v="2"/>
    <n v="3"/>
    <x v="8"/>
    <x v="7"/>
    <x v="0"/>
    <x v="0"/>
    <n v="3"/>
    <m/>
    <n v="6"/>
    <n v="6"/>
    <x v="1"/>
    <n v="0.8"/>
    <n v="2"/>
    <x v="1"/>
  </r>
  <r>
    <n v="242632100"/>
    <s v="o"/>
    <s v="postnl"/>
    <x v="0"/>
    <s v="Monday Merch"/>
    <n v="517"/>
    <s v="broker"/>
    <s v="Groningen"/>
    <s v="9727 AJ"/>
    <s v="NL"/>
    <s v="Netherlands"/>
    <s v="Hamburg"/>
    <s v="20457"/>
    <s v="DE"/>
    <x v="1"/>
    <x v="62"/>
    <s v="3SYZXG6736265"/>
    <d v="2023-01-18T18:58:32"/>
    <d v="2023-01-20T16:50:17"/>
    <d v="2023-01-18T18:58:34"/>
    <x v="259"/>
    <x v="703"/>
    <d v="2023-01-20T15:59:00"/>
    <n v="3"/>
    <s v="PostNL abroad 0-23kg"/>
    <s v="8.26"/>
    <s v="delivered"/>
    <x v="2"/>
    <m/>
    <s v=""/>
    <s v=""/>
    <n v="317334"/>
    <s v="Standaard"/>
    <s v="1.6"/>
    <n v="2"/>
    <n v="2"/>
    <n v="3"/>
    <x v="8"/>
    <x v="7"/>
    <x v="0"/>
    <x v="0"/>
    <n v="3"/>
    <m/>
    <n v="6"/>
    <n v="6"/>
    <x v="1"/>
    <n v="0.8"/>
    <n v="2"/>
    <x v="1"/>
  </r>
  <r>
    <n v="242845739"/>
    <s v="o"/>
    <s v="postnl"/>
    <x v="0"/>
    <s v="Monday Merch"/>
    <n v="517"/>
    <s v="broker"/>
    <s v="Groningen"/>
    <s v="9727 AJ"/>
    <s v="NL"/>
    <s v="Netherlands"/>
    <s v="Etterbeek"/>
    <s v="1040"/>
    <s v="BE"/>
    <x v="5"/>
    <x v="63"/>
    <s v="3SYZXG2206904"/>
    <d v="2023-01-19T16:09:24"/>
    <d v="2023-01-24T13:40:32"/>
    <d v="2023-01-19T16:09:25"/>
    <x v="260"/>
    <x v="704"/>
    <d v="2023-01-24T13:16:02"/>
    <n v="3802"/>
    <s v="PostNL Pakket Nederland België - Home Address Only"/>
    <s v="7.94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51"/>
    <s v="o"/>
    <s v="postnl"/>
    <x v="0"/>
    <s v="Monday Merch"/>
    <n v="517"/>
    <s v="broker"/>
    <s v="Groningen"/>
    <s v="9727 AJ"/>
    <s v="NL"/>
    <s v="Netherlands"/>
    <s v="Amsterdam"/>
    <s v="1076 DW"/>
    <s v="NL"/>
    <x v="0"/>
    <x v="63"/>
    <s v="3SYZXG8199871"/>
    <d v="2023-01-19T16:09:25"/>
    <d v="2023-01-24T16:40:20"/>
    <d v="2023-01-19T16:09:25"/>
    <x v="261"/>
    <x v="705"/>
    <d v="2023-01-24T16:26:16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47"/>
    <s v="o"/>
    <s v="postnl"/>
    <x v="0"/>
    <s v="Monday Merch"/>
    <n v="517"/>
    <s v="broker"/>
    <s v="Groningen"/>
    <s v="9727 AJ"/>
    <s v="NL"/>
    <s v="Netherlands"/>
    <s v="Amsterdam"/>
    <s v="1096 HL"/>
    <s v="NL"/>
    <x v="0"/>
    <x v="63"/>
    <s v="3SYZXG2911402"/>
    <d v="2023-01-19T16:09:25"/>
    <d v="2023-01-24T15:40:21"/>
    <d v="2023-01-19T16:09:25"/>
    <x v="192"/>
    <x v="706"/>
    <d v="2023-01-24T15:25:38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50"/>
    <s v="o"/>
    <s v="postnl"/>
    <x v="0"/>
    <s v="Monday Merch"/>
    <n v="517"/>
    <s v="broker"/>
    <s v="Groningen"/>
    <s v="9727 AJ"/>
    <s v="NL"/>
    <s v="Netherlands"/>
    <s v="Amsterdam"/>
    <s v="1074 CP"/>
    <s v="NL"/>
    <x v="0"/>
    <x v="63"/>
    <s v="3SYZXG2253950"/>
    <d v="2023-01-19T16:09:25"/>
    <d v="2023-01-24T15:50:46"/>
    <d v="2023-01-19T16:09:25"/>
    <x v="198"/>
    <x v="707"/>
    <d v="2023-01-24T15:36:59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52"/>
    <s v="o"/>
    <s v="postnl"/>
    <x v="0"/>
    <s v="Monday Merch"/>
    <n v="517"/>
    <s v="broker"/>
    <s v="Groningen"/>
    <s v="9727 AJ"/>
    <s v="NL"/>
    <s v="Netherlands"/>
    <s v="Tilburg"/>
    <s v="5045 ZS"/>
    <s v="NL"/>
    <x v="0"/>
    <x v="63"/>
    <s v="3SYZXG4395670"/>
    <d v="2023-01-19T16:09:25"/>
    <d v="2023-01-24T19:20:57"/>
    <d v="2023-01-19T16:09:26"/>
    <x v="262"/>
    <x v="708"/>
    <d v="2023-01-24T19:01:57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41"/>
    <s v="o"/>
    <s v="postnl"/>
    <x v="0"/>
    <s v="Monday Merch"/>
    <n v="517"/>
    <s v="broker"/>
    <s v="Groningen"/>
    <s v="9727 AJ"/>
    <s v="NL"/>
    <s v="Netherlands"/>
    <s v="Gleize"/>
    <s v="69400"/>
    <s v="FR"/>
    <x v="15"/>
    <x v="63"/>
    <s v="3SYZXG3707085"/>
    <d v="2023-01-19T16:09:24"/>
    <d v="2023-01-27T16:40:57"/>
    <d v="2023-01-19T16:09:26"/>
    <x v="181"/>
    <x v="709"/>
    <d v="2023-01-27T15:13:00"/>
    <n v="3"/>
    <s v="PostNL abroad 0-23kg"/>
    <s v="13.04"/>
    <s v="delivered"/>
    <x v="2"/>
    <n v="278233"/>
    <s v="csv"/>
    <s v="Uploaded data"/>
    <n v="317334"/>
    <s v="Standaard"/>
    <s v="1.7"/>
    <n v="4"/>
    <n v="4"/>
    <n v="4"/>
    <x v="7"/>
    <x v="10"/>
    <x v="0"/>
    <x v="0"/>
    <n v="3"/>
    <m/>
    <n v="10"/>
    <n v="10"/>
    <x v="1"/>
    <n v="0.8"/>
    <n v="4"/>
    <x v="1"/>
  </r>
  <r>
    <n v="242845746"/>
    <s v="o"/>
    <s v="postnl"/>
    <x v="0"/>
    <s v="Monday Merch"/>
    <n v="517"/>
    <s v="broker"/>
    <s v="Groningen"/>
    <s v="9727 AJ"/>
    <s v="NL"/>
    <s v="Netherlands"/>
    <s v="Vernate"/>
    <s v="20080"/>
    <s v="IT"/>
    <x v="20"/>
    <x v="63"/>
    <s v="3SYZXG3315655"/>
    <d v="2023-01-19T16:09:25"/>
    <d v="2023-01-27T13:20:57"/>
    <d v="2023-01-19T16:09:26"/>
    <x v="263"/>
    <x v="710"/>
    <d v="2023-01-27T12:14:00"/>
    <n v="3"/>
    <s v="PostNL abroad 0-23kg"/>
    <s v="14.13"/>
    <s v="delivered"/>
    <x v="2"/>
    <n v="278233"/>
    <s v="csv"/>
    <s v="Uploaded data"/>
    <n v="317334"/>
    <s v="Standaard"/>
    <s v="1.7"/>
    <n v="4"/>
    <n v="4"/>
    <n v="4"/>
    <x v="7"/>
    <x v="10"/>
    <x v="0"/>
    <x v="4"/>
    <n v="3"/>
    <m/>
    <n v="7"/>
    <n v="7"/>
    <x v="1"/>
    <n v="0.8"/>
    <n v="4"/>
    <x v="1"/>
  </r>
  <r>
    <n v="242845745"/>
    <s v="o"/>
    <s v="postnl"/>
    <x v="0"/>
    <s v="Monday Merch"/>
    <n v="517"/>
    <s v="broker"/>
    <s v="Groningen"/>
    <s v="9727 AJ"/>
    <s v="NL"/>
    <s v="Netherlands"/>
    <s v="Hilden"/>
    <s v="40723"/>
    <s v="DE"/>
    <x v="1"/>
    <x v="63"/>
    <s v="3SYZXG9504891"/>
    <d v="2023-01-19T16:09:25"/>
    <d v="2023-01-25T19:20:10"/>
    <d v="2023-01-19T16:09:26"/>
    <x v="264"/>
    <x v="711"/>
    <d v="2023-01-25T18:11:00"/>
    <n v="3"/>
    <s v="PostNL abroad 0-23kg"/>
    <s v="8.26"/>
    <s v="delivered"/>
    <x v="2"/>
    <n v="278233"/>
    <s v="csv"/>
    <s v="Uploaded data"/>
    <n v="317334"/>
    <s v="Standaard"/>
    <s v="1.7"/>
    <n v="2"/>
    <n v="2"/>
    <n v="4"/>
    <x v="7"/>
    <x v="10"/>
    <x v="0"/>
    <x v="0"/>
    <n v="3"/>
    <m/>
    <n v="6"/>
    <n v="6"/>
    <x v="1"/>
    <n v="0.8"/>
    <n v="2"/>
    <x v="1"/>
  </r>
  <r>
    <n v="242845743"/>
    <s v="o"/>
    <s v="postnl"/>
    <x v="0"/>
    <s v="Monday Merch"/>
    <n v="517"/>
    <s v="broker"/>
    <s v="Groningen"/>
    <s v="9727 AJ"/>
    <s v="NL"/>
    <s v="Netherlands"/>
    <s v="Duesseldorf"/>
    <s v="40225"/>
    <s v="DE"/>
    <x v="1"/>
    <x v="63"/>
    <s v="3SYZXG9103086"/>
    <d v="2023-01-19T16:09:25"/>
    <d v="2023-01-25T14:50:58"/>
    <d v="2023-01-19T16:09:26"/>
    <x v="265"/>
    <x v="712"/>
    <d v="2023-01-25T13:35:00"/>
    <n v="3"/>
    <s v="PostNL abroad 0-23kg"/>
    <s v="8.26"/>
    <s v="delivered"/>
    <x v="2"/>
    <n v="278233"/>
    <s v="csv"/>
    <s v="Uploaded data"/>
    <n v="317334"/>
    <s v="Standaard"/>
    <s v="1.7"/>
    <n v="2"/>
    <n v="2"/>
    <n v="4"/>
    <x v="7"/>
    <x v="10"/>
    <x v="0"/>
    <x v="0"/>
    <n v="3"/>
    <m/>
    <n v="6"/>
    <n v="6"/>
    <x v="1"/>
    <n v="0.8"/>
    <n v="2"/>
    <x v="1"/>
  </r>
  <r>
    <n v="242845742"/>
    <s v="o"/>
    <s v="postnl"/>
    <x v="0"/>
    <s v="Monday Merch"/>
    <n v="517"/>
    <s v="broker"/>
    <s v="Groningen"/>
    <s v="9727 AJ"/>
    <s v="NL"/>
    <s v="Netherlands"/>
    <s v="Hilden"/>
    <s v="40723"/>
    <s v="DE"/>
    <x v="1"/>
    <x v="63"/>
    <s v="3SYZXG3537298"/>
    <d v="2023-01-19T16:09:25"/>
    <d v="2023-01-25T19:20:48"/>
    <d v="2023-01-19T16:09:27"/>
    <x v="266"/>
    <x v="713"/>
    <d v="2023-01-25T18:05:00"/>
    <n v="3"/>
    <s v="PostNL abroad 0-23kg"/>
    <s v="8.26"/>
    <s v="delivered"/>
    <x v="2"/>
    <n v="278233"/>
    <s v="csv"/>
    <s v="Uploaded data"/>
    <n v="317334"/>
    <s v="Standaard"/>
    <s v="1.7"/>
    <n v="2"/>
    <n v="2"/>
    <n v="4"/>
    <x v="7"/>
    <x v="10"/>
    <x v="0"/>
    <x v="0"/>
    <n v="3"/>
    <m/>
    <n v="6"/>
    <n v="6"/>
    <x v="1"/>
    <n v="0.8"/>
    <n v="2"/>
    <x v="1"/>
  </r>
  <r>
    <n v="243073387"/>
    <s v="o"/>
    <s v="postnl"/>
    <x v="0"/>
    <s v="Monday Merch"/>
    <n v="517"/>
    <s v="broker"/>
    <s v="Groningen"/>
    <s v="9727 AJ"/>
    <s v="NL"/>
    <s v="Netherlands"/>
    <s v="London"/>
    <s v="SW3 1DP"/>
    <s v="GB"/>
    <x v="9"/>
    <x v="64"/>
    <s v="CV752545682NL"/>
    <d v="2023-01-20T14:41:43"/>
    <d v="2023-01-30T14:20:45"/>
    <d v="2023-01-20T14:41:44"/>
    <x v="267"/>
    <x v="714"/>
    <d v="2023-01-30T11:14:00"/>
    <n v="84"/>
    <s v="PostNL GlobalPack"/>
    <s v="16.04"/>
    <s v="delivered"/>
    <x v="2"/>
    <n v="278233"/>
    <s v="csv"/>
    <s v="Uploaded data"/>
    <n v="317334"/>
    <s v="Standaard"/>
    <s v="0.088"/>
    <n v="6"/>
    <n v="6"/>
    <n v="5"/>
    <x v="7"/>
    <x v="8"/>
    <x v="0"/>
    <x v="6"/>
    <n v="2"/>
    <m/>
    <n v="8"/>
    <n v="8"/>
    <x v="1"/>
    <n v="0.8"/>
    <n v="6"/>
    <x v="1"/>
  </r>
  <r>
    <n v="243073393"/>
    <s v="o"/>
    <s v="postnl"/>
    <x v="0"/>
    <s v="Monday Merch"/>
    <n v="517"/>
    <s v="broker"/>
    <s v="Groningen"/>
    <s v="9727 AJ"/>
    <s v="NL"/>
    <s v="Netherlands"/>
    <s v="Cowes"/>
    <s v="PO31 7DA"/>
    <s v="GB"/>
    <x v="9"/>
    <x v="64"/>
    <s v="CV752520270NL"/>
    <d v="2023-01-20T14:41:43"/>
    <d v="2023-02-02T17:50:27"/>
    <d v="2023-01-20T14:41:44"/>
    <x v="268"/>
    <x v="715"/>
    <d v="2023-01-30T15:50:00"/>
    <n v="84"/>
    <s v="PostNL GlobalPack"/>
    <s v="16.04"/>
    <s v="delivered"/>
    <x v="2"/>
    <n v="278233"/>
    <s v="csv"/>
    <s v="Uploaded data"/>
    <n v="317334"/>
    <s v="Standaard"/>
    <s v="0.088"/>
    <n v="6"/>
    <n v="6"/>
    <n v="5"/>
    <x v="7"/>
    <x v="8"/>
    <x v="0"/>
    <x v="6"/>
    <n v="2"/>
    <m/>
    <n v="8"/>
    <n v="8"/>
    <x v="1"/>
    <n v="0.8"/>
    <n v="6"/>
    <x v="1"/>
  </r>
  <r>
    <n v="243073388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9936787"/>
    <d v="2023-01-20T14:41:43"/>
    <d v="2023-01-20T15:15:25"/>
    <d v="2023-01-20T14:41:44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390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9531171"/>
    <d v="2023-01-20T14:41:43"/>
    <d v="2023-01-20T15:15:12"/>
    <d v="2023-01-20T14:41:44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395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5468281"/>
    <d v="2023-01-20T14:41:43"/>
    <d v="2023-01-20T15:12:36"/>
    <d v="2023-01-20T14:41:44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86"/>
    <s v="o"/>
    <s v="postnl"/>
    <x v="0"/>
    <s v="Monday Merch"/>
    <n v="517"/>
    <s v="broker"/>
    <s v="Groningen"/>
    <s v="9727 AJ"/>
    <s v="NL"/>
    <s v="Netherlands"/>
    <s v="Roma"/>
    <s v="A-00198"/>
    <s v="IT"/>
    <x v="20"/>
    <x v="64"/>
    <s v="3SYZXG1716968"/>
    <d v="2023-01-20T14:41:43"/>
    <d v="2023-01-31T15:10:37"/>
    <d v="2023-01-20T14:41:44"/>
    <x v="269"/>
    <x v="716"/>
    <d v="2023-01-31T13:53:00"/>
    <n v="3"/>
    <s v="PostNL abroad 0-23kg"/>
    <s v="14.13"/>
    <s v="delivered"/>
    <x v="2"/>
    <n v="278233"/>
    <s v="csv"/>
    <s v="Uploaded data"/>
    <n v="317334"/>
    <s v="Standaard"/>
    <s v="0.088"/>
    <n v="7"/>
    <n v="7"/>
    <n v="5"/>
    <x v="7"/>
    <x v="8"/>
    <x v="0"/>
    <x v="4"/>
    <n v="3"/>
    <m/>
    <n v="7"/>
    <n v="7"/>
    <x v="1"/>
    <n v="0.8"/>
    <n v="7"/>
    <x v="1"/>
  </r>
  <r>
    <n v="243073408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5411774"/>
    <d v="2023-01-20T14:41:44"/>
    <d v="2023-01-20T15:12:57"/>
    <d v="2023-01-20T14:41:45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12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2304293"/>
    <d v="2023-01-20T14:41:44"/>
    <d v="2023-01-20T15:07:18"/>
    <d v="2023-01-20T14:41:45"/>
    <x v="0"/>
    <x v="0"/>
    <m/>
    <n v="3802"/>
    <s v="PostNL Pakket Nederland België - Home Address Only"/>
    <s v="7.94"/>
    <s v="cancelling-upstream"/>
    <x v="1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3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0377097"/>
    <d v="2023-01-20T14:41:44"/>
    <d v="2023-01-20T15:07:30"/>
    <d v="2023-01-20T14:41:45"/>
    <x v="0"/>
    <x v="0"/>
    <m/>
    <n v="3802"/>
    <s v="PostNL Pakket Nederland België - Home Address Only"/>
    <s v="7.94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0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8178680"/>
    <d v="2023-01-20T14:41:44"/>
    <d v="2023-01-20T18:04:20"/>
    <d v="2023-01-20T14:41:45"/>
    <x v="0"/>
    <x v="0"/>
    <m/>
    <n v="3"/>
    <s v="PostNL abroad 0-23kg"/>
    <s v="25.33"/>
    <s v="announced"/>
    <x v="8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01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8491323"/>
    <d v="2023-01-20T14:41:44"/>
    <d v="2023-01-20T15:13:15"/>
    <d v="2023-01-20T14:41:46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1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4"/>
    <s v="3SYZXG3409088"/>
    <d v="2023-01-20T14:41:44"/>
    <d v="2023-01-25T11:50:30"/>
    <d v="2023-01-20T14:41:46"/>
    <x v="270"/>
    <x v="717"/>
    <d v="2023-01-25T11:24:46"/>
    <n v="3802"/>
    <s v="PostNL Pakket Nederland België - Home Address Only"/>
    <s v="7.94"/>
    <s v="delivered"/>
    <x v="2"/>
    <n v="278233"/>
    <s v="csv"/>
    <s v="Uploaded data"/>
    <n v="317334"/>
    <s v="Standaard"/>
    <s v="0.088"/>
    <n v="1"/>
    <n v="1"/>
    <n v="4"/>
    <x v="7"/>
    <x v="10"/>
    <x v="0"/>
    <x v="0"/>
    <n v="2"/>
    <m/>
    <n v="3"/>
    <n v="3"/>
    <x v="1"/>
    <n v="0.8"/>
    <n v="1"/>
    <x v="1"/>
  </r>
  <r>
    <n v="243073414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7022917"/>
    <d v="2023-01-20T14:41:44"/>
    <d v="2023-01-20T15:07:36"/>
    <d v="2023-01-20T14:41:46"/>
    <x v="0"/>
    <x v="0"/>
    <m/>
    <n v="3802"/>
    <s v="PostNL Pakket Nederland België - Home Address Only"/>
    <s v="7.94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6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9220261"/>
    <d v="2023-01-20T14:41:44"/>
    <d v="2023-01-20T15:08:45"/>
    <d v="2023-01-20T14:41:46"/>
    <x v="0"/>
    <x v="0"/>
    <m/>
    <n v="3802"/>
    <s v="PostNL Pakket Nederland België - Home Address Only"/>
    <s v="7.94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1"/>
    <s v="o"/>
    <s v="postnl"/>
    <x v="0"/>
    <s v="Monday Merch"/>
    <n v="517"/>
    <s v="broker"/>
    <s v="Groningen"/>
    <s v="9727 AJ"/>
    <s v="NL"/>
    <s v="Netherlands"/>
    <s v="Athens"/>
    <s v="17564"/>
    <s v="GR"/>
    <x v="33"/>
    <x v="64"/>
    <s v="3SYZXG2449785"/>
    <d v="2023-01-20T14:41:44"/>
    <d v="2023-02-03T14:50:58"/>
    <d v="2023-01-20T14:41:46"/>
    <x v="271"/>
    <x v="718"/>
    <d v="2023-02-03T14:27:00"/>
    <n v="3"/>
    <s v="PostNL abroad 0-23kg"/>
    <s v="25.33"/>
    <s v="delivered"/>
    <x v="2"/>
    <n v="278233"/>
    <s v="csv"/>
    <s v="Uploaded data"/>
    <n v="317334"/>
    <s v="Standaard"/>
    <s v="0.088"/>
    <n v="10"/>
    <n v="10"/>
    <n v="5"/>
    <x v="7"/>
    <x v="8"/>
    <x v="0"/>
    <x v="4"/>
    <n v="3"/>
    <m/>
    <n v="25"/>
    <n v="25"/>
    <x v="1"/>
    <n v="0.8"/>
    <n v="10"/>
    <x v="1"/>
  </r>
  <r>
    <n v="243073420"/>
    <s v="o"/>
    <s v="postnl"/>
    <x v="0"/>
    <s v="Monday Merch"/>
    <n v="517"/>
    <s v="broker"/>
    <s v="Groningen"/>
    <s v="9727 AJ"/>
    <s v="NL"/>
    <s v="Netherlands"/>
    <s v="Limassol"/>
    <s v="4161"/>
    <s v="CY"/>
    <x v="11"/>
    <x v="64"/>
    <s v="3SYZXG9784295"/>
    <d v="2023-01-20T14:41:44"/>
    <d v="2023-01-20T15:30:52"/>
    <d v="2023-01-20T14:41:47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18"/>
    <s v="o"/>
    <s v="postnl"/>
    <x v="0"/>
    <s v="Monday Merch"/>
    <n v="517"/>
    <s v="broker"/>
    <s v="Groningen"/>
    <s v="9727 AJ"/>
    <s v="NL"/>
    <s v="Netherlands"/>
    <s v="Copenhagen"/>
    <s v="2100"/>
    <s v="DK"/>
    <x v="12"/>
    <x v="64"/>
    <s v="3SYZXG0179601"/>
    <d v="2023-01-20T14:41:44"/>
    <d v="2023-01-28T05:21:33"/>
    <d v="2023-01-20T14:41:47"/>
    <x v="272"/>
    <x v="719"/>
    <d v="2023-01-27T13:46:03"/>
    <n v="3"/>
    <s v="PostNL abroad 0-23kg"/>
    <s v="14.13"/>
    <s v="delivered"/>
    <x v="2"/>
    <n v="278233"/>
    <s v="csv"/>
    <s v="Uploaded data"/>
    <n v="317334"/>
    <s v="Standaard"/>
    <s v="0.088"/>
    <n v="3"/>
    <n v="3"/>
    <n v="4"/>
    <x v="7"/>
    <x v="10"/>
    <x v="0"/>
    <x v="6"/>
    <n v="2"/>
    <m/>
    <n v="7"/>
    <n v="7"/>
    <x v="1"/>
    <n v="0.8"/>
    <n v="3"/>
    <x v="1"/>
  </r>
  <r>
    <n v="243073421"/>
    <s v="o"/>
    <s v="postnl"/>
    <x v="0"/>
    <s v="Monday Merch"/>
    <n v="517"/>
    <s v="broker"/>
    <s v="Groningen"/>
    <s v="9727 AJ"/>
    <s v="NL"/>
    <s v="Netherlands"/>
    <s v="Limassol"/>
    <s v="4161"/>
    <s v="CY"/>
    <x v="11"/>
    <x v="64"/>
    <s v="3SYZXG9445566"/>
    <d v="2023-01-20T14:41:44"/>
    <d v="2023-01-20T15:30:45"/>
    <d v="2023-01-20T14:41:47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22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7270719"/>
    <d v="2023-01-20T14:41:44"/>
    <d v="2023-01-20T15:16:30"/>
    <d v="2023-01-20T14:41:47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23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1336939"/>
    <d v="2023-01-20T14:41:44"/>
    <d v="2023-01-20T15:16:39"/>
    <d v="2023-01-20T14:41:48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30"/>
    <s v="o"/>
    <s v="postnl"/>
    <x v="0"/>
    <s v="Monday Merch"/>
    <n v="517"/>
    <s v="broker"/>
    <s v="Groningen"/>
    <s v="9727 AJ"/>
    <s v="NL"/>
    <s v="Netherlands"/>
    <s v="Capelle aan den IJssel"/>
    <s v="2905 AX"/>
    <s v="NL"/>
    <x v="0"/>
    <x v="64"/>
    <s v="3SYZXG3114545"/>
    <d v="2023-01-20T14:41:45"/>
    <d v="2023-01-25T15:20:34"/>
    <d v="2023-01-20T14:41:48"/>
    <x v="273"/>
    <x v="720"/>
    <d v="2023-01-25T15:05:24"/>
    <n v="1"/>
    <s v="PostNL Standard 0-23kg"/>
    <s v="5.85"/>
    <s v="delivered"/>
    <x v="2"/>
    <n v="278233"/>
    <s v="csv"/>
    <s v="Uploaded data"/>
    <n v="317334"/>
    <s v="Standaard"/>
    <s v="0.088"/>
    <n v="1"/>
    <n v="1"/>
    <n v="4"/>
    <x v="7"/>
    <x v="10"/>
    <x v="0"/>
    <x v="0"/>
    <n v="2"/>
    <m/>
    <n v="3"/>
    <n v="3"/>
    <x v="1"/>
    <n v="0.8"/>
    <n v="1"/>
    <x v="1"/>
  </r>
  <r>
    <n v="243073425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9491011"/>
    <d v="2023-01-20T14:41:45"/>
    <d v="2023-01-20T15:05:20"/>
    <d v="2023-01-20T14:41:48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31"/>
    <s v="o"/>
    <s v="postnl"/>
    <x v="0"/>
    <s v="Monday Merch"/>
    <n v="517"/>
    <s v="broker"/>
    <s v="Groningen"/>
    <s v="9727 AJ"/>
    <s v="NL"/>
    <s v="Netherlands"/>
    <s v="Athens"/>
    <s v="15231"/>
    <s v="GR"/>
    <x v="33"/>
    <x v="64"/>
    <s v="3SYZXG0144648"/>
    <d v="2023-01-20T14:41:45"/>
    <d v="2023-02-02T10:50:33"/>
    <d v="2023-01-20T14:41:49"/>
    <x v="274"/>
    <x v="0"/>
    <m/>
    <n v="3"/>
    <s v="PostNL abroad 0-23kg"/>
    <s v="25.33"/>
    <s v="shipment-on-route"/>
    <x v="6"/>
    <n v="278233"/>
    <s v="csv"/>
    <s v="Uploaded data"/>
    <n v="317334"/>
    <s v="Standaard"/>
    <s v="0.088"/>
    <m/>
    <m/>
    <m/>
    <x v="7"/>
    <x v="0"/>
    <x v="0"/>
    <x v="4"/>
    <n v="3"/>
    <m/>
    <n v="25"/>
    <n v="25"/>
    <x v="0"/>
    <n v="0.8"/>
    <n v="14"/>
    <x v="4"/>
  </r>
  <r>
    <n v="243073426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7900109"/>
    <d v="2023-01-20T14:41:45"/>
    <d v="2023-01-20T15:06:01"/>
    <d v="2023-01-20T14:41:49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27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3740434"/>
    <d v="2023-01-20T14:41:45"/>
    <d v="2023-01-20T15:06:06"/>
    <d v="2023-01-20T14:41:49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34"/>
    <s v="o"/>
    <s v="postnl"/>
    <x v="0"/>
    <s v="Monday Merch"/>
    <n v="517"/>
    <s v="broker"/>
    <s v="Groningen"/>
    <s v="9727 AJ"/>
    <s v="NL"/>
    <s v="Netherlands"/>
    <s v="Hofstade (Aalst)"/>
    <s v="9308"/>
    <s v="BE"/>
    <x v="5"/>
    <x v="64"/>
    <s v="3SYZXG4011424"/>
    <d v="2023-01-20T14:41:45"/>
    <d v="2023-01-25T14:51:14"/>
    <d v="2023-01-20T14:41:49"/>
    <x v="275"/>
    <x v="721"/>
    <d v="2023-01-25T14:23:13"/>
    <n v="3802"/>
    <s v="PostNL Pakket Nederland België - Home Address Only"/>
    <s v="7.94"/>
    <s v="delivered"/>
    <x v="2"/>
    <n v="278233"/>
    <s v="csv"/>
    <s v="Uploaded data"/>
    <n v="317334"/>
    <s v="Standaard"/>
    <s v="0.088"/>
    <n v="1"/>
    <n v="1"/>
    <n v="4"/>
    <x v="7"/>
    <x v="10"/>
    <x v="0"/>
    <x v="0"/>
    <n v="2"/>
    <m/>
    <n v="3"/>
    <n v="3"/>
    <x v="1"/>
    <n v="0.8"/>
    <n v="1"/>
    <x v="1"/>
  </r>
  <r>
    <n v="243073436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25087NL"/>
    <d v="2023-01-20T14:41:45"/>
    <d v="2023-02-03T06:40:25"/>
    <d v="2023-01-20T14:41:49"/>
    <x v="0"/>
    <x v="0"/>
    <m/>
    <n v="84"/>
    <s v="PostNL GlobalPack"/>
    <s v="16.04"/>
    <s v="announced-uncollected"/>
    <x v="4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35"/>
    <s v="o"/>
    <s v="postnl"/>
    <x v="0"/>
    <s v="Monday Merch"/>
    <n v="517"/>
    <s v="broker"/>
    <s v="Groningen"/>
    <s v="9727 AJ"/>
    <s v="NL"/>
    <s v="Netherlands"/>
    <s v="Monaco"/>
    <s v="MC 98013"/>
    <s v="MC"/>
    <x v="34"/>
    <x v="64"/>
    <s v="3SYZXG6997243"/>
    <d v="2023-01-20T14:41:45"/>
    <d v="2023-01-25T02:03:34"/>
    <d v="2023-01-20T14:41:49"/>
    <x v="276"/>
    <x v="0"/>
    <m/>
    <n v="3"/>
    <s v="PostNL abroad 0-23kg"/>
    <s v="15.54"/>
    <s v="at-sorting-centre"/>
    <x v="12"/>
    <n v="278233"/>
    <s v="csv"/>
    <s v="Uploaded data"/>
    <n v="317334"/>
    <s v="Standaard"/>
    <s v="0.088"/>
    <m/>
    <m/>
    <m/>
    <x v="7"/>
    <x v="0"/>
    <x v="0"/>
    <x v="0"/>
    <n v="3"/>
    <m/>
    <n v="5"/>
    <n v="5"/>
    <x v="0"/>
    <n v="0.8"/>
    <n v="14"/>
    <x v="3"/>
  </r>
  <r>
    <n v="243073438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53159NL"/>
    <d v="2023-01-20T14:41:45"/>
    <d v="2023-02-03T06:41:00"/>
    <d v="2023-01-20T14:41:50"/>
    <x v="0"/>
    <x v="0"/>
    <m/>
    <n v="84"/>
    <s v="PostNL GlobalPack"/>
    <s v="16.04"/>
    <s v="announced-uncollected"/>
    <x v="4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37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23126NL"/>
    <d v="2023-01-20T14:41:45"/>
    <d v="2023-01-20T15:03:14"/>
    <d v="2023-01-20T14:41:50"/>
    <x v="0"/>
    <x v="0"/>
    <m/>
    <n v="84"/>
    <s v="PostNL GlobalPack"/>
    <s v="16.04"/>
    <s v="cancelled"/>
    <x v="0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39"/>
    <s v="o"/>
    <s v="postnl"/>
    <x v="0"/>
    <s v="Monday Merch"/>
    <n v="517"/>
    <s v="broker"/>
    <s v="Groningen"/>
    <s v="9727 AJ"/>
    <s v="NL"/>
    <s v="Netherlands"/>
    <s v="Glasgow"/>
    <s v="G1 1UP"/>
    <s v="GB"/>
    <x v="9"/>
    <x v="64"/>
    <s v="CV752578439NL"/>
    <d v="2023-01-20T14:41:46"/>
    <d v="2023-01-20T15:02:33"/>
    <d v="2023-01-20T14:41:50"/>
    <x v="0"/>
    <x v="0"/>
    <m/>
    <n v="84"/>
    <s v="PostNL GlobalPack"/>
    <s v="16.04"/>
    <s v="cancelled"/>
    <x v="0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41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1680554"/>
    <d v="2023-01-20T14:41:46"/>
    <d v="2023-01-20T15:17:46"/>
    <d v="2023-01-20T14:41:51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3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4388241"/>
    <d v="2023-01-20T14:41:46"/>
    <d v="2023-01-20T15:17:34"/>
    <d v="2023-01-20T14:41:51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6"/>
    <s v="o"/>
    <s v="postnl"/>
    <x v="0"/>
    <s v="Monday Merch"/>
    <n v="517"/>
    <s v="broker"/>
    <s v="Groningen"/>
    <s v="9727 AJ"/>
    <s v="NL"/>
    <s v="Netherlands"/>
    <s v="Athens"/>
    <s v="16671"/>
    <s v="GR"/>
    <x v="33"/>
    <x v="64"/>
    <s v="3SYZXG3426677"/>
    <d v="2023-01-20T14:41:46"/>
    <d v="2023-02-04T06:40:40"/>
    <d v="2023-01-20T14:41:51"/>
    <x v="0"/>
    <x v="0"/>
    <m/>
    <n v="3"/>
    <s v="PostNL abroad 0-23kg"/>
    <s v="25.33"/>
    <s v="announced-uncollected"/>
    <x v="4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7"/>
    <s v="o"/>
    <s v="postnl"/>
    <x v="0"/>
    <s v="Monday Merch"/>
    <n v="517"/>
    <s v="broker"/>
    <s v="Groningen"/>
    <s v="9727 AJ"/>
    <s v="NL"/>
    <s v="Netherlands"/>
    <s v="Athens"/>
    <s v="16671"/>
    <s v="GR"/>
    <x v="33"/>
    <x v="64"/>
    <s v="3SYZXG4625641"/>
    <d v="2023-01-20T14:41:46"/>
    <d v="2023-01-20T15:18:00"/>
    <d v="2023-01-20T14:41:52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5"/>
    <s v="o"/>
    <s v="postnl"/>
    <x v="0"/>
    <s v="Monday Merch"/>
    <n v="517"/>
    <s v="broker"/>
    <s v="Groningen"/>
    <s v="9727 AJ"/>
    <s v="NL"/>
    <s v="Netherlands"/>
    <s v="Copenhagen"/>
    <s v="1332300"/>
    <s v="DK"/>
    <x v="12"/>
    <x v="64"/>
    <s v="3SYZXG3379245"/>
    <d v="2023-01-20T14:41:46"/>
    <d v="2023-02-03T11:40:28"/>
    <d v="2023-01-20T14:41:52"/>
    <x v="277"/>
    <x v="722"/>
    <d v="2023-02-03T10:22:00"/>
    <n v="3"/>
    <s v="PostNL abroad 0-23kg"/>
    <s v="14.13"/>
    <s v="delivered"/>
    <x v="2"/>
    <n v="278233"/>
    <s v="csv"/>
    <s v="Uploaded data"/>
    <n v="317334"/>
    <s v="Standaard"/>
    <s v="0.088"/>
    <n v="10"/>
    <n v="10"/>
    <n v="5"/>
    <x v="7"/>
    <x v="8"/>
    <x v="0"/>
    <x v="6"/>
    <n v="2"/>
    <m/>
    <n v="7"/>
    <n v="7"/>
    <x v="0"/>
    <n v="0.8"/>
    <n v="10"/>
    <x v="1"/>
  </r>
  <r>
    <n v="243073448"/>
    <s v="o"/>
    <s v="postnl"/>
    <x v="0"/>
    <s v="Monday Merch"/>
    <n v="517"/>
    <s v="broker"/>
    <s v="Groningen"/>
    <s v="9727 AJ"/>
    <s v="NL"/>
    <s v="Netherlands"/>
    <s v="Limassol"/>
    <s v="3045"/>
    <s v="CY"/>
    <x v="11"/>
    <x v="64"/>
    <s v="3SYZXG6103941"/>
    <d v="2023-01-20T14:41:46"/>
    <d v="2023-02-06T12:20:37"/>
    <d v="2023-01-20T14:41:52"/>
    <x v="278"/>
    <x v="723"/>
    <m/>
    <n v="3"/>
    <s v="PostNL abroad 0-23kg"/>
    <s v="29.95"/>
    <s v="shipment-on-route"/>
    <x v="6"/>
    <n v="278233"/>
    <s v="csv"/>
    <s v="Uploaded data"/>
    <n v="317334"/>
    <s v="Standaard"/>
    <s v="0.088"/>
    <m/>
    <n v="9"/>
    <m/>
    <x v="7"/>
    <x v="8"/>
    <x v="1"/>
    <x v="1"/>
    <n v="4"/>
    <m/>
    <n v="10"/>
    <n v="10"/>
    <x v="1"/>
    <n v="0.8"/>
    <n v="9"/>
    <x v="2"/>
  </r>
  <r>
    <n v="243073450"/>
    <s v="o"/>
    <s v="postnl"/>
    <x v="0"/>
    <s v="Monday Merch"/>
    <n v="517"/>
    <s v="broker"/>
    <s v="Groningen"/>
    <s v="9727 AJ"/>
    <s v="NL"/>
    <s v="Netherlands"/>
    <s v="Capelle aan den IJssel"/>
    <s v="2905 AX"/>
    <s v="NL"/>
    <x v="0"/>
    <x v="64"/>
    <s v="3SYZXG6275360"/>
    <d v="2023-01-20T14:41:46"/>
    <d v="2023-01-20T14:48:04"/>
    <d v="2023-01-20T14:41:52"/>
    <x v="0"/>
    <x v="0"/>
    <m/>
    <n v="1"/>
    <s v="PostNL Standard 0-23kg"/>
    <s v="5.85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49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7653253"/>
    <d v="2023-01-20T14:41:46"/>
    <d v="2023-01-20T14:46:51"/>
    <d v="2023-01-20T14:41:54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06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2817801"/>
    <d v="2023-01-20T14:41:44"/>
    <d v="2023-01-20T15:13:03"/>
    <d v="2023-01-20T14:41:54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00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6582661"/>
    <d v="2023-01-20T14:41:44"/>
    <d v="2023-01-20T15:13:35"/>
    <d v="2023-01-20T14:41:54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97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3250087"/>
    <d v="2023-01-20T14:41:43"/>
    <d v="2023-01-20T15:13:26"/>
    <d v="2023-01-20T14:41:55"/>
    <x v="0"/>
    <x v="0"/>
    <m/>
    <n v="3"/>
    <s v="PostNL abroad 0-23kg"/>
    <s v="29.95"/>
    <s v="cancelling-upstream"/>
    <x v="1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91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8792159"/>
    <d v="2023-01-20T14:41:43"/>
    <d v="2023-01-20T15:15:36"/>
    <d v="2023-01-20T14:42:05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15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2984347"/>
    <d v="2023-01-20T14:41:44"/>
    <d v="2023-01-20T15:07:10"/>
    <d v="2023-01-20T14:42:06"/>
    <x v="0"/>
    <x v="0"/>
    <m/>
    <n v="3802"/>
    <s v="PostNL Pakket Nederland België - Home Address Only"/>
    <s v="7.94"/>
    <s v="cancelling-upstream"/>
    <x v="1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394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6171704"/>
    <d v="2023-01-20T14:41:43"/>
    <d v="2023-01-20T15:12:27"/>
    <d v="2023-01-20T14:42:07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24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3846559"/>
    <d v="2023-01-20T14:41:45"/>
    <d v="2023-01-20T15:16:49"/>
    <d v="2023-01-20T14:42:07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396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9952382"/>
    <d v="2023-01-20T14:41:43"/>
    <d v="2023-01-20T15:12:47"/>
    <d v="2023-01-20T14:42:08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98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0907501"/>
    <d v="2023-01-20T14:41:44"/>
    <d v="2023-01-20T15:11:49"/>
    <d v="2023-01-20T14:42:09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40"/>
    <s v="o"/>
    <s v="postnl"/>
    <x v="0"/>
    <s v="Monday Merch"/>
    <n v="517"/>
    <s v="broker"/>
    <s v="Groningen"/>
    <s v="9727 AJ"/>
    <s v="NL"/>
    <s v="Netherlands"/>
    <s v="Glasgow"/>
    <s v="G1 1UP"/>
    <s v="GB"/>
    <x v="9"/>
    <x v="64"/>
    <s v="CV752526365NL"/>
    <d v="2023-01-20T14:41:46"/>
    <d v="2023-01-20T15:02:05"/>
    <d v="2023-01-20T14:42:10"/>
    <x v="0"/>
    <x v="0"/>
    <m/>
    <n v="84"/>
    <s v="PostNL GlobalPack"/>
    <s v="16.04"/>
    <s v="cancelled"/>
    <x v="0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80415"/>
    <s v="o"/>
    <s v="postnl"/>
    <x v="0"/>
    <s v="Monday Merch"/>
    <n v="517"/>
    <s v="broker"/>
    <s v="Groningen"/>
    <s v="9727 AJ"/>
    <s v="NL"/>
    <s v="Netherlands"/>
    <s v="Glasgow"/>
    <s v="G1 1UP"/>
    <s v="GB"/>
    <x v="9"/>
    <x v="64"/>
    <s v="CV752571055NL"/>
    <d v="2023-01-20T15:01:48"/>
    <d v="2023-01-30T16:51:05"/>
    <d v="2023-01-20T15:01:48"/>
    <x v="279"/>
    <x v="724"/>
    <d v="2023-01-30T14:01:00"/>
    <n v="84"/>
    <s v="PostNL GlobalPack"/>
    <s v="16.04"/>
    <s v="delivered"/>
    <x v="2"/>
    <m/>
    <s v=""/>
    <s v=""/>
    <n v="317334"/>
    <s v="Standaard"/>
    <s v="0.176"/>
    <n v="6"/>
    <n v="6"/>
    <n v="5"/>
    <x v="7"/>
    <x v="8"/>
    <x v="0"/>
    <x v="6"/>
    <n v="2"/>
    <m/>
    <n v="8"/>
    <n v="8"/>
    <x v="1"/>
    <n v="0.8"/>
    <n v="6"/>
    <x v="1"/>
  </r>
  <r>
    <n v="243081234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18381NL"/>
    <d v="2023-01-20T15:03:50"/>
    <d v="2023-01-30T20:20:37"/>
    <d v="2023-01-20T15:03:51"/>
    <x v="280"/>
    <x v="725"/>
    <d v="2023-01-30T13:19:00"/>
    <n v="84"/>
    <s v="PostNL GlobalPack"/>
    <s v="16.04"/>
    <s v="delivered"/>
    <x v="2"/>
    <m/>
    <s v=""/>
    <s v=""/>
    <n v="317334"/>
    <s v="Standaard"/>
    <s v="0.264"/>
    <n v="6"/>
    <n v="6"/>
    <n v="5"/>
    <x v="7"/>
    <x v="8"/>
    <x v="0"/>
    <x v="6"/>
    <n v="2"/>
    <m/>
    <n v="8"/>
    <n v="8"/>
    <x v="1"/>
    <n v="0.8"/>
    <n v="6"/>
    <x v="1"/>
  </r>
  <r>
    <n v="243082078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5707900"/>
    <d v="2023-01-20T15:05:50"/>
    <d v="2023-01-30T15:40:32"/>
    <d v="2023-01-20T15:05:51"/>
    <x v="281"/>
    <x v="726"/>
    <d v="2023-01-30T14:50:00"/>
    <n v="3"/>
    <s v="PostNL abroad 0-23kg"/>
    <s v="14.13"/>
    <s v="delivered"/>
    <x v="2"/>
    <m/>
    <s v=""/>
    <s v=""/>
    <n v="317334"/>
    <s v="Standaard"/>
    <s v="0.264"/>
    <n v="6"/>
    <n v="6"/>
    <n v="5"/>
    <x v="7"/>
    <x v="8"/>
    <x v="0"/>
    <x v="4"/>
    <n v="3"/>
    <m/>
    <n v="7"/>
    <n v="7"/>
    <x v="1"/>
    <n v="0.8"/>
    <n v="6"/>
    <x v="1"/>
  </r>
  <r>
    <n v="243083121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3982704"/>
    <d v="2023-01-20T15:08:19"/>
    <d v="2023-01-26T14:50:54"/>
    <d v="2023-01-20T15:08:20"/>
    <x v="282"/>
    <x v="727"/>
    <d v="2023-01-26T14:23:37"/>
    <n v="3802"/>
    <s v="PostNL Pakket Nederland België - Home Address Only"/>
    <s v="7.94"/>
    <s v="delivered"/>
    <x v="2"/>
    <m/>
    <s v=""/>
    <s v=""/>
    <n v="317334"/>
    <s v="Standaard"/>
    <s v="0.44"/>
    <n v="2"/>
    <n v="2"/>
    <n v="4"/>
    <x v="7"/>
    <x v="10"/>
    <x v="0"/>
    <x v="0"/>
    <n v="2"/>
    <m/>
    <n v="3"/>
    <n v="3"/>
    <x v="1"/>
    <n v="0.8"/>
    <n v="2"/>
    <x v="1"/>
  </r>
  <r>
    <n v="243084523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4627011"/>
    <d v="2023-01-20T15:11:34"/>
    <d v="2023-02-02T22:20:19"/>
    <d v="2023-01-20T15:11:35"/>
    <x v="283"/>
    <x v="728"/>
    <d v="2023-02-02T20:58:00"/>
    <n v="3"/>
    <s v="PostNL abroad 0-23kg"/>
    <s v="29.95"/>
    <s v="delivered"/>
    <x v="2"/>
    <m/>
    <s v=""/>
    <s v=""/>
    <n v="317334"/>
    <s v="Standaard"/>
    <s v="0.8"/>
    <n v="9"/>
    <n v="9"/>
    <n v="5"/>
    <x v="7"/>
    <x v="8"/>
    <x v="1"/>
    <x v="1"/>
    <n v="4"/>
    <m/>
    <n v="10"/>
    <n v="10"/>
    <x v="1"/>
    <n v="0.8"/>
    <n v="9"/>
    <x v="1"/>
  </r>
  <r>
    <n v="243086101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7494914"/>
    <d v="2023-01-20T15:14:58"/>
    <d v="2023-02-03T16:50:19"/>
    <d v="2023-01-20T15:14:58"/>
    <x v="284"/>
    <x v="729"/>
    <d v="2023-02-03T16:24:00"/>
    <n v="3"/>
    <s v="PostNL abroad 0-23kg"/>
    <s v="25.33"/>
    <s v="delivered"/>
    <x v="2"/>
    <m/>
    <s v=""/>
    <s v=""/>
    <n v="317334"/>
    <s v="Standaard"/>
    <s v="0.264"/>
    <n v="10"/>
    <n v="10"/>
    <n v="5"/>
    <x v="7"/>
    <x v="8"/>
    <x v="0"/>
    <x v="4"/>
    <n v="3"/>
    <m/>
    <n v="25"/>
    <n v="25"/>
    <x v="1"/>
    <n v="0.8"/>
    <n v="10"/>
    <x v="1"/>
  </r>
  <r>
    <n v="243086644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3365537"/>
    <d v="2023-01-20T15:16:11"/>
    <d v="2023-02-03T12:41:07"/>
    <d v="2023-01-20T15:16:12"/>
    <x v="285"/>
    <x v="730"/>
    <d v="2023-02-03T11:54:00"/>
    <n v="3"/>
    <s v="PostNL abroad 0-23kg"/>
    <s v="25.33"/>
    <s v="delivered"/>
    <x v="2"/>
    <m/>
    <s v=""/>
    <s v=""/>
    <n v="317334"/>
    <s v="Standaard"/>
    <s v="0.264"/>
    <n v="10"/>
    <n v="10"/>
    <n v="5"/>
    <x v="7"/>
    <x v="8"/>
    <x v="0"/>
    <x v="4"/>
    <n v="3"/>
    <m/>
    <n v="25"/>
    <n v="25"/>
    <x v="1"/>
    <n v="0.8"/>
    <n v="10"/>
    <x v="1"/>
  </r>
  <r>
    <n v="243087121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0460000"/>
    <d v="2023-01-20T15:17:23"/>
    <d v="2023-02-03T14:51:11"/>
    <d v="2023-01-20T15:17:24"/>
    <x v="286"/>
    <x v="731"/>
    <d v="2023-02-03T14:32:00"/>
    <n v="3"/>
    <s v="PostNL abroad 0-23kg"/>
    <s v="25.33"/>
    <s v="delivered"/>
    <x v="2"/>
    <m/>
    <s v=""/>
    <s v=""/>
    <n v="317334"/>
    <s v="Standaard"/>
    <s v="0.176"/>
    <n v="10"/>
    <n v="10"/>
    <n v="5"/>
    <x v="7"/>
    <x v="8"/>
    <x v="0"/>
    <x v="4"/>
    <n v="3"/>
    <m/>
    <n v="25"/>
    <n v="25"/>
    <x v="1"/>
    <n v="0.8"/>
    <n v="10"/>
    <x v="1"/>
  </r>
  <r>
    <n v="243087560"/>
    <s v="o"/>
    <s v="postnl"/>
    <x v="0"/>
    <s v="Monday Merch"/>
    <n v="517"/>
    <s v="broker"/>
    <s v="Groningen"/>
    <s v="9727 AJ"/>
    <s v="NL"/>
    <s v="Netherlands"/>
    <s v="Athens"/>
    <s v="16671"/>
    <s v="GR"/>
    <x v="33"/>
    <x v="64"/>
    <s v="3SYZXG8471259"/>
    <d v="2023-01-20T15:18:14"/>
    <d v="2023-02-07T15:10:29"/>
    <d v="2023-01-20T15:18:15"/>
    <x v="287"/>
    <x v="732"/>
    <d v="2023-02-07T13:06:00"/>
    <n v="3"/>
    <s v="PostNL abroad 0-23kg"/>
    <s v="25.33"/>
    <s v="delivered"/>
    <x v="2"/>
    <m/>
    <s v=""/>
    <s v=""/>
    <n v="317334"/>
    <s v="Standaard"/>
    <s v="0.176"/>
    <n v="14"/>
    <n v="14"/>
    <n v="6"/>
    <x v="7"/>
    <x v="11"/>
    <x v="0"/>
    <x v="4"/>
    <n v="3"/>
    <m/>
    <n v="25"/>
    <n v="25"/>
    <x v="1"/>
    <n v="0.8"/>
    <n v="14"/>
    <x v="1"/>
  </r>
  <r>
    <n v="243092373"/>
    <s v="o"/>
    <s v="postnl"/>
    <x v="0"/>
    <s v="Monday Merch"/>
    <n v="517"/>
    <s v="broker"/>
    <s v="Groningen"/>
    <s v="9727 AJ"/>
    <s v="NL"/>
    <s v="Netherlands"/>
    <s v="Limassol"/>
    <s v="4161"/>
    <s v="CY"/>
    <x v="11"/>
    <x v="64"/>
    <s v="3SYZXG0163357"/>
    <d v="2023-01-20T15:30:35"/>
    <d v="2023-02-02T22:20:18"/>
    <d v="2023-01-20T15:30:36"/>
    <x v="288"/>
    <x v="733"/>
    <d v="2023-02-02T19:51:00"/>
    <n v="3"/>
    <s v="PostNL abroad 0-23kg"/>
    <s v="29.95"/>
    <s v="delivered"/>
    <x v="2"/>
    <m/>
    <s v=""/>
    <s v=""/>
    <n v="317334"/>
    <s v="Standaard"/>
    <s v="0.176"/>
    <n v="9"/>
    <n v="9"/>
    <n v="5"/>
    <x v="7"/>
    <x v="8"/>
    <x v="1"/>
    <x v="1"/>
    <n v="4"/>
    <m/>
    <n v="10"/>
    <n v="10"/>
    <x v="1"/>
    <n v="0.8"/>
    <n v="9"/>
    <x v="1"/>
  </r>
  <r>
    <n v="243146345"/>
    <s v="o"/>
    <s v="dhl"/>
    <x v="3"/>
    <s v="Monday Merch"/>
    <n v="525"/>
    <s v="broker"/>
    <s v="Rotterdam"/>
    <s v="3024 EZ"/>
    <s v="NL"/>
    <s v="Netherlands"/>
    <s v="Plovdiv"/>
    <s v="4004"/>
    <s v="BG"/>
    <x v="35"/>
    <x v="0"/>
    <s v="JVGL05931316001117864964"/>
    <d v="2023-01-20T18:00:08"/>
    <d v="2023-01-30T13:30:53"/>
    <d v="2023-01-20T18:00:08"/>
    <x v="289"/>
    <x v="734"/>
    <d v="2023-01-28T08:56:49"/>
    <n v="359"/>
    <s v="DHL Parcel Connect 0-2kg"/>
    <s v="19.58"/>
    <s v="delivered"/>
    <x v="2"/>
    <m/>
    <s v=""/>
    <s v=""/>
    <n v="317334"/>
    <s v="Standaard"/>
    <s v="1.0"/>
    <n v="8"/>
    <n v="8"/>
    <n v="4"/>
    <x v="8"/>
    <x v="10"/>
    <x v="0"/>
    <x v="7"/>
    <n v="4"/>
    <m/>
    <n v="15"/>
    <n v="4"/>
    <x v="0"/>
    <n v="0.8"/>
    <n v="8"/>
    <x v="1"/>
  </r>
  <r>
    <n v="243154899"/>
    <s v="o"/>
    <s v="postnl"/>
    <x v="0"/>
    <s v="Monday Merch"/>
    <n v="517"/>
    <s v="broker"/>
    <s v="Groningen"/>
    <s v="9727 AJ"/>
    <s v="NL"/>
    <s v="Netherlands"/>
    <s v="Wondelgem"/>
    <s v="9032"/>
    <s v="BE"/>
    <x v="5"/>
    <x v="65"/>
    <s v="3SYZXG1781779"/>
    <d v="2023-01-20T18:34:21"/>
    <d v="2023-01-28T16:02:43"/>
    <d v="2023-01-20T18:34:21"/>
    <x v="290"/>
    <x v="735"/>
    <d v="2023-01-28T15:47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898"/>
    <s v="o"/>
    <s v="postnl"/>
    <x v="0"/>
    <s v="Monday Merch"/>
    <n v="517"/>
    <s v="broker"/>
    <s v="Groningen"/>
    <s v="9727 AJ"/>
    <s v="NL"/>
    <s v="Netherlands"/>
    <s v="Deinze"/>
    <s v="9800"/>
    <s v="BE"/>
    <x v="5"/>
    <x v="65"/>
    <s v="3SYZXG5297344"/>
    <d v="2023-01-20T18:34:21"/>
    <d v="2023-01-28T16:20:58"/>
    <d v="2023-01-20T18:34:21"/>
    <x v="291"/>
    <x v="736"/>
    <d v="2023-01-28T16:05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0"/>
    <s v="o"/>
    <s v="postnl"/>
    <x v="0"/>
    <s v="Monday Merch"/>
    <n v="517"/>
    <s v="broker"/>
    <s v="Groningen"/>
    <s v="9727 AJ"/>
    <s v="NL"/>
    <s v="Netherlands"/>
    <s v="Bellegem"/>
    <s v="8510"/>
    <s v="BE"/>
    <x v="5"/>
    <x v="65"/>
    <s v="3SYZXG2368974"/>
    <d v="2023-01-20T18:34:21"/>
    <d v="2023-01-28T14:32:50"/>
    <d v="2023-01-20T18:34:22"/>
    <x v="292"/>
    <x v="737"/>
    <d v="2023-01-28T14:15:5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2"/>
    <s v="o"/>
    <s v="postnl"/>
    <x v="0"/>
    <s v="Monday Merch"/>
    <n v="517"/>
    <s v="broker"/>
    <s v="Groningen"/>
    <s v="9727 AJ"/>
    <s v="NL"/>
    <s v="Netherlands"/>
    <s v="De Pinte"/>
    <s v="9840"/>
    <s v="BE"/>
    <x v="5"/>
    <x v="65"/>
    <s v="3SYZXG7778136"/>
    <d v="2023-01-20T18:34:21"/>
    <d v="2023-01-28T14:33:34"/>
    <d v="2023-01-20T18:34:22"/>
    <x v="293"/>
    <x v="738"/>
    <d v="2023-01-28T14:13:5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5"/>
    <s v="o"/>
    <s v="postnl"/>
    <x v="0"/>
    <s v="Monday Merch"/>
    <n v="517"/>
    <s v="broker"/>
    <s v="Groningen"/>
    <s v="9727 AJ"/>
    <s v="NL"/>
    <s v="Netherlands"/>
    <s v="Antwerp"/>
    <s v="2018"/>
    <s v="BE"/>
    <x v="5"/>
    <x v="65"/>
    <s v="3SYZXG3069457"/>
    <d v="2023-01-20T18:34:21"/>
    <d v="2023-01-30T13:50:36"/>
    <d v="2023-01-20T18:34:22"/>
    <x v="294"/>
    <x v="739"/>
    <d v="2023-01-30T13:09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07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9784449"/>
    <d v="2023-01-20T18:34:21"/>
    <d v="2023-01-30T11:40:58"/>
    <d v="2023-01-20T18:34:22"/>
    <x v="295"/>
    <x v="740"/>
    <d v="2023-01-30T11:19:2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0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827587"/>
    <d v="2023-01-20T18:34:21"/>
    <d v="2023-01-28T14:20:45"/>
    <d v="2023-01-20T18:34:22"/>
    <x v="296"/>
    <x v="741"/>
    <d v="2023-01-28T14:04:3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9"/>
    <s v="o"/>
    <s v="postnl"/>
    <x v="0"/>
    <s v="Monday Merch"/>
    <n v="517"/>
    <s v="broker"/>
    <s v="Groningen"/>
    <s v="9727 AJ"/>
    <s v="NL"/>
    <s v="Netherlands"/>
    <s v="Vilvoorde"/>
    <s v="1800"/>
    <s v="BE"/>
    <x v="5"/>
    <x v="65"/>
    <s v="3SYZXG0049888"/>
    <d v="2023-01-20T18:34:21"/>
    <d v="2023-01-28T15:03:34"/>
    <d v="2023-01-20T18:34:23"/>
    <x v="297"/>
    <x v="742"/>
    <d v="2023-01-28T14:38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0"/>
    <s v="o"/>
    <s v="postnl"/>
    <x v="0"/>
    <s v="Monday Merch"/>
    <n v="517"/>
    <s v="broker"/>
    <s v="Groningen"/>
    <s v="9727 AJ"/>
    <s v="NL"/>
    <s v="Netherlands"/>
    <s v="Izegem"/>
    <s v="8870"/>
    <s v="BE"/>
    <x v="5"/>
    <x v="65"/>
    <s v="3SYZXG2397457"/>
    <d v="2023-01-20T18:34:21"/>
    <d v="2023-01-28T16:32:52"/>
    <d v="2023-01-20T18:34:23"/>
    <x v="298"/>
    <x v="743"/>
    <d v="2023-01-28T16:17:2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1"/>
    <s v="o"/>
    <s v="postnl"/>
    <x v="0"/>
    <s v="Monday Merch"/>
    <n v="517"/>
    <s v="broker"/>
    <s v="Groningen"/>
    <s v="9727 AJ"/>
    <s v="NL"/>
    <s v="Netherlands"/>
    <s v="Brussels"/>
    <s v="1070"/>
    <s v="BE"/>
    <x v="5"/>
    <x v="65"/>
    <s v="3SYZXG3374378"/>
    <d v="2023-01-20T18:34:22"/>
    <d v="2023-01-28T13:20:49"/>
    <d v="2023-01-20T18:34:23"/>
    <x v="299"/>
    <x v="744"/>
    <d v="2023-01-28T13:06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2"/>
    <s v="o"/>
    <s v="postnl"/>
    <x v="0"/>
    <s v="Monday Merch"/>
    <n v="517"/>
    <s v="broker"/>
    <s v="Groningen"/>
    <s v="9727 AJ"/>
    <s v="NL"/>
    <s v="Netherlands"/>
    <s v="Moerbeke"/>
    <s v="9180"/>
    <s v="BE"/>
    <x v="5"/>
    <x v="65"/>
    <s v="3SYZXG9317631"/>
    <d v="2023-01-20T18:34:22"/>
    <d v="2023-01-28T11:20:45"/>
    <d v="2023-01-20T18:34:24"/>
    <x v="300"/>
    <x v="745"/>
    <d v="2023-01-28T11:07:2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4"/>
    <s v="o"/>
    <s v="postnl"/>
    <x v="0"/>
    <s v="Monday Merch"/>
    <n v="517"/>
    <s v="broker"/>
    <s v="Groningen"/>
    <s v="9727 AJ"/>
    <s v="NL"/>
    <s v="Netherlands"/>
    <s v="Wingene"/>
    <s v="8750"/>
    <s v="BE"/>
    <x v="5"/>
    <x v="65"/>
    <s v="3SYZXG3521943"/>
    <d v="2023-01-20T18:34:22"/>
    <d v="2023-01-28T12:21:30"/>
    <d v="2023-01-20T18:34:24"/>
    <x v="301"/>
    <x v="746"/>
    <d v="2023-01-28T12:05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3"/>
    <s v="o"/>
    <s v="postnl"/>
    <x v="0"/>
    <s v="Monday Merch"/>
    <n v="517"/>
    <s v="broker"/>
    <s v="Groningen"/>
    <s v="9727 AJ"/>
    <s v="NL"/>
    <s v="Netherlands"/>
    <s v="Wielsbeke"/>
    <s v="8710"/>
    <s v="BE"/>
    <x v="5"/>
    <x v="65"/>
    <s v="3SYZXG2501469"/>
    <d v="2023-01-20T18:34:22"/>
    <d v="2023-01-28T16:33:08"/>
    <d v="2023-01-20T18:34:24"/>
    <x v="302"/>
    <x v="747"/>
    <d v="2023-01-28T16:26:4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5"/>
    <s v="o"/>
    <s v="postnl"/>
    <x v="0"/>
    <s v="Monday Merch"/>
    <n v="517"/>
    <s v="broker"/>
    <s v="Groningen"/>
    <s v="9727 AJ"/>
    <s v="NL"/>
    <s v="Netherlands"/>
    <s v="Landegem"/>
    <s v="9850"/>
    <s v="BE"/>
    <x v="5"/>
    <x v="65"/>
    <s v="3SYZXG3766381"/>
    <d v="2023-01-20T18:34:22"/>
    <d v="2023-01-30T11:20:37"/>
    <d v="2023-01-20T18:34:24"/>
    <x v="303"/>
    <x v="748"/>
    <d v="2023-01-30T11:09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1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187517"/>
    <d v="2023-01-20T18:34:22"/>
    <d v="2023-01-28T14:20:19"/>
    <d v="2023-01-20T18:34:24"/>
    <x v="304"/>
    <x v="749"/>
    <d v="2023-01-28T14:03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5651716"/>
    <d v="2023-01-20T18:34:22"/>
    <d v="2023-01-28T13:20:29"/>
    <d v="2023-01-20T18:34:25"/>
    <x v="305"/>
    <x v="750"/>
    <d v="2023-01-28T13:12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695379"/>
    <d v="2023-01-20T18:34:22"/>
    <d v="2023-01-30T10:50:56"/>
    <d v="2023-01-20T18:34:25"/>
    <x v="306"/>
    <x v="751"/>
    <d v="2023-01-30T10:37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20"/>
    <s v="o"/>
    <s v="postnl"/>
    <x v="0"/>
    <s v="Monday Merch"/>
    <n v="517"/>
    <s v="broker"/>
    <s v="Groningen"/>
    <s v="9727 AJ"/>
    <s v="NL"/>
    <s v="Netherlands"/>
    <s v="De Klinge"/>
    <s v="9170"/>
    <s v="BE"/>
    <x v="5"/>
    <x v="65"/>
    <s v="3SYZXG4163540"/>
    <d v="2023-01-20T18:34:22"/>
    <d v="2023-01-28T15:13:33"/>
    <d v="2023-01-20T18:34:25"/>
    <x v="307"/>
    <x v="752"/>
    <d v="2023-01-28T15:08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1"/>
    <s v="o"/>
    <s v="postnl"/>
    <x v="0"/>
    <s v="Monday Merch"/>
    <n v="517"/>
    <s v="broker"/>
    <s v="Groningen"/>
    <s v="9727 AJ"/>
    <s v="NL"/>
    <s v="Netherlands"/>
    <s v="Harelbeke"/>
    <s v="8530"/>
    <s v="BE"/>
    <x v="5"/>
    <x v="65"/>
    <s v="3SYZXG0397711"/>
    <d v="2023-01-20T18:34:22"/>
    <d v="2023-01-28T16:33:34"/>
    <d v="2023-01-20T18:34:25"/>
    <x v="308"/>
    <x v="753"/>
    <d v="2023-01-28T16:10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75492"/>
    <d v="2023-01-20T18:34:22"/>
    <d v="2023-01-30T12:40:20"/>
    <d v="2023-01-20T18:34:25"/>
    <x v="301"/>
    <x v="754"/>
    <d v="2023-01-30T11:58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23"/>
    <s v="o"/>
    <s v="postnl"/>
    <x v="0"/>
    <s v="Monday Merch"/>
    <n v="517"/>
    <s v="broker"/>
    <s v="Groningen"/>
    <s v="9727 AJ"/>
    <s v="NL"/>
    <s v="Netherlands"/>
    <s v="Waterloo"/>
    <s v="1410"/>
    <s v="BE"/>
    <x v="5"/>
    <x v="65"/>
    <s v="3SYZXG5945629"/>
    <d v="2023-01-20T18:34:22"/>
    <d v="2023-01-30T11:41:03"/>
    <d v="2023-01-20T18:34:25"/>
    <x v="309"/>
    <x v="755"/>
    <d v="2023-01-30T11:23:32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2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984023"/>
    <d v="2023-01-20T18:34:22"/>
    <d v="2023-01-28T12:11:11"/>
    <d v="2023-01-20T18:34:26"/>
    <x v="310"/>
    <x v="756"/>
    <d v="2023-01-28T11:52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7"/>
    <s v="o"/>
    <s v="postnl"/>
    <x v="0"/>
    <s v="Monday Merch"/>
    <n v="517"/>
    <s v="broker"/>
    <s v="Groningen"/>
    <s v="9727 AJ"/>
    <s v="NL"/>
    <s v="Netherlands"/>
    <s v="Merchtem"/>
    <s v="1785"/>
    <s v="BE"/>
    <x v="5"/>
    <x v="65"/>
    <s v="3SYZXG8540111"/>
    <d v="2023-01-20T18:34:22"/>
    <d v="2023-01-28T14:33:39"/>
    <d v="2023-01-20T18:34:26"/>
    <x v="311"/>
    <x v="757"/>
    <d v="2023-01-28T14:23:3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8"/>
    <s v="o"/>
    <s v="postnl"/>
    <x v="0"/>
    <s v="Monday Merch"/>
    <n v="517"/>
    <s v="broker"/>
    <s v="Groningen"/>
    <s v="9727 AJ"/>
    <s v="NL"/>
    <s v="Netherlands"/>
    <s v="Brussel"/>
    <s v="1000"/>
    <s v="BE"/>
    <x v="5"/>
    <x v="65"/>
    <s v="3SYZXG5215241"/>
    <d v="2023-01-20T18:34:22"/>
    <d v="2023-01-28T13:20:23"/>
    <d v="2023-01-20T18:34:26"/>
    <x v="312"/>
    <x v="758"/>
    <d v="2023-01-28T12:55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629886"/>
    <d v="2023-01-20T18:34:23"/>
    <d v="2023-02-02T15:10:38"/>
    <d v="2023-01-20T18:34:26"/>
    <x v="313"/>
    <x v="759"/>
    <d v="2023-02-02T14:44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6"/>
    <n v="6"/>
    <n v="5"/>
    <x v="7"/>
    <x v="8"/>
    <x v="0"/>
    <x v="0"/>
    <n v="2"/>
    <m/>
    <n v="3"/>
    <n v="3"/>
    <x v="0"/>
    <n v="0.8"/>
    <n v="6"/>
    <x v="1"/>
  </r>
  <r>
    <n v="243154930"/>
    <s v="o"/>
    <s v="postnl"/>
    <x v="0"/>
    <s v="Monday Merch"/>
    <n v="517"/>
    <s v="broker"/>
    <s v="Groningen"/>
    <s v="9727 AJ"/>
    <s v="NL"/>
    <s v="Netherlands"/>
    <s v="Gent"/>
    <s v="9050"/>
    <s v="BE"/>
    <x v="5"/>
    <x v="65"/>
    <s v="3SYZXG4094468"/>
    <d v="2023-01-20T18:34:23"/>
    <d v="2023-01-28T12:03:39"/>
    <d v="2023-01-20T18:34:26"/>
    <x v="314"/>
    <x v="760"/>
    <d v="2023-01-28T11:46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5047945"/>
    <d v="2023-01-20T18:34:23"/>
    <d v="2023-01-31T15:20:48"/>
    <d v="2023-01-20T18:34:27"/>
    <x v="315"/>
    <x v="761"/>
    <d v="2023-01-31T15:02:21"/>
    <n v="3802"/>
    <s v="PostNL Pakket Nederland België - Home Address Only"/>
    <s v="7.94"/>
    <s v="delivered"/>
    <x v="2"/>
    <n v="278233"/>
    <s v="csv"/>
    <s v="Uploaded data"/>
    <n v="317334"/>
    <s v="Standaard"/>
    <s v="0.5"/>
    <n v="4"/>
    <n v="4"/>
    <n v="5"/>
    <x v="7"/>
    <x v="8"/>
    <x v="0"/>
    <x v="0"/>
    <n v="2"/>
    <m/>
    <n v="3"/>
    <n v="3"/>
    <x v="0"/>
    <n v="0.8"/>
    <n v="4"/>
    <x v="1"/>
  </r>
  <r>
    <n v="243154933"/>
    <s v="o"/>
    <s v="postnl"/>
    <x v="0"/>
    <s v="Monday Merch"/>
    <n v="517"/>
    <s v="broker"/>
    <s v="Groningen"/>
    <s v="9727 AJ"/>
    <s v="NL"/>
    <s v="Netherlands"/>
    <s v="Nazareth"/>
    <s v="9810"/>
    <s v="BE"/>
    <x v="5"/>
    <x v="65"/>
    <s v="3SYZXG2128034"/>
    <d v="2023-01-20T18:34:23"/>
    <d v="2023-01-28T14:11:06"/>
    <d v="2023-01-20T18:34:27"/>
    <x v="316"/>
    <x v="762"/>
    <d v="2023-01-28T13:47:2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2"/>
    <s v="o"/>
    <s v="postnl"/>
    <x v="0"/>
    <s v="Monday Merch"/>
    <n v="517"/>
    <s v="broker"/>
    <s v="Groningen"/>
    <s v="9727 AJ"/>
    <s v="NL"/>
    <s v="Netherlands"/>
    <s v="Brussel"/>
    <s v="1200"/>
    <s v="BE"/>
    <x v="5"/>
    <x v="65"/>
    <s v="3SYZXG5066799"/>
    <d v="2023-01-20T18:34:23"/>
    <d v="2023-01-28T15:50:48"/>
    <d v="2023-01-20T18:34:27"/>
    <x v="317"/>
    <x v="763"/>
    <d v="2023-01-28T15:34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4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5912607"/>
    <d v="2023-01-20T18:34:23"/>
    <d v="2023-01-28T13:36:44"/>
    <d v="2023-01-20T18:34:27"/>
    <x v="318"/>
    <x v="764"/>
    <d v="2023-01-28T13:34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6"/>
    <s v="o"/>
    <s v="postnl"/>
    <x v="0"/>
    <s v="Monday Merch"/>
    <n v="517"/>
    <s v="broker"/>
    <s v="Groningen"/>
    <s v="9727 AJ"/>
    <s v="NL"/>
    <s v="Netherlands"/>
    <s v="Ronse"/>
    <s v="9600"/>
    <s v="BE"/>
    <x v="5"/>
    <x v="65"/>
    <s v="3SYZXG7236824"/>
    <d v="2023-01-20T18:34:23"/>
    <d v="2023-01-28T12:51:13"/>
    <d v="2023-01-20T18:34:28"/>
    <x v="319"/>
    <x v="765"/>
    <d v="2023-01-28T12:37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8"/>
    <s v="o"/>
    <s v="postnl"/>
    <x v="0"/>
    <s v="Monday Merch"/>
    <n v="517"/>
    <s v="broker"/>
    <s v="Groningen"/>
    <s v="9727 AJ"/>
    <s v="NL"/>
    <s v="Netherlands"/>
    <s v="Sint-Niklaas"/>
    <s v="9100"/>
    <s v="BE"/>
    <x v="5"/>
    <x v="65"/>
    <s v="3SYZXG9585080"/>
    <d v="2023-01-20T18:34:23"/>
    <d v="2023-01-28T20:50:26"/>
    <d v="2023-01-20T18:34:28"/>
    <x v="320"/>
    <x v="766"/>
    <d v="2023-01-28T20:40:3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164014"/>
    <d v="2023-01-20T18:34:23"/>
    <d v="2023-01-31T15:40:43"/>
    <d v="2023-01-20T18:34:29"/>
    <x v="321"/>
    <x v="767"/>
    <d v="2023-01-31T15:20:4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4"/>
    <n v="1"/>
    <n v="5"/>
    <x v="7"/>
    <x v="10"/>
    <x v="0"/>
    <x v="0"/>
    <n v="2"/>
    <m/>
    <n v="3"/>
    <n v="3"/>
    <x v="1"/>
    <n v="0.8"/>
    <n v="1"/>
    <x v="1"/>
  </r>
  <r>
    <n v="243154942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2403784"/>
    <d v="2023-01-20T18:34:23"/>
    <d v="2023-01-30T13:50:28"/>
    <d v="2023-01-20T18:34:29"/>
    <x v="322"/>
    <x v="768"/>
    <d v="2023-01-30T13:11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1"/>
    <n v="5"/>
    <x v="7"/>
    <x v="10"/>
    <x v="0"/>
    <x v="0"/>
    <n v="2"/>
    <m/>
    <n v="3"/>
    <n v="3"/>
    <x v="1"/>
    <n v="0.8"/>
    <n v="1"/>
    <x v="1"/>
  </r>
  <r>
    <n v="243154937"/>
    <s v="o"/>
    <s v="postnl"/>
    <x v="0"/>
    <s v="Monday Merch"/>
    <n v="517"/>
    <s v="broker"/>
    <s v="Groningen"/>
    <s v="9727 AJ"/>
    <s v="NL"/>
    <s v="Netherlands"/>
    <s v="Wielsbeke"/>
    <s v="8710"/>
    <s v="BE"/>
    <x v="5"/>
    <x v="65"/>
    <s v="3SYZXG5699548"/>
    <d v="2023-01-20T18:34:23"/>
    <d v="2023-01-28T18:10:28"/>
    <d v="2023-01-20T18:34:30"/>
    <x v="323"/>
    <x v="769"/>
    <d v="2023-01-28T17:44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0"/>
    <s v="o"/>
    <s v="postnl"/>
    <x v="0"/>
    <s v="Monday Merch"/>
    <n v="517"/>
    <s v="broker"/>
    <s v="Groningen"/>
    <s v="9727 AJ"/>
    <s v="NL"/>
    <s v="Netherlands"/>
    <s v="Sint-lievens-houtem"/>
    <s v="9520"/>
    <s v="BE"/>
    <x v="5"/>
    <x v="65"/>
    <s v="3SYZXG7602103"/>
    <d v="2023-01-20T18:34:23"/>
    <d v="2023-01-28T16:03:11"/>
    <d v="2023-01-20T18:34:30"/>
    <x v="324"/>
    <x v="770"/>
    <d v="2023-01-28T15:42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4633952"/>
    <d v="2023-01-20T18:34:23"/>
    <d v="2023-01-28T14:20:23"/>
    <d v="2023-01-20T18:34:30"/>
    <x v="325"/>
    <x v="749"/>
    <d v="2023-01-28T14:03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5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294656"/>
    <d v="2023-01-20T18:34:23"/>
    <d v="2023-01-30T10:50:16"/>
    <d v="2023-01-20T18:34:30"/>
    <x v="326"/>
    <x v="771"/>
    <d v="2023-01-30T10:38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46"/>
    <s v="o"/>
    <s v="postnl"/>
    <x v="0"/>
    <s v="Monday Merch"/>
    <n v="517"/>
    <s v="broker"/>
    <s v="Groningen"/>
    <s v="9727 AJ"/>
    <s v="NL"/>
    <s v="Netherlands"/>
    <s v="Uccle"/>
    <s v="1180"/>
    <s v="BE"/>
    <x v="5"/>
    <x v="65"/>
    <s v="3SYZXG0427564"/>
    <d v="2023-01-20T18:34:24"/>
    <d v="2023-01-28T11:20:59"/>
    <d v="2023-01-20T18:34:30"/>
    <x v="327"/>
    <x v="772"/>
    <d v="2023-01-28T11:06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4"/>
    <s v="o"/>
    <s v="postnl"/>
    <x v="0"/>
    <s v="Monday Merch"/>
    <n v="517"/>
    <s v="broker"/>
    <s v="Groningen"/>
    <s v="9727 AJ"/>
    <s v="NL"/>
    <s v="Netherlands"/>
    <s v="Burst"/>
    <s v="9420"/>
    <s v="BE"/>
    <x v="5"/>
    <x v="65"/>
    <s v="3SYZXG6180803"/>
    <d v="2023-01-20T18:34:23"/>
    <d v="2023-01-28T12:21:35"/>
    <d v="2023-01-20T18:34:30"/>
    <x v="328"/>
    <x v="773"/>
    <d v="2023-01-28T12:05:2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8"/>
    <s v="o"/>
    <s v="postnl"/>
    <x v="0"/>
    <s v="Monday Merch"/>
    <n v="517"/>
    <s v="broker"/>
    <s v="Groningen"/>
    <s v="9727 AJ"/>
    <s v="NL"/>
    <s v="Netherlands"/>
    <s v="De Pinte East Flanders"/>
    <s v="9840"/>
    <s v="BE"/>
    <x v="5"/>
    <x v="65"/>
    <s v="3SYZXG3333146"/>
    <d v="2023-01-20T18:34:24"/>
    <d v="2023-01-28T15:03:13"/>
    <d v="2023-01-20T18:34:31"/>
    <x v="329"/>
    <x v="774"/>
    <d v="2023-01-28T14:45:2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0"/>
    <s v="o"/>
    <s v="postnl"/>
    <x v="0"/>
    <s v="Monday Merch"/>
    <n v="517"/>
    <s v="broker"/>
    <s v="Groningen"/>
    <s v="9727 AJ"/>
    <s v="NL"/>
    <s v="Netherlands"/>
    <s v="Sint-Lievens-Houtem"/>
    <s v="9520"/>
    <s v="BE"/>
    <x v="5"/>
    <x v="65"/>
    <s v="3SYZXG2368874"/>
    <d v="2023-01-20T18:34:24"/>
    <d v="2023-01-28T15:50:48"/>
    <d v="2023-01-20T18:34:31"/>
    <x v="330"/>
    <x v="775"/>
    <d v="2023-01-28T15:39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942283"/>
    <d v="2023-01-20T18:34:24"/>
    <d v="2023-01-28T14:51:38"/>
    <d v="2023-01-20T18:34:31"/>
    <x v="331"/>
    <x v="776"/>
    <d v="2023-01-28T14:31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857759"/>
    <d v="2023-01-20T18:34:24"/>
    <d v="2023-01-28T13:02:50"/>
    <d v="2023-01-20T18:34:32"/>
    <x v="332"/>
    <x v="777"/>
    <d v="2023-01-28T12:49:1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5"/>
    <s v="o"/>
    <s v="postnl"/>
    <x v="0"/>
    <s v="Monday Merch"/>
    <n v="517"/>
    <s v="broker"/>
    <s v="Groningen"/>
    <s v="9727 AJ"/>
    <s v="NL"/>
    <s v="Netherlands"/>
    <s v="Kraainem"/>
    <s v="1950"/>
    <s v="BE"/>
    <x v="5"/>
    <x v="65"/>
    <s v="3SYZXG0867016"/>
    <d v="2023-01-20T18:34:24"/>
    <d v="2023-01-28T16:02:27"/>
    <d v="2023-01-20T18:34:32"/>
    <x v="333"/>
    <x v="778"/>
    <d v="2023-01-28T15:42:3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3"/>
    <s v="o"/>
    <s v="postnl"/>
    <x v="0"/>
    <s v="Monday Merch"/>
    <n v="517"/>
    <s v="broker"/>
    <s v="Groningen"/>
    <s v="9727 AJ"/>
    <s v="NL"/>
    <s v="Netherlands"/>
    <s v="Eeklo"/>
    <s v="9900"/>
    <s v="BE"/>
    <x v="5"/>
    <x v="65"/>
    <s v="3SYZXG2428616"/>
    <d v="2023-01-20T18:34:24"/>
    <d v="2023-01-30T13:30:52"/>
    <d v="2023-01-20T18:34:32"/>
    <x v="334"/>
    <x v="779"/>
    <d v="2023-01-30T12:53:48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51"/>
    <s v="o"/>
    <s v="postnl"/>
    <x v="0"/>
    <s v="Monday Merch"/>
    <n v="517"/>
    <s v="broker"/>
    <s v="Groningen"/>
    <s v="9727 AJ"/>
    <s v="NL"/>
    <s v="Netherlands"/>
    <s v="Gent"/>
    <s v="9030"/>
    <s v="BE"/>
    <x v="5"/>
    <x v="65"/>
    <s v="3SYZXG2167206"/>
    <d v="2023-01-20T18:34:24"/>
    <d v="2023-01-28T17:40:20"/>
    <d v="2023-01-20T18:34:32"/>
    <x v="335"/>
    <x v="780"/>
    <d v="2023-01-28T17:17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619163"/>
    <d v="2023-01-20T18:34:24"/>
    <d v="2023-01-28T13:36:44"/>
    <d v="2023-01-20T18:34:33"/>
    <x v="336"/>
    <x v="781"/>
    <d v="2023-01-28T13:21:3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7"/>
    <s v="o"/>
    <s v="postnl"/>
    <x v="0"/>
    <s v="Monday Merch"/>
    <n v="517"/>
    <s v="broker"/>
    <s v="Groningen"/>
    <s v="9727 AJ"/>
    <s v="NL"/>
    <s v="Netherlands"/>
    <s v="Etterbeek"/>
    <s v="1040"/>
    <s v="BE"/>
    <x v="5"/>
    <x v="65"/>
    <s v="3SYZXG9878943"/>
    <d v="2023-01-20T18:34:24"/>
    <d v="2023-01-30T14:05:58"/>
    <d v="2023-01-20T18:34:33"/>
    <x v="337"/>
    <x v="782"/>
    <d v="2023-01-30T13:41:53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3"/>
    <n v="1"/>
    <n v="5"/>
    <x v="7"/>
    <x v="10"/>
    <x v="0"/>
    <x v="0"/>
    <n v="2"/>
    <m/>
    <n v="3"/>
    <n v="3"/>
    <x v="1"/>
    <n v="0.8"/>
    <n v="1"/>
    <x v="1"/>
  </r>
  <r>
    <n v="243154958"/>
    <s v="o"/>
    <s v="postnl"/>
    <x v="0"/>
    <s v="Monday Merch"/>
    <n v="517"/>
    <s v="broker"/>
    <s v="Groningen"/>
    <s v="9727 AJ"/>
    <s v="NL"/>
    <s v="Netherlands"/>
    <s v="De Pinte"/>
    <s v="9840"/>
    <s v="BE"/>
    <x v="5"/>
    <x v="65"/>
    <s v="3SYZXG6167947"/>
    <d v="2023-01-20T18:34:24"/>
    <d v="2023-01-28T17:50:13"/>
    <d v="2023-01-20T18:34:33"/>
    <x v="338"/>
    <x v="783"/>
    <d v="2023-01-28T17:32:4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138964"/>
    <d v="2023-01-20T18:34:25"/>
    <d v="2023-01-30T20:10:17"/>
    <d v="2023-01-20T18:34:33"/>
    <x v="339"/>
    <x v="784"/>
    <d v="2023-01-30T19:38:40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3"/>
    <n v="1"/>
    <n v="5"/>
    <x v="7"/>
    <x v="10"/>
    <x v="0"/>
    <x v="0"/>
    <n v="2"/>
    <m/>
    <n v="3"/>
    <n v="3"/>
    <x v="1"/>
    <n v="0.8"/>
    <n v="1"/>
    <x v="1"/>
  </r>
  <r>
    <n v="243154960"/>
    <s v="o"/>
    <s v="postnl"/>
    <x v="0"/>
    <s v="Monday Merch"/>
    <n v="517"/>
    <s v="broker"/>
    <s v="Groningen"/>
    <s v="9727 AJ"/>
    <s v="NL"/>
    <s v="Netherlands"/>
    <s v="Herent"/>
    <s v="3020"/>
    <s v="BE"/>
    <x v="5"/>
    <x v="65"/>
    <s v="3SYZXG0581692"/>
    <d v="2023-01-20T18:34:25"/>
    <d v="2023-01-28T14:20:39"/>
    <d v="2023-01-20T18:34:33"/>
    <x v="337"/>
    <x v="785"/>
    <d v="2023-01-28T14:12:4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2"/>
    <s v="o"/>
    <s v="postnl"/>
    <x v="0"/>
    <s v="Monday Merch"/>
    <n v="517"/>
    <s v="broker"/>
    <s v="Groningen"/>
    <s v="9727 AJ"/>
    <s v="NL"/>
    <s v="Netherlands"/>
    <s v="Heule"/>
    <s v="8501"/>
    <s v="BE"/>
    <x v="5"/>
    <x v="65"/>
    <s v="3SYZXG2730191"/>
    <d v="2023-01-20T18:34:25"/>
    <d v="2023-01-28T16:03:05"/>
    <d v="2023-01-20T18:34:34"/>
    <x v="340"/>
    <x v="786"/>
    <d v="2023-01-28T15:42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784432"/>
    <d v="2023-01-20T18:34:25"/>
    <d v="2023-01-28T14:11:39"/>
    <d v="2023-01-20T18:34:34"/>
    <x v="341"/>
    <x v="787"/>
    <d v="2023-01-28T13:54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3"/>
    <s v="o"/>
    <s v="postnl"/>
    <x v="0"/>
    <s v="Monday Merch"/>
    <n v="517"/>
    <s v="broker"/>
    <s v="Groningen"/>
    <s v="9727 AJ"/>
    <s v="NL"/>
    <s v="Netherlands"/>
    <s v="Dilbeek"/>
    <s v="1700"/>
    <s v="BE"/>
    <x v="5"/>
    <x v="65"/>
    <s v="3SYZXG1609448"/>
    <d v="2023-01-20T18:34:25"/>
    <d v="2023-01-28T16:33:11"/>
    <d v="2023-01-20T18:34:34"/>
    <x v="342"/>
    <x v="788"/>
    <d v="2023-01-28T16:12:3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4"/>
    <s v="o"/>
    <s v="postnl"/>
    <x v="0"/>
    <s v="Monday Merch"/>
    <n v="517"/>
    <s v="broker"/>
    <s v="Groningen"/>
    <s v="9727 AJ"/>
    <s v="NL"/>
    <s v="Netherlands"/>
    <s v="Bruxelles"/>
    <s v="1140"/>
    <s v="BE"/>
    <x v="5"/>
    <x v="65"/>
    <s v="3SYZXG8781563"/>
    <d v="2023-01-20T18:34:25"/>
    <d v="2023-01-30T14:01:18"/>
    <d v="2023-01-20T18:34:34"/>
    <x v="343"/>
    <x v="789"/>
    <d v="2023-01-30T13:39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65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6145110"/>
    <d v="2023-01-20T18:34:25"/>
    <d v="2023-01-28T13:36:44"/>
    <d v="2023-01-20T18:34:34"/>
    <x v="344"/>
    <x v="790"/>
    <d v="2023-01-28T13:27:2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6"/>
    <s v="o"/>
    <s v="postnl"/>
    <x v="0"/>
    <s v="Monday Merch"/>
    <n v="517"/>
    <s v="broker"/>
    <s v="Groningen"/>
    <s v="9727 AJ"/>
    <s v="NL"/>
    <s v="Netherlands"/>
    <s v="Schoten"/>
    <s v="2900"/>
    <s v="BE"/>
    <x v="5"/>
    <x v="65"/>
    <s v="3SYZXG6218093"/>
    <d v="2023-01-20T18:34:25"/>
    <d v="2023-01-28T14:51:12"/>
    <d v="2023-01-20T18:34:34"/>
    <x v="345"/>
    <x v="791"/>
    <d v="2023-01-28T14:30:0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70"/>
    <s v="o"/>
    <s v="postnl"/>
    <x v="0"/>
    <s v="Monday Merch"/>
    <n v="517"/>
    <s v="broker"/>
    <s v="Groningen"/>
    <s v="9727 AJ"/>
    <s v="NL"/>
    <s v="Netherlands"/>
    <s v="Oostrozebeke"/>
    <s v="8780"/>
    <s v="BE"/>
    <x v="5"/>
    <x v="65"/>
    <s v="3SYZXG4942389"/>
    <d v="2023-01-20T18:34:25"/>
    <d v="2023-01-28T19:41:04"/>
    <d v="2023-01-20T18:34:35"/>
    <x v="346"/>
    <x v="792"/>
    <d v="2023-01-28T19:17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7"/>
    <s v="o"/>
    <s v="postnl"/>
    <x v="0"/>
    <s v="Monday Merch"/>
    <n v="517"/>
    <s v="broker"/>
    <s v="Groningen"/>
    <s v="9727 AJ"/>
    <s v="NL"/>
    <s v="Netherlands"/>
    <s v="Merelbeke"/>
    <s v="9820"/>
    <s v="BE"/>
    <x v="5"/>
    <x v="65"/>
    <s v="3SYZXG6814380"/>
    <d v="2023-01-20T18:34:25"/>
    <d v="2023-01-28T14:51:22"/>
    <d v="2023-01-20T18:34:35"/>
    <x v="347"/>
    <x v="793"/>
    <d v="2023-01-28T14:39:4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74"/>
    <s v="o"/>
    <s v="postnl"/>
    <x v="0"/>
    <s v="Monday Merch"/>
    <n v="517"/>
    <s v="broker"/>
    <s v="Groningen"/>
    <s v="9727 AJ"/>
    <s v="NL"/>
    <s v="Netherlands"/>
    <s v="Zelzate"/>
    <s v="9060"/>
    <s v="BE"/>
    <x v="5"/>
    <x v="65"/>
    <s v="3SYZXG2877970"/>
    <d v="2023-01-20T18:34:25"/>
    <d v="2023-01-28T19:20:17"/>
    <d v="2023-01-20T18:34:35"/>
    <x v="348"/>
    <x v="794"/>
    <d v="2023-01-28T18:59:4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545803"/>
    <d v="2023-01-20T18:34:25"/>
    <d v="2023-01-28T12:51:13"/>
    <d v="2023-01-20T18:34:35"/>
    <x v="349"/>
    <x v="795"/>
    <d v="2023-01-28T12:27:1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83"/>
    <s v="o"/>
    <s v="postnl"/>
    <x v="0"/>
    <s v="Monday Merch"/>
    <n v="517"/>
    <s v="broker"/>
    <s v="Groningen"/>
    <s v="9727 AJ"/>
    <s v="NL"/>
    <s v="Netherlands"/>
    <s v="Leuven"/>
    <s v="3000"/>
    <s v="BE"/>
    <x v="5"/>
    <x v="65"/>
    <s v="3SYZXG7299533"/>
    <d v="2023-01-20T18:34:26"/>
    <d v="2023-01-28T12:51:27"/>
    <d v="2023-01-20T18:34:36"/>
    <x v="350"/>
    <x v="796"/>
    <d v="2023-01-28T12:27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498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459039"/>
    <d v="2023-01-20T18:34:26"/>
    <d v="2023-01-28T15:50:18"/>
    <d v="2023-01-20T18:34:36"/>
    <x v="351"/>
    <x v="797"/>
    <d v="2023-01-28T15:38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88"/>
    <s v="o"/>
    <s v="postnl"/>
    <x v="0"/>
    <s v="Monday Merch"/>
    <n v="517"/>
    <s v="broker"/>
    <s v="Groningen"/>
    <s v="9727 AJ"/>
    <s v="NL"/>
    <s v="Netherlands"/>
    <s v="Meigem"/>
    <s v="9800"/>
    <s v="BE"/>
    <x v="5"/>
    <x v="65"/>
    <s v="3SYZXG6319526"/>
    <d v="2023-01-20T18:34:26"/>
    <d v="2023-01-31T15:40:18"/>
    <d v="2023-01-20T18:34:37"/>
    <x v="352"/>
    <x v="798"/>
    <d v="2023-01-28T14:51:13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89"/>
    <s v="o"/>
    <s v="postnl"/>
    <x v="0"/>
    <s v="Monday Merch"/>
    <n v="517"/>
    <s v="broker"/>
    <s v="Groningen"/>
    <s v="9727 AJ"/>
    <s v="NL"/>
    <s v="Netherlands"/>
    <s v="Oostende"/>
    <s v="8400"/>
    <s v="BE"/>
    <x v="5"/>
    <x v="65"/>
    <s v="3SYZXG8801575"/>
    <d v="2023-01-20T18:34:26"/>
    <d v="2023-01-28T17:51:11"/>
    <d v="2023-01-20T18:34:37"/>
    <x v="353"/>
    <x v="799"/>
    <d v="2023-01-28T17:30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0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6866180"/>
    <d v="2023-01-20T18:34:26"/>
    <d v="2023-01-28T16:33:32"/>
    <d v="2023-01-20T18:34:37"/>
    <x v="354"/>
    <x v="800"/>
    <d v="2023-01-28T16:19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755379"/>
    <d v="2023-01-20T18:34:26"/>
    <d v="2023-01-28T13:36:44"/>
    <d v="2023-01-20T18:34:37"/>
    <x v="355"/>
    <x v="801"/>
    <d v="2023-01-28T13:22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2"/>
    <s v="o"/>
    <s v="postnl"/>
    <x v="0"/>
    <s v="Monday Merch"/>
    <n v="517"/>
    <s v="broker"/>
    <s v="Groningen"/>
    <s v="9727 AJ"/>
    <s v="NL"/>
    <s v="Netherlands"/>
    <s v="Wetteren"/>
    <s v="9230"/>
    <s v="BE"/>
    <x v="5"/>
    <x v="65"/>
    <s v="3SYZXG8752110"/>
    <d v="2023-01-20T18:34:26"/>
    <d v="2023-01-28T13:36:44"/>
    <d v="2023-01-20T18:34:38"/>
    <x v="356"/>
    <x v="802"/>
    <d v="2023-01-28T13:20:0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82455"/>
    <d v="2023-01-20T18:34:26"/>
    <d v="2023-02-04T13:40:40"/>
    <d v="2023-01-20T18:34:38"/>
    <x v="357"/>
    <x v="803"/>
    <d v="2023-02-04T13:03:5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8"/>
    <n v="1"/>
    <n v="5"/>
    <x v="7"/>
    <x v="10"/>
    <x v="0"/>
    <x v="0"/>
    <n v="2"/>
    <m/>
    <n v="3"/>
    <n v="3"/>
    <x v="1"/>
    <n v="0.8"/>
    <n v="1"/>
    <x v="1"/>
  </r>
  <r>
    <n v="243154998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5475209"/>
    <d v="2023-01-20T18:34:27"/>
    <d v="2023-01-28T14:51:30"/>
    <d v="2023-01-20T18:34:38"/>
    <x v="358"/>
    <x v="804"/>
    <d v="2023-01-28T14:31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00"/>
    <s v="o"/>
    <s v="postnl"/>
    <x v="0"/>
    <s v="Monday Merch"/>
    <n v="517"/>
    <s v="broker"/>
    <s v="Groningen"/>
    <s v="9727 AJ"/>
    <s v="NL"/>
    <s v="Netherlands"/>
    <s v="Berlare"/>
    <s v="9290"/>
    <s v="BE"/>
    <x v="5"/>
    <x v="65"/>
    <s v="3SYZXG4125782"/>
    <d v="2023-01-20T18:34:27"/>
    <d v="2023-01-28T13:03:45"/>
    <d v="2023-01-20T18:34:38"/>
    <x v="359"/>
    <x v="805"/>
    <d v="2023-01-28T12:41:5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0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88301"/>
    <d v="2023-01-20T18:34:27"/>
    <d v="2023-01-30T10:50:16"/>
    <d v="2023-01-20T18:34:38"/>
    <x v="360"/>
    <x v="806"/>
    <d v="2023-01-30T10:38:52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04"/>
    <s v="o"/>
    <s v="postnl"/>
    <x v="0"/>
    <s v="Monday Merch"/>
    <n v="517"/>
    <s v="broker"/>
    <s v="Groningen"/>
    <s v="9727 AJ"/>
    <s v="NL"/>
    <s v="Netherlands"/>
    <s v="Ixelles"/>
    <s v="1050"/>
    <s v="BE"/>
    <x v="5"/>
    <x v="65"/>
    <s v="3SYZXG9829490"/>
    <d v="2023-01-20T18:34:27"/>
    <d v="2023-02-07T15:42:12"/>
    <d v="2023-01-20T18:34:39"/>
    <x v="361"/>
    <x v="807"/>
    <m/>
    <n v="3802"/>
    <s v="PostNL Pakket Nederland België - Home Address Only"/>
    <s v="7.94"/>
    <s v="returned-to-sender"/>
    <x v="13"/>
    <n v="278233"/>
    <s v="csv"/>
    <s v="Uploaded data"/>
    <n v="317334"/>
    <s v="Standaard"/>
    <s v="0.5"/>
    <m/>
    <n v="1"/>
    <m/>
    <x v="7"/>
    <x v="10"/>
    <x v="0"/>
    <x v="0"/>
    <n v="2"/>
    <m/>
    <n v="3"/>
    <n v="3"/>
    <x v="1"/>
    <n v="0.8"/>
    <n v="1"/>
    <x v="2"/>
  </r>
  <r>
    <n v="243155007"/>
    <s v="o"/>
    <s v="postnl"/>
    <x v="0"/>
    <s v="Monday Merch"/>
    <n v="517"/>
    <s v="broker"/>
    <s v="Groningen"/>
    <s v="9727 AJ"/>
    <s v="NL"/>
    <s v="Netherlands"/>
    <s v="Bunsbeek"/>
    <s v="3380"/>
    <s v="BE"/>
    <x v="5"/>
    <x v="65"/>
    <s v="3SYZXG8917562"/>
    <d v="2023-01-20T18:34:27"/>
    <d v="2023-01-28T13:51:07"/>
    <d v="2023-01-20T18:34:39"/>
    <x v="362"/>
    <x v="808"/>
    <d v="2023-01-27T18:10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08"/>
    <s v="o"/>
    <s v="postnl"/>
    <x v="0"/>
    <s v="Monday Merch"/>
    <n v="517"/>
    <s v="broker"/>
    <s v="Groningen"/>
    <s v="9727 AJ"/>
    <s v="NL"/>
    <s v="Netherlands"/>
    <s v="Sint-Amandsberg"/>
    <s v="9040"/>
    <s v="BE"/>
    <x v="5"/>
    <x v="65"/>
    <s v="3SYZXG0249133"/>
    <d v="2023-01-20T18:34:27"/>
    <d v="2023-01-28T13:20:46"/>
    <d v="2023-01-20T18:34:39"/>
    <x v="363"/>
    <x v="809"/>
    <d v="2023-01-28T12:59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0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162708"/>
    <d v="2023-01-20T18:34:27"/>
    <d v="2023-01-30T10:50:17"/>
    <d v="2023-01-20T18:34:39"/>
    <x v="364"/>
    <x v="771"/>
    <d v="2023-01-30T10:38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12"/>
    <s v="o"/>
    <s v="postnl"/>
    <x v="0"/>
    <s v="Monday Merch"/>
    <n v="517"/>
    <s v="broker"/>
    <s v="Groningen"/>
    <s v="9727 AJ"/>
    <s v="NL"/>
    <s v="Netherlands"/>
    <s v="St-Amandsberg"/>
    <s v="9040"/>
    <s v="BE"/>
    <x v="5"/>
    <x v="65"/>
    <s v="3SYZXG6597828"/>
    <d v="2023-01-20T18:34:27"/>
    <d v="2023-01-28T11:51:14"/>
    <d v="2023-01-20T18:34:39"/>
    <x v="365"/>
    <x v="810"/>
    <d v="2023-01-28T11:34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763386"/>
    <d v="2023-01-20T18:34:27"/>
    <d v="2023-01-28T12:21:11"/>
    <d v="2023-01-20T18:34:39"/>
    <x v="366"/>
    <x v="811"/>
    <d v="2023-01-28T12:02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4"/>
    <s v="o"/>
    <s v="postnl"/>
    <x v="0"/>
    <s v="Monday Merch"/>
    <n v="517"/>
    <s v="broker"/>
    <s v="Groningen"/>
    <s v="9727 AJ"/>
    <s v="NL"/>
    <s v="Netherlands"/>
    <s v="Saint Gilles"/>
    <s v="1060"/>
    <s v="BE"/>
    <x v="5"/>
    <x v="65"/>
    <s v="3SYZXG4858796"/>
    <d v="2023-01-20T18:34:27"/>
    <d v="2023-02-07T15:42:12"/>
    <d v="2023-01-20T18:34:40"/>
    <x v="364"/>
    <x v="812"/>
    <d v="2023-02-07T15:19:39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1"/>
    <n v="3"/>
    <n v="6"/>
    <x v="7"/>
    <x v="8"/>
    <x v="0"/>
    <x v="0"/>
    <n v="2"/>
    <m/>
    <n v="3"/>
    <n v="3"/>
    <x v="1"/>
    <n v="0.8"/>
    <n v="3"/>
    <x v="1"/>
  </r>
  <r>
    <n v="243155013"/>
    <s v="o"/>
    <s v="postnl"/>
    <x v="0"/>
    <s v="Monday Merch"/>
    <n v="517"/>
    <s v="broker"/>
    <s v="Groningen"/>
    <s v="9727 AJ"/>
    <s v="NL"/>
    <s v="Netherlands"/>
    <s v="Brussels"/>
    <s v="1150"/>
    <s v="BE"/>
    <x v="5"/>
    <x v="65"/>
    <s v="3SYZXG1042953"/>
    <d v="2023-01-20T18:34:27"/>
    <d v="2023-01-30T17:20:34"/>
    <d v="2023-01-20T18:34:40"/>
    <x v="367"/>
    <x v="813"/>
    <d v="2023-01-30T15:33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15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341624"/>
    <d v="2023-01-20T18:34:27"/>
    <d v="2023-01-28T14:51:13"/>
    <d v="2023-01-20T18:34:40"/>
    <x v="368"/>
    <x v="814"/>
    <d v="2023-01-28T14:36:4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6"/>
    <s v="o"/>
    <s v="postnl"/>
    <x v="0"/>
    <s v="Monday Merch"/>
    <n v="517"/>
    <s v="broker"/>
    <s v="Groningen"/>
    <s v="9727 AJ"/>
    <s v="NL"/>
    <s v="Netherlands"/>
    <s v="De Klinge"/>
    <s v="9170"/>
    <s v="BE"/>
    <x v="5"/>
    <x v="65"/>
    <s v="3SYZXG5247192"/>
    <d v="2023-01-20T18:34:27"/>
    <d v="2023-01-28T16:03:21"/>
    <d v="2023-01-20T18:34:40"/>
    <x v="369"/>
    <x v="815"/>
    <d v="2023-01-28T15:56:5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223429"/>
    <d v="2023-01-20T18:34:28"/>
    <d v="2023-01-28T13:36:44"/>
    <d v="2023-01-20T18:34:40"/>
    <x v="370"/>
    <x v="816"/>
    <d v="2023-01-28T13:26:4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801106"/>
    <d v="2023-01-20T18:34:28"/>
    <d v="2023-01-28T13:36:44"/>
    <d v="2023-01-20T18:34:40"/>
    <x v="371"/>
    <x v="817"/>
    <d v="2023-01-28T13:30:4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9"/>
    <s v="o"/>
    <s v="postnl"/>
    <x v="0"/>
    <s v="Monday Merch"/>
    <n v="517"/>
    <s v="broker"/>
    <s v="Groningen"/>
    <s v="9727 AJ"/>
    <s v="NL"/>
    <s v="Netherlands"/>
    <s v="Zulte"/>
    <s v="9870"/>
    <s v="BE"/>
    <x v="5"/>
    <x v="65"/>
    <s v="3SYZXG3208365"/>
    <d v="2023-01-20T18:34:28"/>
    <d v="2023-01-28T13:03:41"/>
    <d v="2023-01-20T18:34:41"/>
    <x v="372"/>
    <x v="818"/>
    <d v="2023-01-28T12:45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0"/>
    <s v="o"/>
    <s v="postnl"/>
    <x v="0"/>
    <s v="Monday Merch"/>
    <n v="517"/>
    <s v="broker"/>
    <s v="Groningen"/>
    <s v="9727 AJ"/>
    <s v="NL"/>
    <s v="Netherlands"/>
    <s v="Wetteren"/>
    <s v="9230"/>
    <s v="BE"/>
    <x v="5"/>
    <x v="65"/>
    <s v="3SYZXG9870050"/>
    <d v="2023-01-20T18:34:28"/>
    <d v="2023-01-28T12:21:27"/>
    <d v="2023-01-20T18:34:41"/>
    <x v="373"/>
    <x v="819"/>
    <d v="2023-01-28T12:11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1"/>
    <s v="o"/>
    <s v="postnl"/>
    <x v="0"/>
    <s v="Monday Merch"/>
    <n v="517"/>
    <s v="broker"/>
    <s v="Groningen"/>
    <s v="9727 AJ"/>
    <s v="NL"/>
    <s v="Netherlands"/>
    <s v="Wortegem-Petegem"/>
    <s v="9790"/>
    <s v="BE"/>
    <x v="5"/>
    <x v="65"/>
    <s v="3SYZXG5341535"/>
    <d v="2023-01-20T18:34:28"/>
    <d v="2023-01-28T14:21:03"/>
    <d v="2023-01-20T18:34:41"/>
    <x v="374"/>
    <x v="820"/>
    <d v="2023-01-28T14:03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2"/>
    <s v="o"/>
    <s v="postnl"/>
    <x v="0"/>
    <s v="Monday Merch"/>
    <n v="517"/>
    <s v="broker"/>
    <s v="Groningen"/>
    <s v="9727 AJ"/>
    <s v="NL"/>
    <s v="Netherlands"/>
    <s v="Merendree"/>
    <s v="9850"/>
    <s v="BE"/>
    <x v="5"/>
    <x v="65"/>
    <s v="3SYZXG7548774"/>
    <d v="2023-01-20T18:34:28"/>
    <d v="2023-01-28T14:50:59"/>
    <d v="2023-01-20T18:34:41"/>
    <x v="375"/>
    <x v="821"/>
    <d v="2023-01-28T14:34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434006"/>
    <d v="2023-01-20T18:34:28"/>
    <d v="2023-01-30T10:50:37"/>
    <d v="2023-01-20T18:34:41"/>
    <x v="376"/>
    <x v="806"/>
    <d v="2023-01-30T10:38:52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2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633721"/>
    <d v="2023-01-20T18:34:28"/>
    <d v="2023-01-30T15:41:05"/>
    <d v="2023-01-20T18:34:41"/>
    <x v="377"/>
    <x v="822"/>
    <m/>
    <n v="3802"/>
    <s v="PostNL Pakket Nederland België - Home Address Only"/>
    <s v="7.94"/>
    <s v="awaiting-customer-pickup"/>
    <x v="10"/>
    <n v="278233"/>
    <s v="csv"/>
    <s v="Uploaded data"/>
    <n v="317334"/>
    <s v="Standaard"/>
    <s v="0.5"/>
    <m/>
    <n v="1"/>
    <m/>
    <x v="7"/>
    <x v="10"/>
    <x v="0"/>
    <x v="0"/>
    <n v="2"/>
    <m/>
    <n v="3"/>
    <n v="3"/>
    <x v="1"/>
    <n v="0.8"/>
    <n v="1"/>
    <x v="2"/>
  </r>
  <r>
    <n v="243155026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3769245"/>
    <d v="2023-01-20T18:34:28"/>
    <d v="2023-01-30T13:50:29"/>
    <d v="2023-01-20T18:34:42"/>
    <x v="378"/>
    <x v="823"/>
    <d v="2023-01-30T13:11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2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32637"/>
    <d v="2023-01-20T18:34:28"/>
    <d v="2023-01-28T13:36:44"/>
    <d v="2023-01-20T18:34:42"/>
    <x v="379"/>
    <x v="824"/>
    <d v="2023-01-28T13:27:4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962759"/>
    <d v="2023-01-20T18:34:28"/>
    <d v="2023-01-28T12:11:44"/>
    <d v="2023-01-20T18:34:42"/>
    <x v="380"/>
    <x v="825"/>
    <d v="2023-01-28T11:45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9"/>
    <s v="o"/>
    <s v="postnl"/>
    <x v="0"/>
    <s v="Monday Merch"/>
    <n v="517"/>
    <s v="broker"/>
    <s v="Groningen"/>
    <s v="9727 AJ"/>
    <s v="NL"/>
    <s v="Netherlands"/>
    <s v="Beernem"/>
    <s v="8730"/>
    <s v="BE"/>
    <x v="5"/>
    <x v="65"/>
    <s v="3SYZXG9745135"/>
    <d v="2023-01-20T18:34:28"/>
    <d v="2023-01-28T19:10:27"/>
    <d v="2023-01-20T18:34:42"/>
    <x v="381"/>
    <x v="826"/>
    <d v="2023-01-28T18:45:0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3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225546"/>
    <d v="2023-01-20T18:34:28"/>
    <d v="2023-02-03T15:50:31"/>
    <d v="2023-01-20T18:34:43"/>
    <x v="382"/>
    <x v="827"/>
    <d v="2023-02-03T15:31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7"/>
    <n v="1"/>
    <n v="5"/>
    <x v="7"/>
    <x v="10"/>
    <x v="0"/>
    <x v="0"/>
    <n v="2"/>
    <m/>
    <n v="3"/>
    <n v="3"/>
    <x v="1"/>
    <n v="0.8"/>
    <n v="1"/>
    <x v="1"/>
  </r>
  <r>
    <n v="243155032"/>
    <s v="o"/>
    <s v="postnl"/>
    <x v="0"/>
    <s v="Monday Merch"/>
    <n v="517"/>
    <s v="broker"/>
    <s v="Groningen"/>
    <s v="9727 AJ"/>
    <s v="NL"/>
    <s v="Netherlands"/>
    <s v="Oosterzele"/>
    <s v="9860"/>
    <s v="BE"/>
    <x v="5"/>
    <x v="65"/>
    <s v="3SYZXG4906759"/>
    <d v="2023-01-20T18:34:28"/>
    <d v="2023-01-28T12:51:55"/>
    <d v="2023-01-20T18:34:43"/>
    <x v="383"/>
    <x v="828"/>
    <d v="2023-01-28T12:31:3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3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4338346"/>
    <d v="2023-01-20T18:34:28"/>
    <d v="2023-01-28T13:41:17"/>
    <d v="2023-01-20T18:34:43"/>
    <x v="384"/>
    <x v="829"/>
    <d v="2023-01-28T11:31:50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34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7489297"/>
    <d v="2023-01-20T18:34:29"/>
    <d v="2023-01-28T14:10:43"/>
    <d v="2023-01-20T18:34:43"/>
    <x v="385"/>
    <x v="830"/>
    <d v="2023-01-28T13:53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36"/>
    <s v="o"/>
    <s v="postnl"/>
    <x v="0"/>
    <s v="Monday Merch"/>
    <n v="517"/>
    <s v="broker"/>
    <s v="Groningen"/>
    <s v="9727 AJ"/>
    <s v="NL"/>
    <s v="Netherlands"/>
    <s v="Oosterzele"/>
    <s v="9860"/>
    <s v="BE"/>
    <x v="5"/>
    <x v="65"/>
    <s v="3SYZXG0779505"/>
    <d v="2023-01-20T18:34:29"/>
    <d v="2023-01-28T13:20:30"/>
    <d v="2023-01-20T18:34:44"/>
    <x v="386"/>
    <x v="831"/>
    <d v="2023-01-28T13:10:1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30"/>
    <s v="o"/>
    <s v="postnl"/>
    <x v="0"/>
    <s v="Monday Merch"/>
    <n v="517"/>
    <s v="broker"/>
    <s v="Groningen"/>
    <s v="9727 AJ"/>
    <s v="NL"/>
    <s v="Netherlands"/>
    <s v="Maaseik"/>
    <s v="3680"/>
    <s v="BE"/>
    <x v="5"/>
    <x v="65"/>
    <s v="3SYZXG0624357"/>
    <d v="2023-01-20T18:34:28"/>
    <d v="2023-02-02T15:10:37"/>
    <d v="2023-01-20T18:34:44"/>
    <x v="387"/>
    <x v="832"/>
    <d v="2023-02-02T14:44:46"/>
    <n v="3802"/>
    <s v="PostNL Pakket Nederland België - Home Address Only"/>
    <s v="7.94"/>
    <s v="delivered"/>
    <x v="2"/>
    <n v="278233"/>
    <s v="csv"/>
    <s v="Uploaded data"/>
    <n v="317334"/>
    <s v="Standaard"/>
    <s v="0.5"/>
    <n v="5"/>
    <n v="0"/>
    <n v="5"/>
    <x v="7"/>
    <x v="10"/>
    <x v="0"/>
    <x v="0"/>
    <n v="2"/>
    <m/>
    <n v="3"/>
    <n v="3"/>
    <x v="1"/>
    <n v="0.8"/>
    <n v="0"/>
    <x v="1"/>
  </r>
  <r>
    <n v="243155038"/>
    <s v="o"/>
    <s v="postnl"/>
    <x v="0"/>
    <s v="Monday Merch"/>
    <n v="517"/>
    <s v="broker"/>
    <s v="Groningen"/>
    <s v="9727 AJ"/>
    <s v="NL"/>
    <s v="Netherlands"/>
    <s v="Sint-Niklaas"/>
    <s v="9100"/>
    <s v="BE"/>
    <x v="5"/>
    <x v="65"/>
    <s v="3SYZXG7440294"/>
    <d v="2023-01-20T18:34:29"/>
    <d v="2023-01-28T17:51:11"/>
    <d v="2023-01-20T18:34:44"/>
    <x v="388"/>
    <x v="833"/>
    <d v="2023-01-28T17:33:0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39"/>
    <s v="o"/>
    <s v="postnl"/>
    <x v="0"/>
    <s v="Monday Merch"/>
    <n v="517"/>
    <s v="broker"/>
    <s v="Groningen"/>
    <s v="9727 AJ"/>
    <s v="NL"/>
    <s v="Netherlands"/>
    <s v="Bachte-Maria-Leerne"/>
    <s v="9800"/>
    <s v="BE"/>
    <x v="5"/>
    <x v="65"/>
    <s v="3SYZXG7697635"/>
    <d v="2023-01-20T18:34:29"/>
    <d v="2023-01-29T17:20:29"/>
    <d v="2023-01-20T18:34:44"/>
    <x v="389"/>
    <x v="834"/>
    <d v="2023-01-29T17:06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5"/>
    <x v="7"/>
    <x v="8"/>
    <x v="0"/>
    <x v="0"/>
    <n v="2"/>
    <m/>
    <n v="3"/>
    <n v="3"/>
    <x v="1"/>
    <n v="0.8"/>
    <n v="1"/>
    <x v="1"/>
  </r>
  <r>
    <n v="243155041"/>
    <s v="o"/>
    <s v="postnl"/>
    <x v="0"/>
    <s v="Monday Merch"/>
    <n v="517"/>
    <s v="broker"/>
    <s v="Groningen"/>
    <s v="9727 AJ"/>
    <s v="NL"/>
    <s v="Netherlands"/>
    <s v="Jette"/>
    <s v="1090"/>
    <s v="BE"/>
    <x v="5"/>
    <x v="65"/>
    <s v="3SYZXG9408373"/>
    <d v="2023-01-20T18:34:29"/>
    <d v="2023-01-28T16:33:05"/>
    <d v="2023-01-20T18:34:44"/>
    <x v="390"/>
    <x v="835"/>
    <d v="2023-01-28T16:18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2"/>
    <s v="o"/>
    <s v="postnl"/>
    <x v="0"/>
    <s v="Monday Merch"/>
    <n v="517"/>
    <s v="broker"/>
    <s v="Groningen"/>
    <s v="9727 AJ"/>
    <s v="NL"/>
    <s v="Netherlands"/>
    <s v="Sint-Andries"/>
    <s v="8200"/>
    <s v="BE"/>
    <x v="5"/>
    <x v="65"/>
    <s v="3SYZXG3520167"/>
    <d v="2023-01-20T18:34:29"/>
    <d v="2023-01-28T17:41:00"/>
    <d v="2023-01-20T18:34:44"/>
    <x v="391"/>
    <x v="836"/>
    <d v="2023-01-28T17:17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0"/>
    <s v="o"/>
    <s v="postnl"/>
    <x v="0"/>
    <s v="Monday Merch"/>
    <n v="517"/>
    <s v="broker"/>
    <s v="Groningen"/>
    <s v="9727 AJ"/>
    <s v="NL"/>
    <s v="Netherlands"/>
    <s v="Vilvoorde"/>
    <s v="1800"/>
    <s v="BE"/>
    <x v="5"/>
    <x v="65"/>
    <s v="3SYZXG2702169"/>
    <d v="2023-01-20T18:34:29"/>
    <d v="2023-01-30T17:50:21"/>
    <d v="2023-01-20T18:34:45"/>
    <x v="392"/>
    <x v="837"/>
    <d v="2023-01-30T17:42:50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043"/>
    <s v="o"/>
    <s v="postnl"/>
    <x v="0"/>
    <s v="Monday Merch"/>
    <n v="517"/>
    <s v="broker"/>
    <s v="Groningen"/>
    <s v="9727 AJ"/>
    <s v="NL"/>
    <s v="Netherlands"/>
    <s v="Schaerbeek"/>
    <s v="1030"/>
    <s v="BE"/>
    <x v="5"/>
    <x v="65"/>
    <s v="3SYZXG7284844"/>
    <d v="2023-01-20T18:34:29"/>
    <d v="2023-01-30T16:40:28"/>
    <d v="2023-01-20T18:34:45"/>
    <x v="393"/>
    <x v="838"/>
    <d v="2023-01-30T15:05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044"/>
    <s v="o"/>
    <s v="postnl"/>
    <x v="0"/>
    <s v="Monday Merch"/>
    <n v="517"/>
    <s v="broker"/>
    <s v="Groningen"/>
    <s v="9727 AJ"/>
    <s v="NL"/>
    <s v="Netherlands"/>
    <s v="Brussels"/>
    <s v="1000"/>
    <s v="BE"/>
    <x v="5"/>
    <x v="65"/>
    <s v="3SYZXG3410680"/>
    <d v="2023-01-20T18:34:29"/>
    <d v="2023-01-28T13:51:23"/>
    <d v="2023-01-20T18:34:45"/>
    <x v="394"/>
    <x v="839"/>
    <d v="2023-01-28T13:31:3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5"/>
    <s v="o"/>
    <s v="postnl"/>
    <x v="0"/>
    <s v="Monday Merch"/>
    <n v="517"/>
    <s v="broker"/>
    <s v="Groningen"/>
    <s v="9727 AJ"/>
    <s v="NL"/>
    <s v="Netherlands"/>
    <s v="Mariakerke"/>
    <s v="9030"/>
    <s v="BE"/>
    <x v="5"/>
    <x v="65"/>
    <s v="3SYZXG7478081"/>
    <d v="2023-01-20T18:34:29"/>
    <d v="2023-01-28T17:50:17"/>
    <d v="2023-01-20T18:34:45"/>
    <x v="395"/>
    <x v="840"/>
    <d v="2023-01-28T17:29:4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411275"/>
    <d v="2023-01-20T18:34:29"/>
    <d v="2023-01-28T15:03:36"/>
    <d v="2023-01-20T18:34:45"/>
    <x v="390"/>
    <x v="841"/>
    <d v="2023-01-28T14:39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7"/>
    <s v="o"/>
    <s v="postnl"/>
    <x v="0"/>
    <s v="Monday Merch"/>
    <n v="517"/>
    <s v="broker"/>
    <s v="Groningen"/>
    <s v="9727 AJ"/>
    <s v="NL"/>
    <s v="Netherlands"/>
    <s v="Wuustwezel"/>
    <s v="2990"/>
    <s v="BE"/>
    <x v="5"/>
    <x v="65"/>
    <s v="3SYZXG4990040"/>
    <d v="2023-01-20T18:34:29"/>
    <d v="2023-01-28T12:11:31"/>
    <d v="2023-01-20T18:34:46"/>
    <x v="396"/>
    <x v="842"/>
    <d v="2023-01-28T11:58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8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8800346"/>
    <d v="2023-01-20T18:34:29"/>
    <d v="2023-01-28T14:51:30"/>
    <d v="2023-01-20T18:34:46"/>
    <x v="397"/>
    <x v="843"/>
    <d v="2023-01-28T14:39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833233"/>
    <d v="2023-01-20T18:34:29"/>
    <d v="2023-01-28T17:11:08"/>
    <d v="2023-01-20T18:34:46"/>
    <x v="398"/>
    <x v="844"/>
    <d v="2023-01-28T16:47:4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0"/>
    <s v="o"/>
    <s v="postnl"/>
    <x v="0"/>
    <s v="Monday Merch"/>
    <n v="517"/>
    <s v="broker"/>
    <s v="Groningen"/>
    <s v="9727 AJ"/>
    <s v="NL"/>
    <s v="Netherlands"/>
    <s v="Bruxelles"/>
    <s v="1000"/>
    <s v="BE"/>
    <x v="5"/>
    <x v="65"/>
    <s v="3SYZXG6901616"/>
    <d v="2023-01-20T18:34:29"/>
    <d v="2023-01-28T13:36:44"/>
    <d v="2023-01-20T18:34:46"/>
    <x v="399"/>
    <x v="845"/>
    <d v="2023-01-28T13:20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2"/>
    <s v="o"/>
    <s v="postnl"/>
    <x v="0"/>
    <s v="Monday Merch"/>
    <n v="517"/>
    <s v="broker"/>
    <s v="Groningen"/>
    <s v="9727 AJ"/>
    <s v="NL"/>
    <s v="Netherlands"/>
    <s v="Oostkamp"/>
    <s v="8020"/>
    <s v="BE"/>
    <x v="5"/>
    <x v="65"/>
    <s v="3SYZXG6600765"/>
    <d v="2023-01-20T18:34:29"/>
    <d v="2023-01-28T14:33:33"/>
    <d v="2023-01-20T18:34:46"/>
    <x v="400"/>
    <x v="846"/>
    <d v="2023-01-28T14:20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3"/>
    <s v="o"/>
    <s v="postnl"/>
    <x v="0"/>
    <s v="Monday Merch"/>
    <n v="517"/>
    <s v="broker"/>
    <s v="Groningen"/>
    <s v="9727 AJ"/>
    <s v="NL"/>
    <s v="Netherlands"/>
    <s v="Bornem"/>
    <s v="2880"/>
    <s v="BE"/>
    <x v="5"/>
    <x v="65"/>
    <s v="3SYZXG3023862"/>
    <d v="2023-01-20T18:34:29"/>
    <d v="2023-01-28T15:20:43"/>
    <d v="2023-01-20T18:34:46"/>
    <x v="401"/>
    <x v="847"/>
    <d v="2023-01-28T15:08:0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4"/>
    <s v="o"/>
    <s v="postnl"/>
    <x v="0"/>
    <s v="Monday Merch"/>
    <n v="517"/>
    <s v="broker"/>
    <s v="Groningen"/>
    <s v="9727 AJ"/>
    <s v="NL"/>
    <s v="Netherlands"/>
    <s v="Erembodegem"/>
    <s v="9320"/>
    <s v="BE"/>
    <x v="5"/>
    <x v="65"/>
    <s v="3SYZXG4678028"/>
    <d v="2023-01-20T18:34:30"/>
    <d v="2023-01-28T12:41:22"/>
    <d v="2023-01-20T18:34:47"/>
    <x v="402"/>
    <x v="848"/>
    <d v="2023-01-28T12:12:2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9"/>
    <s v="o"/>
    <s v="postnl"/>
    <x v="0"/>
    <s v="Monday Merch"/>
    <n v="517"/>
    <s v="broker"/>
    <s v="Groningen"/>
    <s v="9727 AJ"/>
    <s v="NL"/>
    <s v="Netherlands"/>
    <s v="Zwijndrecht"/>
    <s v="2070"/>
    <s v="BE"/>
    <x v="5"/>
    <x v="65"/>
    <s v="3SYZXG0221317"/>
    <d v="2023-01-20T18:34:30"/>
    <d v="2023-01-28T13:21:00"/>
    <d v="2023-01-20T18:34:47"/>
    <x v="403"/>
    <x v="849"/>
    <d v="2023-01-28T13:05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334661"/>
    <d v="2023-01-20T18:34:30"/>
    <d v="2023-02-06T13:50:34"/>
    <d v="2023-01-20T18:34:47"/>
    <x v="404"/>
    <x v="850"/>
    <d v="2023-02-06T13:32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9"/>
    <n v="9"/>
    <n v="6"/>
    <x v="7"/>
    <x v="11"/>
    <x v="0"/>
    <x v="0"/>
    <n v="2"/>
    <m/>
    <n v="3"/>
    <n v="3"/>
    <x v="0"/>
    <n v="0.8"/>
    <n v="9"/>
    <x v="1"/>
  </r>
  <r>
    <n v="243155056"/>
    <s v="o"/>
    <s v="postnl"/>
    <x v="0"/>
    <s v="Monday Merch"/>
    <n v="517"/>
    <s v="broker"/>
    <s v="Groningen"/>
    <s v="9727 AJ"/>
    <s v="NL"/>
    <s v="Netherlands"/>
    <s v="Brussels"/>
    <s v="1000"/>
    <s v="BE"/>
    <x v="5"/>
    <x v="65"/>
    <s v="3SYZXG2621997"/>
    <d v="2023-01-20T18:34:30"/>
    <d v="2023-02-04T15:20:35"/>
    <d v="2023-01-20T18:34:47"/>
    <x v="405"/>
    <x v="851"/>
    <d v="2023-02-04T15:04:16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7"/>
    <n v="2"/>
    <n v="5"/>
    <x v="7"/>
    <x v="8"/>
    <x v="0"/>
    <x v="0"/>
    <n v="2"/>
    <m/>
    <n v="3"/>
    <n v="3"/>
    <x v="1"/>
    <n v="0.8"/>
    <n v="2"/>
    <x v="1"/>
  </r>
  <r>
    <n v="243155060"/>
    <s v="o"/>
    <s v="postnl"/>
    <x v="0"/>
    <s v="Monday Merch"/>
    <n v="517"/>
    <s v="broker"/>
    <s v="Groningen"/>
    <s v="9727 AJ"/>
    <s v="NL"/>
    <s v="Netherlands"/>
    <s v="Bruxelles"/>
    <s v="1050"/>
    <s v="BE"/>
    <x v="5"/>
    <x v="65"/>
    <s v="3SYZXG7658333"/>
    <d v="2023-01-20T18:34:30"/>
    <d v="2023-01-28T12:11:43"/>
    <d v="2023-01-20T18:34:48"/>
    <x v="406"/>
    <x v="852"/>
    <d v="2023-01-28T11:52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64"/>
    <s v="o"/>
    <s v="postnl"/>
    <x v="0"/>
    <s v="Monday Merch"/>
    <n v="517"/>
    <s v="broker"/>
    <s v="Groningen"/>
    <s v="9727 AJ"/>
    <s v="NL"/>
    <s v="Netherlands"/>
    <s v="PALAISEAU"/>
    <s v="91120"/>
    <s v="FR"/>
    <x v="15"/>
    <x v="65"/>
    <s v="3SYZXG9344316"/>
    <d v="2023-01-20T18:34:30"/>
    <d v="2023-01-20T20:56:17"/>
    <d v="2023-01-20T18:34:48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1"/>
    <s v="o"/>
    <s v="postnl"/>
    <x v="0"/>
    <s v="Monday Merch"/>
    <n v="517"/>
    <s v="broker"/>
    <s v="Groningen"/>
    <s v="9727 AJ"/>
    <s v="NL"/>
    <s v="Netherlands"/>
    <s v="Le Havre"/>
    <s v="76600"/>
    <s v="FR"/>
    <x v="15"/>
    <x v="65"/>
    <s v="3SYZXG1460797"/>
    <d v="2023-01-20T18:34:30"/>
    <d v="2023-01-20T20:56:08"/>
    <d v="2023-01-20T18:34:49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2"/>
    <s v="o"/>
    <s v="postnl"/>
    <x v="0"/>
    <s v="Monday Merch"/>
    <n v="517"/>
    <s v="broker"/>
    <s v="Groningen"/>
    <s v="9727 AJ"/>
    <s v="NL"/>
    <s v="Netherlands"/>
    <s v="Nanterre"/>
    <s v="92000"/>
    <s v="FR"/>
    <x v="15"/>
    <x v="65"/>
    <s v="3SYZXG9959282"/>
    <d v="2023-01-20T18:34:30"/>
    <d v="2023-01-20T20:56:00"/>
    <d v="2023-01-20T18:34:49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6"/>
    <s v="o"/>
    <s v="postnl"/>
    <x v="0"/>
    <s v="Monday Merch"/>
    <n v="517"/>
    <s v="broker"/>
    <s v="Groningen"/>
    <s v="9727 AJ"/>
    <s v="NL"/>
    <s v="Netherlands"/>
    <s v="Orléans"/>
    <s v="45000"/>
    <s v="FR"/>
    <x v="15"/>
    <x v="65"/>
    <s v="3SYZXG1208354"/>
    <d v="2023-01-20T18:34:30"/>
    <d v="2023-01-20T20:53:25"/>
    <d v="2023-01-20T18:34:49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7"/>
    <s v="o"/>
    <s v="postnl"/>
    <x v="0"/>
    <s v="Monday Merch"/>
    <n v="517"/>
    <s v="broker"/>
    <s v="Groningen"/>
    <s v="9727 AJ"/>
    <s v="NL"/>
    <s v="Netherlands"/>
    <s v="Illkirch-Graffenstaden"/>
    <s v="67000"/>
    <s v="FR"/>
    <x v="15"/>
    <x v="65"/>
    <s v="3SYZXG8259277"/>
    <d v="2023-01-20T18:34:30"/>
    <d v="2023-01-20T20:55:54"/>
    <d v="2023-01-20T18:34:50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9"/>
    <s v="o"/>
    <s v="postnl"/>
    <x v="0"/>
    <s v="Monday Merch"/>
    <n v="517"/>
    <s v="broker"/>
    <s v="Groningen"/>
    <s v="9727 AJ"/>
    <s v="NL"/>
    <s v="Netherlands"/>
    <s v="Choisy-le-Roi"/>
    <s v="94600"/>
    <s v="FR"/>
    <x v="15"/>
    <x v="65"/>
    <s v="3SYZXG0457898"/>
    <d v="2023-01-20T18:34:30"/>
    <d v="2023-01-20T20:54:25"/>
    <d v="2023-01-20T18:34:50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0"/>
    <s v="o"/>
    <s v="postnl"/>
    <x v="0"/>
    <s v="Monday Merch"/>
    <n v="517"/>
    <s v="broker"/>
    <s v="Groningen"/>
    <s v="9727 AJ"/>
    <s v="NL"/>
    <s v="Netherlands"/>
    <s v="Paris"/>
    <s v="75006"/>
    <s v="FR"/>
    <x v="15"/>
    <x v="65"/>
    <s v="3SYZXG0273788"/>
    <d v="2023-01-20T18:34:30"/>
    <d v="2023-01-20T20:54:50"/>
    <d v="2023-01-20T18:34:50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1"/>
    <s v="o"/>
    <s v="postnl"/>
    <x v="0"/>
    <s v="Monday Merch"/>
    <n v="517"/>
    <s v="broker"/>
    <s v="Groningen"/>
    <s v="9727 AJ"/>
    <s v="NL"/>
    <s v="Netherlands"/>
    <s v="Paris"/>
    <s v="75012"/>
    <s v="FR"/>
    <x v="15"/>
    <x v="65"/>
    <s v="3SYZXG4884134"/>
    <d v="2023-01-20T18:34:30"/>
    <d v="2023-01-20T20:55:24"/>
    <d v="2023-01-20T18:34:50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2"/>
    <s v="o"/>
    <s v="postnl"/>
    <x v="0"/>
    <s v="Monday Merch"/>
    <n v="517"/>
    <s v="broker"/>
    <s v="Groningen"/>
    <s v="9727 AJ"/>
    <s v="NL"/>
    <s v="Netherlands"/>
    <s v="Saint-Drézéry"/>
    <s v="34160"/>
    <s v="FR"/>
    <x v="15"/>
    <x v="65"/>
    <s v="3SYZXG2705884"/>
    <d v="2023-01-20T18:34:30"/>
    <d v="2023-01-20T20:55:44"/>
    <d v="2023-01-20T18:34:51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7"/>
    <s v="o"/>
    <s v="postnl"/>
    <x v="0"/>
    <s v="Monday Merch"/>
    <n v="517"/>
    <s v="broker"/>
    <s v="Groningen"/>
    <s v="9727 AJ"/>
    <s v="NL"/>
    <s v="Netherlands"/>
    <s v="Hauville"/>
    <s v="27350"/>
    <s v="FR"/>
    <x v="15"/>
    <x v="65"/>
    <s v="3SYZXG8028957"/>
    <d v="2023-01-20T18:34:30"/>
    <d v="2023-01-20T20:55:38"/>
    <d v="2023-01-20T18:34:52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6"/>
    <s v="o"/>
    <s v="postnl"/>
    <x v="0"/>
    <s v="Monday Merch"/>
    <n v="517"/>
    <s v="broker"/>
    <s v="Groningen"/>
    <s v="9727 AJ"/>
    <s v="NL"/>
    <s v="Netherlands"/>
    <s v="Villemomble"/>
    <s v="93250"/>
    <s v="FR"/>
    <x v="15"/>
    <x v="65"/>
    <s v="3SYZXG8896889"/>
    <d v="2023-01-20T18:34:30"/>
    <d v="2023-01-20T20:55:31"/>
    <d v="2023-01-20T18:34:52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9"/>
    <s v="o"/>
    <s v="postnl"/>
    <x v="0"/>
    <s v="Monday Merch"/>
    <n v="517"/>
    <s v="broker"/>
    <s v="Groningen"/>
    <s v="9727 AJ"/>
    <s v="NL"/>
    <s v="Netherlands"/>
    <s v="Quimper"/>
    <s v="29000"/>
    <s v="FR"/>
    <x v="15"/>
    <x v="65"/>
    <s v="3SYZXG0709597"/>
    <d v="2023-01-20T18:34:31"/>
    <d v="2023-01-20T20:55:18"/>
    <d v="2023-01-20T18:34:52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0"/>
    <s v="o"/>
    <s v="postnl"/>
    <x v="0"/>
    <s v="Monday Merch"/>
    <n v="517"/>
    <s v="broker"/>
    <s v="Groningen"/>
    <s v="9727 AJ"/>
    <s v="NL"/>
    <s v="Netherlands"/>
    <s v="Courbevoie"/>
    <s v="92400"/>
    <s v="FR"/>
    <x v="15"/>
    <x v="65"/>
    <s v="3SYZXG9528950"/>
    <d v="2023-01-20T18:34:31"/>
    <d v="2023-01-20T20:54:41"/>
    <d v="2023-01-20T18:34:53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2"/>
    <s v="o"/>
    <s v="postnl"/>
    <x v="0"/>
    <s v="Monday Merch"/>
    <n v="517"/>
    <s v="broker"/>
    <s v="Groningen"/>
    <s v="9727 AJ"/>
    <s v="NL"/>
    <s v="Netherlands"/>
    <s v="Avignon"/>
    <s v="84000"/>
    <s v="FR"/>
    <x v="15"/>
    <x v="65"/>
    <s v="3SYZXG9587945"/>
    <d v="2023-01-20T18:34:31"/>
    <d v="2023-01-20T20:54:33"/>
    <d v="2023-01-20T18:34:53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3"/>
    <s v="o"/>
    <s v="postnl"/>
    <x v="0"/>
    <s v="Monday Merch"/>
    <n v="517"/>
    <s v="broker"/>
    <s v="Groningen"/>
    <s v="9727 AJ"/>
    <s v="NL"/>
    <s v="Netherlands"/>
    <s v="Bordeaux"/>
    <s v="33300"/>
    <s v="FR"/>
    <x v="15"/>
    <x v="65"/>
    <s v="3SYZXG1488176"/>
    <d v="2023-01-20T18:34:31"/>
    <d v="2023-01-20T20:54:16"/>
    <d v="2023-01-20T18:34:53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1"/>
    <s v="o"/>
    <s v="postnl"/>
    <x v="0"/>
    <s v="Monday Merch"/>
    <n v="517"/>
    <s v="broker"/>
    <s v="Groningen"/>
    <s v="9727 AJ"/>
    <s v="NL"/>
    <s v="Netherlands"/>
    <s v="Montigny-le-Bretonneux"/>
    <s v="78180"/>
    <s v="FR"/>
    <x v="15"/>
    <x v="65"/>
    <s v="3SYZXG8010735"/>
    <d v="2023-01-20T18:34:31"/>
    <d v="2023-01-20T20:54:04"/>
    <d v="2023-01-20T18:34:53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4"/>
    <s v="o"/>
    <s v="postnl"/>
    <x v="0"/>
    <s v="Monday Merch"/>
    <n v="517"/>
    <s v="broker"/>
    <s v="Groningen"/>
    <s v="9727 AJ"/>
    <s v="NL"/>
    <s v="Netherlands"/>
    <s v="Marseille"/>
    <s v="13007"/>
    <s v="FR"/>
    <x v="15"/>
    <x v="65"/>
    <s v="3SYZXG8052112"/>
    <d v="2023-01-20T18:34:31"/>
    <d v="2023-01-20T20:53:15"/>
    <d v="2023-01-20T18:34:54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5"/>
    <s v="o"/>
    <s v="postnl"/>
    <x v="0"/>
    <s v="Monday Merch"/>
    <n v="517"/>
    <s v="broker"/>
    <s v="Groningen"/>
    <s v="9727 AJ"/>
    <s v="NL"/>
    <s v="Netherlands"/>
    <s v="Saint denis"/>
    <s v="93200"/>
    <s v="FR"/>
    <x v="15"/>
    <x v="65"/>
    <s v="3SYZXG5705788"/>
    <d v="2023-01-20T18:34:31"/>
    <d v="2023-01-20T20:53:05"/>
    <d v="2023-01-20T18:34:54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7"/>
    <s v="o"/>
    <s v="postnl"/>
    <x v="0"/>
    <s v="Monday Merch"/>
    <n v="517"/>
    <s v="broker"/>
    <s v="Groningen"/>
    <s v="9727 AJ"/>
    <s v="NL"/>
    <s v="Netherlands"/>
    <s v="Coburg"/>
    <s v="96450"/>
    <s v="DE"/>
    <x v="1"/>
    <x v="65"/>
    <s v="3SYZXG2777718"/>
    <d v="2023-01-20T18:34:31"/>
    <d v="2023-01-20T20:50:02"/>
    <d v="2023-01-20T18:34:5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86"/>
    <s v="o"/>
    <s v="postnl"/>
    <x v="0"/>
    <s v="Monday Merch"/>
    <n v="517"/>
    <s v="broker"/>
    <s v="Groningen"/>
    <s v="9727 AJ"/>
    <s v="NL"/>
    <s v="Netherlands"/>
    <s v="Hamburg"/>
    <s v="22765"/>
    <s v="DE"/>
    <x v="1"/>
    <x v="65"/>
    <s v="3SYZXG8766295"/>
    <d v="2023-01-20T18:34:31"/>
    <d v="2023-01-20T20:52:40"/>
    <d v="2023-01-20T18:34:5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88"/>
    <s v="o"/>
    <s v="postnl"/>
    <x v="0"/>
    <s v="Monday Merch"/>
    <n v="517"/>
    <s v="broker"/>
    <s v="Groningen"/>
    <s v="9727 AJ"/>
    <s v="NL"/>
    <s v="Netherlands"/>
    <s v="Löhnberg"/>
    <s v="35792"/>
    <s v="DE"/>
    <x v="1"/>
    <x v="65"/>
    <s v="3SYZXG6536336"/>
    <d v="2023-01-20T18:34:31"/>
    <d v="2023-01-20T20:52:31"/>
    <d v="2023-01-20T18:34:56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0"/>
    <s v="o"/>
    <s v="postnl"/>
    <x v="0"/>
    <s v="Monday Merch"/>
    <n v="517"/>
    <s v="broker"/>
    <s v="Groningen"/>
    <s v="9727 AJ"/>
    <s v="NL"/>
    <s v="Netherlands"/>
    <s v="Berlin"/>
    <s v="10625"/>
    <s v="DE"/>
    <x v="1"/>
    <x v="65"/>
    <s v="3SYZXG8810784"/>
    <d v="2023-01-20T18:34:31"/>
    <d v="2023-01-20T20:50:51"/>
    <d v="2023-01-20T18:34:56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2"/>
    <s v="o"/>
    <s v="postnl"/>
    <x v="0"/>
    <s v="Monday Merch"/>
    <n v="517"/>
    <s v="broker"/>
    <s v="Groningen"/>
    <s v="9727 AJ"/>
    <s v="NL"/>
    <s v="Netherlands"/>
    <s v="Recklinghausen"/>
    <s v="45657"/>
    <s v="DE"/>
    <x v="1"/>
    <x v="65"/>
    <s v="3SYZXG9718928"/>
    <d v="2023-01-20T18:34:31"/>
    <d v="2023-01-20T20:52:24"/>
    <d v="2023-01-20T18:34:57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5"/>
    <s v="o"/>
    <s v="postnl"/>
    <x v="0"/>
    <s v="Monday Merch"/>
    <n v="517"/>
    <s v="broker"/>
    <s v="Groningen"/>
    <s v="9727 AJ"/>
    <s v="NL"/>
    <s v="Netherlands"/>
    <s v="Berlin"/>
    <s v="10249"/>
    <s v="DE"/>
    <x v="1"/>
    <x v="65"/>
    <s v="3SYZXG6699674"/>
    <d v="2023-01-20T18:34:31"/>
    <d v="2023-01-20T20:50:59"/>
    <d v="2023-01-20T18:34:57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6"/>
    <s v="o"/>
    <s v="postnl"/>
    <x v="0"/>
    <s v="Monday Merch"/>
    <n v="517"/>
    <s v="broker"/>
    <s v="Groningen"/>
    <s v="9727 AJ"/>
    <s v="NL"/>
    <s v="Netherlands"/>
    <s v="Ascheberg"/>
    <s v="24326"/>
    <s v="DE"/>
    <x v="1"/>
    <x v="65"/>
    <s v="3SYZXG5572799"/>
    <d v="2023-01-20T18:34:31"/>
    <d v="2023-01-20T20:52:17"/>
    <d v="2023-01-20T18:34:58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29"/>
    <s v="o"/>
    <s v="postnl"/>
    <x v="0"/>
    <s v="Monday Merch"/>
    <n v="517"/>
    <s v="broker"/>
    <s v="Groningen"/>
    <s v="9727 AJ"/>
    <s v="NL"/>
    <s v="Netherlands"/>
    <s v="Utrecht"/>
    <s v="3522 EM"/>
    <s v="NL"/>
    <x v="0"/>
    <x v="65"/>
    <s v="3SYZXG5314937"/>
    <d v="2023-01-20T18:34:33"/>
    <d v="2023-01-28T20:10:52"/>
    <d v="2023-01-20T18:34:58"/>
    <x v="407"/>
    <x v="853"/>
    <d v="2023-01-28T19:47:48"/>
    <n v="1"/>
    <s v="PostNL Standard 0-23kg"/>
    <s v="6.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24"/>
    <s v="o"/>
    <s v="postnl"/>
    <x v="0"/>
    <s v="Monday Merch"/>
    <n v="517"/>
    <s v="broker"/>
    <s v="Groningen"/>
    <s v="9727 AJ"/>
    <s v="NL"/>
    <s v="Netherlands"/>
    <s v="Amsterdam"/>
    <s v="1087 GL"/>
    <s v="NL"/>
    <x v="0"/>
    <x v="65"/>
    <s v="3SYZXG6058561"/>
    <d v="2023-01-20T18:34:33"/>
    <d v="2023-01-28T15:51:09"/>
    <d v="2023-01-20T18:34:58"/>
    <x v="408"/>
    <x v="854"/>
    <d v="2023-01-28T15:33:42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23"/>
    <s v="o"/>
    <s v="postnl"/>
    <x v="0"/>
    <s v="Monday Merch"/>
    <n v="517"/>
    <s v="broker"/>
    <s v="Groningen"/>
    <s v="9727 AJ"/>
    <s v="NL"/>
    <s v="Netherlands"/>
    <s v="Amsterdam"/>
    <s v="1082 HP"/>
    <s v="NL"/>
    <x v="0"/>
    <x v="65"/>
    <s v="3SYZXG2351942"/>
    <d v="2023-01-20T18:34:33"/>
    <d v="2023-01-28T19:41:03"/>
    <d v="2023-01-20T18:34:58"/>
    <x v="409"/>
    <x v="855"/>
    <d v="2023-01-28T19:18:06"/>
    <n v="1"/>
    <s v="PostNL Standard 0-23kg"/>
    <s v="6.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07"/>
    <s v="o"/>
    <s v="postnl"/>
    <x v="0"/>
    <s v="Monday Merch"/>
    <n v="517"/>
    <s v="broker"/>
    <s v="Groningen"/>
    <s v="9727 AJ"/>
    <s v="NL"/>
    <s v="Netherlands"/>
    <s v="München"/>
    <s v="80686"/>
    <s v="DE"/>
    <x v="1"/>
    <x v="65"/>
    <s v="3SYZXG7788002"/>
    <d v="2023-01-20T18:34:32"/>
    <d v="2023-01-20T20:51:14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1"/>
    <s v="o"/>
    <s v="postnl"/>
    <x v="0"/>
    <s v="Monday Merch"/>
    <n v="517"/>
    <s v="broker"/>
    <s v="Groningen"/>
    <s v="9727 AJ"/>
    <s v="NL"/>
    <s v="Netherlands"/>
    <s v="Munich"/>
    <s v="80686"/>
    <s v="DE"/>
    <x v="1"/>
    <x v="65"/>
    <s v="3SYZXG0510736"/>
    <d v="2023-01-20T18:34:32"/>
    <d v="2023-01-20T20:52:11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7"/>
    <s v="o"/>
    <s v="postnl"/>
    <x v="0"/>
    <s v="Monday Merch"/>
    <n v="517"/>
    <s v="broker"/>
    <s v="Groningen"/>
    <s v="9727 AJ"/>
    <s v="NL"/>
    <s v="Netherlands"/>
    <s v="Berlin"/>
    <s v="13086"/>
    <s v="DE"/>
    <x v="1"/>
    <x v="65"/>
    <s v="3SYZXG0665904"/>
    <d v="2023-01-20T18:34:31"/>
    <d v="2023-01-20T20:52:01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8"/>
    <s v="o"/>
    <s v="postnl"/>
    <x v="0"/>
    <s v="Monday Merch"/>
    <n v="517"/>
    <s v="broker"/>
    <s v="Groningen"/>
    <s v="9727 AJ"/>
    <s v="NL"/>
    <s v="Netherlands"/>
    <s v="München"/>
    <s v="80999"/>
    <s v="DE"/>
    <x v="1"/>
    <x v="65"/>
    <s v="3SYZXG5316119"/>
    <d v="2023-01-20T18:34:32"/>
    <d v="2023-01-20T20:51:55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0"/>
    <s v="o"/>
    <s v="postnl"/>
    <x v="0"/>
    <s v="Monday Merch"/>
    <n v="517"/>
    <s v="broker"/>
    <s v="Groningen"/>
    <s v="9727 AJ"/>
    <s v="NL"/>
    <s v="Netherlands"/>
    <s v="Munich"/>
    <s v="81541"/>
    <s v="DE"/>
    <x v="1"/>
    <x v="65"/>
    <s v="3SYZXG8940593"/>
    <d v="2023-01-20T18:34:32"/>
    <d v="2023-01-20T20:51:46"/>
    <d v="2023-01-20T18:34:59"/>
    <x v="0"/>
    <x v="0"/>
    <m/>
    <n v="3"/>
    <s v="PostNL abroad 0-23kg"/>
    <s v="10.05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9"/>
    <s v="o"/>
    <s v="postnl"/>
    <x v="0"/>
    <s v="Monday Merch"/>
    <n v="517"/>
    <s v="broker"/>
    <s v="Groningen"/>
    <s v="9727 AJ"/>
    <s v="NL"/>
    <s v="Netherlands"/>
    <s v="München"/>
    <s v="80335"/>
    <s v="DE"/>
    <x v="1"/>
    <x v="65"/>
    <s v="3SYZXG5933274"/>
    <d v="2023-01-20T18:34:32"/>
    <d v="2023-01-20T20:51:33"/>
    <d v="2023-01-20T18:34:59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4"/>
    <s v="o"/>
    <s v="postnl"/>
    <x v="0"/>
    <s v="Monday Merch"/>
    <n v="517"/>
    <s v="broker"/>
    <s v="Groningen"/>
    <s v="9727 AJ"/>
    <s v="NL"/>
    <s v="Netherlands"/>
    <s v="Munich"/>
    <s v="80992"/>
    <s v="DE"/>
    <x v="1"/>
    <x v="65"/>
    <s v="3SYZXG5529899"/>
    <d v="2023-01-20T18:34:32"/>
    <d v="2023-01-20T20:51:06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36"/>
    <s v="o"/>
    <s v="postnl"/>
    <x v="0"/>
    <s v="Monday Merch"/>
    <n v="517"/>
    <s v="broker"/>
    <s v="Groningen"/>
    <s v="9727 AJ"/>
    <s v="NL"/>
    <s v="Netherlands"/>
    <s v="Haarlem"/>
    <s v="2013 EP"/>
    <s v="NL"/>
    <x v="0"/>
    <x v="65"/>
    <s v="3SYZXG5781138"/>
    <d v="2023-01-20T18:34:33"/>
    <d v="2023-01-28T13:20:14"/>
    <d v="2023-01-20T18:34:59"/>
    <x v="410"/>
    <x v="856"/>
    <d v="2023-01-28T13:03:08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08"/>
    <s v="o"/>
    <s v="postnl"/>
    <x v="0"/>
    <s v="Monday Merch"/>
    <n v="517"/>
    <s v="broker"/>
    <s v="Groningen"/>
    <s v="9727 AJ"/>
    <s v="NL"/>
    <s v="Netherlands"/>
    <s v="Achim"/>
    <s v="28832"/>
    <s v="DE"/>
    <x v="1"/>
    <x v="65"/>
    <s v="3SYZXG3948809"/>
    <d v="2023-01-20T18:34:32"/>
    <d v="2023-01-20T20:50:42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2"/>
    <s v="o"/>
    <s v="postnl"/>
    <x v="0"/>
    <s v="Monday Merch"/>
    <n v="517"/>
    <s v="broker"/>
    <s v="Groningen"/>
    <s v="9727 AJ"/>
    <s v="NL"/>
    <s v="Netherlands"/>
    <s v="Geretsried"/>
    <s v="82538"/>
    <s v="DE"/>
    <x v="1"/>
    <x v="65"/>
    <s v="3SYZXG5868800"/>
    <d v="2023-01-20T18:34:32"/>
    <d v="2023-01-20T20:50:23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21"/>
    <s v="o"/>
    <s v="postnl"/>
    <x v="0"/>
    <s v="Monday Merch"/>
    <n v="517"/>
    <s v="broker"/>
    <s v="Groningen"/>
    <s v="9727 AJ"/>
    <s v="NL"/>
    <s v="Netherlands"/>
    <s v="München"/>
    <s v="81925"/>
    <s v="DE"/>
    <x v="1"/>
    <x v="65"/>
    <s v="3SYZXG4603608"/>
    <d v="2023-01-20T18:34:33"/>
    <d v="2023-01-20T20:50:14"/>
    <d v="2023-01-20T18:35:00"/>
    <x v="0"/>
    <x v="0"/>
    <m/>
    <n v="3"/>
    <s v="PostNL abroad 0-23kg"/>
    <s v="10.05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20"/>
    <s v="o"/>
    <s v="postnl"/>
    <x v="0"/>
    <s v="Monday Merch"/>
    <n v="517"/>
    <s v="broker"/>
    <s v="Groningen"/>
    <s v="9727 AJ"/>
    <s v="NL"/>
    <s v="Netherlands"/>
    <s v="München"/>
    <s v="80333"/>
    <s v="DE"/>
    <x v="1"/>
    <x v="65"/>
    <s v="3SYZXG0303961"/>
    <d v="2023-01-20T18:34:33"/>
    <d v="2023-01-20T20:50:08"/>
    <d v="2023-01-20T18:35:00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0"/>
    <s v="o"/>
    <s v="postnl"/>
    <x v="0"/>
    <s v="Monday Merch"/>
    <n v="517"/>
    <s v="broker"/>
    <s v="Groningen"/>
    <s v="9727 AJ"/>
    <s v="NL"/>
    <s v="Netherlands"/>
    <s v="München"/>
    <s v="81373"/>
    <s v="DE"/>
    <x v="1"/>
    <x v="65"/>
    <s v="3SYZXG1333584"/>
    <d v="2023-01-20T18:34:32"/>
    <d v="2023-01-20T20:49:54"/>
    <d v="2023-01-20T18:35:00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37"/>
    <s v="o"/>
    <s v="postnl"/>
    <x v="0"/>
    <s v="Monday Merch"/>
    <n v="517"/>
    <s v="broker"/>
    <s v="Groningen"/>
    <s v="9727 AJ"/>
    <s v="NL"/>
    <s v="Netherlands"/>
    <s v="Poznań"/>
    <s v="61-680"/>
    <s v="PL"/>
    <x v="18"/>
    <x v="65"/>
    <s v="3SYZXG3512740"/>
    <d v="2023-01-20T18:34:33"/>
    <d v="2023-01-20T21:00:31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19"/>
    <s v="o"/>
    <s v="postnl"/>
    <x v="0"/>
    <s v="Monday Merch"/>
    <n v="517"/>
    <s v="broker"/>
    <s v="Groningen"/>
    <s v="9727 AJ"/>
    <s v="NL"/>
    <s v="Netherlands"/>
    <s v="München"/>
    <s v="80686"/>
    <s v="DE"/>
    <x v="1"/>
    <x v="65"/>
    <s v="3SYZXG4975318"/>
    <d v="2023-01-20T18:34:32"/>
    <d v="2023-01-20T20:49:41"/>
    <d v="2023-01-20T18:35:01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39"/>
    <s v="o"/>
    <s v="postnl"/>
    <x v="0"/>
    <s v="Monday Merch"/>
    <n v="517"/>
    <s v="broker"/>
    <s v="Groningen"/>
    <s v="9727 AJ"/>
    <s v="NL"/>
    <s v="Netherlands"/>
    <s v="Poznań"/>
    <s v="60-539"/>
    <s v="PL"/>
    <x v="18"/>
    <x v="65"/>
    <s v="3SYZXG5669509"/>
    <d v="2023-01-20T18:34:33"/>
    <d v="2023-01-20T20:58:00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34"/>
    <s v="o"/>
    <s v="postnl"/>
    <x v="0"/>
    <s v="Monday Merch"/>
    <n v="517"/>
    <s v="broker"/>
    <s v="Groningen"/>
    <s v="9727 AJ"/>
    <s v="NL"/>
    <s v="Netherlands"/>
    <s v="Amsterdam"/>
    <s v="1054 CK"/>
    <s v="NL"/>
    <x v="0"/>
    <x v="65"/>
    <s v="3SYZXG9261697"/>
    <d v="2023-01-20T18:34:33"/>
    <d v="2023-01-28T13:36:45"/>
    <d v="2023-01-20T18:35:01"/>
    <x v="411"/>
    <x v="857"/>
    <d v="2023-01-28T13:30:23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46"/>
    <s v="o"/>
    <s v="postnl"/>
    <x v="0"/>
    <s v="Monday Merch"/>
    <n v="517"/>
    <s v="broker"/>
    <s v="Groningen"/>
    <s v="9727 AJ"/>
    <s v="NL"/>
    <s v="Netherlands"/>
    <s v="Krośnice"/>
    <s v="56-320"/>
    <s v="PL"/>
    <x v="18"/>
    <x v="65"/>
    <s v="3SYZXG0958497"/>
    <d v="2023-01-20T18:34:33"/>
    <d v="2023-01-20T20:57:49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48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6372122"/>
    <d v="2023-01-20T18:34:33"/>
    <d v="2023-01-20T20:58:22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43"/>
    <s v="o"/>
    <s v="postnl"/>
    <x v="0"/>
    <s v="Monday Merch"/>
    <n v="517"/>
    <s v="broker"/>
    <s v="Groningen"/>
    <s v="9727 AJ"/>
    <s v="NL"/>
    <s v="Netherlands"/>
    <s v="Głubczyce"/>
    <s v="48-100"/>
    <s v="PL"/>
    <x v="18"/>
    <x v="65"/>
    <s v="3SYZXG0172364"/>
    <d v="2023-01-20T18:34:33"/>
    <d v="2023-01-20T21:00:24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1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0571710"/>
    <d v="2023-01-20T18:34:33"/>
    <d v="2023-01-20T21:00:18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3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2920099"/>
    <d v="2023-01-20T18:34:34"/>
    <d v="2023-01-20T20:59:34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0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4328737"/>
    <d v="2023-01-20T18:34:34"/>
    <d v="2023-01-20T20:58:52"/>
    <d v="2023-01-20T18:35:02"/>
    <x v="0"/>
    <x v="0"/>
    <m/>
    <n v="3"/>
    <s v="PostNL abroad 0-23kg"/>
    <s v="16.41"/>
    <s v="cancelling-upstream"/>
    <x v="1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8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1403322"/>
    <d v="2023-01-20T18:34:34"/>
    <d v="2023-01-20T20:58:45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4"/>
    <s v="o"/>
    <s v="postnl"/>
    <x v="0"/>
    <s v="Monday Merch"/>
    <n v="517"/>
    <s v="broker"/>
    <s v="Groningen"/>
    <s v="9727 AJ"/>
    <s v="NL"/>
    <s v="Netherlands"/>
    <s v="Siechnice"/>
    <s v="55-011"/>
    <s v="PL"/>
    <x v="18"/>
    <x v="65"/>
    <s v="3SYZXG4316799"/>
    <d v="2023-01-20T18:34:34"/>
    <d v="2023-01-20T20:59:17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06"/>
    <s v="o"/>
    <s v="postnl"/>
    <x v="0"/>
    <s v="Monday Merch"/>
    <n v="517"/>
    <s v="broker"/>
    <s v="Groningen"/>
    <s v="9727 AJ"/>
    <s v="NL"/>
    <s v="Netherlands"/>
    <s v="Deißlingen"/>
    <s v="78652"/>
    <s v="DE"/>
    <x v="1"/>
    <x v="65"/>
    <s v="3SYZXG0055756"/>
    <d v="2023-01-20T18:34:32"/>
    <d v="2023-01-20T20:49:34"/>
    <d v="2023-01-20T18:35:02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65"/>
    <s v="o"/>
    <s v="postnl"/>
    <x v="0"/>
    <s v="Monday Merch"/>
    <n v="517"/>
    <s v="broker"/>
    <s v="Groningen"/>
    <s v="9727 AJ"/>
    <s v="NL"/>
    <s v="Netherlands"/>
    <s v="Walbrzych"/>
    <s v="58-309"/>
    <s v="PL"/>
    <x v="18"/>
    <x v="65"/>
    <s v="3SYZXG1282522"/>
    <d v="2023-01-20T18:34:34"/>
    <d v="2023-01-20T21:00:11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7"/>
    <s v="o"/>
    <s v="postnl"/>
    <x v="0"/>
    <s v="Monday Merch"/>
    <n v="517"/>
    <s v="broker"/>
    <s v="Groningen"/>
    <s v="9727 AJ"/>
    <s v="NL"/>
    <s v="Netherlands"/>
    <s v="Jaworzyna Śląska"/>
    <s v="58-140"/>
    <s v="PL"/>
    <x v="18"/>
    <x v="65"/>
    <s v="3SYZXG5616376"/>
    <d v="2023-01-20T18:34:34"/>
    <d v="2023-01-20T20:59:40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5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7146623"/>
    <d v="2023-01-20T18:34:34"/>
    <d v="2023-01-20T21:00:03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2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0334753"/>
    <d v="2023-01-20T18:34:34"/>
    <d v="2023-01-20T20:59:56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2"/>
    <s v="o"/>
    <s v="postnl"/>
    <x v="0"/>
    <s v="Monday Merch"/>
    <n v="517"/>
    <s v="broker"/>
    <s v="Groningen"/>
    <s v="9727 AJ"/>
    <s v="NL"/>
    <s v="Netherlands"/>
    <s v="Wrocław"/>
    <s v="53-325"/>
    <s v="PL"/>
    <x v="18"/>
    <x v="65"/>
    <s v="3SYZXG0362848"/>
    <d v="2023-01-20T18:34:34"/>
    <d v="2023-01-20T20:59:47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9"/>
    <s v="o"/>
    <s v="postnl"/>
    <x v="0"/>
    <s v="Monday Merch"/>
    <n v="517"/>
    <s v="broker"/>
    <s v="Groningen"/>
    <s v="9727 AJ"/>
    <s v="NL"/>
    <s v="Netherlands"/>
    <s v="Wrocław"/>
    <s v="53-601"/>
    <s v="PL"/>
    <x v="18"/>
    <x v="65"/>
    <s v="3SYZXG7565146"/>
    <d v="2023-01-20T18:34:34"/>
    <d v="2023-01-20T20:59:24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6"/>
    <s v="o"/>
    <s v="postnl"/>
    <x v="0"/>
    <s v="Monday Merch"/>
    <n v="517"/>
    <s v="broker"/>
    <s v="Groningen"/>
    <s v="9727 AJ"/>
    <s v="NL"/>
    <s v="Netherlands"/>
    <s v="Wroclaw"/>
    <s v="51-629"/>
    <s v="PL"/>
    <x v="18"/>
    <x v="65"/>
    <s v="3SYZXG3869502"/>
    <d v="2023-01-20T18:34:34"/>
    <d v="2023-01-20T20:59:09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8"/>
    <s v="o"/>
    <s v="postnl"/>
    <x v="0"/>
    <s v="Monday Merch"/>
    <n v="517"/>
    <s v="broker"/>
    <s v="Groningen"/>
    <s v="9727 AJ"/>
    <s v="NL"/>
    <s v="Netherlands"/>
    <s v="Wysoka"/>
    <s v="52-200"/>
    <s v="PL"/>
    <x v="18"/>
    <x v="65"/>
    <s v="3SYZXG4687086"/>
    <d v="2023-01-20T18:34:34"/>
    <d v="2023-01-20T20:58:38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4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9361859"/>
    <d v="2023-01-20T18:34:34"/>
    <d v="2023-01-20T20:58:14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86"/>
    <s v="o"/>
    <s v="postnl"/>
    <x v="0"/>
    <s v="Monday Merch"/>
    <n v="517"/>
    <s v="broker"/>
    <s v="Groningen"/>
    <s v="9727 AJ"/>
    <s v="NL"/>
    <s v="Netherlands"/>
    <s v="Marratxi"/>
    <s v="07141"/>
    <s v="ES"/>
    <x v="7"/>
    <x v="65"/>
    <s v="3SYZXG8540348"/>
    <d v="2023-01-20T18:34:35"/>
    <d v="2023-01-20T21:00:59"/>
    <d v="2023-01-20T18:35:03"/>
    <x v="0"/>
    <x v="0"/>
    <m/>
    <n v="3"/>
    <s v="PostNL abroad 0-23kg"/>
    <s v="14.89"/>
    <s v="cancelled"/>
    <x v="0"/>
    <n v="278233"/>
    <s v="csv"/>
    <s v="Uploaded data"/>
    <n v="317334"/>
    <s v="Standaard"/>
    <s v="0.5"/>
    <m/>
    <m/>
    <m/>
    <x v="0"/>
    <x v="0"/>
    <x v="0"/>
    <x v="4"/>
    <n v="3"/>
    <m/>
    <n v="10"/>
    <n v="10"/>
    <x v="0"/>
    <n v="0.8"/>
    <m/>
    <x v="0"/>
  </r>
  <r>
    <n v="243155184"/>
    <s v="o"/>
    <s v="postnl"/>
    <x v="0"/>
    <s v="Monday Merch"/>
    <n v="517"/>
    <s v="broker"/>
    <s v="Groningen"/>
    <s v="9727 AJ"/>
    <s v="NL"/>
    <s v="Netherlands"/>
    <s v="Braga"/>
    <s v="4700-103"/>
    <s v="PT"/>
    <x v="36"/>
    <x v="65"/>
    <s v="3SYZXG1462654"/>
    <d v="2023-01-20T18:34:35"/>
    <d v="2023-01-20T21:03:04"/>
    <d v="2023-01-20T18:35:03"/>
    <x v="0"/>
    <x v="0"/>
    <m/>
    <n v="3"/>
    <s v="PostNL abroad 0-23kg"/>
    <s v="17.56"/>
    <s v="cancelling-upstream"/>
    <x v="1"/>
    <n v="278233"/>
    <s v="csv"/>
    <s v="Uploaded data"/>
    <n v="317334"/>
    <s v="Standaard"/>
    <s v="0.5"/>
    <m/>
    <m/>
    <m/>
    <x v="0"/>
    <x v="0"/>
    <x v="0"/>
    <x v="4"/>
    <n v="3"/>
    <m/>
    <n v="13"/>
    <n v="13"/>
    <x v="0"/>
    <n v="0.8"/>
    <m/>
    <x v="0"/>
  </r>
  <r>
    <n v="243155185"/>
    <s v="o"/>
    <s v="postnl"/>
    <x v="0"/>
    <s v="Monday Merch"/>
    <n v="517"/>
    <s v="broker"/>
    <s v="Groningen"/>
    <s v="9727 AJ"/>
    <s v="NL"/>
    <s v="Netherlands"/>
    <s v="Bacau"/>
    <s v="600206"/>
    <s v="RO"/>
    <x v="32"/>
    <x v="65"/>
    <s v="3SYZXG3569650"/>
    <d v="2023-01-20T18:34:35"/>
    <d v="2023-01-20T21:02:29"/>
    <d v="2023-01-20T18:35:03"/>
    <x v="0"/>
    <x v="0"/>
    <m/>
    <n v="3"/>
    <s v="PostNL abroad 0-23kg"/>
    <s v="26.63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13"/>
    <n v="13"/>
    <x v="0"/>
    <n v="0.8"/>
    <m/>
    <x v="0"/>
  </r>
  <r>
    <n v="243155181"/>
    <s v="o"/>
    <s v="postnl"/>
    <x v="0"/>
    <s v="Monday Merch"/>
    <n v="517"/>
    <s v="broker"/>
    <s v="Groningen"/>
    <s v="9727 AJ"/>
    <s v="NL"/>
    <s v="Netherlands"/>
    <s v="Wysoka"/>
    <s v="52-200"/>
    <s v="PL"/>
    <x v="18"/>
    <x v="65"/>
    <s v="3SYZXG9288034"/>
    <d v="2023-01-20T18:34:34"/>
    <d v="2023-01-20T20:57:41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0"/>
    <s v="o"/>
    <s v="postnl"/>
    <x v="0"/>
    <s v="Monday Merch"/>
    <n v="517"/>
    <s v="broker"/>
    <s v="Groningen"/>
    <s v="9727 AJ"/>
    <s v="NL"/>
    <s v="Netherlands"/>
    <s v="Wroclaw"/>
    <s v="53-641"/>
    <s v="PL"/>
    <x v="18"/>
    <x v="65"/>
    <s v="3SYZXG7159612"/>
    <d v="2023-01-20T18:34:34"/>
    <d v="2023-01-20T20:57:26"/>
    <d v="2023-01-20T18:35:04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83"/>
    <s v="o"/>
    <s v="postnl"/>
    <x v="0"/>
    <s v="Monday Merch"/>
    <n v="517"/>
    <s v="broker"/>
    <s v="Groningen"/>
    <s v="9727 AJ"/>
    <s v="NL"/>
    <s v="Netherlands"/>
    <s v="Wroclaw"/>
    <s v="50-331"/>
    <s v="PL"/>
    <x v="18"/>
    <x v="65"/>
    <s v="3SYZXG9854003"/>
    <d v="2023-01-20T18:34:34"/>
    <d v="2023-01-20T20:57:20"/>
    <d v="2023-01-20T18:35:04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26"/>
    <s v="o"/>
    <s v="postnl"/>
    <x v="0"/>
    <s v="Monday Merch"/>
    <n v="517"/>
    <s v="broker"/>
    <s v="Groningen"/>
    <s v="9727 AJ"/>
    <s v="NL"/>
    <s v="Netherlands"/>
    <s v="Zaandam"/>
    <s v="1507 EN"/>
    <s v="NL"/>
    <x v="0"/>
    <x v="65"/>
    <s v="3SYZXG8619368"/>
    <d v="2023-01-20T18:34:33"/>
    <d v="2023-01-28T16:21:00"/>
    <d v="2023-01-20T18:35:04"/>
    <x v="412"/>
    <x v="858"/>
    <d v="2023-01-28T16:01:23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31"/>
    <s v="o"/>
    <s v="postnl"/>
    <x v="0"/>
    <s v="Monday Merch"/>
    <n v="517"/>
    <s v="broker"/>
    <s v="Groningen"/>
    <s v="9727 AJ"/>
    <s v="NL"/>
    <s v="Netherlands"/>
    <s v="Heerenveen"/>
    <s v="8447 EA"/>
    <s v="NL"/>
    <x v="0"/>
    <x v="65"/>
    <s v="3SYZXG6663713"/>
    <d v="2023-01-20T18:34:33"/>
    <d v="2023-01-28T22:41:05"/>
    <d v="2023-01-20T18:35:04"/>
    <x v="413"/>
    <x v="859"/>
    <d v="2023-01-28T22:15:32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33"/>
    <s v="o"/>
    <s v="postnl"/>
    <x v="0"/>
    <s v="Monday Merch"/>
    <n v="517"/>
    <s v="broker"/>
    <s v="Groningen"/>
    <s v="9727 AJ"/>
    <s v="NL"/>
    <s v="Netherlands"/>
    <s v="Amsterdam"/>
    <s v="1021 JS"/>
    <s v="NL"/>
    <x v="0"/>
    <x v="65"/>
    <s v="3SYZXG2714688"/>
    <d v="2023-01-20T18:34:33"/>
    <d v="2023-01-28T13:21:01"/>
    <d v="2023-01-20T18:35:04"/>
    <x v="414"/>
    <x v="860"/>
    <d v="2023-01-28T13:09:07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4903"/>
    <s v="o"/>
    <s v="postnl"/>
    <x v="0"/>
    <s v="Monday Merch"/>
    <n v="517"/>
    <s v="broker"/>
    <s v="Groningen"/>
    <s v="9727 AJ"/>
    <s v="NL"/>
    <s v="Netherlands"/>
    <s v="Adegem"/>
    <s v="9991"/>
    <s v="BE"/>
    <x v="5"/>
    <x v="65"/>
    <s v="3SYZXG2003566"/>
    <d v="2023-01-20T18:34:21"/>
    <d v="2023-01-28T20:10:51"/>
    <d v="2023-01-20T18:35:04"/>
    <x v="415"/>
    <x v="861"/>
    <d v="2023-01-28T19:51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18"/>
    <s v="o"/>
    <s v="postnl"/>
    <x v="0"/>
    <s v="Monday Merch"/>
    <n v="517"/>
    <s v="broker"/>
    <s v="Groningen"/>
    <s v="9727 AJ"/>
    <s v="NL"/>
    <s v="Netherlands"/>
    <s v="München"/>
    <s v="80339"/>
    <s v="DE"/>
    <x v="1"/>
    <x v="65"/>
    <s v="3SYZXG1993915"/>
    <d v="2023-01-20T18:34:32"/>
    <d v="2023-01-20T20:49:27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3"/>
    <s v="o"/>
    <s v="postnl"/>
    <x v="0"/>
    <s v="Monday Merch"/>
    <n v="517"/>
    <s v="broker"/>
    <s v="Groningen"/>
    <s v="9727 AJ"/>
    <s v="NL"/>
    <s v="Netherlands"/>
    <s v="Unterschleißheim"/>
    <s v="85716"/>
    <s v="DE"/>
    <x v="1"/>
    <x v="65"/>
    <s v="3SYZXG3658400"/>
    <d v="2023-01-20T18:34:32"/>
    <d v="2023-01-20T20:49:21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2"/>
    <s v="o"/>
    <s v="postnl"/>
    <x v="0"/>
    <s v="Monday Merch"/>
    <n v="517"/>
    <s v="broker"/>
    <s v="Groningen"/>
    <s v="9727 AJ"/>
    <s v="NL"/>
    <s v="Netherlands"/>
    <s v="Regensburg"/>
    <s v="93053"/>
    <s v="DE"/>
    <x v="1"/>
    <x v="65"/>
    <s v="3SYZXG4913824"/>
    <d v="2023-01-20T18:34:32"/>
    <d v="2023-01-20T20:49:15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6"/>
    <s v="o"/>
    <s v="postnl"/>
    <x v="0"/>
    <s v="Monday Merch"/>
    <n v="517"/>
    <s v="broker"/>
    <s v="Groningen"/>
    <s v="9727 AJ"/>
    <s v="NL"/>
    <s v="Netherlands"/>
    <s v="München"/>
    <s v="81476"/>
    <s v="DE"/>
    <x v="1"/>
    <x v="65"/>
    <s v="3SYZXG3578378"/>
    <d v="2023-01-20T18:34:32"/>
    <d v="2023-01-20T20:49:08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5"/>
    <s v="o"/>
    <s v="postnl"/>
    <x v="0"/>
    <s v="Monday Merch"/>
    <n v="517"/>
    <s v="broker"/>
    <s v="Groningen"/>
    <s v="9727 AJ"/>
    <s v="NL"/>
    <s v="Netherlands"/>
    <s v="Munich"/>
    <s v="81379"/>
    <s v="DE"/>
    <x v="1"/>
    <x v="65"/>
    <s v="3SYZXG0112547"/>
    <d v="2023-01-20T18:34:32"/>
    <d v="2023-01-20T20:48:59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5"/>
    <s v="o"/>
    <s v="postnl"/>
    <x v="0"/>
    <s v="Monday Merch"/>
    <n v="517"/>
    <s v="broker"/>
    <s v="Groningen"/>
    <s v="9727 AJ"/>
    <s v="NL"/>
    <s v="Netherlands"/>
    <s v="Munich"/>
    <s v="80992"/>
    <s v="DE"/>
    <x v="1"/>
    <x v="65"/>
    <s v="3SYZXG9286955"/>
    <d v="2023-01-20T18:34:32"/>
    <d v="2023-01-20T20:48:52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550"/>
    <s v="o"/>
    <s v="postnl"/>
    <x v="0"/>
    <s v="Monday Merch"/>
    <n v="517"/>
    <s v="broker"/>
    <s v="Groningen"/>
    <s v="9727 AJ"/>
    <s v="NL"/>
    <s v="Netherlands"/>
    <s v="WOLUWE-SAINT-LAMBERT"/>
    <s v="1200"/>
    <s v="BE"/>
    <x v="5"/>
    <x v="65"/>
    <s v="3SYZXG6852289"/>
    <d v="2023-01-20T18:35:45"/>
    <d v="2023-01-30T15:40:55"/>
    <d v="2023-01-20T18:35:45"/>
    <x v="416"/>
    <x v="862"/>
    <d v="2023-01-30T15:16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51"/>
    <s v="o"/>
    <s v="postnl"/>
    <x v="0"/>
    <s v="Monday Merch"/>
    <n v="517"/>
    <s v="broker"/>
    <s v="Groningen"/>
    <s v="9727 AJ"/>
    <s v="NL"/>
    <s v="Netherlands"/>
    <s v="Brussels"/>
    <s v="1050"/>
    <s v="BE"/>
    <x v="5"/>
    <x v="65"/>
    <s v="3SYZXG0338216"/>
    <d v="2023-01-20T18:35:45"/>
    <d v="2023-01-28T12:51:43"/>
    <d v="2023-01-20T18:35:45"/>
    <x v="417"/>
    <x v="863"/>
    <d v="2023-01-28T12:31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53"/>
    <s v="o"/>
    <s v="postnl"/>
    <x v="0"/>
    <s v="Monday Merch"/>
    <n v="517"/>
    <s v="broker"/>
    <s v="Groningen"/>
    <s v="9727 AJ"/>
    <s v="NL"/>
    <s v="Netherlands"/>
    <s v="Sint-Martens-Latem"/>
    <s v="9830"/>
    <s v="BE"/>
    <x v="5"/>
    <x v="65"/>
    <s v="3SYZXG5973315"/>
    <d v="2023-01-20T18:35:45"/>
    <d v="2023-01-28T16:03:26"/>
    <d v="2023-01-20T18:35:45"/>
    <x v="418"/>
    <x v="864"/>
    <d v="2023-01-28T15:44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52"/>
    <s v="o"/>
    <s v="postnl"/>
    <x v="0"/>
    <s v="Monday Merch"/>
    <n v="517"/>
    <s v="broker"/>
    <s v="Groningen"/>
    <s v="9727 AJ"/>
    <s v="NL"/>
    <s v="Netherlands"/>
    <s v="Gentbrugge"/>
    <s v="9050"/>
    <s v="BE"/>
    <x v="5"/>
    <x v="65"/>
    <s v="3SYZXG7477983"/>
    <d v="2023-01-20T18:35:45"/>
    <d v="2023-02-04T17:20:48"/>
    <d v="2023-01-20T18:35:45"/>
    <x v="419"/>
    <x v="865"/>
    <d v="2023-02-04T16:59:07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7"/>
    <n v="0"/>
    <n v="5"/>
    <x v="7"/>
    <x v="10"/>
    <x v="0"/>
    <x v="0"/>
    <n v="2"/>
    <m/>
    <n v="3"/>
    <n v="3"/>
    <x v="1"/>
    <n v="0.8"/>
    <n v="0"/>
    <x v="1"/>
  </r>
  <r>
    <n v="243155554"/>
    <s v="o"/>
    <s v="postnl"/>
    <x v="0"/>
    <s v="Monday Merch"/>
    <n v="517"/>
    <s v="broker"/>
    <s v="Groningen"/>
    <s v="9727 AJ"/>
    <s v="NL"/>
    <s v="Netherlands"/>
    <s v="Anderlecht"/>
    <s v="1070"/>
    <s v="BE"/>
    <x v="5"/>
    <x v="65"/>
    <s v="3SYZXG6703128"/>
    <d v="2023-01-20T18:35:45"/>
    <d v="2023-01-30T12:51:05"/>
    <d v="2023-01-20T18:35:45"/>
    <x v="420"/>
    <x v="866"/>
    <d v="2023-01-30T12:17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55"/>
    <s v="o"/>
    <s v="postnl"/>
    <x v="0"/>
    <s v="Monday Merch"/>
    <n v="517"/>
    <s v="broker"/>
    <s v="Groningen"/>
    <s v="9727 AJ"/>
    <s v="NL"/>
    <s v="Netherlands"/>
    <s v="Sint-Martens-Latem"/>
    <s v="9830"/>
    <s v="BE"/>
    <x v="5"/>
    <x v="65"/>
    <s v="3SYZXG0943333"/>
    <d v="2023-01-20T18:35:45"/>
    <d v="2023-01-31T14:30:45"/>
    <d v="2023-01-20T18:35:46"/>
    <x v="421"/>
    <x v="867"/>
    <d v="2023-01-31T14:17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55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054403"/>
    <d v="2023-01-20T18:35:45"/>
    <d v="2023-02-02T15:10:37"/>
    <d v="2023-01-20T18:35:46"/>
    <x v="422"/>
    <x v="868"/>
    <d v="2023-02-02T14:44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5"/>
    <n v="5"/>
    <n v="5"/>
    <x v="7"/>
    <x v="8"/>
    <x v="0"/>
    <x v="0"/>
    <n v="2"/>
    <m/>
    <n v="3"/>
    <n v="3"/>
    <x v="0"/>
    <n v="0.8"/>
    <n v="5"/>
    <x v="1"/>
  </r>
  <r>
    <n v="243155559"/>
    <s v="o"/>
    <s v="postnl"/>
    <x v="0"/>
    <s v="Monday Merch"/>
    <n v="517"/>
    <s v="broker"/>
    <s v="Groningen"/>
    <s v="9727 AJ"/>
    <s v="NL"/>
    <s v="Netherlands"/>
    <s v="Gistel"/>
    <s v="8470"/>
    <s v="BE"/>
    <x v="5"/>
    <x v="65"/>
    <s v="3SYZXG6678800"/>
    <d v="2023-01-20T18:35:45"/>
    <d v="2023-01-28T13:20:41"/>
    <d v="2023-01-20T18:35:46"/>
    <x v="423"/>
    <x v="869"/>
    <d v="2023-01-28T12:58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57"/>
    <s v="o"/>
    <s v="postnl"/>
    <x v="0"/>
    <s v="Monday Merch"/>
    <n v="517"/>
    <s v="broker"/>
    <s v="Groningen"/>
    <s v="9727 AJ"/>
    <s v="NL"/>
    <s v="Netherlands"/>
    <s v="Harelbeke"/>
    <s v="8530"/>
    <s v="BE"/>
    <x v="5"/>
    <x v="65"/>
    <s v="3SYZXG8905167"/>
    <d v="2023-01-20T18:35:45"/>
    <d v="2023-01-28T19:20:21"/>
    <d v="2023-01-20T18:35:46"/>
    <x v="424"/>
    <x v="870"/>
    <d v="2023-01-28T19:12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0"/>
    <s v="o"/>
    <s v="postnl"/>
    <x v="0"/>
    <s v="Monday Merch"/>
    <n v="517"/>
    <s v="broker"/>
    <s v="Groningen"/>
    <s v="9727 AJ"/>
    <s v="NL"/>
    <s v="Netherlands"/>
    <s v="Oostnieuwkerke"/>
    <s v="8840"/>
    <s v="BE"/>
    <x v="5"/>
    <x v="65"/>
    <s v="3SYZXG9938064"/>
    <d v="2023-01-20T18:35:45"/>
    <d v="2023-01-28T13:21:11"/>
    <d v="2023-01-20T18:35:46"/>
    <x v="425"/>
    <x v="871"/>
    <d v="2023-01-28T12:56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4"/>
    <s v="o"/>
    <s v="postnl"/>
    <x v="0"/>
    <s v="Monday Merch"/>
    <n v="517"/>
    <s v="broker"/>
    <s v="Groningen"/>
    <s v="9727 AJ"/>
    <s v="NL"/>
    <s v="Netherlands"/>
    <s v="Melle"/>
    <s v="9090"/>
    <s v="BE"/>
    <x v="5"/>
    <x v="65"/>
    <s v="3SYZXG4629724"/>
    <d v="2023-01-20T18:35:45"/>
    <d v="2023-01-28T13:20:42"/>
    <d v="2023-01-20T18:35:46"/>
    <x v="426"/>
    <x v="872"/>
    <d v="2023-01-28T13:07:4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2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5168884"/>
    <d v="2023-01-20T18:35:45"/>
    <d v="2023-01-28T11:11:37"/>
    <d v="2023-01-20T18:35:46"/>
    <x v="427"/>
    <x v="873"/>
    <d v="2023-01-28T10:47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1"/>
    <s v="o"/>
    <s v="postnl"/>
    <x v="0"/>
    <s v="Monday Merch"/>
    <n v="517"/>
    <s v="broker"/>
    <s v="Groningen"/>
    <s v="9727 AJ"/>
    <s v="NL"/>
    <s v="Netherlands"/>
    <s v="Kortrijk"/>
    <s v="8500"/>
    <s v="BE"/>
    <x v="5"/>
    <x v="65"/>
    <s v="3SYZXG9335781"/>
    <d v="2023-01-20T18:35:45"/>
    <d v="2023-02-01T14:50:13"/>
    <d v="2023-01-20T18:35:46"/>
    <x v="428"/>
    <x v="874"/>
    <d v="2023-02-01T14:29:4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4"/>
    <n v="0"/>
    <n v="5"/>
    <x v="7"/>
    <x v="10"/>
    <x v="0"/>
    <x v="0"/>
    <n v="2"/>
    <m/>
    <n v="3"/>
    <n v="3"/>
    <x v="1"/>
    <n v="0.8"/>
    <n v="0"/>
    <x v="1"/>
  </r>
  <r>
    <n v="243155549"/>
    <s v="o"/>
    <s v="postnl"/>
    <x v="0"/>
    <s v="Monday Merch"/>
    <n v="517"/>
    <s v="broker"/>
    <s v="Groningen"/>
    <s v="9727 AJ"/>
    <s v="NL"/>
    <s v="Netherlands"/>
    <s v="Feldkirch"/>
    <s v="6800"/>
    <s v="AT"/>
    <x v="4"/>
    <x v="65"/>
    <s v="3SYZXG3524834"/>
    <d v="2023-01-20T18:35:45"/>
    <d v="2023-01-20T21:01:55"/>
    <d v="2023-01-20T18:35:46"/>
    <x v="0"/>
    <x v="0"/>
    <m/>
    <n v="3"/>
    <s v="PostNL abroad 0-23kg"/>
    <s v="12.5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9"/>
    <n v="9"/>
    <x v="0"/>
    <n v="0.8"/>
    <m/>
    <x v="0"/>
  </r>
  <r>
    <n v="243155565"/>
    <s v="o"/>
    <s v="postnl"/>
    <x v="0"/>
    <s v="Monday Merch"/>
    <n v="517"/>
    <s v="broker"/>
    <s v="Groningen"/>
    <s v="9727 AJ"/>
    <s v="NL"/>
    <s v="Netherlands"/>
    <s v="Wezemaal"/>
    <s v="3111"/>
    <s v="BE"/>
    <x v="5"/>
    <x v="65"/>
    <s v="3SYZXG0409214"/>
    <d v="2023-01-20T18:35:46"/>
    <d v="2023-01-28T13:36:44"/>
    <d v="2023-01-20T18:35:46"/>
    <x v="429"/>
    <x v="875"/>
    <d v="2023-01-28T13:13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8"/>
    <s v="o"/>
    <s v="postnl"/>
    <x v="0"/>
    <s v="Monday Merch"/>
    <n v="517"/>
    <s v="broker"/>
    <s v="Groningen"/>
    <s v="9727 AJ"/>
    <s v="NL"/>
    <s v="Netherlands"/>
    <s v="Sint-Denijs-Westrem"/>
    <s v="9051"/>
    <s v="BE"/>
    <x v="5"/>
    <x v="65"/>
    <s v="3SYZXG9198036"/>
    <d v="2023-01-20T18:35:46"/>
    <d v="2023-01-28T15:51:13"/>
    <d v="2023-01-20T18:35:46"/>
    <x v="429"/>
    <x v="876"/>
    <d v="2023-01-28T15:33:0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3"/>
    <s v="o"/>
    <s v="postnl"/>
    <x v="0"/>
    <s v="Monday Merch"/>
    <n v="517"/>
    <s v="broker"/>
    <s v="Groningen"/>
    <s v="9727 AJ"/>
    <s v="NL"/>
    <s v="Netherlands"/>
    <s v="Sint-Amandsberg"/>
    <s v="9040"/>
    <s v="BE"/>
    <x v="5"/>
    <x v="65"/>
    <s v="3SYZXG9570189"/>
    <d v="2023-01-20T18:35:45"/>
    <d v="2023-01-28T11:11:02"/>
    <d v="2023-01-20T18:35:46"/>
    <x v="430"/>
    <x v="877"/>
    <d v="2023-01-28T10:58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7"/>
    <s v="o"/>
    <s v="postnl"/>
    <x v="0"/>
    <s v="Monday Merch"/>
    <n v="517"/>
    <s v="broker"/>
    <s v="Groningen"/>
    <s v="9727 AJ"/>
    <s v="NL"/>
    <s v="Netherlands"/>
    <s v="Mariakerke"/>
    <s v="9030"/>
    <s v="BE"/>
    <x v="5"/>
    <x v="65"/>
    <s v="3SYZXG3966372"/>
    <d v="2023-01-20T18:35:46"/>
    <d v="2023-01-28T14:51:43"/>
    <d v="2023-01-20T18:35:46"/>
    <x v="431"/>
    <x v="878"/>
    <d v="2023-01-28T14:39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1"/>
    <s v="o"/>
    <s v="postnl"/>
    <x v="0"/>
    <s v="Monday Merch"/>
    <n v="517"/>
    <s v="broker"/>
    <s v="Groningen"/>
    <s v="9727 AJ"/>
    <s v="NL"/>
    <s v="Netherlands"/>
    <s v="Erpe"/>
    <s v="9420"/>
    <s v="BE"/>
    <x v="5"/>
    <x v="65"/>
    <s v="3SYZXG8410158"/>
    <d v="2023-01-20T18:35:46"/>
    <d v="2023-01-28T13:03:47"/>
    <d v="2023-01-20T18:35:46"/>
    <x v="432"/>
    <x v="879"/>
    <d v="2023-01-28T12:56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0"/>
    <s v="o"/>
    <s v="postnl"/>
    <x v="0"/>
    <s v="Monday Merch"/>
    <n v="517"/>
    <s v="broker"/>
    <s v="Groningen"/>
    <s v="9727 AJ"/>
    <s v="NL"/>
    <s v="Netherlands"/>
    <s v="Oosterzele"/>
    <s v="9860"/>
    <s v="BE"/>
    <x v="5"/>
    <x v="65"/>
    <s v="3SYZXG9474379"/>
    <d v="2023-01-20T18:35:46"/>
    <d v="2023-01-28T15:13:33"/>
    <d v="2023-01-20T18:35:46"/>
    <x v="433"/>
    <x v="880"/>
    <d v="2023-01-28T15:06:4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2"/>
    <s v="o"/>
    <s v="postnl"/>
    <x v="0"/>
    <s v="Monday Merch"/>
    <n v="517"/>
    <s v="broker"/>
    <s v="Groningen"/>
    <s v="9727 AJ"/>
    <s v="NL"/>
    <s v="Netherlands"/>
    <s v="Maldegem"/>
    <s v="9990"/>
    <s v="BE"/>
    <x v="5"/>
    <x v="65"/>
    <s v="3SYZXG9151807"/>
    <d v="2023-01-20T18:35:46"/>
    <d v="2023-01-28T19:50:40"/>
    <d v="2023-01-20T18:35:46"/>
    <x v="434"/>
    <x v="881"/>
    <d v="2023-01-28T19:39:2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3"/>
    <s v="o"/>
    <s v="postnl"/>
    <x v="0"/>
    <s v="Monday Merch"/>
    <n v="517"/>
    <s v="broker"/>
    <s v="Groningen"/>
    <s v="9727 AJ"/>
    <s v="NL"/>
    <s v="Netherlands"/>
    <s v="Gavere"/>
    <s v="9890"/>
    <s v="BE"/>
    <x v="5"/>
    <x v="65"/>
    <s v="3SYZXG7569475"/>
    <d v="2023-01-20T18:35:46"/>
    <d v="2023-01-28T16:33:44"/>
    <d v="2023-01-20T18:35:47"/>
    <x v="435"/>
    <x v="882"/>
    <d v="2023-01-28T16:15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9"/>
    <s v="o"/>
    <s v="postnl"/>
    <x v="0"/>
    <s v="Monday Merch"/>
    <n v="517"/>
    <s v="broker"/>
    <s v="Groningen"/>
    <s v="9727 AJ"/>
    <s v="NL"/>
    <s v="Netherlands"/>
    <s v="Tielt"/>
    <s v="8700"/>
    <s v="BE"/>
    <x v="5"/>
    <x v="65"/>
    <s v="3SYZXG9612010"/>
    <d v="2023-01-20T18:35:46"/>
    <d v="2023-01-28T13:51:07"/>
    <d v="2023-01-20T18:35:47"/>
    <x v="436"/>
    <x v="883"/>
    <d v="2023-01-28T13:31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9889780"/>
    <d v="2023-01-20T18:35:46"/>
    <d v="2023-01-28T12:51:42"/>
    <d v="2023-01-20T18:35:47"/>
    <x v="437"/>
    <x v="884"/>
    <d v="2023-01-28T12:38:0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5"/>
    <s v="o"/>
    <s v="postnl"/>
    <x v="0"/>
    <s v="Monday Merch"/>
    <n v="517"/>
    <s v="broker"/>
    <s v="Groningen"/>
    <s v="9727 AJ"/>
    <s v="NL"/>
    <s v="Netherlands"/>
    <s v="Lokeren"/>
    <s v="9160"/>
    <s v="BE"/>
    <x v="5"/>
    <x v="65"/>
    <s v="3SYZXG8973848"/>
    <d v="2023-01-20T18:35:46"/>
    <d v="2023-01-29T18:10:13"/>
    <d v="2023-01-20T18:35:47"/>
    <x v="438"/>
    <x v="885"/>
    <d v="2023-01-29T17:56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5"/>
    <x v="7"/>
    <x v="8"/>
    <x v="0"/>
    <x v="0"/>
    <n v="2"/>
    <m/>
    <n v="3"/>
    <n v="3"/>
    <x v="1"/>
    <n v="0.8"/>
    <n v="1"/>
    <x v="1"/>
  </r>
  <r>
    <n v="243155576"/>
    <s v="o"/>
    <s v="postnl"/>
    <x v="0"/>
    <s v="Monday Merch"/>
    <n v="517"/>
    <s v="broker"/>
    <s v="Groningen"/>
    <s v="9727 AJ"/>
    <s v="NL"/>
    <s v="Netherlands"/>
    <s v="Zulte"/>
    <s v="9870"/>
    <s v="BE"/>
    <x v="5"/>
    <x v="65"/>
    <s v="3SYZXG6737384"/>
    <d v="2023-01-20T18:35:46"/>
    <d v="2023-01-28T14:11:07"/>
    <d v="2023-01-20T18:35:47"/>
    <x v="439"/>
    <x v="886"/>
    <d v="2023-01-28T13:48:5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457380"/>
    <d v="2023-01-20T18:35:46"/>
    <d v="2023-01-30T10:50:37"/>
    <d v="2023-01-20T18:35:47"/>
    <x v="440"/>
    <x v="771"/>
    <d v="2023-01-30T10:38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79"/>
    <s v="o"/>
    <s v="postnl"/>
    <x v="0"/>
    <s v="Monday Merch"/>
    <n v="517"/>
    <s v="broker"/>
    <s v="Groningen"/>
    <s v="9727 AJ"/>
    <s v="NL"/>
    <s v="Netherlands"/>
    <s v="Landegem"/>
    <s v="9850"/>
    <s v="BE"/>
    <x v="5"/>
    <x v="65"/>
    <s v="3SYZXG4171858"/>
    <d v="2023-01-20T18:35:46"/>
    <d v="2023-01-30T11:20:27"/>
    <d v="2023-01-20T18:35:47"/>
    <x v="441"/>
    <x v="887"/>
    <d v="2023-01-30T11:05:23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78"/>
    <s v="o"/>
    <s v="postnl"/>
    <x v="0"/>
    <s v="Monday Merch"/>
    <n v="517"/>
    <s v="broker"/>
    <s v="Groningen"/>
    <s v="9727 AJ"/>
    <s v="NL"/>
    <s v="Netherlands"/>
    <s v="Wetteren"/>
    <s v="9230"/>
    <s v="BE"/>
    <x v="5"/>
    <x v="65"/>
    <s v="3SYZXG5136957"/>
    <d v="2023-01-20T18:35:46"/>
    <d v="2023-01-28T12:11:14"/>
    <d v="2023-01-20T18:35:47"/>
    <x v="442"/>
    <x v="888"/>
    <d v="2023-01-28T11:53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1"/>
    <s v="o"/>
    <s v="postnl"/>
    <x v="0"/>
    <s v="Monday Merch"/>
    <n v="517"/>
    <s v="broker"/>
    <s v="Groningen"/>
    <s v="9727 AJ"/>
    <s v="NL"/>
    <s v="Netherlands"/>
    <s v="Erpe-Mere"/>
    <s v="9420"/>
    <s v="BE"/>
    <x v="5"/>
    <x v="65"/>
    <s v="3SYZXG3298446"/>
    <d v="2023-01-20T18:35:46"/>
    <d v="2023-01-28T14:20:45"/>
    <d v="2023-01-20T18:35:47"/>
    <x v="443"/>
    <x v="889"/>
    <d v="2023-01-28T14:01:5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2"/>
    <s v="o"/>
    <s v="postnl"/>
    <x v="0"/>
    <s v="Monday Merch"/>
    <n v="517"/>
    <s v="broker"/>
    <s v="Groningen"/>
    <s v="9727 AJ"/>
    <s v="NL"/>
    <s v="Netherlands"/>
    <s v="Lebbeke"/>
    <s v="9280"/>
    <s v="BE"/>
    <x v="5"/>
    <x v="65"/>
    <s v="3SYZXG7737130"/>
    <d v="2023-01-20T18:35:47"/>
    <d v="2023-01-28T13:36:44"/>
    <d v="2023-01-20T18:35:47"/>
    <x v="444"/>
    <x v="890"/>
    <d v="2023-01-28T13:23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4"/>
    <s v="o"/>
    <s v="postnl"/>
    <x v="0"/>
    <s v="Monday Merch"/>
    <n v="517"/>
    <s v="broker"/>
    <s v="Groningen"/>
    <s v="9727 AJ"/>
    <s v="NL"/>
    <s v="Netherlands"/>
    <s v="Vorst"/>
    <s v="1190"/>
    <s v="BE"/>
    <x v="5"/>
    <x v="65"/>
    <s v="3SYZXG7526714"/>
    <d v="2023-01-20T18:35:47"/>
    <d v="2023-01-30T16:40:30"/>
    <d v="2023-01-20T18:35:47"/>
    <x v="445"/>
    <x v="891"/>
    <d v="2023-01-30T15:18:35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85"/>
    <s v="o"/>
    <s v="postnl"/>
    <x v="0"/>
    <s v="Monday Merch"/>
    <n v="517"/>
    <s v="broker"/>
    <s v="Groningen"/>
    <s v="9727 AJ"/>
    <s v="NL"/>
    <s v="Netherlands"/>
    <s v="ANTWERPEN"/>
    <s v="2018"/>
    <s v="BE"/>
    <x v="5"/>
    <x v="65"/>
    <s v="3SYZXG6134184"/>
    <d v="2023-01-20T18:35:47"/>
    <d v="2023-01-28T13:51:03"/>
    <d v="2023-01-20T18:35:47"/>
    <x v="446"/>
    <x v="892"/>
    <d v="2023-01-28T13:34:4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351770"/>
    <d v="2023-01-20T18:35:46"/>
    <d v="2023-01-28T13:36:44"/>
    <d v="2023-01-20T18:35:47"/>
    <x v="447"/>
    <x v="893"/>
    <d v="2023-01-28T13:12:5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6"/>
    <s v="o"/>
    <s v="postnl"/>
    <x v="0"/>
    <s v="Monday Merch"/>
    <n v="517"/>
    <s v="broker"/>
    <s v="Groningen"/>
    <s v="9727 AJ"/>
    <s v="NL"/>
    <s v="Netherlands"/>
    <s v="Destelbergen"/>
    <s v="9070"/>
    <s v="BE"/>
    <x v="5"/>
    <x v="65"/>
    <s v="3SYZXG7962189"/>
    <d v="2023-01-20T18:35:47"/>
    <d v="2023-01-28T14:51:24"/>
    <d v="2023-01-20T18:35:47"/>
    <x v="423"/>
    <x v="894"/>
    <d v="2023-01-28T14:35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7"/>
    <s v="o"/>
    <s v="postnl"/>
    <x v="0"/>
    <s v="Monday Merch"/>
    <n v="517"/>
    <s v="broker"/>
    <s v="Groningen"/>
    <s v="9727 AJ"/>
    <s v="NL"/>
    <s v="Netherlands"/>
    <s v="Steendorp"/>
    <s v="9140"/>
    <s v="BE"/>
    <x v="5"/>
    <x v="65"/>
    <s v="3SYZXG8718320"/>
    <d v="2023-01-20T18:35:47"/>
    <d v="2023-01-28T14:51:01"/>
    <d v="2023-01-20T18:35:47"/>
    <x v="448"/>
    <x v="895"/>
    <d v="2023-01-28T14:38:4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9"/>
    <s v="o"/>
    <s v="postnl"/>
    <x v="0"/>
    <s v="Monday Merch"/>
    <n v="517"/>
    <s v="broker"/>
    <s v="Groningen"/>
    <s v="9727 AJ"/>
    <s v="NL"/>
    <s v="Netherlands"/>
    <s v="Merchtem"/>
    <s v="1785"/>
    <s v="BE"/>
    <x v="5"/>
    <x v="65"/>
    <s v="3SYZXG9104210"/>
    <d v="2023-01-20T18:35:47"/>
    <d v="2023-01-28T14:10:55"/>
    <d v="2023-01-20T18:35:47"/>
    <x v="449"/>
    <x v="896"/>
    <d v="2023-01-28T13:53:5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8"/>
    <s v="o"/>
    <s v="postnl"/>
    <x v="0"/>
    <s v="Monday Merch"/>
    <n v="517"/>
    <s v="broker"/>
    <s v="Groningen"/>
    <s v="9727 AJ"/>
    <s v="NL"/>
    <s v="Netherlands"/>
    <s v="Zwijndrecht"/>
    <s v="2070"/>
    <s v="BE"/>
    <x v="5"/>
    <x v="65"/>
    <s v="3SYZXG9889825"/>
    <d v="2023-01-20T18:35:47"/>
    <d v="2023-01-28T13:20:26"/>
    <d v="2023-01-20T18:35:47"/>
    <x v="450"/>
    <x v="849"/>
    <d v="2023-01-28T13:05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0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1279442"/>
    <d v="2023-01-20T18:35:47"/>
    <d v="2023-01-28T14:11:39"/>
    <d v="2023-01-20T18:35:48"/>
    <x v="451"/>
    <x v="897"/>
    <d v="2023-01-28T13:52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353029"/>
    <d v="2023-01-20T18:35:47"/>
    <d v="2023-01-28T13:51:23"/>
    <d v="2023-01-20T18:35:48"/>
    <x v="452"/>
    <x v="898"/>
    <d v="2023-01-28T13:33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3"/>
    <s v="o"/>
    <s v="postnl"/>
    <x v="0"/>
    <s v="Monday Merch"/>
    <n v="517"/>
    <s v="broker"/>
    <s v="Groningen"/>
    <s v="9727 AJ"/>
    <s v="NL"/>
    <s v="Netherlands"/>
    <s v="Hulste"/>
    <s v="8531"/>
    <s v="BE"/>
    <x v="5"/>
    <x v="65"/>
    <s v="3SYZXG4855909"/>
    <d v="2023-01-20T18:35:47"/>
    <d v="2023-01-28T14:11:24"/>
    <d v="2023-01-20T18:35:48"/>
    <x v="453"/>
    <x v="899"/>
    <d v="2023-01-28T13:44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5"/>
    <s v="o"/>
    <s v="postnl"/>
    <x v="0"/>
    <s v="Monday Merch"/>
    <n v="517"/>
    <s v="broker"/>
    <s v="Groningen"/>
    <s v="9727 AJ"/>
    <s v="NL"/>
    <s v="Netherlands"/>
    <s v="Deftinge"/>
    <s v="9570"/>
    <s v="BE"/>
    <x v="5"/>
    <x v="65"/>
    <s v="3SYZXG8619162"/>
    <d v="2023-01-20T18:35:47"/>
    <d v="2023-01-28T14:51:14"/>
    <d v="2023-01-20T18:35:48"/>
    <x v="454"/>
    <x v="900"/>
    <d v="2023-01-28T14:30:4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493690"/>
    <d v="2023-01-20T18:35:47"/>
    <d v="2023-01-28T14:10:54"/>
    <d v="2023-01-20T18:35:48"/>
    <x v="455"/>
    <x v="901"/>
    <d v="2023-01-28T13:48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7"/>
    <s v="o"/>
    <s v="postnl"/>
    <x v="0"/>
    <s v="Monday Merch"/>
    <n v="517"/>
    <s v="broker"/>
    <s v="Groningen"/>
    <s v="9727 AJ"/>
    <s v="NL"/>
    <s v="Netherlands"/>
    <s v="Destelbergen"/>
    <s v="9070"/>
    <s v="BE"/>
    <x v="5"/>
    <x v="65"/>
    <s v="3SYZXG2030384"/>
    <d v="2023-01-20T18:35:47"/>
    <d v="2023-01-28T13:20:46"/>
    <d v="2023-01-20T18:35:48"/>
    <x v="456"/>
    <x v="902"/>
    <d v="2023-01-28T13:04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8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8461329"/>
    <d v="2023-01-20T18:35:47"/>
    <d v="2023-01-30T16:20:32"/>
    <d v="2023-01-20T18:35:48"/>
    <x v="457"/>
    <x v="903"/>
    <d v="2023-01-30T16:00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600"/>
    <s v="o"/>
    <s v="postnl"/>
    <x v="0"/>
    <s v="Monday Merch"/>
    <n v="517"/>
    <s v="broker"/>
    <s v="Groningen"/>
    <s v="9727 AJ"/>
    <s v="NL"/>
    <s v="Netherlands"/>
    <s v="Wervik"/>
    <s v="8940"/>
    <s v="BE"/>
    <x v="5"/>
    <x v="65"/>
    <s v="3SYZXG2811406"/>
    <d v="2023-01-20T18:35:47"/>
    <d v="2023-01-28T14:33:14"/>
    <d v="2023-01-20T18:35:48"/>
    <x v="458"/>
    <x v="904"/>
    <d v="2023-01-28T14:18:3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60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717618"/>
    <d v="2023-01-20T18:35:48"/>
    <d v="2023-01-31T15:40:52"/>
    <d v="2023-01-20T18:35:48"/>
    <x v="459"/>
    <x v="905"/>
    <d v="2023-01-31T15:24:27"/>
    <n v="3802"/>
    <s v="PostNL Pakket Nederland België - Home Address Only"/>
    <s v="7.94"/>
    <s v="delivered"/>
    <x v="2"/>
    <n v="278233"/>
    <s v="csv"/>
    <s v="Uploaded data"/>
    <n v="317334"/>
    <s v="Standaard"/>
    <s v="0.5"/>
    <n v="4"/>
    <n v="1"/>
    <n v="5"/>
    <x v="7"/>
    <x v="10"/>
    <x v="0"/>
    <x v="0"/>
    <n v="2"/>
    <m/>
    <n v="3"/>
    <n v="3"/>
    <x v="1"/>
    <n v="0.8"/>
    <n v="1"/>
    <x v="1"/>
  </r>
  <r>
    <n v="243155601"/>
    <s v="o"/>
    <s v="postnl"/>
    <x v="0"/>
    <s v="Monday Merch"/>
    <n v="517"/>
    <s v="broker"/>
    <s v="Groningen"/>
    <s v="9727 AJ"/>
    <s v="NL"/>
    <s v="Netherlands"/>
    <s v="Baaigem"/>
    <s v="9890"/>
    <s v="BE"/>
    <x v="5"/>
    <x v="65"/>
    <s v="3SYZXG9267181"/>
    <d v="2023-01-20T18:35:47"/>
    <d v="2023-01-28T15:50:55"/>
    <d v="2023-01-20T18:35:48"/>
    <x v="460"/>
    <x v="906"/>
    <d v="2023-01-28T15:25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4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5768790"/>
    <d v="2023-01-20T18:35:48"/>
    <d v="2023-01-28T14:20:23"/>
    <d v="2023-01-20T18:35:48"/>
    <x v="461"/>
    <x v="907"/>
    <d v="2023-01-28T14:05:1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385593"/>
    <d v="2023-01-20T18:35:48"/>
    <d v="2023-01-31T15:20:47"/>
    <d v="2023-01-20T18:35:48"/>
    <x v="462"/>
    <x v="908"/>
    <d v="2023-01-31T15:05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4"/>
    <n v="4"/>
    <n v="5"/>
    <x v="7"/>
    <x v="8"/>
    <x v="0"/>
    <x v="0"/>
    <n v="2"/>
    <m/>
    <n v="3"/>
    <n v="3"/>
    <x v="0"/>
    <n v="0.8"/>
    <n v="4"/>
    <x v="1"/>
  </r>
  <r>
    <n v="24315560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4352068"/>
    <d v="2023-01-20T18:35:48"/>
    <d v="2023-01-28T12:03:32"/>
    <d v="2023-01-20T18:35:48"/>
    <x v="463"/>
    <x v="909"/>
    <d v="2023-01-28T11:47:3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7"/>
    <s v="o"/>
    <s v="postnl"/>
    <x v="0"/>
    <s v="Monday Merch"/>
    <n v="517"/>
    <s v="broker"/>
    <s v="Groningen"/>
    <s v="9727 AJ"/>
    <s v="NL"/>
    <s v="Netherlands"/>
    <s v="Ixelles"/>
    <s v="1050"/>
    <s v="BE"/>
    <x v="5"/>
    <x v="65"/>
    <s v="3SYZXG2813203"/>
    <d v="2023-01-20T18:35:48"/>
    <d v="2023-01-28T11:20:46"/>
    <d v="2023-01-20T18:35:48"/>
    <x v="464"/>
    <x v="910"/>
    <d v="2023-01-28T11:10:0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9"/>
    <s v="o"/>
    <s v="postnl"/>
    <x v="0"/>
    <s v="Monday Merch"/>
    <n v="517"/>
    <s v="broker"/>
    <s v="Groningen"/>
    <s v="9727 AJ"/>
    <s v="NL"/>
    <s v="Netherlands"/>
    <s v="Brussels"/>
    <s v="1000"/>
    <s v="BE"/>
    <x v="5"/>
    <x v="65"/>
    <s v="3SYZXG9749667"/>
    <d v="2023-01-20T18:35:48"/>
    <d v="2023-01-28T14:33:10"/>
    <d v="2023-01-20T18:35:48"/>
    <x v="465"/>
    <x v="911"/>
    <d v="2023-01-28T14:24:3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1"/>
    <s v="o"/>
    <s v="postnl"/>
    <x v="0"/>
    <s v="Monday Merch"/>
    <n v="517"/>
    <s v="broker"/>
    <s v="Groningen"/>
    <s v="9727 AJ"/>
    <s v="NL"/>
    <s v="Netherlands"/>
    <s v="Destelbergen"/>
    <s v="9070"/>
    <s v="BE"/>
    <x v="5"/>
    <x v="65"/>
    <s v="3SYZXG4568783"/>
    <d v="2023-01-20T18:35:48"/>
    <d v="2023-01-28T13:21:07"/>
    <d v="2023-01-20T18:35:49"/>
    <x v="466"/>
    <x v="912"/>
    <d v="2023-01-28T13:11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0"/>
    <s v="o"/>
    <s v="postnl"/>
    <x v="0"/>
    <s v="Monday Merch"/>
    <n v="517"/>
    <s v="broker"/>
    <s v="Groningen"/>
    <s v="9727 AJ"/>
    <s v="NL"/>
    <s v="Netherlands"/>
    <s v="Heusden-Zolder"/>
    <s v="3550"/>
    <s v="BE"/>
    <x v="5"/>
    <x v="65"/>
    <s v="3SYZXG5010126"/>
    <d v="2023-01-20T18:35:48"/>
    <d v="2023-01-28T11:20:44"/>
    <d v="2023-01-20T18:35:49"/>
    <x v="467"/>
    <x v="913"/>
    <d v="2023-01-28T11:00:3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347727"/>
    <d v="2023-01-20T18:35:48"/>
    <d v="2023-01-28T13:03:36"/>
    <d v="2023-01-20T18:35:49"/>
    <x v="468"/>
    <x v="914"/>
    <d v="2023-01-28T12:46:2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5"/>
    <s v="o"/>
    <s v="postnl"/>
    <x v="0"/>
    <s v="Monday Merch"/>
    <n v="517"/>
    <s v="broker"/>
    <s v="Groningen"/>
    <s v="9727 AJ"/>
    <s v="NL"/>
    <s v="Netherlands"/>
    <s v="Dentergem"/>
    <s v="8720"/>
    <s v="BE"/>
    <x v="5"/>
    <x v="65"/>
    <s v="3SYZXG8795423"/>
    <d v="2023-01-20T18:35:48"/>
    <d v="2023-01-28T19:10:18"/>
    <d v="2023-01-20T18:35:49"/>
    <x v="469"/>
    <x v="915"/>
    <d v="2023-01-28T18:49:4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4"/>
    <s v="o"/>
    <s v="postnl"/>
    <x v="0"/>
    <s v="Monday Merch"/>
    <n v="517"/>
    <s v="broker"/>
    <s v="Groningen"/>
    <s v="9727 AJ"/>
    <s v="NL"/>
    <s v="Netherlands"/>
    <s v="Ninove"/>
    <s v="9400"/>
    <s v="BE"/>
    <x v="5"/>
    <x v="65"/>
    <s v="3SYZXG6910945"/>
    <d v="2023-01-20T18:35:48"/>
    <d v="2023-01-28T14:33:19"/>
    <d v="2023-01-20T18:35:49"/>
    <x v="470"/>
    <x v="916"/>
    <d v="2023-01-28T14:23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3"/>
    <s v="o"/>
    <s v="postnl"/>
    <x v="0"/>
    <s v="Monday Merch"/>
    <n v="517"/>
    <s v="broker"/>
    <s v="Groningen"/>
    <s v="9727 AJ"/>
    <s v="NL"/>
    <s v="Netherlands"/>
    <s v="Merelbeke"/>
    <s v="9820"/>
    <s v="BE"/>
    <x v="5"/>
    <x v="65"/>
    <s v="3SYZXG9700961"/>
    <d v="2023-01-20T18:35:48"/>
    <d v="2023-01-28T16:50:13"/>
    <d v="2023-01-20T18:35:49"/>
    <x v="467"/>
    <x v="917"/>
    <d v="2023-01-28T16:47:1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7"/>
    <s v="o"/>
    <s v="postnl"/>
    <x v="0"/>
    <s v="Monday Merch"/>
    <n v="517"/>
    <s v="broker"/>
    <s v="Groningen"/>
    <s v="9727 AJ"/>
    <s v="NL"/>
    <s v="Netherlands"/>
    <s v="Kontich"/>
    <s v="2550"/>
    <s v="BE"/>
    <x v="5"/>
    <x v="65"/>
    <s v="3SYZXG5780400"/>
    <d v="2023-01-20T18:35:48"/>
    <d v="2023-01-28T17:20:45"/>
    <d v="2023-01-20T18:35:49"/>
    <x v="471"/>
    <x v="918"/>
    <d v="2023-01-28T17:06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9"/>
    <s v="o"/>
    <s v="postnl"/>
    <x v="0"/>
    <s v="Monday Merch"/>
    <n v="517"/>
    <s v="broker"/>
    <s v="Groningen"/>
    <s v="9727 AJ"/>
    <s v="NL"/>
    <s v="Netherlands"/>
    <s v="Gentbrugge"/>
    <s v="9050"/>
    <s v="BE"/>
    <x v="5"/>
    <x v="65"/>
    <s v="3SYZXG5170217"/>
    <d v="2023-01-20T18:35:48"/>
    <d v="2023-01-28T14:21:19"/>
    <d v="2023-01-20T18:35:49"/>
    <x v="472"/>
    <x v="919"/>
    <d v="2023-01-28T13:58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8"/>
    <s v="o"/>
    <s v="postnl"/>
    <x v="0"/>
    <s v="Monday Merch"/>
    <n v="517"/>
    <s v="broker"/>
    <s v="Groningen"/>
    <s v="9727 AJ"/>
    <s v="NL"/>
    <s v="Netherlands"/>
    <s v="Brussel"/>
    <s v="1000"/>
    <s v="BE"/>
    <x v="5"/>
    <x v="65"/>
    <s v="3SYZXG3988280"/>
    <d v="2023-01-20T18:35:48"/>
    <d v="2023-02-06T11:10:41"/>
    <d v="2023-01-20T18:35:49"/>
    <x v="473"/>
    <x v="829"/>
    <d v="2023-02-06T10:47:2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0"/>
    <n v="1"/>
    <n v="6"/>
    <x v="7"/>
    <x v="10"/>
    <x v="0"/>
    <x v="0"/>
    <n v="2"/>
    <m/>
    <n v="3"/>
    <n v="3"/>
    <x v="1"/>
    <n v="0.8"/>
    <n v="1"/>
    <x v="1"/>
  </r>
  <r>
    <n v="24315562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615497"/>
    <d v="2023-01-20T18:35:49"/>
    <d v="2023-01-28T14:20:45"/>
    <d v="2023-01-20T18:35:49"/>
    <x v="474"/>
    <x v="920"/>
    <d v="2023-01-28T13:57:3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21"/>
    <s v="o"/>
    <s v="postnl"/>
    <x v="0"/>
    <s v="Monday Merch"/>
    <n v="517"/>
    <s v="broker"/>
    <s v="Groningen"/>
    <s v="9727 AJ"/>
    <s v="NL"/>
    <s v="Netherlands"/>
    <s v="Laeken"/>
    <s v="1020"/>
    <s v="BE"/>
    <x v="5"/>
    <x v="65"/>
    <s v="3SYZXG4966761"/>
    <d v="2023-01-20T18:35:49"/>
    <d v="2023-01-28T15:20:44"/>
    <d v="2023-01-20T18:35:49"/>
    <x v="475"/>
    <x v="921"/>
    <d v="2023-01-28T15:11:3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6"/>
    <s v="o"/>
    <s v="postnl"/>
    <x v="0"/>
    <s v="Monday Merch"/>
    <n v="517"/>
    <s v="broker"/>
    <s v="Groningen"/>
    <s v="9727 AJ"/>
    <s v="NL"/>
    <s v="Netherlands"/>
    <s v="Kortrijk"/>
    <s v="8500"/>
    <s v="BE"/>
    <x v="5"/>
    <x v="65"/>
    <s v="3SYZXG3727153"/>
    <d v="2023-01-20T18:35:48"/>
    <d v="2023-01-28T12:40:56"/>
    <d v="2023-01-20T18:35:49"/>
    <x v="476"/>
    <x v="922"/>
    <d v="2023-01-28T12:24:1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630011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0462765012"/>
    <d v="2023-01-23T15:51:48"/>
    <d v="2023-01-30T17:30:21"/>
    <d v="2023-01-23T15:51:49"/>
    <x v="213"/>
    <x v="923"/>
    <d v="2023-01-30T16:23:12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3744355"/>
    <s v="o"/>
    <s v="dhl_express"/>
    <x v="1"/>
    <s v="Monday Merch"/>
    <n v="64970"/>
    <s v="direct"/>
    <s v="Groningen"/>
    <s v="9727 AJ"/>
    <s v="NL"/>
    <s v="Netherlands"/>
    <s v="Oslo"/>
    <s v="0153"/>
    <s v="NO"/>
    <x v="25"/>
    <x v="0"/>
    <s v="4327048622"/>
    <d v="2023-01-23T19:38:18"/>
    <d v="2023-01-23T20:58:12"/>
    <d v="2023-01-23T19:38:19"/>
    <x v="0"/>
    <x v="0"/>
    <m/>
    <n v="2503"/>
    <s v="DHL Express Worldwide 0-1kg - incoterm DAP"/>
    <s v=""/>
    <s v="announced"/>
    <x v="8"/>
    <m/>
    <s v=""/>
    <s v=""/>
    <n v="317334"/>
    <s v="Standaard"/>
    <s v="1.0"/>
    <m/>
    <m/>
    <m/>
    <x v="0"/>
    <x v="0"/>
    <x v="0"/>
    <x v="6"/>
    <n v="2"/>
    <m/>
    <n v="7"/>
    <n v="2"/>
    <x v="0"/>
    <n v="0.8"/>
    <m/>
    <x v="0"/>
  </r>
  <r>
    <n v="243744430"/>
    <s v="o"/>
    <s v="dhl_express"/>
    <x v="1"/>
    <s v="Monday Merch"/>
    <n v="64970"/>
    <s v="direct"/>
    <s v="Groningen"/>
    <s v="9727 AJ"/>
    <s v="NL"/>
    <s v="Netherlands"/>
    <s v="Berlin"/>
    <s v="10115"/>
    <s v="DE"/>
    <x v="1"/>
    <x v="0"/>
    <s v="2512255292"/>
    <d v="2023-01-23T19:38:49"/>
    <d v="2023-01-23T19:38:50"/>
    <d v="2023-01-23T19:38:50"/>
    <x v="0"/>
    <x v="0"/>
    <m/>
    <n v="2503"/>
    <s v="DHL Express Worldwide 0-1kg - incoterm DAP"/>
    <s v=""/>
    <s v="ready-to-send"/>
    <x v="3"/>
    <m/>
    <s v=""/>
    <s v=""/>
    <n v="317334"/>
    <s v="Standaard"/>
    <s v="1.0"/>
    <m/>
    <m/>
    <m/>
    <x v="0"/>
    <x v="0"/>
    <x v="0"/>
    <x v="0"/>
    <n v="3"/>
    <m/>
    <n v="6"/>
    <n v="3"/>
    <x v="0"/>
    <n v="0.8"/>
    <m/>
    <x v="0"/>
  </r>
  <r>
    <n v="243744496"/>
    <s v="o"/>
    <s v="dhl_express"/>
    <x v="1"/>
    <s v="Monday Merch"/>
    <n v="64970"/>
    <s v="direct"/>
    <s v="Groningen"/>
    <s v="9727 AJ"/>
    <s v="NL"/>
    <s v="Netherlands"/>
    <s v="Rotterdam"/>
    <s v="3024 EZ"/>
    <s v="NL"/>
    <x v="0"/>
    <x v="0"/>
    <s v="4327050626"/>
    <d v="2023-01-23T19:39:15"/>
    <d v="2023-01-23T19:39:16"/>
    <d v="2023-01-23T19:39:16"/>
    <x v="0"/>
    <x v="0"/>
    <m/>
    <n v="819"/>
    <s v="DHL Express Domestic 0-1kg"/>
    <s v=""/>
    <s v="ready-to-send"/>
    <x v="3"/>
    <m/>
    <s v=""/>
    <s v=""/>
    <n v="317334"/>
    <s v="Standaard"/>
    <s v="1.0"/>
    <m/>
    <m/>
    <m/>
    <x v="0"/>
    <x v="0"/>
    <x v="0"/>
    <x v="0"/>
    <n v="2"/>
    <m/>
    <n v="3"/>
    <n v="2"/>
    <x v="0"/>
    <n v="0.8"/>
    <m/>
    <x v="0"/>
  </r>
  <r>
    <n v="244028676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2102324087"/>
    <d v="2023-01-24T17:35:21"/>
    <d v="2023-01-30T17:30:21"/>
    <d v="2023-01-24T17:35:22"/>
    <x v="225"/>
    <x v="924"/>
    <d v="2023-01-30T16:23:00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4150436"/>
    <s v="o"/>
    <s v="postnl"/>
    <x v="0"/>
    <s v="Monday Merch"/>
    <n v="517"/>
    <s v="broker"/>
    <s v="Groningen"/>
    <s v="9727 AJ"/>
    <s v="NL"/>
    <s v="Netherlands"/>
    <s v="Hoofddorp"/>
    <s v="2132 NG"/>
    <s v="NL"/>
    <x v="0"/>
    <x v="66"/>
    <s v="3SYZXG7595101"/>
    <d v="2023-01-25T11:29:08"/>
    <d v="2023-01-26T17:40:41"/>
    <d v="2023-01-25T11:29:09"/>
    <x v="477"/>
    <x v="925"/>
    <d v="2023-01-26T17:05:30"/>
    <n v="1"/>
    <s v="PostNL Standard 0-23kg"/>
    <s v="5.85"/>
    <s v="delivered"/>
    <x v="2"/>
    <m/>
    <s v=""/>
    <s v=""/>
    <n v="317334"/>
    <s v="Standaard"/>
    <s v="1.0"/>
    <n v="1"/>
    <n v="1"/>
    <n v="4"/>
    <x v="7"/>
    <x v="10"/>
    <x v="0"/>
    <x v="0"/>
    <n v="2"/>
    <m/>
    <n v="3"/>
    <n v="3"/>
    <x v="1"/>
    <n v="0.8"/>
    <n v="1"/>
    <x v="1"/>
  </r>
  <r>
    <n v="244307395"/>
    <s v="o"/>
    <s v="postnl"/>
    <x v="0"/>
    <s v="Monday Merch"/>
    <n v="517"/>
    <s v="broker"/>
    <s v="Groningen"/>
    <s v="9727 AJ"/>
    <s v="NL"/>
    <s v="Netherlands"/>
    <s v="Amsterdam"/>
    <s v="1066 EP"/>
    <s v="NL"/>
    <x v="0"/>
    <x v="67"/>
    <s v="3SYZXG1183384"/>
    <d v="2023-01-25T16:42:22"/>
    <d v="2023-01-26T15:20:47"/>
    <d v="2023-01-25T16:42:24"/>
    <x v="478"/>
    <x v="926"/>
    <d v="2023-01-26T15:13:33"/>
    <n v="2"/>
    <s v="PostNL with signature 0-23kg"/>
    <s v="6.31"/>
    <s v="delivered"/>
    <x v="2"/>
    <m/>
    <s v=""/>
    <s v=""/>
    <n v="317334"/>
    <s v="Standaard"/>
    <s v="1.0"/>
    <n v="1"/>
    <n v="1"/>
    <n v="4"/>
    <x v="7"/>
    <x v="10"/>
    <x v="0"/>
    <x v="0"/>
    <n v="2"/>
    <m/>
    <n v="3"/>
    <n v="3"/>
    <x v="1"/>
    <n v="0.8"/>
    <n v="1"/>
    <x v="1"/>
  </r>
  <r>
    <n v="244346961"/>
    <s v="o"/>
    <s v="postnl"/>
    <x v="0"/>
    <s v="Monday Merch"/>
    <n v="517"/>
    <s v="broker"/>
    <s v="Groningen"/>
    <s v="9727 AJ"/>
    <s v="NL"/>
    <s v="Netherlands"/>
    <s v="Roubaix"/>
    <s v="59100"/>
    <s v="FR"/>
    <x v="15"/>
    <x v="68"/>
    <s v="3SYZXG7690606"/>
    <d v="2023-01-25T18:25:19"/>
    <d v="2023-01-27T15:40:48"/>
    <d v="2023-01-25T18:25:20"/>
    <x v="479"/>
    <x v="927"/>
    <d v="2023-01-27T14:39:00"/>
    <n v="3"/>
    <s v="PostNL abroad 0-23kg"/>
    <s v="13.04"/>
    <s v="delivered"/>
    <x v="2"/>
    <m/>
    <s v=""/>
    <s v=""/>
    <n v="317334"/>
    <s v="Standaard"/>
    <s v="1.0"/>
    <n v="2"/>
    <n v="2"/>
    <n v="4"/>
    <x v="7"/>
    <x v="10"/>
    <x v="0"/>
    <x v="0"/>
    <n v="3"/>
    <m/>
    <n v="10"/>
    <n v="10"/>
    <x v="1"/>
    <n v="0.8"/>
    <n v="2"/>
    <x v="1"/>
  </r>
  <r>
    <n v="245506380"/>
    <s v="o"/>
    <s v="sendcloud"/>
    <x v="2"/>
    <s v="Monday Merch"/>
    <m/>
    <s v=""/>
    <s v="Groningen"/>
    <s v="9727 AJ"/>
    <s v="NL"/>
    <s v="Netherlands"/>
    <s v="Vilnius"/>
    <s v="LT09303"/>
    <s v="LT"/>
    <x v="21"/>
    <x v="69"/>
    <s v="SCCWF3D7PK94"/>
    <d v="2023-01-30T19:09:47"/>
    <d v="2023-02-03T00:14:16"/>
    <d v="2023-01-30T19:09:47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7"/>
    <n v="0"/>
    <x v="1"/>
    <n v="0.8"/>
    <n v="0"/>
    <x v="1"/>
  </r>
  <r>
    <n v="245506409"/>
    <s v="o"/>
    <s v="sendcloud"/>
    <x v="2"/>
    <s v="Monday Merch"/>
    <m/>
    <s v=""/>
    <s v="Groningen"/>
    <s v="9727 AJ"/>
    <s v="NL"/>
    <s v="Netherlands"/>
    <s v="London"/>
    <s v="SE18 6RS"/>
    <s v="GB"/>
    <x v="9"/>
    <x v="70"/>
    <s v="SCCWF3D7PMBR"/>
    <d v="2023-01-30T19:09:53"/>
    <d v="2023-02-03T00:14:16"/>
    <d v="2023-01-30T19:09:53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8"/>
    <n v="0"/>
    <x v="1"/>
    <n v="0.8"/>
    <n v="0"/>
    <x v="1"/>
  </r>
  <r>
    <n v="245506450"/>
    <s v="o"/>
    <s v="sendcloud"/>
    <x v="2"/>
    <s v="Monday Merch"/>
    <m/>
    <s v=""/>
    <s v="Groningen"/>
    <s v="9727 AJ"/>
    <s v="NL"/>
    <s v="Netherlands"/>
    <s v="Hildesheim"/>
    <s v="31137"/>
    <s v="DE"/>
    <x v="1"/>
    <x v="71"/>
    <s v="SCCWF3D7PMCH"/>
    <d v="2023-01-30T19:09:59"/>
    <d v="2023-02-03T00:14:16"/>
    <d v="2023-01-30T19:09:59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0"/>
    <n v="3"/>
    <m/>
    <n v="6"/>
    <n v="0"/>
    <x v="1"/>
    <n v="0.8"/>
    <n v="0"/>
    <x v="1"/>
  </r>
  <r>
    <n v="245506480"/>
    <s v="o"/>
    <s v="sendcloud"/>
    <x v="2"/>
    <s v="Monday Merch"/>
    <m/>
    <s v=""/>
    <s v="Groningen"/>
    <s v="9727 AJ"/>
    <s v="NL"/>
    <s v="Netherlands"/>
    <s v="Zürich"/>
    <s v="8005"/>
    <s v="CH"/>
    <x v="37"/>
    <x v="72"/>
    <s v="SCCWF3D7PMCW"/>
    <d v="2023-01-30T19:10:06"/>
    <d v="2023-02-03T00:14:16"/>
    <d v="2023-01-30T19:10:06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0"/>
    <n v="4"/>
    <m/>
    <n v="5"/>
    <n v="0"/>
    <x v="1"/>
    <n v="0.8"/>
    <n v="0"/>
    <x v="1"/>
  </r>
  <r>
    <n v="245506531"/>
    <s v="o"/>
    <s v="sendcloud"/>
    <x v="2"/>
    <s v="Monday Merch"/>
    <m/>
    <s v=""/>
    <s v="Groningen"/>
    <s v="9727 AJ"/>
    <s v="NL"/>
    <s v="Netherlands"/>
    <s v="Madrid"/>
    <s v="28014"/>
    <s v="ES"/>
    <x v="7"/>
    <x v="73"/>
    <s v="SCCWF3D7PMC9"/>
    <d v="2023-01-30T19:10:17"/>
    <d v="2023-02-03T00:14:16"/>
    <d v="2023-01-30T19:10:17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4"/>
    <n v="3"/>
    <m/>
    <n v="10"/>
    <n v="0"/>
    <x v="1"/>
    <n v="0.8"/>
    <n v="0"/>
    <x v="1"/>
  </r>
  <r>
    <n v="245506839"/>
    <s v="o"/>
    <s v="sendcloud"/>
    <x v="2"/>
    <s v="Monday Merch"/>
    <m/>
    <s v=""/>
    <s v="Groningen"/>
    <s v="9727 AJ"/>
    <s v="NL"/>
    <s v="Netherlands"/>
    <s v="Helsinki"/>
    <s v="00530"/>
    <s v="FI"/>
    <x v="14"/>
    <x v="74"/>
    <s v="SCCWF3D7PMGJ"/>
    <d v="2023-01-30T19:11:18"/>
    <d v="2023-02-03T00:14:16"/>
    <d v="2023-01-30T19:11:19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8"/>
    <n v="0"/>
    <x v="1"/>
    <n v="0.8"/>
    <n v="0"/>
    <x v="1"/>
  </r>
  <r>
    <n v="245506856"/>
    <s v="o"/>
    <s v="sendcloud"/>
    <x v="2"/>
    <s v="Monday Merch"/>
    <m/>
    <s v=""/>
    <s v="Groningen"/>
    <s v="9727 AJ"/>
    <s v="NL"/>
    <s v="Netherlands"/>
    <s v="Tallinn"/>
    <s v="11415"/>
    <s v="EE"/>
    <x v="13"/>
    <x v="75"/>
    <s v="SCCWF3D7PMGT"/>
    <d v="2023-01-30T19:11:24"/>
    <d v="2023-02-03T00:14:16"/>
    <d v="2023-01-30T19:11:25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7"/>
    <n v="0"/>
    <x v="1"/>
    <n v="0.8"/>
    <n v="0"/>
    <x v="1"/>
  </r>
  <r>
    <n v="245506887"/>
    <s v="o"/>
    <s v="sendcloud"/>
    <x v="2"/>
    <s v="Monday Merch"/>
    <m/>
    <s v=""/>
    <s v="Groningen"/>
    <s v="9727 AJ"/>
    <s v="NL"/>
    <s v="Netherlands"/>
    <s v="Vilnius"/>
    <s v="10237"/>
    <s v="LT"/>
    <x v="21"/>
    <x v="76"/>
    <s v="SCCWF3D7PMG7"/>
    <d v="2023-01-30T19:11:30"/>
    <d v="2023-02-03T00:14:16"/>
    <d v="2023-01-30T19:11:30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7"/>
    <n v="0"/>
    <x v="1"/>
    <n v="0.8"/>
    <n v="0"/>
    <x v="1"/>
  </r>
  <r>
    <n v="245508576"/>
    <s v="o"/>
    <s v="sendcloud"/>
    <x v="2"/>
    <s v="Monday Merch"/>
    <m/>
    <s v=""/>
    <s v="Groningen"/>
    <s v="9727 AJ"/>
    <s v="NL"/>
    <s v="Netherlands"/>
    <s v="South Wigston"/>
    <s v="LE18 4LP"/>
    <s v="GB"/>
    <x v="9"/>
    <x v="77"/>
    <s v="SCCWF3D7PM38"/>
    <d v="2023-01-30T19:17:39"/>
    <d v="2023-02-03T00:14:17"/>
    <d v="2023-01-30T19:17:39"/>
    <x v="481"/>
    <x v="929"/>
    <d v="2023-02-03T00:14:17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8"/>
    <n v="0"/>
    <x v="1"/>
    <n v="0.8"/>
    <n v="0"/>
    <x v="1"/>
  </r>
  <r>
    <n v="24570327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0"/>
    <s v="3SYZXG6347277"/>
    <d v="2023-01-31T14:04:11"/>
    <d v="2023-01-31T14:05:05"/>
    <d v="2023-01-31T14:04:12"/>
    <x v="0"/>
    <x v="0"/>
    <m/>
    <n v="4204"/>
    <s v="PostNL Pakket Nederland België Signature + Insurance 0-23kg"/>
    <s v="7.57"/>
    <s v="cancelled"/>
    <x v="0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4570328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0"/>
    <s v="3SYZXG4911255"/>
    <d v="2023-01-31T14:04:11"/>
    <d v="2023-01-31T14:05:06"/>
    <d v="2023-01-31T14:04:13"/>
    <x v="0"/>
    <x v="0"/>
    <m/>
    <n v="4204"/>
    <s v="PostNL Pakket Nederland België Signature + Insurance 0-23kg"/>
    <s v="7.57"/>
    <s v="cancelled"/>
    <x v="0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4570356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774310"/>
    <d v="2023-01-31T14:04:42"/>
    <d v="2023-02-01T11:10:41"/>
    <d v="2023-01-31T14:04:43"/>
    <x v="482"/>
    <x v="930"/>
    <d v="2023-02-01T10:50:21"/>
    <n v="4204"/>
    <s v="PostNL Pakket Nederland België Signature + Insurance 0-23kg"/>
    <s v="7.57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0356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551548"/>
    <d v="2023-01-31T14:04:42"/>
    <d v="2023-02-01T11:10:37"/>
    <d v="2023-01-31T14:04:43"/>
    <x v="483"/>
    <x v="930"/>
    <d v="2023-02-01T10:50:21"/>
    <n v="4204"/>
    <s v="PostNL Pakket Nederland België Signature + Insurance 0-23kg"/>
    <s v="7.57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49319"/>
    <s v="o"/>
    <s v="postnl"/>
    <x v="0"/>
    <s v="Monday Merch"/>
    <n v="517"/>
    <s v="broker"/>
    <s v="Groningen"/>
    <s v="9727 AJ"/>
    <s v="NL"/>
    <s v="Netherlands"/>
    <s v="Groningen"/>
    <s v="9723 JA"/>
    <s v="NL"/>
    <x v="0"/>
    <x v="78"/>
    <s v="3SYZXG5067907"/>
    <d v="2023-01-31T15:43:38"/>
    <d v="2023-02-01T16:10:18"/>
    <d v="2023-01-31T15:43:39"/>
    <x v="484"/>
    <x v="931"/>
    <d v="2023-02-01T15:53:39"/>
    <n v="2"/>
    <s v="PostNL with signature 0-23kg"/>
    <s v="6.31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49320"/>
    <s v="o"/>
    <s v="postnl"/>
    <x v="0"/>
    <s v="Monday Merch"/>
    <n v="517"/>
    <s v="broker"/>
    <s v="Groningen"/>
    <s v="9727 AJ"/>
    <s v="NL"/>
    <s v="Netherlands"/>
    <s v="Groningen"/>
    <s v="9723 JA"/>
    <s v="NL"/>
    <x v="0"/>
    <x v="78"/>
    <s v="3SYZXG6019118"/>
    <d v="2023-01-31T15:43:38"/>
    <d v="2023-02-01T16:10:53"/>
    <d v="2023-01-31T15:43:39"/>
    <x v="485"/>
    <x v="931"/>
    <d v="2023-02-01T15:53:39"/>
    <n v="2"/>
    <s v="PostNL with signature 0-23kg"/>
    <s v="6.31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49321"/>
    <s v="o"/>
    <s v="postnl"/>
    <x v="0"/>
    <s v="Monday Merch"/>
    <n v="517"/>
    <s v="broker"/>
    <s v="Groningen"/>
    <s v="9727 AJ"/>
    <s v="NL"/>
    <s v="Netherlands"/>
    <s v="Groningen"/>
    <s v="9723 JA"/>
    <s v="NL"/>
    <x v="0"/>
    <x v="78"/>
    <s v="3SYZXG9250981"/>
    <d v="2023-01-31T15:43:38"/>
    <d v="2023-02-01T16:11:00"/>
    <d v="2023-01-31T15:43:40"/>
    <x v="486"/>
    <x v="931"/>
    <d v="2023-02-01T15:53:39"/>
    <n v="2"/>
    <s v="PostNL with signature 0-23kg"/>
    <s v="6.31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82282"/>
    <s v="o"/>
    <s v="sendcloud"/>
    <x v="2"/>
    <s v="Monday Merch"/>
    <m/>
    <s v=""/>
    <s v="Groningen"/>
    <s v="9727 AJ"/>
    <s v="NL"/>
    <s v="Netherlands"/>
    <s v="Istanbul"/>
    <s v="34830"/>
    <s v="TR"/>
    <x v="38"/>
    <x v="79"/>
    <s v="SCCWF3D7V8CX"/>
    <d v="2023-01-31T16:45:58"/>
    <d v="2023-02-04T00:10:49"/>
    <d v="2023-01-31T16:45:59"/>
    <x v="487"/>
    <x v="932"/>
    <d v="2023-02-04T00:10:49"/>
    <n v="8"/>
    <s v="Unstamped letter"/>
    <s v=""/>
    <s v="delivered"/>
    <x v="2"/>
    <n v="280750"/>
    <s v="api"/>
    <s v="Picqer"/>
    <n v="317334"/>
    <s v="Standaard"/>
    <s v="0.01"/>
    <n v="0"/>
    <n v="0"/>
    <n v="5"/>
    <x v="9"/>
    <x v="8"/>
    <x v="1"/>
    <x v="1"/>
    <n v="11"/>
    <m/>
    <m/>
    <n v="0"/>
    <x v="1"/>
    <n v="0.8"/>
    <n v="0"/>
    <x v="1"/>
  </r>
  <r>
    <n v="245782491"/>
    <s v="o"/>
    <s v="sendcloud"/>
    <x v="2"/>
    <s v="Monday Merch"/>
    <m/>
    <s v=""/>
    <s v="Groningen"/>
    <s v="9727 AJ"/>
    <s v="NL"/>
    <s v="Netherlands"/>
    <s v="Balikesir"/>
    <s v="10715"/>
    <s v="TR"/>
    <x v="38"/>
    <x v="80"/>
    <s v="SCCWF3D7V8F4"/>
    <d v="2023-01-31T16:46:24"/>
    <d v="2023-02-04T00:10:50"/>
    <d v="2023-01-31T16:46:25"/>
    <x v="488"/>
    <x v="933"/>
    <d v="2023-02-04T00:10:50"/>
    <n v="8"/>
    <s v="Unstamped letter"/>
    <s v=""/>
    <s v="delivered"/>
    <x v="2"/>
    <n v="280750"/>
    <s v="api"/>
    <s v="Picqer"/>
    <n v="317334"/>
    <s v="Standaard"/>
    <s v="0.01"/>
    <n v="0"/>
    <n v="0"/>
    <n v="5"/>
    <x v="9"/>
    <x v="8"/>
    <x v="1"/>
    <x v="1"/>
    <n v="11"/>
    <m/>
    <m/>
    <n v="0"/>
    <x v="1"/>
    <n v="0.8"/>
    <n v="0"/>
    <x v="1"/>
  </r>
  <r>
    <n v="245792905"/>
    <s v="o"/>
    <s v="sendcloud"/>
    <x v="2"/>
    <s v="Monday Merch"/>
    <m/>
    <s v=""/>
    <s v="Groningen"/>
    <s v="9727 AJ"/>
    <s v="NL"/>
    <s v="Netherlands"/>
    <s v="Bucharest"/>
    <s v="020945"/>
    <s v="RO"/>
    <x v="32"/>
    <x v="54"/>
    <s v="SCCWF3D7WFY4"/>
    <d v="2023-01-31T17:09:35"/>
    <d v="2023-01-31T17:10:58"/>
    <d v="2023-01-31T17:09:35"/>
    <x v="0"/>
    <x v="0"/>
    <m/>
    <n v="8"/>
    <s v="Unstamped letter"/>
    <s v=""/>
    <s v="cancelled"/>
    <x v="0"/>
    <m/>
    <s v=""/>
    <s v=""/>
    <n v="317334"/>
    <s v="Standaard"/>
    <s v="0.3"/>
    <m/>
    <m/>
    <m/>
    <x v="0"/>
    <x v="0"/>
    <x v="0"/>
    <x v="7"/>
    <n v="4"/>
    <m/>
    <n v="13"/>
    <n v="0"/>
    <x v="0"/>
    <n v="0.8"/>
    <m/>
    <x v="0"/>
  </r>
  <r>
    <n v="245824971"/>
    <s v="o"/>
    <s v="sendcloud"/>
    <x v="2"/>
    <s v="Monday Merch"/>
    <m/>
    <s v=""/>
    <s v="Groningen"/>
    <s v="9727 AJ"/>
    <s v="NL"/>
    <s v="Netherlands"/>
    <s v="Monsey"/>
    <s v="10952"/>
    <s v="US"/>
    <x v="30"/>
    <x v="81"/>
    <s v="SCCWF3D7W79Q"/>
    <d v="2023-01-31T18:34:38"/>
    <d v="2023-02-04T00:11:27"/>
    <d v="2023-01-31T18:34:38"/>
    <x v="489"/>
    <x v="934"/>
    <d v="2023-02-04T00:11:27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4"/>
    <x v="10"/>
    <n v="5"/>
    <m/>
    <m/>
    <n v="0"/>
    <x v="1"/>
    <n v="0.8"/>
    <n v="0"/>
    <x v="1"/>
  </r>
  <r>
    <n v="246137975"/>
    <s v="o"/>
    <s v="dhl"/>
    <x v="3"/>
    <s v="Monday Merch"/>
    <n v="525"/>
    <s v="broker"/>
    <s v="Groningen"/>
    <s v="9727 AJ"/>
    <s v="NL"/>
    <s v="Netherlands"/>
    <s v="Berlin"/>
    <s v="10789"/>
    <s v="DE"/>
    <x v="1"/>
    <x v="82"/>
    <s v="JVGL05931316000141986912"/>
    <d v="2023-02-01T19:08:01"/>
    <d v="2023-02-01T22:14:47"/>
    <d v="2023-02-01T19:08:02"/>
    <x v="0"/>
    <x v="0"/>
    <m/>
    <n v="358"/>
    <s v="DHL Parcel Connect 2-5kg"/>
    <s v="7.5"/>
    <s v="announced"/>
    <x v="8"/>
    <m/>
    <s v=""/>
    <s v=""/>
    <n v="317334"/>
    <s v="Standaard"/>
    <s v="3.0"/>
    <m/>
    <m/>
    <m/>
    <x v="0"/>
    <x v="0"/>
    <x v="0"/>
    <x v="0"/>
    <n v="3"/>
    <m/>
    <n v="6"/>
    <n v="3"/>
    <x v="0"/>
    <n v="0.8"/>
    <m/>
    <x v="0"/>
  </r>
  <r>
    <n v="201386670"/>
    <s v="o"/>
    <s v="dhl_express"/>
    <x v="1"/>
    <s v="Monday Merch"/>
    <n v="25831"/>
    <s v="direct"/>
    <s v="Rotterdam"/>
    <s v="3024 EZ"/>
    <s v="NL"/>
    <s v="Netherlands"/>
    <s v="Västerås"/>
    <s v="72355"/>
    <s v="SE"/>
    <x v="19"/>
    <x v="83"/>
    <s v="2559001841"/>
    <d v="2022-08-10T16:31:26"/>
    <d v="2022-08-11T16:13:52"/>
    <d v="2022-08-10T16:31:26"/>
    <x v="490"/>
    <x v="935"/>
    <d v="2022-08-11T15:47:01"/>
    <n v="2503"/>
    <s v="DHL Express Worldwide 0-1kg - incoterm DAP"/>
    <s v=""/>
    <s v="delivered"/>
    <x v="2"/>
    <n v="147572"/>
    <s v="api"/>
    <s v="WoodWatch Picqer"/>
    <n v="290689"/>
    <s v="Monday Merch"/>
    <s v="0.738"/>
    <n v="1"/>
    <n v="1"/>
    <n v="33"/>
    <x v="10"/>
    <x v="12"/>
    <x v="0"/>
    <x v="6"/>
    <n v="2"/>
    <m/>
    <n v="7"/>
    <n v="2"/>
    <x v="1"/>
    <n v="0.8"/>
    <n v="1"/>
    <x v="1"/>
  </r>
  <r>
    <n v="201500498"/>
    <s v="o"/>
    <s v="dhl_express"/>
    <x v="1"/>
    <s v="Monday Merch"/>
    <n v="25831"/>
    <s v="direct"/>
    <s v="Rotterdam"/>
    <s v="3024 EZ"/>
    <s v="NL"/>
    <s v="Netherlands"/>
    <s v="Göteborg"/>
    <s v="41131"/>
    <s v="SE"/>
    <x v="19"/>
    <x v="84"/>
    <s v="9894657566"/>
    <d v="2022-08-11T11:28:04"/>
    <d v="2022-08-12T19:39:47"/>
    <d v="2022-08-11T11:28:05"/>
    <x v="491"/>
    <x v="936"/>
    <d v="2022-08-12T18:42:18"/>
    <n v="2503"/>
    <s v="DHL Express Worldwide 0-1kg - incoterm DAP"/>
    <s v=""/>
    <s v="delivered"/>
    <x v="2"/>
    <n v="147572"/>
    <s v="api"/>
    <s v="WoodWatch Picqer"/>
    <n v="290689"/>
    <s v="Monday Merch"/>
    <s v="0.239"/>
    <n v="1"/>
    <n v="1"/>
    <n v="33"/>
    <x v="10"/>
    <x v="12"/>
    <x v="0"/>
    <x v="6"/>
    <n v="2"/>
    <m/>
    <n v="7"/>
    <n v="2"/>
    <x v="1"/>
    <n v="0.8"/>
    <n v="1"/>
    <x v="1"/>
  </r>
  <r>
    <n v="201535116"/>
    <s v="o"/>
    <s v="dp"/>
    <x v="4"/>
    <s v="Monday Merch"/>
    <n v="25829"/>
    <s v="direct"/>
    <s v="Rotterdam"/>
    <s v="3024 EZ"/>
    <s v="NL"/>
    <s v="Netherlands"/>
    <s v="Växjö"/>
    <s v="35242"/>
    <s v="SE"/>
    <x v="19"/>
    <x v="85"/>
    <s v="LY370634935DE"/>
    <d v="2022-08-11T13:01:00"/>
    <d v="2022-08-19T18:50:28"/>
    <d v="2022-08-11T13:01:01"/>
    <x v="492"/>
    <x v="937"/>
    <d v="2022-08-19T15:22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6"/>
    <n v="2"/>
    <m/>
    <n v="7"/>
    <n v="0"/>
    <x v="1"/>
    <n v="0.8"/>
    <n v="0"/>
    <x v="1"/>
  </r>
  <r>
    <n v="201711833"/>
    <s v="o"/>
    <s v="dp"/>
    <x v="4"/>
    <s v="Monday Merch"/>
    <n v="25829"/>
    <s v="direct"/>
    <s v="Rotterdam"/>
    <s v="3024 EZ"/>
    <s v="NL"/>
    <s v="Netherlands"/>
    <s v="Skellefteå"/>
    <s v="93198"/>
    <s v="SE"/>
    <x v="19"/>
    <x v="86"/>
    <s v="LY370813543DE"/>
    <d v="2022-08-12T11:24:45"/>
    <d v="2022-08-15T19:10:43"/>
    <d v="2022-08-12T11:24:46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19"/>
    <m/>
    <m/>
    <m/>
    <x v="0"/>
    <x v="0"/>
    <x v="0"/>
    <x v="6"/>
    <n v="2"/>
    <m/>
    <n v="7"/>
    <n v="0"/>
    <x v="0"/>
    <n v="0.8"/>
    <m/>
    <x v="0"/>
  </r>
  <r>
    <n v="202068433"/>
    <s v="o"/>
    <s v="dhl_express"/>
    <x v="1"/>
    <s v="Monday Merch"/>
    <n v="25831"/>
    <s v="direct"/>
    <s v="Rotterdam"/>
    <s v="3024 EZ"/>
    <s v="NL"/>
    <s v="Netherlands"/>
    <s v="Stockholm"/>
    <s v="11217"/>
    <s v="SE"/>
    <x v="19"/>
    <x v="87"/>
    <s v="1966548581"/>
    <d v="2022-08-15T13:15:20"/>
    <d v="2022-08-16T16:36:49"/>
    <d v="2022-08-15T13:15:21"/>
    <x v="493"/>
    <x v="938"/>
    <d v="2022-08-16T16:22:47"/>
    <n v="2503"/>
    <s v="DHL Express Worldwide 0-1kg - incoterm DAP"/>
    <s v=""/>
    <s v="delivered"/>
    <x v="2"/>
    <n v="147572"/>
    <s v="api"/>
    <s v="WoodWatch Picqer"/>
    <n v="290689"/>
    <s v="Monday Merch"/>
    <s v="0.239"/>
    <n v="1"/>
    <n v="1"/>
    <n v="34"/>
    <x v="11"/>
    <x v="13"/>
    <x v="0"/>
    <x v="6"/>
    <n v="2"/>
    <m/>
    <n v="7"/>
    <n v="2"/>
    <x v="1"/>
    <n v="0.8"/>
    <n v="1"/>
    <x v="1"/>
  </r>
  <r>
    <n v="202090403"/>
    <s v="o"/>
    <s v="dp"/>
    <x v="4"/>
    <s v="Monday Merch"/>
    <n v="25829"/>
    <s v="direct"/>
    <s v="Rotterdam"/>
    <s v="3024 EZ"/>
    <s v="NL"/>
    <s v="Netherlands"/>
    <s v="FALKENBERG"/>
    <s v="31136"/>
    <s v="SE"/>
    <x v="19"/>
    <x v="88"/>
    <s v="LY371229205DE"/>
    <d v="2022-08-15T14:16:35"/>
    <d v="2022-08-30T01:18:45"/>
    <d v="2022-08-15T14:16:36"/>
    <x v="494"/>
    <x v="939"/>
    <d v="2022-08-29T12:27:00"/>
    <n v="2640"/>
    <s v="Deutsche Post International Tracked"/>
    <s v=""/>
    <s v="delivered"/>
    <x v="2"/>
    <n v="147572"/>
    <s v="api"/>
    <s v="WoodWatch Picqer"/>
    <n v="290689"/>
    <s v="Monday Merch"/>
    <s v="0.139"/>
    <n v="0"/>
    <n v="0"/>
    <n v="36"/>
    <x v="12"/>
    <x v="14"/>
    <x v="0"/>
    <x v="6"/>
    <n v="2"/>
    <m/>
    <n v="7"/>
    <n v="0"/>
    <x v="1"/>
    <n v="0.8"/>
    <n v="0"/>
    <x v="1"/>
  </r>
  <r>
    <n v="201399652"/>
    <s v="o"/>
    <s v="dp"/>
    <x v="4"/>
    <s v="Monday Merch"/>
    <n v="25829"/>
    <s v="direct"/>
    <s v="Rotterdam"/>
    <s v="3024 EZ"/>
    <s v="NL"/>
    <s v="Netherlands"/>
    <s v="Troisdorf"/>
    <s v="53842"/>
    <s v="DE"/>
    <x v="1"/>
    <x v="89"/>
    <s v="RS513220851DE"/>
    <d v="2022-08-10T17:22:54"/>
    <d v="2022-08-13T23:04:41"/>
    <d v="2022-08-10T17:22:54"/>
    <x v="495"/>
    <x v="940"/>
    <d v="2022-08-13T14:18:55"/>
    <n v="2640"/>
    <s v="Deutsche Post International Tracked"/>
    <s v=""/>
    <s v="delivered"/>
    <x v="2"/>
    <n v="147572"/>
    <s v="api"/>
    <s v="WoodWatch Picqer"/>
    <n v="290689"/>
    <s v="Monday Merch"/>
    <s v="0.01"/>
    <n v="0"/>
    <n v="0"/>
    <n v="33"/>
    <x v="10"/>
    <x v="12"/>
    <x v="0"/>
    <x v="0"/>
    <n v="3"/>
    <m/>
    <n v="6"/>
    <n v="0"/>
    <x v="1"/>
    <n v="0.8"/>
    <n v="0"/>
    <x v="1"/>
  </r>
  <r>
    <n v="201491259"/>
    <s v="o"/>
    <s v="dp"/>
    <x v="4"/>
    <s v="Monday Merch"/>
    <n v="25829"/>
    <s v="direct"/>
    <s v="Rotterdam"/>
    <s v="3024 EZ"/>
    <s v="NL"/>
    <s v="Netherlands"/>
    <s v="Erlenbach bei Marktheidenfeld"/>
    <s v="97837"/>
    <s v="DE"/>
    <x v="1"/>
    <x v="90"/>
    <s v="RS513252196DE"/>
    <d v="2022-08-11T11:04:40"/>
    <d v="2022-08-13T16:34:35"/>
    <d v="2022-08-11T11:04:42"/>
    <x v="496"/>
    <x v="941"/>
    <d v="2022-08-13T11:38:01"/>
    <n v="2640"/>
    <s v="Deutsche Post International Tracked"/>
    <s v=""/>
    <s v="delivered"/>
    <x v="2"/>
    <n v="147572"/>
    <s v="api"/>
    <s v="WoodWatch Picqer"/>
    <n v="290689"/>
    <s v="Monday Merch"/>
    <s v="0.163"/>
    <n v="0"/>
    <n v="0"/>
    <n v="33"/>
    <x v="10"/>
    <x v="12"/>
    <x v="0"/>
    <x v="0"/>
    <n v="3"/>
    <m/>
    <n v="6"/>
    <n v="0"/>
    <x v="1"/>
    <n v="0.8"/>
    <n v="0"/>
    <x v="1"/>
  </r>
  <r>
    <n v="201492134"/>
    <s v="o"/>
    <s v="dhl_express"/>
    <x v="1"/>
    <s v="Monday Merch"/>
    <n v="25831"/>
    <s v="direct"/>
    <s v="Rotterdam"/>
    <s v="3024 EZ"/>
    <s v="NL"/>
    <s v="Netherlands"/>
    <s v="Kaiserslautern"/>
    <s v="67655"/>
    <s v="DE"/>
    <x v="1"/>
    <x v="91"/>
    <s v="3447678846"/>
    <d v="2022-08-11T11:06:43"/>
    <d v="2022-08-17T18:19:50"/>
    <d v="2022-08-11T11:06:45"/>
    <x v="491"/>
    <x v="942"/>
    <d v="2022-08-17T17:41:38"/>
    <n v="2503"/>
    <s v="DHL Express Worldwide 0-1kg - incoterm DAP"/>
    <s v=""/>
    <s v="delivered"/>
    <x v="2"/>
    <n v="147572"/>
    <s v="api"/>
    <s v="WoodWatch Picqer"/>
    <n v="290689"/>
    <s v="Monday Merch"/>
    <s v="0.01"/>
    <n v="6"/>
    <n v="1"/>
    <n v="34"/>
    <x v="10"/>
    <x v="12"/>
    <x v="0"/>
    <x v="0"/>
    <n v="3"/>
    <m/>
    <n v="6"/>
    <n v="3"/>
    <x v="1"/>
    <n v="0.8"/>
    <n v="1"/>
    <x v="1"/>
  </r>
  <r>
    <n v="201500317"/>
    <s v="o"/>
    <s v="dp"/>
    <x v="4"/>
    <s v="Monday Merch"/>
    <n v="25829"/>
    <s v="direct"/>
    <s v="Rotterdam"/>
    <s v="3024 EZ"/>
    <s v="NL"/>
    <s v="Netherlands"/>
    <s v="Berlin"/>
    <s v="12103"/>
    <s v="DE"/>
    <x v="1"/>
    <x v="92"/>
    <s v="RS513255705DE"/>
    <d v="2022-08-11T11:27:28"/>
    <d v="2022-08-21T20:58:36"/>
    <d v="2022-08-11T11:27:28"/>
    <x v="497"/>
    <x v="943"/>
    <d v="2022-08-18T17:06:29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0"/>
    <n v="3"/>
    <m/>
    <n v="6"/>
    <n v="0"/>
    <x v="1"/>
    <n v="0.8"/>
    <n v="0"/>
    <x v="1"/>
  </r>
  <r>
    <n v="201518339"/>
    <s v="o"/>
    <s v="dp"/>
    <x v="4"/>
    <s v="Monday Merch"/>
    <n v="25829"/>
    <s v="direct"/>
    <s v="Rotterdam"/>
    <s v="3024 EZ"/>
    <s v="NL"/>
    <s v="Netherlands"/>
    <s v="Uhldingen Mühlhofen"/>
    <s v="88690"/>
    <s v="DE"/>
    <x v="1"/>
    <x v="93"/>
    <s v="RS513261961DE"/>
    <d v="2022-08-11T12:14:04"/>
    <d v="2022-08-13T17:10:53"/>
    <d v="2022-08-11T12:14:05"/>
    <x v="498"/>
    <x v="944"/>
    <d v="2022-08-13T11:33:36"/>
    <n v="2640"/>
    <s v="Deutsche Post International Tracked"/>
    <s v=""/>
    <s v="delivered"/>
    <x v="2"/>
    <n v="147572"/>
    <s v="api"/>
    <s v="WoodWatch Picqer"/>
    <n v="290689"/>
    <s v="Monday Merch"/>
    <s v="0.045"/>
    <n v="0"/>
    <n v="0"/>
    <n v="33"/>
    <x v="10"/>
    <x v="12"/>
    <x v="0"/>
    <x v="0"/>
    <n v="3"/>
    <m/>
    <n v="6"/>
    <n v="0"/>
    <x v="1"/>
    <n v="0.8"/>
    <n v="0"/>
    <x v="1"/>
  </r>
  <r>
    <n v="201529243"/>
    <s v="o"/>
    <s v="dp"/>
    <x v="4"/>
    <s v="Monday Merch"/>
    <n v="25829"/>
    <s v="direct"/>
    <s v="Rotterdam"/>
    <s v="3024 EZ"/>
    <s v="NL"/>
    <s v="Netherlands"/>
    <s v="Hummeltal"/>
    <s v="95503"/>
    <s v="DE"/>
    <x v="1"/>
    <x v="94"/>
    <s v="RS513264605DE"/>
    <d v="2022-08-11T12:44:39"/>
    <d v="2022-08-12T19:30:08"/>
    <d v="2022-08-11T12:44:40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0"/>
    <n v="3"/>
    <m/>
    <n v="6"/>
    <n v="0"/>
    <x v="0"/>
    <n v="0.8"/>
    <m/>
    <x v="0"/>
  </r>
  <r>
    <n v="201530968"/>
    <s v="o"/>
    <s v="dp"/>
    <x v="4"/>
    <s v="Monday Merch"/>
    <n v="25829"/>
    <s v="direct"/>
    <s v="Rotterdam"/>
    <s v="3024 EZ"/>
    <s v="NL"/>
    <s v="Netherlands"/>
    <s v="Calw"/>
    <s v="75365"/>
    <s v="DE"/>
    <x v="1"/>
    <x v="95"/>
    <s v="RS513265291DE"/>
    <d v="2022-08-11T12:49:45"/>
    <d v="2022-08-12T19:37:44"/>
    <d v="2022-08-11T12:49:46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0"/>
    <n v="3"/>
    <m/>
    <n v="6"/>
    <n v="0"/>
    <x v="0"/>
    <n v="0.8"/>
    <m/>
    <x v="0"/>
  </r>
  <r>
    <n v="201531855"/>
    <s v="o"/>
    <s v="dp"/>
    <x v="4"/>
    <s v="Monday Merch"/>
    <n v="25829"/>
    <s v="direct"/>
    <s v="Rotterdam"/>
    <s v="3024 EZ"/>
    <s v="NL"/>
    <s v="Netherlands"/>
    <s v="Erftstadt"/>
    <s v="50374"/>
    <s v="DE"/>
    <x v="1"/>
    <x v="96"/>
    <s v="RS513265433DE"/>
    <d v="2022-08-11T12:52:02"/>
    <d v="2022-08-14T10:53:34"/>
    <d v="2022-08-11T12:52:03"/>
    <x v="499"/>
    <x v="945"/>
    <d v="2022-08-13T17:02:32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3"/>
    <x v="10"/>
    <x v="12"/>
    <x v="0"/>
    <x v="0"/>
    <n v="3"/>
    <m/>
    <n v="6"/>
    <n v="0"/>
    <x v="1"/>
    <n v="0.8"/>
    <n v="0"/>
    <x v="1"/>
  </r>
  <r>
    <n v="201537399"/>
    <s v="o"/>
    <s v="dp"/>
    <x v="4"/>
    <s v="Monday Merch"/>
    <n v="25829"/>
    <s v="direct"/>
    <s v="Rotterdam"/>
    <s v="3024 EZ"/>
    <s v="NL"/>
    <s v="Netherlands"/>
    <s v="Planegg"/>
    <s v="82152"/>
    <s v="DE"/>
    <x v="1"/>
    <x v="97"/>
    <s v="RS513267363DE"/>
    <d v="2022-08-11T13:07:08"/>
    <d v="2022-08-11T14:48:09"/>
    <d v="2022-08-11T13:07:09"/>
    <x v="0"/>
    <x v="0"/>
    <m/>
    <n v="2640"/>
    <s v="Deutsche Post International Tracked"/>
    <s v=""/>
    <s v="cancelled"/>
    <x v="0"/>
    <n v="147572"/>
    <s v="api"/>
    <s v="WoodWatch Picqer"/>
    <n v="290689"/>
    <s v="Monday Merch"/>
    <s v="0.11"/>
    <m/>
    <m/>
    <m/>
    <x v="0"/>
    <x v="0"/>
    <x v="0"/>
    <x v="0"/>
    <n v="3"/>
    <m/>
    <n v="6"/>
    <n v="0"/>
    <x v="0"/>
    <n v="0.8"/>
    <m/>
    <x v="0"/>
  </r>
  <r>
    <n v="201588359"/>
    <s v="o"/>
    <s v="dhl_express"/>
    <x v="1"/>
    <s v="Monday Merch"/>
    <n v="25831"/>
    <s v="direct"/>
    <s v="Rotterdam"/>
    <s v="3024 EZ"/>
    <s v="NL"/>
    <s v="Netherlands"/>
    <s v="Siegen"/>
    <s v="57078"/>
    <s v="DE"/>
    <x v="1"/>
    <x v="98"/>
    <s v="2579078703"/>
    <d v="2022-08-11T15:49:40"/>
    <d v="2022-08-12T12:31:30"/>
    <d v="2022-08-11T15:49:41"/>
    <x v="491"/>
    <x v="946"/>
    <d v="2022-08-12T11:44:24"/>
    <n v="2503"/>
    <s v="DHL Express Worldwide 0-1kg - incoterm DAP"/>
    <s v=""/>
    <s v="delivered"/>
    <x v="2"/>
    <n v="147572"/>
    <s v="api"/>
    <s v="WoodWatch Picqer"/>
    <n v="290689"/>
    <s v="Monday Merch"/>
    <s v="0.045"/>
    <n v="1"/>
    <n v="1"/>
    <n v="33"/>
    <x v="10"/>
    <x v="12"/>
    <x v="0"/>
    <x v="0"/>
    <n v="3"/>
    <m/>
    <n v="6"/>
    <n v="3"/>
    <x v="1"/>
    <n v="0.8"/>
    <n v="1"/>
    <x v="1"/>
  </r>
  <r>
    <n v="201617761"/>
    <s v="o"/>
    <s v="dhl_express"/>
    <x v="1"/>
    <s v="Monday Merch"/>
    <n v="25831"/>
    <s v="direct"/>
    <s v="Rotterdam"/>
    <s v="3024 EZ"/>
    <s v="NL"/>
    <s v="Netherlands"/>
    <s v="Zeulenroda-triebes"/>
    <s v="07937"/>
    <s v="DE"/>
    <x v="1"/>
    <x v="99"/>
    <s v="9292264214"/>
    <d v="2022-08-11T17:40:19"/>
    <d v="2022-08-12T15:16:12"/>
    <d v="2022-08-11T17:40:20"/>
    <x v="491"/>
    <x v="947"/>
    <d v="2022-08-12T13:46:39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0"/>
    <n v="3"/>
    <m/>
    <n v="6"/>
    <n v="3"/>
    <x v="1"/>
    <n v="0.8"/>
    <n v="1"/>
    <x v="1"/>
  </r>
  <r>
    <n v="201620466"/>
    <s v="o"/>
    <s v="dp"/>
    <x v="4"/>
    <s v="Monday Merch"/>
    <n v="25829"/>
    <s v="direct"/>
    <s v="Rotterdam"/>
    <s v="3024 EZ"/>
    <s v="NL"/>
    <s v="Netherlands"/>
    <s v="springe"/>
    <s v="31832"/>
    <s v="DE"/>
    <x v="1"/>
    <x v="100"/>
    <s v="RS513289602DE"/>
    <d v="2022-08-11T17:55:31"/>
    <d v="2022-08-13T19:55:39"/>
    <d v="2022-08-11T17:55:32"/>
    <x v="500"/>
    <x v="948"/>
    <d v="2022-08-13T11:58:32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3"/>
    <x v="10"/>
    <x v="12"/>
    <x v="0"/>
    <x v="0"/>
    <n v="3"/>
    <m/>
    <n v="6"/>
    <n v="0"/>
    <x v="1"/>
    <n v="0.8"/>
    <n v="0"/>
    <x v="1"/>
  </r>
  <r>
    <n v="201698449"/>
    <s v="o"/>
    <s v="dp"/>
    <x v="4"/>
    <s v="Monday Merch"/>
    <n v="25829"/>
    <s v="direct"/>
    <s v="Rotterdam"/>
    <s v="3024 EZ"/>
    <s v="NL"/>
    <s v="Netherlands"/>
    <s v="Berlin"/>
    <s v="12059"/>
    <s v="DE"/>
    <x v="1"/>
    <x v="101"/>
    <s v="RS513315642DE"/>
    <d v="2022-08-12T10:51:51"/>
    <d v="2022-08-16T15:24:03"/>
    <d v="2022-08-12T10:51:52"/>
    <x v="501"/>
    <x v="949"/>
    <d v="2022-08-16T13:43:09"/>
    <n v="2640"/>
    <s v="Deutsche Post International Tracked"/>
    <s v=""/>
    <s v="delivered"/>
    <x v="2"/>
    <n v="147572"/>
    <s v="api"/>
    <s v="WoodWatch Picqer"/>
    <n v="290689"/>
    <s v="Monday Merch"/>
    <s v="0.01"/>
    <n v="0"/>
    <n v="0"/>
    <n v="34"/>
    <x v="11"/>
    <x v="13"/>
    <x v="0"/>
    <x v="0"/>
    <n v="3"/>
    <m/>
    <n v="6"/>
    <n v="0"/>
    <x v="1"/>
    <n v="0.8"/>
    <n v="0"/>
    <x v="1"/>
  </r>
  <r>
    <n v="201700128"/>
    <s v="o"/>
    <s v="dp"/>
    <x v="4"/>
    <s v="Monday Merch"/>
    <n v="25829"/>
    <s v="direct"/>
    <s v="Rotterdam"/>
    <s v="3024 EZ"/>
    <s v="NL"/>
    <s v="Netherlands"/>
    <s v="Dachwig"/>
    <s v="99100"/>
    <s v="DE"/>
    <x v="1"/>
    <x v="102"/>
    <s v="RS513315885DE"/>
    <d v="2022-08-12T10:55:37"/>
    <d v="2022-08-16T15:18:54"/>
    <d v="2022-08-12T10:55:38"/>
    <x v="502"/>
    <x v="950"/>
    <d v="2022-08-16T13:31:37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6"/>
    <n v="0"/>
    <x v="1"/>
    <n v="0.8"/>
    <n v="0"/>
    <x v="1"/>
  </r>
  <r>
    <n v="201701787"/>
    <s v="o"/>
    <s v="dp"/>
    <x v="4"/>
    <s v="Monday Merch"/>
    <n v="25829"/>
    <s v="direct"/>
    <s v="Rotterdam"/>
    <s v="3024 EZ"/>
    <s v="NL"/>
    <s v="Netherlands"/>
    <s v="Dortmund"/>
    <s v="44309"/>
    <s v="DE"/>
    <x v="1"/>
    <x v="103"/>
    <s v="RS513316149DE"/>
    <d v="2022-08-12T10:58:58"/>
    <d v="2022-08-15T18:18:37"/>
    <d v="2022-08-12T10:58:59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0"/>
    <n v="3"/>
    <m/>
    <n v="6"/>
    <n v="0"/>
    <x v="0"/>
    <n v="0.8"/>
    <m/>
    <x v="0"/>
  </r>
  <r>
    <n v="201702070"/>
    <s v="o"/>
    <s v="dp"/>
    <x v="4"/>
    <s v="Monday Merch"/>
    <n v="25829"/>
    <s v="direct"/>
    <s v="Rotterdam"/>
    <s v="3024 EZ"/>
    <s v="NL"/>
    <s v="Netherlands"/>
    <s v="Obersüßbach"/>
    <s v="84101"/>
    <s v="DE"/>
    <x v="1"/>
    <x v="104"/>
    <s v="RS513316183DE"/>
    <d v="2022-08-12T10:59:38"/>
    <d v="2022-08-16T15:10:52"/>
    <d v="2022-08-12T10:59:39"/>
    <x v="503"/>
    <x v="951"/>
    <d v="2022-08-16T12:04:24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6"/>
    <n v="0"/>
    <x v="1"/>
    <n v="0.8"/>
    <n v="0"/>
    <x v="1"/>
  </r>
  <r>
    <n v="201706108"/>
    <s v="o"/>
    <s v="dp"/>
    <x v="4"/>
    <s v="Monday Merch"/>
    <n v="25829"/>
    <s v="direct"/>
    <s v="Rotterdam"/>
    <s v="3024 EZ"/>
    <s v="NL"/>
    <s v="Netherlands"/>
    <s v="Bad wörishofen"/>
    <s v="86825"/>
    <s v="DE"/>
    <x v="1"/>
    <x v="105"/>
    <s v="RS513317436DE"/>
    <d v="2022-08-12T11:10:46"/>
    <d v="2022-08-24T00:34:39"/>
    <d v="2022-08-12T11:10:47"/>
    <x v="504"/>
    <x v="952"/>
    <d v="2022-08-23T13:59:51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1710149"/>
    <s v="o"/>
    <s v="dp"/>
    <x v="4"/>
    <s v="Monday Merch"/>
    <n v="25829"/>
    <s v="direct"/>
    <s v="Rotterdam"/>
    <s v="3024 EZ"/>
    <s v="NL"/>
    <s v="Netherlands"/>
    <s v="Maulbronn"/>
    <s v="75433"/>
    <s v="DE"/>
    <x v="1"/>
    <x v="106"/>
    <s v="RS513319012DE"/>
    <d v="2022-08-12T11:20:27"/>
    <d v="2022-08-16T16:21:10"/>
    <d v="2022-08-12T11:20:28"/>
    <x v="505"/>
    <x v="953"/>
    <d v="2022-08-16T12:52:56"/>
    <n v="2640"/>
    <s v="Deutsche Post International Tracked"/>
    <s v=""/>
    <s v="delivered"/>
    <x v="2"/>
    <n v="147572"/>
    <s v="api"/>
    <s v="WoodWatch Picqer"/>
    <n v="290689"/>
    <s v="Monday Merch"/>
    <s v="0.02"/>
    <n v="0"/>
    <n v="0"/>
    <n v="34"/>
    <x v="11"/>
    <x v="13"/>
    <x v="0"/>
    <x v="0"/>
    <n v="3"/>
    <m/>
    <n v="6"/>
    <n v="0"/>
    <x v="1"/>
    <n v="0.8"/>
    <n v="0"/>
    <x v="1"/>
  </r>
  <r>
    <n v="201712886"/>
    <s v="o"/>
    <s v="dp"/>
    <x v="4"/>
    <s v="Monday Merch"/>
    <n v="25829"/>
    <s v="direct"/>
    <s v="Rotterdam"/>
    <s v="3024 EZ"/>
    <s v="NL"/>
    <s v="Netherlands"/>
    <s v="Hardheim"/>
    <s v="74736"/>
    <s v="DE"/>
    <x v="1"/>
    <x v="107"/>
    <s v="RS513319825DE"/>
    <d v="2022-08-12T11:27:44"/>
    <d v="2022-08-18T18:26:40"/>
    <d v="2022-08-12T11:27:45"/>
    <x v="506"/>
    <x v="954"/>
    <d v="2022-08-18T12:20:53"/>
    <n v="2640"/>
    <s v="Deutsche Post International Tracked"/>
    <s v=""/>
    <s v="delivered"/>
    <x v="2"/>
    <n v="147572"/>
    <s v="api"/>
    <s v="WoodWatch Picqer"/>
    <n v="290689"/>
    <s v="Monday Merch"/>
    <s v="0.219"/>
    <n v="0"/>
    <n v="0"/>
    <n v="34"/>
    <x v="11"/>
    <x v="13"/>
    <x v="0"/>
    <x v="0"/>
    <n v="3"/>
    <m/>
    <n v="6"/>
    <n v="0"/>
    <x v="1"/>
    <n v="0.8"/>
    <n v="0"/>
    <x v="1"/>
  </r>
  <r>
    <n v="201720509"/>
    <s v="o"/>
    <s v="dp"/>
    <x v="4"/>
    <s v="Monday Merch"/>
    <n v="25829"/>
    <s v="direct"/>
    <s v="Rotterdam"/>
    <s v="3024 EZ"/>
    <s v="NL"/>
    <s v="Netherlands"/>
    <s v="Markkleeberg"/>
    <s v="04416"/>
    <s v="DE"/>
    <x v="1"/>
    <x v="108"/>
    <s v="RS513321492DE"/>
    <d v="2022-08-12T11:46:39"/>
    <d v="2022-08-17T18:28:54"/>
    <d v="2022-08-12T11:46:40"/>
    <x v="507"/>
    <x v="955"/>
    <d v="2022-08-17T11:01:20"/>
    <n v="2640"/>
    <s v="Deutsche Post International Tracked"/>
    <s v=""/>
    <s v="delivered"/>
    <x v="2"/>
    <n v="147572"/>
    <s v="api"/>
    <s v="WoodWatch Picqer"/>
    <n v="290689"/>
    <s v="Monday Merch"/>
    <s v="0.09"/>
    <n v="0"/>
    <n v="0"/>
    <n v="34"/>
    <x v="11"/>
    <x v="13"/>
    <x v="0"/>
    <x v="0"/>
    <n v="3"/>
    <m/>
    <n v="6"/>
    <n v="0"/>
    <x v="1"/>
    <n v="0.8"/>
    <n v="0"/>
    <x v="1"/>
  </r>
  <r>
    <n v="201722530"/>
    <s v="o"/>
    <s v="dp"/>
    <x v="4"/>
    <s v="Monday Merch"/>
    <n v="25829"/>
    <s v="direct"/>
    <s v="Rotterdam"/>
    <s v="3024 EZ"/>
    <s v="NL"/>
    <s v="Netherlands"/>
    <s v="München"/>
    <s v="81829"/>
    <s v="DE"/>
    <x v="1"/>
    <x v="109"/>
    <s v="RS513321872DE"/>
    <d v="2022-08-12T11:51:43"/>
    <d v="2022-08-19T15:00:01"/>
    <d v="2022-08-12T11:51:43"/>
    <x v="508"/>
    <x v="956"/>
    <d v="2022-08-19T12:50:04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0"/>
    <n v="3"/>
    <m/>
    <n v="6"/>
    <n v="0"/>
    <x v="1"/>
    <n v="0.8"/>
    <n v="0"/>
    <x v="1"/>
  </r>
  <r>
    <n v="201790708"/>
    <s v="o"/>
    <s v="dp"/>
    <x v="4"/>
    <s v="Monday Merch"/>
    <n v="25829"/>
    <s v="direct"/>
    <s v="Rotterdam"/>
    <s v="3024 EZ"/>
    <s v="NL"/>
    <s v="Netherlands"/>
    <s v="Baunatal"/>
    <s v="34225"/>
    <s v="DE"/>
    <x v="1"/>
    <x v="110"/>
    <s v="RS513342458DE"/>
    <d v="2022-08-12T15:31:10"/>
    <d v="2022-08-16T21:05:45"/>
    <d v="2022-08-12T15:31:10"/>
    <x v="509"/>
    <x v="957"/>
    <d v="2022-08-16T09:51:09"/>
    <n v="2640"/>
    <s v="Deutsche Post International Tracked"/>
    <s v=""/>
    <s v="delivered"/>
    <x v="2"/>
    <n v="147572"/>
    <s v="api"/>
    <s v="WoodWatch Picqer"/>
    <n v="290689"/>
    <s v="Monday Merch"/>
    <s v="0.045"/>
    <n v="0"/>
    <n v="0"/>
    <n v="34"/>
    <x v="11"/>
    <x v="13"/>
    <x v="0"/>
    <x v="0"/>
    <n v="3"/>
    <m/>
    <n v="6"/>
    <n v="0"/>
    <x v="1"/>
    <n v="0.8"/>
    <n v="0"/>
    <x v="1"/>
  </r>
  <r>
    <n v="201817396"/>
    <s v="o"/>
    <s v="dp"/>
    <x v="4"/>
    <s v="Monday Merch"/>
    <n v="25829"/>
    <s v="direct"/>
    <s v="Rotterdam"/>
    <s v="3024 EZ"/>
    <s v="NL"/>
    <s v="Netherlands"/>
    <s v="Burgwedel"/>
    <s v="30938"/>
    <s v="DE"/>
    <x v="1"/>
    <x v="111"/>
    <s v="RS513348946DE"/>
    <d v="2022-08-12T16:56:44"/>
    <d v="2022-08-16T21:08:50"/>
    <d v="2022-08-12T16:56:45"/>
    <x v="510"/>
    <x v="958"/>
    <d v="2022-08-16T15:29:05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6"/>
    <n v="0"/>
    <x v="1"/>
    <n v="0.8"/>
    <n v="0"/>
    <x v="1"/>
  </r>
  <r>
    <n v="202007607"/>
    <s v="o"/>
    <s v="dhl_express"/>
    <x v="1"/>
    <s v="Monday Merch"/>
    <n v="25831"/>
    <s v="direct"/>
    <s v="Rotterdam"/>
    <s v="3024 EZ"/>
    <s v="NL"/>
    <s v="Netherlands"/>
    <s v="Schneeberg"/>
    <s v="08289"/>
    <s v="DE"/>
    <x v="1"/>
    <x v="112"/>
    <s v="1408010472"/>
    <d v="2022-08-15T11:07:01"/>
    <d v="2022-08-16T12:46:48"/>
    <d v="2022-08-15T11:07:02"/>
    <x v="511"/>
    <x v="959"/>
    <d v="2022-08-16T12:12:14"/>
    <n v="2503"/>
    <s v="DHL Express Worldwide 0-1kg - incoterm DAP"/>
    <s v=""/>
    <s v="delivered"/>
    <x v="2"/>
    <n v="147572"/>
    <s v="api"/>
    <s v="WoodWatch Picqer"/>
    <n v="290689"/>
    <s v="Monday Merch"/>
    <s v="0.045"/>
    <n v="1"/>
    <n v="1"/>
    <n v="34"/>
    <x v="11"/>
    <x v="13"/>
    <x v="0"/>
    <x v="0"/>
    <n v="3"/>
    <m/>
    <n v="6"/>
    <n v="3"/>
    <x v="1"/>
    <n v="0.8"/>
    <n v="1"/>
    <x v="1"/>
  </r>
  <r>
    <n v="202017716"/>
    <s v="o"/>
    <s v="dp"/>
    <x v="4"/>
    <s v="Monday Merch"/>
    <n v="25829"/>
    <s v="direct"/>
    <s v="Rotterdam"/>
    <s v="3024 EZ"/>
    <s v="NL"/>
    <s v="Netherlands"/>
    <s v="Peine"/>
    <s v="31226"/>
    <s v="DE"/>
    <x v="1"/>
    <x v="113"/>
    <s v="RS513427754DE"/>
    <d v="2022-08-15T11:27:27"/>
    <d v="2022-08-20T19:31:15"/>
    <d v="2022-08-15T11:27:28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03"/>
    <m/>
    <m/>
    <m/>
    <x v="0"/>
    <x v="0"/>
    <x v="0"/>
    <x v="0"/>
    <n v="3"/>
    <m/>
    <n v="6"/>
    <n v="0"/>
    <x v="0"/>
    <n v="0.8"/>
    <m/>
    <x v="0"/>
  </r>
  <r>
    <n v="202019716"/>
    <s v="o"/>
    <s v="dhl_express"/>
    <x v="1"/>
    <s v="Monday Merch"/>
    <n v="25831"/>
    <s v="direct"/>
    <s v="Rotterdam"/>
    <s v="3024 EZ"/>
    <s v="NL"/>
    <s v="Netherlands"/>
    <s v="München"/>
    <s v="81377"/>
    <s v="DE"/>
    <x v="1"/>
    <x v="114"/>
    <s v="1408079201"/>
    <d v="2022-08-15T11:31:20"/>
    <d v="2022-08-19T17:58:07"/>
    <d v="2022-08-15T11:31:21"/>
    <x v="512"/>
    <x v="960"/>
    <d v="2022-08-19T15:49:55"/>
    <n v="2503"/>
    <s v="DHL Express Worldwide 0-1kg - incoterm DAP"/>
    <s v=""/>
    <s v="delivered"/>
    <x v="2"/>
    <n v="147572"/>
    <s v="api"/>
    <s v="WoodWatch Picqer"/>
    <n v="290689"/>
    <s v="Monday Merch"/>
    <s v="0.05"/>
    <n v="4"/>
    <n v="4"/>
    <n v="34"/>
    <x v="11"/>
    <x v="13"/>
    <x v="0"/>
    <x v="0"/>
    <n v="3"/>
    <m/>
    <n v="6"/>
    <n v="3"/>
    <x v="0"/>
    <n v="0.8"/>
    <n v="4"/>
    <x v="1"/>
  </r>
  <r>
    <n v="202021857"/>
    <s v="o"/>
    <s v="dp"/>
    <x v="4"/>
    <s v="Monday Merch"/>
    <n v="25829"/>
    <s v="direct"/>
    <s v="Rotterdam"/>
    <s v="3024 EZ"/>
    <s v="NL"/>
    <s v="Netherlands"/>
    <s v="Zwenkau"/>
    <s v="04442"/>
    <s v="DE"/>
    <x v="1"/>
    <x v="115"/>
    <s v="RS513429260DE"/>
    <d v="2022-08-15T11:35:33"/>
    <d v="2022-08-22T20:59:29"/>
    <d v="2022-08-15T11:35:33"/>
    <x v="513"/>
    <x v="961"/>
    <d v="2022-08-22T13:13:27"/>
    <n v="2640"/>
    <s v="Deutsche Post International Tracked"/>
    <s v=""/>
    <s v="delivered"/>
    <x v="2"/>
    <n v="147572"/>
    <s v="api"/>
    <s v="WoodWatch Picqer"/>
    <n v="290689"/>
    <s v="Monday Merch"/>
    <s v="0.011"/>
    <n v="0"/>
    <n v="0"/>
    <n v="35"/>
    <x v="13"/>
    <x v="15"/>
    <x v="0"/>
    <x v="0"/>
    <n v="3"/>
    <m/>
    <n v="6"/>
    <n v="0"/>
    <x v="1"/>
    <n v="0.8"/>
    <n v="0"/>
    <x v="1"/>
  </r>
  <r>
    <n v="202022236"/>
    <s v="o"/>
    <s v="dp"/>
    <x v="4"/>
    <s v="Monday Merch"/>
    <n v="25829"/>
    <s v="direct"/>
    <s v="Rotterdam"/>
    <s v="3024 EZ"/>
    <s v="NL"/>
    <s v="Netherlands"/>
    <s v="Dresden"/>
    <s v="01127"/>
    <s v="DE"/>
    <x v="1"/>
    <x v="116"/>
    <s v="RS513429344DE"/>
    <d v="2022-08-15T11:36:22"/>
    <d v="2022-08-22T20:59:25"/>
    <d v="2022-08-15T11:36:23"/>
    <x v="514"/>
    <x v="962"/>
    <d v="2022-08-22T10:34:43"/>
    <n v="2640"/>
    <s v="Deutsche Post International Tracked"/>
    <s v=""/>
    <s v="delivered"/>
    <x v="2"/>
    <n v="147572"/>
    <s v="api"/>
    <s v="WoodWatch Picqer"/>
    <n v="290689"/>
    <s v="Monday Merch"/>
    <s v="1.258"/>
    <n v="0"/>
    <n v="0"/>
    <n v="35"/>
    <x v="13"/>
    <x v="15"/>
    <x v="0"/>
    <x v="0"/>
    <n v="3"/>
    <m/>
    <n v="6"/>
    <n v="0"/>
    <x v="1"/>
    <n v="0.8"/>
    <n v="0"/>
    <x v="1"/>
  </r>
  <r>
    <n v="202023131"/>
    <s v="o"/>
    <s v="dp"/>
    <x v="4"/>
    <s v="Monday Merch"/>
    <n v="25829"/>
    <s v="direct"/>
    <s v="Rotterdam"/>
    <s v="3024 EZ"/>
    <s v="NL"/>
    <s v="Netherlands"/>
    <s v="Johannesberg"/>
    <s v="63867"/>
    <s v="DE"/>
    <x v="1"/>
    <x v="117"/>
    <s v="RS513429684DE"/>
    <d v="2022-08-15T11:38:11"/>
    <d v="2022-08-23T16:48:02"/>
    <d v="2022-08-15T11:38:11"/>
    <x v="515"/>
    <x v="963"/>
    <d v="2022-08-23T12:39:31"/>
    <n v="2640"/>
    <s v="Deutsche Post International Tracked"/>
    <s v=""/>
    <s v="delivered"/>
    <x v="2"/>
    <n v="147572"/>
    <s v="api"/>
    <s v="WoodWatch Picqer"/>
    <n v="290689"/>
    <s v="Monday Merch"/>
    <s v="0.079"/>
    <n v="0"/>
    <n v="0"/>
    <n v="35"/>
    <x v="13"/>
    <x v="15"/>
    <x v="0"/>
    <x v="0"/>
    <n v="3"/>
    <m/>
    <n v="6"/>
    <n v="0"/>
    <x v="1"/>
    <n v="0.8"/>
    <n v="0"/>
    <x v="1"/>
  </r>
  <r>
    <n v="202028913"/>
    <s v="o"/>
    <s v="dp"/>
    <x v="4"/>
    <s v="Monday Merch"/>
    <n v="25829"/>
    <s v="direct"/>
    <s v="Rotterdam"/>
    <s v="3024 EZ"/>
    <s v="NL"/>
    <s v="Netherlands"/>
    <s v="Suderburg"/>
    <s v="29556"/>
    <s v="DE"/>
    <x v="1"/>
    <x v="118"/>
    <s v="RS513431864DE"/>
    <d v="2022-08-15T11:49:33"/>
    <d v="2022-08-22T20:56:04"/>
    <d v="2022-08-15T11:49:34"/>
    <x v="516"/>
    <x v="964"/>
    <d v="2022-08-22T12:17:12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3694"/>
    <s v="o"/>
    <s v="dp"/>
    <x v="4"/>
    <s v="Monday Merch"/>
    <n v="25829"/>
    <s v="direct"/>
    <s v="Rotterdam"/>
    <s v="3024 EZ"/>
    <s v="NL"/>
    <s v="Netherlands"/>
    <s v="Freudenberg"/>
    <s v="57258"/>
    <s v="DE"/>
    <x v="1"/>
    <x v="119"/>
    <s v="RS513433278DE"/>
    <d v="2022-08-15T11:58:00"/>
    <d v="2022-08-22T20:54:36"/>
    <d v="2022-08-15T11:58:01"/>
    <x v="517"/>
    <x v="965"/>
    <d v="2022-08-22T12:52:4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6667"/>
    <s v="o"/>
    <s v="dp"/>
    <x v="4"/>
    <s v="Monday Merch"/>
    <n v="25829"/>
    <s v="direct"/>
    <s v="Rotterdam"/>
    <s v="3024 EZ"/>
    <s v="NL"/>
    <s v="Netherlands"/>
    <s v="Schömberg"/>
    <s v="75328"/>
    <s v="DE"/>
    <x v="1"/>
    <x v="120"/>
    <s v="RS513433967DE"/>
    <d v="2022-08-15T12:03:51"/>
    <d v="2022-08-22T20:53:58"/>
    <d v="2022-08-15T12:03:51"/>
    <x v="518"/>
    <x v="966"/>
    <d v="2022-08-22T10:32:58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7193"/>
    <s v="o"/>
    <s v="dp"/>
    <x v="4"/>
    <s v="Monday Merch"/>
    <n v="25829"/>
    <s v="direct"/>
    <s v="Rotterdam"/>
    <s v="3024 EZ"/>
    <s v="NL"/>
    <s v="Netherlands"/>
    <s v="Schwäbisch Gmünd"/>
    <s v="73529"/>
    <s v="DE"/>
    <x v="1"/>
    <x v="121"/>
    <s v="RS513434208DE"/>
    <d v="2022-08-15T12:04:59"/>
    <d v="2022-08-22T20:54:02"/>
    <d v="2022-08-15T12:04:59"/>
    <x v="519"/>
    <x v="967"/>
    <d v="2022-08-22T13:29:23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8137"/>
    <s v="o"/>
    <s v="dp"/>
    <x v="4"/>
    <s v="Monday Merch"/>
    <n v="25829"/>
    <s v="direct"/>
    <s v="Rotterdam"/>
    <s v="3024 EZ"/>
    <s v="NL"/>
    <s v="Netherlands"/>
    <s v="Wetzlar"/>
    <s v="35582"/>
    <s v="DE"/>
    <x v="1"/>
    <x v="122"/>
    <s v="RS513434667DE"/>
    <d v="2022-08-15T12:06:43"/>
    <d v="2022-08-22T20:53:50"/>
    <d v="2022-08-15T12:06:44"/>
    <x v="520"/>
    <x v="968"/>
    <d v="2022-08-22T11:19:44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5"/>
    <x v="13"/>
    <x v="15"/>
    <x v="0"/>
    <x v="0"/>
    <n v="3"/>
    <m/>
    <n v="6"/>
    <n v="0"/>
    <x v="1"/>
    <n v="0.8"/>
    <n v="0"/>
    <x v="1"/>
  </r>
  <r>
    <n v="202044046"/>
    <s v="o"/>
    <s v="dp"/>
    <x v="4"/>
    <s v="Monday Merch"/>
    <n v="25829"/>
    <s v="direct"/>
    <s v="Rotterdam"/>
    <s v="3024 EZ"/>
    <s v="NL"/>
    <s v="Netherlands"/>
    <s v="Rohrdorf bei Nagold"/>
    <s v="72229"/>
    <s v="DE"/>
    <x v="1"/>
    <x v="123"/>
    <s v="RS513436861DE"/>
    <d v="2022-08-15T12:18:44"/>
    <d v="2022-08-22T22:52:18"/>
    <d v="2022-08-15T12:18:44"/>
    <x v="521"/>
    <x v="969"/>
    <d v="2022-08-22T11:12:34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92126"/>
    <s v="o"/>
    <s v="dp"/>
    <x v="4"/>
    <s v="Monday Merch"/>
    <n v="25829"/>
    <s v="direct"/>
    <s v="Rotterdam"/>
    <s v="3024 EZ"/>
    <s v="NL"/>
    <s v="Netherlands"/>
    <s v="Düsseldorf"/>
    <s v="40629"/>
    <s v="DE"/>
    <x v="1"/>
    <x v="124"/>
    <s v="RS513455106DE"/>
    <d v="2022-08-15T14:21:16"/>
    <d v="2022-08-25T16:41:36"/>
    <d v="2022-08-15T14:21:17"/>
    <x v="522"/>
    <x v="970"/>
    <d v="2022-08-25T10:24:56"/>
    <n v="2640"/>
    <s v="Deutsche Post International Tracked"/>
    <s v=""/>
    <s v="delivered"/>
    <x v="2"/>
    <n v="147572"/>
    <s v="api"/>
    <s v="WoodWatch Picqer"/>
    <n v="290689"/>
    <s v="Monday Merch"/>
    <s v="0.045"/>
    <n v="0"/>
    <n v="0"/>
    <n v="35"/>
    <x v="13"/>
    <x v="15"/>
    <x v="0"/>
    <x v="0"/>
    <n v="3"/>
    <m/>
    <n v="6"/>
    <n v="0"/>
    <x v="1"/>
    <n v="0.8"/>
    <n v="0"/>
    <x v="1"/>
  </r>
  <r>
    <n v="202134692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2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2134693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2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2134694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2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2134695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3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8922066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67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68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69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70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8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11530486"/>
    <s v="o"/>
    <s v="dhl_express"/>
    <x v="1"/>
    <s v="Monday Merch"/>
    <n v="25831"/>
    <s v="direct"/>
    <s v="Groningen"/>
    <s v="9727 AJ"/>
    <s v="NL"/>
    <s v="Netherlands"/>
    <s v="Crailsheim"/>
    <s v="74564"/>
    <s v="DE"/>
    <x v="1"/>
    <x v="126"/>
    <s v="7868998583"/>
    <d v="2022-09-27T13:22:50"/>
    <d v="2022-09-29T16:21:04"/>
    <d v="2022-09-27T13:22:50"/>
    <x v="525"/>
    <x v="973"/>
    <d v="2022-09-29T15:44:54"/>
    <n v="2288"/>
    <s v="DHL Express Economy Select 4-5kg"/>
    <s v=""/>
    <s v="delivered"/>
    <x v="2"/>
    <m/>
    <s v=""/>
    <s v=""/>
    <n v="290689"/>
    <s v="Monday Merch"/>
    <s v="3.5"/>
    <n v="2"/>
    <n v="2"/>
    <n v="40"/>
    <x v="15"/>
    <x v="17"/>
    <x v="0"/>
    <x v="0"/>
    <n v="3"/>
    <m/>
    <n v="6"/>
    <n v="3"/>
    <x v="1"/>
    <n v="0.8"/>
    <n v="2"/>
    <x v="1"/>
  </r>
  <r>
    <n v="213776747"/>
    <s v="o"/>
    <s v="dhl_express"/>
    <x v="1"/>
    <s v="Monday Merch"/>
    <n v="25831"/>
    <s v="direct"/>
    <s v="Groningen"/>
    <s v="9727 AJ"/>
    <s v="NL"/>
    <s v="Netherlands"/>
    <s v="Dresden"/>
    <s v="01109"/>
    <s v="DE"/>
    <x v="1"/>
    <x v="0"/>
    <s v="5835969856"/>
    <d v="2022-10-06T17:08:16"/>
    <d v="2022-10-07T14:50:28"/>
    <d v="2022-10-06T17:08:17"/>
    <x v="526"/>
    <x v="974"/>
    <d v="2022-10-07T14:19:32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77512"/>
    <s v="o"/>
    <s v="dhl_express"/>
    <x v="1"/>
    <s v="Monday Merch"/>
    <n v="25831"/>
    <s v="direct"/>
    <s v="Groningen"/>
    <s v="9727 AJ"/>
    <s v="NL"/>
    <s v="Netherlands"/>
    <s v="Dachau"/>
    <s v="85221"/>
    <s v="DE"/>
    <x v="1"/>
    <x v="0"/>
    <s v="5835976274"/>
    <d v="2022-10-06T17:10:49"/>
    <d v="2022-10-07T13:45:14"/>
    <d v="2022-10-06T17:10:50"/>
    <x v="526"/>
    <x v="975"/>
    <d v="2022-10-07T12:40:13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3211"/>
    <s v="o"/>
    <s v="dhl_express"/>
    <x v="1"/>
    <s v="Monday Merch"/>
    <n v="25831"/>
    <s v="direct"/>
    <s v="Groningen"/>
    <s v="9727 AJ"/>
    <s v="NL"/>
    <s v="Netherlands"/>
    <s v="Bad Wimpfen"/>
    <s v="74206"/>
    <s v="DE"/>
    <x v="1"/>
    <x v="127"/>
    <s v="6572803941"/>
    <d v="2022-10-06T17:30:25"/>
    <d v="2022-10-07T12:39:27"/>
    <d v="2022-10-06T17:30:26"/>
    <x v="526"/>
    <x v="976"/>
    <d v="2022-10-07T12:33:29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3522"/>
    <s v="o"/>
    <s v="dhl_express"/>
    <x v="1"/>
    <s v="Monday Merch"/>
    <n v="25831"/>
    <s v="direct"/>
    <s v="Groningen"/>
    <s v="9727 AJ"/>
    <s v="NL"/>
    <s v="Netherlands"/>
    <s v="Blieskastel"/>
    <s v="66440"/>
    <s v="DE"/>
    <x v="1"/>
    <x v="127"/>
    <s v="5098732962"/>
    <d v="2022-10-06T17:31:46"/>
    <d v="2022-10-07T14:50:27"/>
    <d v="2022-10-06T17:31:47"/>
    <x v="526"/>
    <x v="977"/>
    <d v="2022-10-07T14:32:25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3793"/>
    <s v="o"/>
    <s v="dhl_express"/>
    <x v="1"/>
    <s v="Monday Merch"/>
    <n v="25831"/>
    <s v="direct"/>
    <s v="Groningen"/>
    <s v="9727 AJ"/>
    <s v="NL"/>
    <s v="Netherlands"/>
    <s v="Schriesheim"/>
    <s v="69198"/>
    <s v="DE"/>
    <x v="1"/>
    <x v="127"/>
    <s v="5098735703"/>
    <d v="2022-10-06T17:32:56"/>
    <d v="2022-10-07T13:46:05"/>
    <d v="2022-10-06T17:32:57"/>
    <x v="526"/>
    <x v="978"/>
    <d v="2022-10-07T13:30:32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4123"/>
    <s v="o"/>
    <s v="dhl_express"/>
    <x v="1"/>
    <s v="Monday Merch"/>
    <n v="25831"/>
    <s v="direct"/>
    <s v="Groningen"/>
    <s v="9727 AJ"/>
    <s v="NL"/>
    <s v="Netherlands"/>
    <s v="Oberderdingen"/>
    <s v="75038"/>
    <s v="DE"/>
    <x v="1"/>
    <x v="0"/>
    <s v="6572812923"/>
    <d v="2022-10-06T17:34:19"/>
    <d v="2022-10-06T17:34:57"/>
    <d v="2022-10-06T17:34:19"/>
    <x v="0"/>
    <x v="0"/>
    <m/>
    <n v="2503"/>
    <s v="DHL Express Worldwide 0-1kg - incoterm DA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13784213"/>
    <s v="o"/>
    <s v="dhl_express"/>
    <x v="1"/>
    <s v="Monday Merch"/>
    <n v="25831"/>
    <s v="direct"/>
    <s v="Groningen"/>
    <s v="9727 AJ"/>
    <s v="NL"/>
    <s v="Netherlands"/>
    <s v="Oberderdingen"/>
    <s v="75038"/>
    <s v="DE"/>
    <x v="1"/>
    <x v="127"/>
    <s v="5098740286"/>
    <d v="2022-10-06T17:34:44"/>
    <d v="2022-10-07T14:50:28"/>
    <d v="2022-10-06T17:34:44"/>
    <x v="526"/>
    <x v="979"/>
    <d v="2022-10-07T14:43:13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4668"/>
    <s v="o"/>
    <s v="dhl_express"/>
    <x v="1"/>
    <s v="Monday Merch"/>
    <n v="25831"/>
    <s v="direct"/>
    <s v="Groningen"/>
    <s v="9727 AJ"/>
    <s v="NL"/>
    <s v="Netherlands"/>
    <s v="Neidenstein"/>
    <s v="74933"/>
    <s v="DE"/>
    <x v="1"/>
    <x v="127"/>
    <s v="6572818814"/>
    <d v="2022-10-06T17:36:45"/>
    <d v="2022-10-07T15:55:03"/>
    <d v="2022-10-06T17:36:46"/>
    <x v="526"/>
    <x v="980"/>
    <d v="2022-10-07T14:55:58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8071"/>
    <s v="o"/>
    <s v="dhl_express"/>
    <x v="1"/>
    <s v="Monday Merch"/>
    <n v="25831"/>
    <s v="direct"/>
    <s v="Groningen"/>
    <s v="9727 AJ"/>
    <s v="NL"/>
    <s v="Netherlands"/>
    <s v="Neuried"/>
    <s v="82061"/>
    <s v="DE"/>
    <x v="1"/>
    <x v="127"/>
    <s v="5098782511"/>
    <d v="2022-10-06T17:51:48"/>
    <d v="2022-10-07T13:46:05"/>
    <d v="2022-10-06T17:51:49"/>
    <x v="526"/>
    <x v="981"/>
    <d v="2022-10-07T12:57:18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8377"/>
    <s v="o"/>
    <s v="dhl_express"/>
    <x v="1"/>
    <s v="Monday Merch"/>
    <n v="25831"/>
    <s v="direct"/>
    <s v="Groningen"/>
    <s v="9727 AJ"/>
    <s v="NL"/>
    <s v="Netherlands"/>
    <s v="Munich"/>
    <s v="80803"/>
    <s v="DE"/>
    <x v="1"/>
    <x v="127"/>
    <s v="5098785904"/>
    <d v="2022-10-06T17:53:20"/>
    <d v="2022-10-07T13:46:05"/>
    <d v="2022-10-06T17:53:21"/>
    <x v="526"/>
    <x v="982"/>
    <d v="2022-10-07T13:32:41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8678"/>
    <s v="o"/>
    <s v="dhl_express"/>
    <x v="1"/>
    <s v="Monday Merch"/>
    <n v="25831"/>
    <s v="direct"/>
    <s v="Groningen"/>
    <s v="9727 AJ"/>
    <s v="NL"/>
    <s v="Netherlands"/>
    <s v="Hamburg"/>
    <s v="20251"/>
    <s v="DE"/>
    <x v="1"/>
    <x v="127"/>
    <s v="5098603801"/>
    <d v="2022-10-06T17:54:32"/>
    <d v="2022-11-01T10:00:51"/>
    <d v="2022-10-06T17:54:33"/>
    <x v="526"/>
    <x v="983"/>
    <m/>
    <n v="2503"/>
    <s v="DHL Express Worldwide 0-1kg - incoterm DAP"/>
    <s v=""/>
    <s v="returned-to-sender"/>
    <x v="13"/>
    <m/>
    <s v=""/>
    <s v=""/>
    <n v="290689"/>
    <s v="Monday Merch"/>
    <s v="1.0"/>
    <m/>
    <n v="1"/>
    <m/>
    <x v="16"/>
    <x v="18"/>
    <x v="0"/>
    <x v="0"/>
    <n v="3"/>
    <m/>
    <n v="6"/>
    <n v="3"/>
    <x v="1"/>
    <n v="0.8"/>
    <n v="1"/>
    <x v="2"/>
  </r>
  <r>
    <n v="213788947"/>
    <s v="o"/>
    <s v="dhl_express"/>
    <x v="1"/>
    <s v="Monday Merch"/>
    <n v="25831"/>
    <s v="direct"/>
    <s v="Groningen"/>
    <s v="9727 AJ"/>
    <s v="NL"/>
    <s v="Netherlands"/>
    <s v="Hamburg"/>
    <s v="22085"/>
    <s v="DE"/>
    <x v="1"/>
    <x v="127"/>
    <s v="5098606586"/>
    <d v="2022-10-06T17:55:45"/>
    <d v="2022-10-07T13:46:05"/>
    <d v="2022-10-06T17:55:46"/>
    <x v="526"/>
    <x v="984"/>
    <d v="2022-10-07T13:09:46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01400205"/>
    <s v="o"/>
    <s v="dp"/>
    <x v="4"/>
    <s v="Monday Merch"/>
    <n v="25829"/>
    <s v="direct"/>
    <s v="Rotterdam"/>
    <s v="3024 EZ"/>
    <s v="NL"/>
    <s v="Netherlands"/>
    <s v="Sainte Juliette sur Viaur"/>
    <s v="12120"/>
    <s v="FR"/>
    <x v="15"/>
    <x v="128"/>
    <s v="LY370425985DE"/>
    <d v="2022-08-10T17:25:09"/>
    <d v="2022-08-17T05:44:43"/>
    <d v="2022-08-10T17:25:10"/>
    <x v="527"/>
    <x v="985"/>
    <d v="2022-08-16T11:26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535982"/>
    <s v="o"/>
    <s v="dp"/>
    <x v="4"/>
    <s v="Monday Merch"/>
    <n v="25829"/>
    <s v="direct"/>
    <s v="Rotterdam"/>
    <s v="3024 EZ"/>
    <s v="NL"/>
    <s v="Netherlands"/>
    <s v="OISSERY"/>
    <s v="77178"/>
    <s v="FR"/>
    <x v="15"/>
    <x v="129"/>
    <s v="LY370635437DE"/>
    <d v="2022-08-11T13:03:08"/>
    <d v="2022-08-17T21:52:33"/>
    <d v="2022-08-11T13:03:09"/>
    <x v="528"/>
    <x v="986"/>
    <d v="2022-08-17T12:13:00"/>
    <n v="2640"/>
    <s v="Deutsche Post International Tracked"/>
    <s v=""/>
    <s v="delivered"/>
    <x v="2"/>
    <n v="147572"/>
    <s v="api"/>
    <s v="WoodWatch Picqer"/>
    <n v="290689"/>
    <s v="Monday Merch"/>
    <s v="0.379"/>
    <n v="0"/>
    <n v="0"/>
    <n v="34"/>
    <x v="11"/>
    <x v="13"/>
    <x v="0"/>
    <x v="0"/>
    <n v="3"/>
    <m/>
    <n v="10"/>
    <n v="0"/>
    <x v="1"/>
    <n v="0.8"/>
    <n v="0"/>
    <x v="1"/>
  </r>
  <r>
    <n v="201536365"/>
    <s v="o"/>
    <s v="dp"/>
    <x v="4"/>
    <s v="Monday Merch"/>
    <n v="25829"/>
    <s v="direct"/>
    <s v="Rotterdam"/>
    <s v="3024 EZ"/>
    <s v="NL"/>
    <s v="Netherlands"/>
    <s v="Vieille église"/>
    <s v="62162"/>
    <s v="FR"/>
    <x v="15"/>
    <x v="130"/>
    <s v="LY370635785DE"/>
    <d v="2022-08-11T13:04:21"/>
    <d v="2022-08-17T23:32:38"/>
    <d v="2022-08-11T13:04:22"/>
    <x v="529"/>
    <x v="987"/>
    <d v="2022-08-17T11:55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697828"/>
    <s v="o"/>
    <s v="dp"/>
    <x v="4"/>
    <s v="Monday Merch"/>
    <n v="25829"/>
    <s v="direct"/>
    <s v="Rotterdam"/>
    <s v="3024 EZ"/>
    <s v="NL"/>
    <s v="Netherlands"/>
    <s v="MERIEL"/>
    <s v="95630"/>
    <s v="FR"/>
    <x v="15"/>
    <x v="131"/>
    <s v="LY370799444DE"/>
    <d v="2022-08-12T10:50:11"/>
    <d v="2022-08-21T00:01:00"/>
    <d v="2022-08-12T10:50:12"/>
    <x v="530"/>
    <x v="988"/>
    <d v="2022-08-20T10:33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711378"/>
    <s v="o"/>
    <s v="dp"/>
    <x v="4"/>
    <s v="Monday Merch"/>
    <n v="25829"/>
    <s v="direct"/>
    <s v="Rotterdam"/>
    <s v="3024 EZ"/>
    <s v="NL"/>
    <s v="Netherlands"/>
    <s v="Venansault"/>
    <s v="85190"/>
    <s v="FR"/>
    <x v="15"/>
    <x v="132"/>
    <s v="LY370813279DE"/>
    <d v="2022-08-12T11:23:34"/>
    <d v="2022-08-21T00:01:10"/>
    <d v="2022-08-12T11:23:35"/>
    <x v="531"/>
    <x v="989"/>
    <d v="2022-08-20T11:00:00"/>
    <n v="2640"/>
    <s v="Deutsche Post International Tracked"/>
    <s v=""/>
    <s v="delivered"/>
    <x v="2"/>
    <n v="147572"/>
    <s v="api"/>
    <s v="WoodWatch Picqer"/>
    <n v="290689"/>
    <s v="Monday Merch"/>
    <s v="0.52"/>
    <n v="0"/>
    <n v="0"/>
    <n v="34"/>
    <x v="11"/>
    <x v="13"/>
    <x v="0"/>
    <x v="0"/>
    <n v="3"/>
    <m/>
    <n v="10"/>
    <n v="0"/>
    <x v="1"/>
    <n v="0.8"/>
    <n v="0"/>
    <x v="1"/>
  </r>
  <r>
    <n v="201724565"/>
    <s v="o"/>
    <s v="dhl_express"/>
    <x v="1"/>
    <s v="Monday Merch"/>
    <n v="25831"/>
    <s v="direct"/>
    <s v="Rotterdam"/>
    <s v="3024 EZ"/>
    <s v="NL"/>
    <s v="Netherlands"/>
    <s v="VILLAZ"/>
    <s v="74370"/>
    <s v="FR"/>
    <x v="15"/>
    <x v="133"/>
    <s v="1756145403"/>
    <d v="2022-08-12T11:57:00"/>
    <d v="2022-08-16T15:24:04"/>
    <d v="2022-08-12T11:57:00"/>
    <x v="532"/>
    <x v="990"/>
    <d v="2022-08-16T14:41:45"/>
    <n v="2503"/>
    <s v="DHL Express Worldwide 0-1kg - incoterm DAP"/>
    <s v=""/>
    <s v="delivered"/>
    <x v="2"/>
    <n v="147572"/>
    <s v="api"/>
    <s v="WoodWatch Picqer"/>
    <n v="290689"/>
    <s v="Monday Merch"/>
    <s v="0.1"/>
    <n v="4"/>
    <n v="4"/>
    <n v="34"/>
    <x v="10"/>
    <x v="13"/>
    <x v="0"/>
    <x v="0"/>
    <n v="3"/>
    <m/>
    <n v="10"/>
    <n v="3"/>
    <x v="0"/>
    <n v="0.8"/>
    <n v="4"/>
    <x v="1"/>
  </r>
  <r>
    <n v="201727103"/>
    <s v="o"/>
    <s v="dhl_express"/>
    <x v="1"/>
    <s v="Monday Merch"/>
    <n v="25831"/>
    <s v="direct"/>
    <s v="Rotterdam"/>
    <s v="3024 EZ"/>
    <s v="NL"/>
    <s v="Netherlands"/>
    <s v="Villaz"/>
    <s v="74370"/>
    <s v="FR"/>
    <x v="15"/>
    <x v="134"/>
    <s v="1494240300"/>
    <d v="2022-08-12T12:03:56"/>
    <d v="2022-08-16T15:24:55"/>
    <d v="2022-08-12T12:03:57"/>
    <x v="532"/>
    <x v="990"/>
    <d v="2022-08-16T14:41:45"/>
    <n v="2503"/>
    <s v="DHL Express Worldwide 0-1kg - incoterm DAP"/>
    <s v=""/>
    <s v="delivered"/>
    <x v="2"/>
    <n v="147572"/>
    <s v="api"/>
    <s v="WoodWatch Picqer"/>
    <n v="290689"/>
    <s v="Monday Merch"/>
    <s v="0.069"/>
    <n v="4"/>
    <n v="4"/>
    <n v="34"/>
    <x v="10"/>
    <x v="13"/>
    <x v="0"/>
    <x v="0"/>
    <n v="3"/>
    <m/>
    <n v="10"/>
    <n v="3"/>
    <x v="0"/>
    <n v="0.8"/>
    <n v="4"/>
    <x v="1"/>
  </r>
  <r>
    <n v="201727285"/>
    <s v="o"/>
    <s v="dp"/>
    <x v="4"/>
    <s v="Monday Merch"/>
    <n v="25829"/>
    <s v="direct"/>
    <s v="Rotterdam"/>
    <s v="3024 EZ"/>
    <s v="NL"/>
    <s v="Netherlands"/>
    <s v="Ancenis st gereon"/>
    <s v="44150"/>
    <s v="FR"/>
    <x v="15"/>
    <x v="135"/>
    <s v="LY370826547DE"/>
    <d v="2022-08-12T12:04:33"/>
    <d v="2022-08-19T15:35:26"/>
    <d v="2022-08-12T12:04:33"/>
    <x v="533"/>
    <x v="991"/>
    <d v="2022-08-19T11:4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789233"/>
    <s v="o"/>
    <s v="dp"/>
    <x v="4"/>
    <s v="Monday Merch"/>
    <n v="25829"/>
    <s v="direct"/>
    <s v="Rotterdam"/>
    <s v="3024 EZ"/>
    <s v="NL"/>
    <s v="Netherlands"/>
    <s v="Plougasnou"/>
    <s v="29630"/>
    <s v="FR"/>
    <x v="15"/>
    <x v="136"/>
    <s v="LY370890620DE"/>
    <d v="2022-08-12T15:25:55"/>
    <d v="2022-08-19T17:50:29"/>
    <d v="2022-08-12T15:25:56"/>
    <x v="534"/>
    <x v="992"/>
    <d v="2022-08-19T14:59:00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0"/>
    <n v="3"/>
    <m/>
    <n v="10"/>
    <n v="0"/>
    <x v="1"/>
    <n v="0.8"/>
    <n v="0"/>
    <x v="1"/>
  </r>
  <r>
    <n v="201789761"/>
    <s v="o"/>
    <s v="dp"/>
    <x v="4"/>
    <s v="Monday Merch"/>
    <n v="25829"/>
    <s v="direct"/>
    <s v="Rotterdam"/>
    <s v="3024 EZ"/>
    <s v="NL"/>
    <s v="Netherlands"/>
    <s v="SOISY SUR SEINE"/>
    <s v="91450"/>
    <s v="FR"/>
    <x v="15"/>
    <x v="137"/>
    <s v="LY370890973DE"/>
    <d v="2022-08-12T15:27:50"/>
    <d v="2022-08-25T02:57:02"/>
    <d v="2022-08-12T15:27:50"/>
    <x v="535"/>
    <x v="993"/>
    <d v="2022-08-24T10:44:00"/>
    <n v="2640"/>
    <s v="Deutsche Post International Tracked"/>
    <s v=""/>
    <s v="delivered"/>
    <x v="2"/>
    <n v="147572"/>
    <s v="api"/>
    <s v="WoodWatch Picqer"/>
    <n v="290689"/>
    <s v="Monday Merch"/>
    <s v="0.379"/>
    <n v="0"/>
    <n v="0"/>
    <n v="35"/>
    <x v="13"/>
    <x v="15"/>
    <x v="0"/>
    <x v="0"/>
    <n v="3"/>
    <m/>
    <n v="10"/>
    <n v="0"/>
    <x v="1"/>
    <n v="0.8"/>
    <n v="0"/>
    <x v="1"/>
  </r>
  <r>
    <n v="201817239"/>
    <s v="o"/>
    <s v="dp"/>
    <x v="4"/>
    <s v="Monday Merch"/>
    <n v="25829"/>
    <s v="direct"/>
    <s v="Rotterdam"/>
    <s v="3024 EZ"/>
    <s v="NL"/>
    <s v="Netherlands"/>
    <s v="Abbeville"/>
    <s v="80100"/>
    <s v="FR"/>
    <x v="15"/>
    <x v="138"/>
    <s v="LY370907308DE"/>
    <d v="2022-08-12T16:56:06"/>
    <d v="2022-08-19T17:52:34"/>
    <d v="2022-08-12T16:56:06"/>
    <x v="536"/>
    <x v="994"/>
    <d v="2022-08-19T10:15:00"/>
    <n v="2640"/>
    <s v="Deutsche Post International Tracked"/>
    <s v=""/>
    <s v="delivered"/>
    <x v="2"/>
    <n v="147572"/>
    <s v="api"/>
    <s v="WoodWatch Picqer"/>
    <n v="290689"/>
    <s v="Monday Merch"/>
    <s v="0.01"/>
    <n v="0"/>
    <n v="0"/>
    <n v="34"/>
    <x v="11"/>
    <x v="13"/>
    <x v="0"/>
    <x v="0"/>
    <n v="3"/>
    <m/>
    <n v="10"/>
    <n v="0"/>
    <x v="1"/>
    <n v="0.8"/>
    <n v="0"/>
    <x v="1"/>
  </r>
  <r>
    <n v="202012793"/>
    <s v="o"/>
    <s v="dp"/>
    <x v="4"/>
    <s v="Monday Merch"/>
    <n v="25829"/>
    <s v="direct"/>
    <s v="Rotterdam"/>
    <s v="3024 EZ"/>
    <s v="NL"/>
    <s v="Netherlands"/>
    <s v="Montpellier"/>
    <s v="34000"/>
    <s v="FR"/>
    <x v="15"/>
    <x v="139"/>
    <s v="LY371139006DE"/>
    <d v="2022-08-15T11:17:06"/>
    <d v="2022-08-30T21:32:34"/>
    <d v="2022-08-15T11:17:07"/>
    <x v="537"/>
    <x v="995"/>
    <d v="2022-08-30T11:34:00"/>
    <n v="2640"/>
    <s v="Deutsche Post International Tracked"/>
    <s v=""/>
    <s v="delivered"/>
    <x v="2"/>
    <n v="147572"/>
    <s v="api"/>
    <s v="WoodWatch Picqer"/>
    <n v="290689"/>
    <s v="Monday Merch"/>
    <s v="0.013"/>
    <n v="0"/>
    <n v="0"/>
    <n v="36"/>
    <x v="12"/>
    <x v="14"/>
    <x v="0"/>
    <x v="0"/>
    <n v="3"/>
    <m/>
    <n v="10"/>
    <n v="0"/>
    <x v="1"/>
    <n v="0.8"/>
    <n v="0"/>
    <x v="1"/>
  </r>
  <r>
    <n v="202020939"/>
    <s v="o"/>
    <s v="dp"/>
    <x v="4"/>
    <s v="Monday Merch"/>
    <n v="25829"/>
    <s v="direct"/>
    <s v="Rotterdam"/>
    <s v="3024 EZ"/>
    <s v="NL"/>
    <s v="Netherlands"/>
    <s v="Plérin"/>
    <s v="22190"/>
    <s v="FR"/>
    <x v="15"/>
    <x v="140"/>
    <s v="LY371149811DE"/>
    <d v="2022-08-15T11:33:52"/>
    <d v="2022-08-24T17:21:20"/>
    <d v="2022-08-15T11:33:53"/>
    <x v="538"/>
    <x v="996"/>
    <d v="2022-08-24T10:39:00"/>
    <n v="2640"/>
    <s v="Deutsche Post International Tracked"/>
    <s v=""/>
    <s v="delivered"/>
    <x v="2"/>
    <n v="147572"/>
    <s v="api"/>
    <s v="WoodWatch Picqer"/>
    <n v="290689"/>
    <s v="Monday Merch"/>
    <s v="0.011"/>
    <n v="0"/>
    <n v="0"/>
    <n v="35"/>
    <x v="13"/>
    <x v="15"/>
    <x v="0"/>
    <x v="0"/>
    <n v="3"/>
    <m/>
    <n v="10"/>
    <n v="0"/>
    <x v="1"/>
    <n v="0.8"/>
    <n v="0"/>
    <x v="1"/>
  </r>
  <r>
    <n v="202027231"/>
    <s v="o"/>
    <s v="dp"/>
    <x v="4"/>
    <s v="Monday Merch"/>
    <n v="25829"/>
    <s v="direct"/>
    <s v="Rotterdam"/>
    <s v="3024 EZ"/>
    <s v="NL"/>
    <s v="Netherlands"/>
    <s v="Lille"/>
    <s v="59000"/>
    <s v="FR"/>
    <x v="15"/>
    <x v="141"/>
    <s v="LY371155128DE"/>
    <d v="2022-08-15T11:45:56"/>
    <d v="2022-08-28T00:45:49"/>
    <d v="2022-08-15T11:45:57"/>
    <x v="539"/>
    <x v="997"/>
    <d v="2022-08-27T12:51:00"/>
    <n v="2640"/>
    <s v="Deutsche Post International Tracked"/>
    <s v=""/>
    <s v="delivered"/>
    <x v="2"/>
    <n v="147572"/>
    <s v="api"/>
    <s v="WoodWatch Picqer"/>
    <n v="290689"/>
    <s v="Monday Merch"/>
    <s v="0.2"/>
    <n v="3"/>
    <n v="0"/>
    <n v="35"/>
    <x v="13"/>
    <x v="15"/>
    <x v="0"/>
    <x v="0"/>
    <n v="3"/>
    <m/>
    <n v="10"/>
    <n v="0"/>
    <x v="1"/>
    <n v="0.8"/>
    <n v="0"/>
    <x v="1"/>
  </r>
  <r>
    <n v="202027798"/>
    <s v="o"/>
    <s v="dp"/>
    <x v="4"/>
    <s v="Monday Merch"/>
    <n v="25829"/>
    <s v="direct"/>
    <s v="Rotterdam"/>
    <s v="3024 EZ"/>
    <s v="NL"/>
    <s v="Netherlands"/>
    <s v="Montagnac Montpezat"/>
    <s v="04500"/>
    <s v="FR"/>
    <x v="15"/>
    <x v="142"/>
    <s v="LY371155595DE"/>
    <d v="2022-08-15T11:47:08"/>
    <d v="2022-08-24T18:58:45"/>
    <d v="2022-08-15T11:47:08"/>
    <x v="540"/>
    <x v="998"/>
    <d v="2022-08-24T10:5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10"/>
    <n v="0"/>
    <x v="1"/>
    <n v="0.8"/>
    <n v="0"/>
    <x v="1"/>
  </r>
  <r>
    <n v="202036139"/>
    <s v="o"/>
    <s v="dhl_express"/>
    <x v="1"/>
    <s v="Monday Merch"/>
    <n v="25831"/>
    <s v="direct"/>
    <s v="Rotterdam"/>
    <s v="3024 EZ"/>
    <s v="NL"/>
    <s v="Netherlands"/>
    <s v="Aubiac"/>
    <s v="33430"/>
    <s v="FR"/>
    <x v="15"/>
    <x v="143"/>
    <s v="1362976554"/>
    <d v="2022-08-15T12:02:52"/>
    <d v="2022-08-16T12:47:39"/>
    <d v="2022-08-15T12:02:53"/>
    <x v="541"/>
    <x v="999"/>
    <d v="2022-08-16T11:58:41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4"/>
    <x v="11"/>
    <x v="13"/>
    <x v="0"/>
    <x v="0"/>
    <n v="3"/>
    <m/>
    <n v="10"/>
    <n v="3"/>
    <x v="1"/>
    <n v="0.8"/>
    <n v="1"/>
    <x v="1"/>
  </r>
  <r>
    <n v="202037364"/>
    <s v="o"/>
    <s v="dp"/>
    <x v="4"/>
    <s v="Monday Merch"/>
    <n v="25829"/>
    <s v="direct"/>
    <s v="Rotterdam"/>
    <s v="3024 EZ"/>
    <s v="NL"/>
    <s v="Netherlands"/>
    <s v="Les Clerimois"/>
    <s v="89190"/>
    <s v="FR"/>
    <x v="15"/>
    <x v="144"/>
    <s v="LY371163380DE"/>
    <d v="2022-08-15T12:05:20"/>
    <d v="2022-08-30T21:04:10"/>
    <d v="2022-08-15T12:05:21"/>
    <x v="542"/>
    <x v="1000"/>
    <d v="2022-08-30T13:01:00"/>
    <n v="2640"/>
    <s v="Deutsche Post International Tracked"/>
    <s v=""/>
    <s v="delivered"/>
    <x v="2"/>
    <n v="147572"/>
    <s v="api"/>
    <s v="WoodWatch Picqer"/>
    <n v="290689"/>
    <s v="Monday Merch"/>
    <s v="0.219"/>
    <n v="0"/>
    <n v="0"/>
    <n v="36"/>
    <x v="12"/>
    <x v="14"/>
    <x v="0"/>
    <x v="0"/>
    <n v="3"/>
    <m/>
    <n v="10"/>
    <n v="0"/>
    <x v="1"/>
    <n v="0.8"/>
    <n v="0"/>
    <x v="1"/>
  </r>
  <r>
    <n v="202046766"/>
    <s v="o"/>
    <s v="dhl_express"/>
    <x v="1"/>
    <s v="Monday Merch"/>
    <n v="25831"/>
    <s v="direct"/>
    <s v="Rotterdam"/>
    <s v="3024 EZ"/>
    <s v="NL"/>
    <s v="Netherlands"/>
    <s v="ESTILLAC"/>
    <s v="47310"/>
    <s v="FR"/>
    <x v="15"/>
    <x v="145"/>
    <s v="1555497005"/>
    <d v="2022-08-15T12:24:18"/>
    <d v="2022-08-16T14:39:36"/>
    <d v="2022-08-15T12:24:19"/>
    <x v="543"/>
    <x v="1001"/>
    <d v="2022-08-16T13:11:08"/>
    <n v="2503"/>
    <s v="DHL Express Worldwide 0-1kg - incoterm DAP"/>
    <s v=""/>
    <s v="delivered"/>
    <x v="2"/>
    <n v="147572"/>
    <s v="api"/>
    <s v="WoodWatch Picqer"/>
    <n v="290689"/>
    <s v="Monday Merch"/>
    <s v="0.21"/>
    <n v="1"/>
    <n v="1"/>
    <n v="34"/>
    <x v="11"/>
    <x v="13"/>
    <x v="0"/>
    <x v="0"/>
    <n v="3"/>
    <m/>
    <n v="10"/>
    <n v="3"/>
    <x v="1"/>
    <n v="0.8"/>
    <n v="1"/>
    <x v="1"/>
  </r>
  <r>
    <n v="202052952"/>
    <s v="o"/>
    <s v="dp"/>
    <x v="4"/>
    <s v="Monday Merch"/>
    <n v="25829"/>
    <s v="direct"/>
    <s v="Rotterdam"/>
    <s v="3024 EZ"/>
    <s v="NL"/>
    <s v="Netherlands"/>
    <s v="CANNES LA BOCCA"/>
    <s v="06150"/>
    <s v="FR"/>
    <x v="15"/>
    <x v="146"/>
    <s v="LY371183472DE"/>
    <d v="2022-08-15T12:37:29"/>
    <d v="2022-08-23T17:47:52"/>
    <d v="2022-08-15T12:37:29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39"/>
    <m/>
    <m/>
    <m/>
    <x v="0"/>
    <x v="0"/>
    <x v="0"/>
    <x v="0"/>
    <n v="3"/>
    <m/>
    <n v="10"/>
    <n v="0"/>
    <x v="0"/>
    <n v="0.8"/>
    <m/>
    <x v="0"/>
  </r>
  <r>
    <n v="202059519"/>
    <s v="o"/>
    <s v="dhl_express"/>
    <x v="1"/>
    <s v="Monday Merch"/>
    <n v="25831"/>
    <s v="direct"/>
    <s v="Rotterdam"/>
    <s v="3024 EZ"/>
    <s v="NL"/>
    <s v="Netherlands"/>
    <s v="Capbreton"/>
    <s v="40130"/>
    <s v="FR"/>
    <x v="15"/>
    <x v="147"/>
    <s v="1555562750"/>
    <d v="2022-08-15T12:52:39"/>
    <d v="2022-08-18T16:16:03"/>
    <d v="2022-08-15T12:52:40"/>
    <x v="544"/>
    <x v="1002"/>
    <d v="2022-08-18T15:47:25"/>
    <n v="2503"/>
    <s v="DHL Express Worldwide 0-1kg - incoterm DAP"/>
    <s v=""/>
    <s v="delivered"/>
    <x v="2"/>
    <n v="147572"/>
    <s v="api"/>
    <s v="WoodWatch Picqer"/>
    <n v="290689"/>
    <s v="Monday Merch"/>
    <s v="0.2"/>
    <n v="3"/>
    <n v="1"/>
    <n v="34"/>
    <x v="11"/>
    <x v="13"/>
    <x v="0"/>
    <x v="0"/>
    <n v="3"/>
    <m/>
    <n v="10"/>
    <n v="3"/>
    <x v="1"/>
    <n v="0.8"/>
    <n v="1"/>
    <x v="1"/>
  </r>
  <r>
    <n v="207460808"/>
    <s v="o"/>
    <s v="dhl_express"/>
    <x v="1"/>
    <s v="Monday Merch"/>
    <n v="25831"/>
    <s v="direct"/>
    <s v="Groningen"/>
    <s v="9727 AJ"/>
    <s v="NL"/>
    <s v="Netherlands"/>
    <s v="Asnières sur Seine"/>
    <s v="92600"/>
    <s v="FR"/>
    <x v="15"/>
    <x v="148"/>
    <s v="2682153191"/>
    <d v="2022-09-08T17:57:48"/>
    <d v="2022-09-16T14:36:38"/>
    <d v="2022-09-08T17:57:49"/>
    <x v="545"/>
    <x v="1003"/>
    <d v="2022-09-16T13:37:01"/>
    <n v="2277"/>
    <s v="DHL Express Economy Select 3-4kg"/>
    <s v=""/>
    <s v="delivered"/>
    <x v="2"/>
    <m/>
    <s v=""/>
    <s v=""/>
    <n v="290689"/>
    <s v="Monday Merch"/>
    <s v="3.8"/>
    <n v="8"/>
    <n v="4"/>
    <n v="38"/>
    <x v="17"/>
    <x v="19"/>
    <x v="0"/>
    <x v="0"/>
    <n v="3"/>
    <m/>
    <n v="10"/>
    <n v="3"/>
    <x v="0"/>
    <n v="0.8"/>
    <n v="4"/>
    <x v="1"/>
  </r>
  <r>
    <n v="201400429"/>
    <s v="o"/>
    <s v="dhl_express"/>
    <x v="1"/>
    <s v="Monday Merch"/>
    <n v="25831"/>
    <s v="direct"/>
    <s v="Rotterdam"/>
    <s v="3024 EZ"/>
    <s v="NL"/>
    <s v="Netherlands"/>
    <s v="Patras"/>
    <s v="264 41"/>
    <s v="GR"/>
    <x v="33"/>
    <x v="149"/>
    <s v="2408065262"/>
    <d v="2022-08-10T17:26:09"/>
    <d v="2022-08-12T10:26:34"/>
    <d v="2022-08-10T17:26:09"/>
    <x v="490"/>
    <x v="1004"/>
    <d v="2022-08-12T11:06:53"/>
    <n v="2503"/>
    <s v="DHL Express Worldwide 0-1kg - incoterm DAP"/>
    <s v=""/>
    <s v="delivered"/>
    <x v="2"/>
    <n v="147572"/>
    <s v="api"/>
    <s v="WoodWatch Picqer"/>
    <n v="290689"/>
    <s v="Monday Merch"/>
    <s v="0.229"/>
    <n v="2"/>
    <n v="2"/>
    <n v="33"/>
    <x v="10"/>
    <x v="12"/>
    <x v="0"/>
    <x v="4"/>
    <n v="3"/>
    <m/>
    <n v="25"/>
    <n v="3"/>
    <x v="1"/>
    <n v="0.8"/>
    <n v="2"/>
    <x v="1"/>
  </r>
  <r>
    <n v="201697251"/>
    <s v="o"/>
    <s v="dp"/>
    <x v="4"/>
    <s v="Monday Merch"/>
    <n v="25829"/>
    <s v="direct"/>
    <s v="Rotterdam"/>
    <s v="3024 EZ"/>
    <s v="NL"/>
    <s v="Netherlands"/>
    <s v="Agrinio"/>
    <s v="30131"/>
    <s v="GR"/>
    <x v="33"/>
    <x v="150"/>
    <s v="LY370799033DE"/>
    <d v="2022-08-12T10:48:48"/>
    <d v="2022-08-23T00:51:25"/>
    <d v="2022-08-12T10:48:49"/>
    <x v="546"/>
    <x v="1005"/>
    <d v="2022-08-22T12:39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25"/>
    <n v="0"/>
    <x v="1"/>
    <n v="0.8"/>
    <n v="0"/>
    <x v="1"/>
  </r>
  <r>
    <n v="201400647"/>
    <s v="o"/>
    <s v="dhl_express"/>
    <x v="1"/>
    <s v="Monday Merch"/>
    <n v="25831"/>
    <s v="direct"/>
    <s v="Rotterdam"/>
    <s v="3024 EZ"/>
    <s v="NL"/>
    <s v="Netherlands"/>
    <s v="Castelbellino Stazione"/>
    <s v="60030"/>
    <s v="IT"/>
    <x v="20"/>
    <x v="151"/>
    <s v="2408067955"/>
    <d v="2022-08-10T17:27:16"/>
    <d v="2022-08-11T14:02:18"/>
    <d v="2022-08-10T17:27:16"/>
    <x v="490"/>
    <x v="1006"/>
    <d v="2022-08-11T13:16:11"/>
    <n v="2503"/>
    <s v="DHL Express Worldwide 0-1kg - incoterm DAP"/>
    <s v=""/>
    <s v="delivered"/>
    <x v="2"/>
    <n v="147572"/>
    <s v="api"/>
    <s v="WoodWatch Picqer"/>
    <n v="290689"/>
    <s v="Monday Merch"/>
    <s v="0.11"/>
    <n v="1"/>
    <n v="1"/>
    <n v="33"/>
    <x v="10"/>
    <x v="12"/>
    <x v="0"/>
    <x v="4"/>
    <n v="3"/>
    <m/>
    <n v="7"/>
    <n v="3"/>
    <x v="1"/>
    <n v="0.8"/>
    <n v="1"/>
    <x v="1"/>
  </r>
  <r>
    <n v="201400929"/>
    <s v="o"/>
    <s v="dp"/>
    <x v="4"/>
    <s v="Monday Merch"/>
    <n v="25829"/>
    <s v="direct"/>
    <s v="Rotterdam"/>
    <s v="3024 EZ"/>
    <s v="NL"/>
    <s v="Netherlands"/>
    <s v="Cornaredo"/>
    <s v="20010"/>
    <s v="IT"/>
    <x v="20"/>
    <x v="152"/>
    <s v="LY370426632DE"/>
    <d v="2022-08-10T17:28:35"/>
    <d v="2022-08-18T05:19:52"/>
    <d v="2022-08-10T17:28:35"/>
    <x v="547"/>
    <x v="1007"/>
    <d v="2022-08-17T14:14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4"/>
    <x v="11"/>
    <x v="13"/>
    <x v="0"/>
    <x v="4"/>
    <n v="3"/>
    <m/>
    <n v="7"/>
    <n v="0"/>
    <x v="1"/>
    <n v="0.8"/>
    <n v="0"/>
    <x v="1"/>
  </r>
  <r>
    <n v="201401718"/>
    <s v="o"/>
    <s v="dhl_express"/>
    <x v="1"/>
    <s v="Monday Merch"/>
    <n v="25831"/>
    <s v="direct"/>
    <s v="Rotterdam"/>
    <s v="3024 EZ"/>
    <s v="NL"/>
    <s v="Netherlands"/>
    <s v="Gallarate"/>
    <s v="21013"/>
    <s v="IT"/>
    <x v="20"/>
    <x v="153"/>
    <s v="1587031095"/>
    <d v="2022-08-10T17:32:28"/>
    <d v="2022-08-11T16:39:21"/>
    <d v="2022-08-10T17:32:29"/>
    <x v="490"/>
    <x v="1008"/>
    <d v="2022-08-11T16:20:26"/>
    <n v="2503"/>
    <s v="DHL Express Worldwide 0-1kg - incoterm DAP"/>
    <s v=""/>
    <s v="delivered"/>
    <x v="2"/>
    <n v="147572"/>
    <s v="api"/>
    <s v="WoodWatch Picqer"/>
    <n v="290689"/>
    <s v="Monday Merch"/>
    <s v="0.31"/>
    <n v="1"/>
    <n v="1"/>
    <n v="33"/>
    <x v="10"/>
    <x v="12"/>
    <x v="0"/>
    <x v="4"/>
    <n v="3"/>
    <m/>
    <n v="7"/>
    <n v="3"/>
    <x v="1"/>
    <n v="0.8"/>
    <n v="1"/>
    <x v="1"/>
  </r>
  <r>
    <n v="201495114"/>
    <s v="o"/>
    <s v="dp"/>
    <x v="4"/>
    <s v="Monday Merch"/>
    <n v="25829"/>
    <s v="direct"/>
    <s v="Rotterdam"/>
    <s v="3024 EZ"/>
    <s v="NL"/>
    <s v="Netherlands"/>
    <s v="Roma"/>
    <s v="00152"/>
    <s v="IT"/>
    <x v="20"/>
    <x v="154"/>
    <s v="LY370594349DE"/>
    <d v="2022-08-11T11:14:10"/>
    <d v="2022-08-18T22:23:40"/>
    <d v="2022-08-11T11:14:10"/>
    <x v="548"/>
    <x v="1009"/>
    <d v="2022-08-18T10:25:00"/>
    <n v="2640"/>
    <s v="Deutsche Post International Tracked"/>
    <s v=""/>
    <s v="delivered"/>
    <x v="2"/>
    <n v="147572"/>
    <s v="api"/>
    <s v="WoodWatch Picqer"/>
    <n v="290689"/>
    <s v="Monday Merch"/>
    <s v="0.039"/>
    <n v="0"/>
    <n v="0"/>
    <n v="34"/>
    <x v="11"/>
    <x v="13"/>
    <x v="0"/>
    <x v="4"/>
    <n v="3"/>
    <m/>
    <n v="7"/>
    <n v="0"/>
    <x v="1"/>
    <n v="0.8"/>
    <n v="0"/>
    <x v="1"/>
  </r>
  <r>
    <n v="201495413"/>
    <s v="o"/>
    <s v="dp"/>
    <x v="4"/>
    <s v="Monday Merch"/>
    <n v="25829"/>
    <s v="direct"/>
    <s v="Rotterdam"/>
    <s v="3024 EZ"/>
    <s v="NL"/>
    <s v="Netherlands"/>
    <s v="Ventimiglia"/>
    <s v="18039"/>
    <s v="IT"/>
    <x v="20"/>
    <x v="155"/>
    <s v="LY370594542DE"/>
    <d v="2022-08-11T11:14:53"/>
    <d v="2022-08-18T23:12:53"/>
    <d v="2022-08-11T11:14:55"/>
    <x v="549"/>
    <x v="1010"/>
    <d v="2022-08-18T15:37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4"/>
    <n v="3"/>
    <m/>
    <n v="7"/>
    <n v="0"/>
    <x v="1"/>
    <n v="0.8"/>
    <n v="0"/>
    <x v="1"/>
  </r>
  <r>
    <n v="201499494"/>
    <s v="o"/>
    <s v="dp"/>
    <x v="4"/>
    <s v="Monday Merch"/>
    <n v="25829"/>
    <s v="direct"/>
    <s v="Rotterdam"/>
    <s v="3024 EZ"/>
    <s v="NL"/>
    <s v="Netherlands"/>
    <s v="Artena"/>
    <s v="00031"/>
    <s v="IT"/>
    <x v="20"/>
    <x v="156"/>
    <s v="LY370599690DE"/>
    <d v="2022-08-11T11:25:14"/>
    <d v="2022-08-18T23:08:04"/>
    <d v="2022-08-11T11:25:14"/>
    <x v="550"/>
    <x v="1011"/>
    <d v="2022-08-18T16:5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4"/>
    <n v="3"/>
    <m/>
    <n v="7"/>
    <n v="0"/>
    <x v="1"/>
    <n v="0.8"/>
    <n v="0"/>
    <x v="1"/>
  </r>
  <r>
    <n v="201501563"/>
    <s v="o"/>
    <s v="dp"/>
    <x v="4"/>
    <s v="Monday Merch"/>
    <n v="25829"/>
    <s v="direct"/>
    <s v="Rotterdam"/>
    <s v="3024 EZ"/>
    <s v="NL"/>
    <s v="Netherlands"/>
    <s v="Campolattaro"/>
    <s v="82020"/>
    <s v="IT"/>
    <x v="20"/>
    <x v="157"/>
    <s v="LY370602204DE"/>
    <d v="2022-08-11T11:30:55"/>
    <d v="2022-08-18T23:13:54"/>
    <d v="2022-08-11T11:30:56"/>
    <x v="551"/>
    <x v="1012"/>
    <d v="2022-08-18T15:32:00"/>
    <n v="2640"/>
    <s v="Deutsche Post International Tracked"/>
    <s v=""/>
    <s v="delivered"/>
    <x v="2"/>
    <n v="147572"/>
    <s v="api"/>
    <s v="WoodWatch Picqer"/>
    <n v="290689"/>
    <s v="Monday Merch"/>
    <s v="0.53"/>
    <n v="0"/>
    <n v="0"/>
    <n v="34"/>
    <x v="11"/>
    <x v="13"/>
    <x v="0"/>
    <x v="4"/>
    <n v="3"/>
    <m/>
    <n v="7"/>
    <n v="0"/>
    <x v="1"/>
    <n v="0.8"/>
    <n v="0"/>
    <x v="1"/>
  </r>
  <r>
    <n v="201528033"/>
    <s v="o"/>
    <s v="dhl_express"/>
    <x v="1"/>
    <s v="Monday Merch"/>
    <n v="25831"/>
    <s v="direct"/>
    <s v="Rotterdam"/>
    <s v="3024 EZ"/>
    <s v="NL"/>
    <s v="Netherlands"/>
    <s v="Hone"/>
    <s v="11020"/>
    <s v="IT"/>
    <x v="20"/>
    <x v="158"/>
    <s v="9764639264"/>
    <d v="2022-08-11T12:41:44"/>
    <d v="2022-08-12T17:52:49"/>
    <d v="2022-08-11T12:41:45"/>
    <x v="491"/>
    <x v="1013"/>
    <d v="2022-08-12T17:51:38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4"/>
    <n v="3"/>
    <m/>
    <n v="7"/>
    <n v="3"/>
    <x v="1"/>
    <n v="0.8"/>
    <n v="1"/>
    <x v="1"/>
  </r>
  <r>
    <n v="201528952"/>
    <s v="o"/>
    <s v="dhl_express"/>
    <x v="1"/>
    <s v="Monday Merch"/>
    <n v="25831"/>
    <s v="direct"/>
    <s v="Rotterdam"/>
    <s v="3024 EZ"/>
    <s v="NL"/>
    <s v="Netherlands"/>
    <s v="Verona"/>
    <s v="37126"/>
    <s v="IT"/>
    <x v="20"/>
    <x v="159"/>
    <s v="9764645155"/>
    <d v="2022-08-11T12:43:52"/>
    <d v="2022-08-16T14:18:01"/>
    <d v="2022-08-11T12:43:53"/>
    <x v="491"/>
    <x v="1014"/>
    <d v="2022-08-16T12:38:20"/>
    <n v="2503"/>
    <s v="DHL Express Worldwide 0-1kg - incoterm DAP"/>
    <s v=""/>
    <s v="delivered"/>
    <x v="2"/>
    <n v="147572"/>
    <s v="api"/>
    <s v="WoodWatch Picqer"/>
    <n v="290689"/>
    <s v="Monday Merch"/>
    <s v="0.2"/>
    <n v="5"/>
    <n v="5"/>
    <n v="34"/>
    <x v="10"/>
    <x v="13"/>
    <x v="0"/>
    <x v="4"/>
    <n v="3"/>
    <m/>
    <n v="7"/>
    <n v="3"/>
    <x v="0"/>
    <n v="0.8"/>
    <n v="5"/>
    <x v="1"/>
  </r>
  <r>
    <n v="201529745"/>
    <s v="o"/>
    <s v="dhl_express"/>
    <x v="1"/>
    <s v="Monday Merch"/>
    <n v="25831"/>
    <s v="direct"/>
    <s v="Rotterdam"/>
    <s v="3024 EZ"/>
    <s v="NL"/>
    <s v="Netherlands"/>
    <s v="Graglia piana"/>
    <s v="28833"/>
    <s v="IT"/>
    <x v="20"/>
    <x v="160"/>
    <s v="1627813235"/>
    <d v="2022-08-11T12:46:13"/>
    <d v="2022-08-12T13:22:09"/>
    <d v="2022-08-11T12:46:14"/>
    <x v="491"/>
    <x v="1015"/>
    <d v="2022-08-12T13:15:48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4"/>
    <n v="3"/>
    <m/>
    <n v="7"/>
    <n v="3"/>
    <x v="1"/>
    <n v="0.8"/>
    <n v="1"/>
    <x v="1"/>
  </r>
  <r>
    <n v="201531235"/>
    <s v="o"/>
    <s v="dp"/>
    <x v="4"/>
    <s v="Monday Merch"/>
    <n v="25829"/>
    <s v="direct"/>
    <s v="Rotterdam"/>
    <s v="3024 EZ"/>
    <s v="NL"/>
    <s v="Netherlands"/>
    <s v="tropea"/>
    <s v="89861"/>
    <s v="IT"/>
    <x v="20"/>
    <x v="161"/>
    <s v="LY370631090DE"/>
    <d v="2022-08-11T12:50:29"/>
    <d v="2022-08-18T22:25:50"/>
    <d v="2022-08-11T12:50:30"/>
    <x v="552"/>
    <x v="1016"/>
    <d v="2022-08-18T17:3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4"/>
    <n v="3"/>
    <m/>
    <n v="7"/>
    <n v="0"/>
    <x v="1"/>
    <n v="0.8"/>
    <n v="0"/>
    <x v="1"/>
  </r>
  <r>
    <n v="201535387"/>
    <s v="o"/>
    <s v="dp"/>
    <x v="4"/>
    <s v="Monday Merch"/>
    <n v="25829"/>
    <s v="direct"/>
    <s v="Rotterdam"/>
    <s v="3024 EZ"/>
    <s v="NL"/>
    <s v="Netherlands"/>
    <s v="Castel San Giovanni"/>
    <s v="29015"/>
    <s v="IT"/>
    <x v="20"/>
    <x v="162"/>
    <s v="LY370635091DE"/>
    <d v="2022-08-11T13:01:46"/>
    <d v="2022-08-17T21:51:46"/>
    <d v="2022-08-11T13:01:47"/>
    <x v="553"/>
    <x v="1017"/>
    <d v="2022-08-17T11:26:00"/>
    <n v="2640"/>
    <s v="Deutsche Post International Tracked"/>
    <s v=""/>
    <s v="delivered"/>
    <x v="2"/>
    <n v="147572"/>
    <s v="api"/>
    <s v="WoodWatch Picqer"/>
    <n v="290689"/>
    <s v="Monday Merch"/>
    <s v="0.249"/>
    <n v="0"/>
    <n v="0"/>
    <n v="34"/>
    <x v="11"/>
    <x v="13"/>
    <x v="0"/>
    <x v="4"/>
    <n v="3"/>
    <m/>
    <n v="7"/>
    <n v="0"/>
    <x v="1"/>
    <n v="0.8"/>
    <n v="0"/>
    <x v="1"/>
  </r>
  <r>
    <n v="201536935"/>
    <s v="o"/>
    <s v="dp"/>
    <x v="4"/>
    <s v="Monday Merch"/>
    <n v="25829"/>
    <s v="direct"/>
    <s v="Rotterdam"/>
    <s v="3024 EZ"/>
    <s v="NL"/>
    <s v="Netherlands"/>
    <s v="Dugenta"/>
    <s v="82030"/>
    <s v="IT"/>
    <x v="20"/>
    <x v="163"/>
    <s v="LY370636313DE"/>
    <d v="2022-08-11T13:06:15"/>
    <d v="2022-08-18T23:41:25"/>
    <d v="2022-08-11T13:06:16"/>
    <x v="554"/>
    <x v="1018"/>
    <d v="2022-08-18T12:37:00"/>
    <n v="2640"/>
    <s v="Deutsche Post International Tracked"/>
    <s v=""/>
    <s v="delivered"/>
    <x v="2"/>
    <n v="147572"/>
    <s v="api"/>
    <s v="WoodWatch Picqer"/>
    <n v="290689"/>
    <s v="Monday Merch"/>
    <s v="0.249"/>
    <n v="0"/>
    <n v="0"/>
    <n v="34"/>
    <x v="11"/>
    <x v="13"/>
    <x v="0"/>
    <x v="4"/>
    <n v="3"/>
    <m/>
    <n v="7"/>
    <n v="0"/>
    <x v="1"/>
    <n v="0.8"/>
    <n v="0"/>
    <x v="1"/>
  </r>
  <r>
    <n v="201550175"/>
    <s v="o"/>
    <s v="dp"/>
    <x v="4"/>
    <s v="Monday Merch"/>
    <n v="25829"/>
    <s v="direct"/>
    <s v="Rotterdam"/>
    <s v="3024 EZ"/>
    <s v="NL"/>
    <s v="Netherlands"/>
    <s v="Ostuni"/>
    <s v="72017"/>
    <s v="IT"/>
    <x v="20"/>
    <x v="164"/>
    <s v="LY370652979DE"/>
    <d v="2022-08-11T13:52:14"/>
    <d v="2022-08-17T22:56:43"/>
    <d v="2022-08-11T13:52:14"/>
    <x v="555"/>
    <x v="1019"/>
    <d v="2022-08-17T14:04:00"/>
    <n v="2640"/>
    <s v="Deutsche Post International Tracked"/>
    <s v=""/>
    <s v="delivered"/>
    <x v="2"/>
    <n v="147572"/>
    <s v="api"/>
    <s v="WoodWatch Picqer"/>
    <n v="290689"/>
    <s v="Monday Merch"/>
    <s v="0.113"/>
    <n v="0"/>
    <n v="0"/>
    <n v="34"/>
    <x v="11"/>
    <x v="13"/>
    <x v="0"/>
    <x v="4"/>
    <n v="3"/>
    <m/>
    <n v="7"/>
    <n v="0"/>
    <x v="1"/>
    <n v="0.8"/>
    <n v="0"/>
    <x v="1"/>
  </r>
  <r>
    <n v="201618426"/>
    <s v="o"/>
    <s v="dp"/>
    <x v="4"/>
    <s v="Monday Merch"/>
    <n v="25829"/>
    <s v="direct"/>
    <s v="Rotterdam"/>
    <s v="3024 EZ"/>
    <s v="NL"/>
    <s v="Netherlands"/>
    <s v="Siracusa"/>
    <s v="96100"/>
    <s v="IT"/>
    <x v="20"/>
    <x v="165"/>
    <s v="LY370700515DE"/>
    <d v="2022-08-11T17:43:46"/>
    <d v="2022-08-19T02:10:48"/>
    <d v="2022-08-11T17:43:46"/>
    <x v="556"/>
    <x v="1020"/>
    <d v="2022-08-18T17:09:00"/>
    <n v="2640"/>
    <s v="Deutsche Post International Tracked"/>
    <s v=""/>
    <s v="delivered"/>
    <x v="2"/>
    <n v="147572"/>
    <s v="api"/>
    <s v="WoodWatch Picqer"/>
    <n v="290689"/>
    <s v="Monday Merch"/>
    <s v="0.12"/>
    <n v="0"/>
    <n v="0"/>
    <n v="34"/>
    <x v="11"/>
    <x v="13"/>
    <x v="0"/>
    <x v="4"/>
    <n v="3"/>
    <m/>
    <n v="7"/>
    <n v="0"/>
    <x v="1"/>
    <n v="0.8"/>
    <n v="0"/>
    <x v="1"/>
  </r>
  <r>
    <n v="201618605"/>
    <s v="o"/>
    <s v="dp"/>
    <x v="4"/>
    <s v="Monday Merch"/>
    <n v="25829"/>
    <s v="direct"/>
    <s v="Rotterdam"/>
    <s v="3024 EZ"/>
    <s v="NL"/>
    <s v="Netherlands"/>
    <s v="Modena"/>
    <s v="41123"/>
    <s v="IT"/>
    <x v="20"/>
    <x v="166"/>
    <s v="LY370701207DE"/>
    <d v="2022-08-11T17:44:38"/>
    <d v="2022-08-18T00:56:19"/>
    <d v="2022-08-11T17:44:39"/>
    <x v="557"/>
    <x v="1021"/>
    <d v="2022-08-17T14:35:00"/>
    <n v="2640"/>
    <s v="Deutsche Post International Tracked"/>
    <s v=""/>
    <s v="delivered"/>
    <x v="2"/>
    <n v="147572"/>
    <s v="api"/>
    <s v="WoodWatch Picqer"/>
    <n v="290689"/>
    <s v="Monday Merch"/>
    <s v="0.42"/>
    <n v="0"/>
    <n v="0"/>
    <n v="34"/>
    <x v="11"/>
    <x v="13"/>
    <x v="0"/>
    <x v="4"/>
    <n v="3"/>
    <m/>
    <n v="7"/>
    <n v="0"/>
    <x v="1"/>
    <n v="0.8"/>
    <n v="0"/>
    <x v="1"/>
  </r>
  <r>
    <n v="201619076"/>
    <s v="o"/>
    <s v="dp"/>
    <x v="4"/>
    <s v="Monday Merch"/>
    <n v="25829"/>
    <s v="direct"/>
    <s v="Rotterdam"/>
    <s v="3024 EZ"/>
    <s v="NL"/>
    <s v="Netherlands"/>
    <s v="Sacile"/>
    <s v="33077"/>
    <s v="IT"/>
    <x v="20"/>
    <x v="167"/>
    <s v="LY370701445DE"/>
    <d v="2022-08-11T17:46:48"/>
    <d v="2022-08-18T02:36:51"/>
    <d v="2022-08-11T17:46:49"/>
    <x v="558"/>
    <x v="1022"/>
    <d v="2022-08-17T18:06:00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4"/>
    <n v="3"/>
    <m/>
    <n v="7"/>
    <n v="0"/>
    <x v="1"/>
    <n v="0.8"/>
    <n v="0"/>
    <x v="1"/>
  </r>
  <r>
    <n v="201693784"/>
    <s v="o"/>
    <s v="dhl_express"/>
    <x v="1"/>
    <s v="Monday Merch"/>
    <n v="25831"/>
    <s v="direct"/>
    <s v="Rotterdam"/>
    <s v="3024 EZ"/>
    <s v="NL"/>
    <s v="Netherlands"/>
    <s v="Monticello Conte Otto"/>
    <s v="36010"/>
    <s v="IT"/>
    <x v="20"/>
    <x v="168"/>
    <s v="9812062433"/>
    <d v="2022-08-12T10:40:08"/>
    <d v="2022-08-16T19:46:07"/>
    <d v="2022-08-12T10:40:09"/>
    <x v="532"/>
    <x v="1023"/>
    <d v="2022-08-16T18:31:54"/>
    <n v="2503"/>
    <s v="DHL Express Worldwide 0-1kg - incoterm DAP"/>
    <s v=""/>
    <s v="delivered"/>
    <x v="2"/>
    <n v="147572"/>
    <s v="api"/>
    <s v="WoodWatch Picqer"/>
    <n v="290689"/>
    <s v="Monday Merch"/>
    <s v="0.203"/>
    <n v="4"/>
    <n v="4"/>
    <n v="34"/>
    <x v="10"/>
    <x v="13"/>
    <x v="0"/>
    <x v="4"/>
    <n v="3"/>
    <m/>
    <n v="7"/>
    <n v="3"/>
    <x v="0"/>
    <n v="0.8"/>
    <n v="4"/>
    <x v="1"/>
  </r>
  <r>
    <n v="201695338"/>
    <s v="o"/>
    <s v="dhl_express"/>
    <x v="1"/>
    <s v="Monday Merch"/>
    <n v="25831"/>
    <s v="direct"/>
    <s v="Rotterdam"/>
    <s v="3024 EZ"/>
    <s v="NL"/>
    <s v="Netherlands"/>
    <s v="Napoli"/>
    <s v="80122"/>
    <s v="IT"/>
    <x v="20"/>
    <x v="169"/>
    <s v="9939984854"/>
    <d v="2022-08-12T10:44:28"/>
    <d v="2022-08-16T19:46:08"/>
    <d v="2022-08-12T10:44:28"/>
    <x v="532"/>
    <x v="1024"/>
    <d v="2022-08-16T18:34:53"/>
    <n v="2503"/>
    <s v="DHL Express Worldwide 0-1kg - incoterm DAP"/>
    <s v=""/>
    <s v="delivered"/>
    <x v="2"/>
    <n v="147572"/>
    <s v="api"/>
    <s v="WoodWatch Picqer"/>
    <n v="290689"/>
    <s v="Monday Merch"/>
    <s v="0.203"/>
    <n v="4"/>
    <n v="4"/>
    <n v="34"/>
    <x v="10"/>
    <x v="13"/>
    <x v="0"/>
    <x v="4"/>
    <n v="3"/>
    <m/>
    <n v="7"/>
    <n v="3"/>
    <x v="0"/>
    <n v="0.8"/>
    <n v="4"/>
    <x v="1"/>
  </r>
  <r>
    <n v="201696070"/>
    <s v="o"/>
    <s v="dhl_express"/>
    <x v="1"/>
    <s v="Monday Merch"/>
    <n v="25831"/>
    <s v="direct"/>
    <s v="Rotterdam"/>
    <s v="3024 EZ"/>
    <s v="NL"/>
    <s v="Netherlands"/>
    <s v="Cesenatico"/>
    <s v="47042"/>
    <s v="IT"/>
    <x v="20"/>
    <x v="170"/>
    <s v="9939990196"/>
    <d v="2022-08-12T10:46:07"/>
    <d v="2022-08-16T14:23:05"/>
    <d v="2022-08-12T10:46:07"/>
    <x v="532"/>
    <x v="1025"/>
    <d v="2022-08-16T12:54:46"/>
    <n v="2503"/>
    <s v="DHL Express Worldwide 0-1kg - incoterm DAP"/>
    <s v=""/>
    <s v="delivered"/>
    <x v="2"/>
    <n v="147572"/>
    <s v="api"/>
    <s v="WoodWatch Picqer"/>
    <n v="290689"/>
    <s v="Monday Merch"/>
    <s v="0.53"/>
    <n v="4"/>
    <n v="4"/>
    <n v="34"/>
    <x v="10"/>
    <x v="13"/>
    <x v="0"/>
    <x v="4"/>
    <n v="3"/>
    <m/>
    <n v="7"/>
    <n v="3"/>
    <x v="0"/>
    <n v="0.8"/>
    <n v="4"/>
    <x v="1"/>
  </r>
  <r>
    <n v="201696824"/>
    <s v="o"/>
    <s v="dp"/>
    <x v="4"/>
    <s v="Monday Merch"/>
    <n v="25829"/>
    <s v="direct"/>
    <s v="Rotterdam"/>
    <s v="3024 EZ"/>
    <s v="NL"/>
    <s v="Netherlands"/>
    <s v="Cividate Camuno"/>
    <s v="25040"/>
    <s v="IT"/>
    <x v="20"/>
    <x v="171"/>
    <s v="LY370798735DE"/>
    <d v="2022-08-12T10:47:35"/>
    <d v="2022-08-20T07:57:37"/>
    <d v="2022-08-12T10:47:36"/>
    <x v="559"/>
    <x v="1026"/>
    <d v="2022-08-19T11:52:00"/>
    <n v="2640"/>
    <s v="Deutsche Post International Tracked"/>
    <s v=""/>
    <s v="delivered"/>
    <x v="2"/>
    <n v="147572"/>
    <s v="api"/>
    <s v="WoodWatch Picqer"/>
    <n v="290689"/>
    <s v="Monday Merch"/>
    <s v="0.011"/>
    <n v="0"/>
    <n v="0"/>
    <n v="34"/>
    <x v="11"/>
    <x v="13"/>
    <x v="0"/>
    <x v="4"/>
    <n v="3"/>
    <m/>
    <n v="7"/>
    <n v="0"/>
    <x v="1"/>
    <n v="0.8"/>
    <n v="0"/>
    <x v="1"/>
  </r>
  <r>
    <n v="201697563"/>
    <s v="o"/>
    <s v="dp"/>
    <x v="4"/>
    <s v="Monday Merch"/>
    <n v="25829"/>
    <s v="direct"/>
    <s v="Rotterdam"/>
    <s v="3024 EZ"/>
    <s v="NL"/>
    <s v="Netherlands"/>
    <s v="Manerbio"/>
    <s v="25025"/>
    <s v="IT"/>
    <x v="20"/>
    <x v="172"/>
    <s v="LY370799206DE"/>
    <d v="2022-08-12T10:49:29"/>
    <d v="2022-09-02T13:26:10"/>
    <d v="2022-08-12T10:49:30"/>
    <x v="560"/>
    <x v="1027"/>
    <d v="2022-09-02T10:37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6"/>
    <x v="12"/>
    <x v="14"/>
    <x v="0"/>
    <x v="4"/>
    <n v="3"/>
    <m/>
    <n v="7"/>
    <n v="0"/>
    <x v="1"/>
    <n v="0.8"/>
    <n v="0"/>
    <x v="1"/>
  </r>
  <r>
    <n v="201699009"/>
    <s v="o"/>
    <s v="dp"/>
    <x v="4"/>
    <s v="Monday Merch"/>
    <n v="25829"/>
    <s v="direct"/>
    <s v="Rotterdam"/>
    <s v="3024 EZ"/>
    <s v="NL"/>
    <s v="Netherlands"/>
    <s v="Firenze"/>
    <s v="50125"/>
    <s v="IT"/>
    <x v="20"/>
    <x v="173"/>
    <s v="LY370801474DE"/>
    <d v="2022-08-12T10:53:28"/>
    <d v="2022-08-23T01:52:05"/>
    <d v="2022-08-12T10:53:29"/>
    <x v="561"/>
    <x v="1028"/>
    <d v="2022-08-22T14:03:00"/>
    <n v="2640"/>
    <s v="Deutsche Post International Tracked"/>
    <s v=""/>
    <s v="delivered"/>
    <x v="2"/>
    <n v="147572"/>
    <s v="api"/>
    <s v="WoodWatch Picqer"/>
    <n v="290689"/>
    <s v="Monday Merch"/>
    <s v="0.229"/>
    <n v="0"/>
    <n v="0"/>
    <n v="35"/>
    <x v="13"/>
    <x v="15"/>
    <x v="0"/>
    <x v="4"/>
    <n v="3"/>
    <m/>
    <n v="7"/>
    <n v="0"/>
    <x v="1"/>
    <n v="0.8"/>
    <n v="0"/>
    <x v="1"/>
  </r>
  <r>
    <n v="201700497"/>
    <s v="o"/>
    <s v="dhl_express"/>
    <x v="1"/>
    <s v="Monday Merch"/>
    <n v="25831"/>
    <s v="direct"/>
    <s v="Rotterdam"/>
    <s v="3024 EZ"/>
    <s v="NL"/>
    <s v="Netherlands"/>
    <s v="ANAGNI"/>
    <s v="03012"/>
    <s v="IT"/>
    <x v="20"/>
    <x v="174"/>
    <s v="3233543235"/>
    <d v="2022-08-12T10:56:18"/>
    <d v="2022-08-16T19:46:07"/>
    <d v="2022-08-12T10:56:19"/>
    <x v="532"/>
    <x v="1029"/>
    <d v="2022-08-16T18:22:09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0"/>
    <x v="4"/>
    <n v="3"/>
    <m/>
    <n v="7"/>
    <n v="3"/>
    <x v="0"/>
    <n v="0.8"/>
    <n v="4"/>
    <x v="1"/>
  </r>
  <r>
    <n v="201701274"/>
    <s v="o"/>
    <s v="dp"/>
    <x v="4"/>
    <s v="Monday Merch"/>
    <n v="25829"/>
    <s v="direct"/>
    <s v="Rotterdam"/>
    <s v="3024 EZ"/>
    <s v="NL"/>
    <s v="Netherlands"/>
    <s v="Azzate  (Varese)"/>
    <s v="21022"/>
    <s v="IT"/>
    <x v="20"/>
    <x v="175"/>
    <s v="LY370803603DE"/>
    <d v="2022-08-12T10:57:57"/>
    <d v="2022-08-25T21:58:29"/>
    <d v="2022-08-12T10:57:58"/>
    <x v="562"/>
    <x v="1030"/>
    <d v="2022-08-25T13:34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1702625"/>
    <s v="o"/>
    <s v="dhl_express"/>
    <x v="1"/>
    <s v="Monday Merch"/>
    <n v="25831"/>
    <s v="direct"/>
    <s v="Rotterdam"/>
    <s v="3024 EZ"/>
    <s v="NL"/>
    <s v="Netherlands"/>
    <s v="Montebelluna"/>
    <s v="31044"/>
    <s v="IT"/>
    <x v="20"/>
    <x v="176"/>
    <s v="3233555986"/>
    <d v="2022-08-12T11:00:59"/>
    <d v="2022-08-12T11:01:01"/>
    <d v="2022-08-12T11:01:01"/>
    <x v="0"/>
    <x v="0"/>
    <m/>
    <n v="2503"/>
    <s v="DHL Express Worldwide 0-1kg - incoterm DAP"/>
    <s v=""/>
    <s v="ready-to-send"/>
    <x v="3"/>
    <n v="147572"/>
    <s v="api"/>
    <s v="WoodWatch Picqer"/>
    <n v="290689"/>
    <s v="Monday Merch"/>
    <s v="0.2"/>
    <m/>
    <m/>
    <m/>
    <x v="0"/>
    <x v="0"/>
    <x v="0"/>
    <x v="4"/>
    <n v="3"/>
    <m/>
    <n v="7"/>
    <n v="3"/>
    <x v="0"/>
    <n v="0.8"/>
    <m/>
    <x v="0"/>
  </r>
  <r>
    <n v="201704885"/>
    <s v="o"/>
    <s v="dp"/>
    <x v="4"/>
    <s v="Monday Merch"/>
    <n v="25829"/>
    <s v="direct"/>
    <s v="Rotterdam"/>
    <s v="3024 EZ"/>
    <s v="NL"/>
    <s v="Netherlands"/>
    <s v="Cermenate"/>
    <s v="22072"/>
    <s v="IT"/>
    <x v="20"/>
    <x v="177"/>
    <s v="LY370806383DE"/>
    <d v="2022-08-12T11:07:04"/>
    <d v="2022-08-30T05:00:24"/>
    <d v="2022-08-12T11:07:05"/>
    <x v="563"/>
    <x v="1031"/>
    <d v="2022-08-29T11:1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6"/>
    <x v="12"/>
    <x v="14"/>
    <x v="0"/>
    <x v="4"/>
    <n v="3"/>
    <m/>
    <n v="7"/>
    <n v="0"/>
    <x v="1"/>
    <n v="0.8"/>
    <n v="0"/>
    <x v="1"/>
  </r>
  <r>
    <n v="201710569"/>
    <s v="o"/>
    <s v="dp"/>
    <x v="4"/>
    <s v="Monday Merch"/>
    <n v="25829"/>
    <s v="direct"/>
    <s v="Rotterdam"/>
    <s v="3024 EZ"/>
    <s v="NL"/>
    <s v="Netherlands"/>
    <s v="Porto potenza picena"/>
    <s v="62018"/>
    <s v="IT"/>
    <x v="20"/>
    <x v="178"/>
    <s v="LY370812392DE"/>
    <d v="2022-08-12T11:21:20"/>
    <d v="2022-08-23T01:54:35"/>
    <d v="2022-08-12T11:21:20"/>
    <x v="564"/>
    <x v="1032"/>
    <d v="2022-08-22T11:43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1725873"/>
    <s v="o"/>
    <s v="dp"/>
    <x v="4"/>
    <s v="Monday Merch"/>
    <n v="25829"/>
    <s v="direct"/>
    <s v="Rotterdam"/>
    <s v="3024 EZ"/>
    <s v="NL"/>
    <s v="Netherlands"/>
    <s v="Imola"/>
    <s v="40026"/>
    <s v="IT"/>
    <x v="20"/>
    <x v="179"/>
    <s v="LY370825025DE"/>
    <d v="2022-08-12T12:00:31"/>
    <d v="2022-08-25T22:34:38"/>
    <d v="2022-08-12T12:00:32"/>
    <x v="565"/>
    <x v="1033"/>
    <d v="2022-08-25T16:56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5"/>
    <x v="13"/>
    <x v="15"/>
    <x v="0"/>
    <x v="4"/>
    <n v="3"/>
    <m/>
    <n v="7"/>
    <n v="0"/>
    <x v="1"/>
    <n v="0.8"/>
    <n v="0"/>
    <x v="1"/>
  </r>
  <r>
    <n v="201726866"/>
    <s v="o"/>
    <s v="dp"/>
    <x v="4"/>
    <s v="Monday Merch"/>
    <n v="25829"/>
    <s v="direct"/>
    <s v="Rotterdam"/>
    <s v="3024 EZ"/>
    <s v="NL"/>
    <s v="Netherlands"/>
    <s v="Trappeto"/>
    <s v="90040"/>
    <s v="IT"/>
    <x v="20"/>
    <x v="180"/>
    <s v="LY370825949DE"/>
    <d v="2022-08-12T12:03:12"/>
    <d v="2022-08-23T01:44:11"/>
    <d v="2022-08-12T12:03:13"/>
    <x v="566"/>
    <x v="1034"/>
    <d v="2022-08-22T12:53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5"/>
    <x v="13"/>
    <x v="15"/>
    <x v="0"/>
    <x v="4"/>
    <n v="3"/>
    <m/>
    <n v="7"/>
    <n v="0"/>
    <x v="1"/>
    <n v="0.8"/>
    <n v="0"/>
    <x v="1"/>
  </r>
  <r>
    <n v="201777996"/>
    <s v="o"/>
    <s v="dhl_express"/>
    <x v="1"/>
    <s v="Monday Merch"/>
    <n v="25831"/>
    <s v="direct"/>
    <s v="Rotterdam"/>
    <s v="3024 EZ"/>
    <s v="NL"/>
    <s v="Netherlands"/>
    <s v="Montebelluna (TV)"/>
    <s v="31044"/>
    <s v="IT"/>
    <x v="20"/>
    <x v="176"/>
    <s v="1487536772"/>
    <d v="2022-08-12T14:46:55"/>
    <d v="2022-08-16T12:35:53"/>
    <d v="2022-08-12T14:46:55"/>
    <x v="532"/>
    <x v="1035"/>
    <d v="2022-08-16T12:31:41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0"/>
    <x v="4"/>
    <n v="3"/>
    <m/>
    <n v="7"/>
    <n v="3"/>
    <x v="0"/>
    <n v="0.8"/>
    <n v="4"/>
    <x v="1"/>
  </r>
  <r>
    <n v="201795855"/>
    <s v="o"/>
    <s v="dp"/>
    <x v="4"/>
    <s v="Monday Merch"/>
    <n v="25829"/>
    <s v="direct"/>
    <s v="Rotterdam"/>
    <s v="3024 EZ"/>
    <s v="NL"/>
    <s v="Netherlands"/>
    <s v="Perugia"/>
    <s v="06129"/>
    <s v="IT"/>
    <x v="20"/>
    <x v="181"/>
    <s v="LY370895145DE"/>
    <d v="2022-08-12T15:50:10"/>
    <d v="2022-08-19T17:47:16"/>
    <d v="2022-08-12T15:50:11"/>
    <x v="567"/>
    <x v="1036"/>
    <d v="2022-08-19T13:31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4"/>
    <x v="11"/>
    <x v="13"/>
    <x v="0"/>
    <x v="4"/>
    <n v="3"/>
    <m/>
    <n v="7"/>
    <n v="0"/>
    <x v="1"/>
    <n v="0.8"/>
    <n v="0"/>
    <x v="1"/>
  </r>
  <r>
    <n v="202023618"/>
    <s v="o"/>
    <s v="dp"/>
    <x v="4"/>
    <s v="Monday Merch"/>
    <n v="25829"/>
    <s v="direct"/>
    <s v="Rotterdam"/>
    <s v="3024 EZ"/>
    <s v="NL"/>
    <s v="Netherlands"/>
    <s v="Civitavecchia"/>
    <s v="00053"/>
    <s v="IT"/>
    <x v="20"/>
    <x v="182"/>
    <s v="LY371151639DE"/>
    <d v="2022-08-15T11:39:09"/>
    <d v="2022-08-25T13:54:32"/>
    <d v="2022-08-15T11:39:10"/>
    <x v="568"/>
    <x v="1037"/>
    <d v="2022-08-24T19:24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23850"/>
    <s v="o"/>
    <s v="dp"/>
    <x v="4"/>
    <s v="Monday Merch"/>
    <n v="25829"/>
    <s v="direct"/>
    <s v="Rotterdam"/>
    <s v="3024 EZ"/>
    <s v="NL"/>
    <s v="Netherlands"/>
    <s v="Parma"/>
    <s v="43124"/>
    <s v="IT"/>
    <x v="20"/>
    <x v="183"/>
    <s v="LY371151829DE"/>
    <d v="2022-08-15T11:39:38"/>
    <d v="2022-08-28T01:14:30"/>
    <d v="2022-08-15T11:39:39"/>
    <x v="569"/>
    <x v="1038"/>
    <d v="2022-08-27T10:05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25778"/>
    <s v="o"/>
    <s v="dp"/>
    <x v="4"/>
    <s v="Monday Merch"/>
    <n v="25829"/>
    <s v="direct"/>
    <s v="Rotterdam"/>
    <s v="3024 EZ"/>
    <s v="NL"/>
    <s v="Netherlands"/>
    <s v="Chiavenna"/>
    <s v="23022"/>
    <s v="IT"/>
    <x v="20"/>
    <x v="184"/>
    <s v="LY371153351DE"/>
    <d v="2022-08-15T11:43:23"/>
    <d v="2022-08-26T13:33:03"/>
    <d v="2022-08-15T11:43:24"/>
    <x v="570"/>
    <x v="1039"/>
    <d v="2022-08-25T15:02:00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5"/>
    <x v="13"/>
    <x v="15"/>
    <x v="0"/>
    <x v="4"/>
    <n v="3"/>
    <m/>
    <n v="7"/>
    <n v="0"/>
    <x v="1"/>
    <n v="0.8"/>
    <n v="0"/>
    <x v="1"/>
  </r>
  <r>
    <n v="202029897"/>
    <s v="o"/>
    <s v="dhl_express"/>
    <x v="1"/>
    <s v="Monday Merch"/>
    <n v="25831"/>
    <s v="direct"/>
    <s v="Rotterdam"/>
    <s v="3024 EZ"/>
    <s v="NL"/>
    <s v="Netherlands"/>
    <s v="San Giuliano di Puglia"/>
    <s v="86040"/>
    <s v="IT"/>
    <x v="20"/>
    <x v="185"/>
    <s v="1362948554"/>
    <d v="2022-08-15T11:51:31"/>
    <d v="2022-08-17T10:58:41"/>
    <d v="2022-08-15T11:51:32"/>
    <x v="571"/>
    <x v="1040"/>
    <d v="2022-08-17T10:17:20"/>
    <n v="2503"/>
    <s v="DHL Express Worldwide 0-1kg - incoterm DAP"/>
    <s v=""/>
    <s v="delivered"/>
    <x v="2"/>
    <n v="147572"/>
    <s v="api"/>
    <s v="WoodWatch Picqer"/>
    <n v="290689"/>
    <s v="Monday Merch"/>
    <s v="0.21"/>
    <n v="2"/>
    <n v="2"/>
    <n v="34"/>
    <x v="11"/>
    <x v="13"/>
    <x v="0"/>
    <x v="4"/>
    <n v="3"/>
    <m/>
    <n v="7"/>
    <n v="3"/>
    <x v="1"/>
    <n v="0.8"/>
    <n v="2"/>
    <x v="1"/>
  </r>
  <r>
    <n v="202033236"/>
    <s v="o"/>
    <s v="dhl_express"/>
    <x v="1"/>
    <s v="Monday Merch"/>
    <n v="25831"/>
    <s v="direct"/>
    <s v="Rotterdam"/>
    <s v="3024 EZ"/>
    <s v="NL"/>
    <s v="Netherlands"/>
    <s v="Olgiate Olona"/>
    <s v="21057"/>
    <s v="IT"/>
    <x v="20"/>
    <x v="186"/>
    <s v="1362962370"/>
    <d v="2022-08-15T11:57:08"/>
    <d v="2022-08-16T10:54:47"/>
    <d v="2022-08-15T11:57:09"/>
    <x v="572"/>
    <x v="1041"/>
    <d v="2022-08-16T10:45:45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4"/>
    <x v="11"/>
    <x v="13"/>
    <x v="0"/>
    <x v="4"/>
    <n v="3"/>
    <m/>
    <n v="7"/>
    <n v="3"/>
    <x v="1"/>
    <n v="0.8"/>
    <n v="1"/>
    <x v="1"/>
  </r>
  <r>
    <n v="202034290"/>
    <s v="o"/>
    <s v="dp"/>
    <x v="4"/>
    <s v="Monday Merch"/>
    <n v="25829"/>
    <s v="direct"/>
    <s v="Rotterdam"/>
    <s v="3024 EZ"/>
    <s v="NL"/>
    <s v="Netherlands"/>
    <s v="Sabbio chiese"/>
    <s v="25070"/>
    <s v="IT"/>
    <x v="20"/>
    <x v="187"/>
    <s v="LY371160057DE"/>
    <d v="2022-08-15T11:59:08"/>
    <d v="2022-08-25T15:14:42"/>
    <d v="2022-08-15T11:59:09"/>
    <x v="573"/>
    <x v="1042"/>
    <d v="2022-08-25T11:21:00"/>
    <n v="2640"/>
    <s v="Deutsche Post International Tracked"/>
    <s v=""/>
    <s v="delivered"/>
    <x v="2"/>
    <n v="147572"/>
    <s v="api"/>
    <s v="WoodWatch Picqer"/>
    <n v="290689"/>
    <s v="Monday Merch"/>
    <s v="0.203"/>
    <n v="0"/>
    <n v="0"/>
    <n v="35"/>
    <x v="13"/>
    <x v="15"/>
    <x v="0"/>
    <x v="4"/>
    <n v="3"/>
    <m/>
    <n v="7"/>
    <n v="0"/>
    <x v="1"/>
    <n v="0.8"/>
    <n v="0"/>
    <x v="1"/>
  </r>
  <r>
    <n v="202034715"/>
    <s v="o"/>
    <s v="dhl_express"/>
    <x v="1"/>
    <s v="Monday Merch"/>
    <n v="25831"/>
    <s v="direct"/>
    <s v="Rotterdam"/>
    <s v="3024 EZ"/>
    <s v="NL"/>
    <s v="Netherlands"/>
    <s v="Induno Olona"/>
    <s v="21056"/>
    <s v="IT"/>
    <x v="20"/>
    <x v="188"/>
    <s v="9195895564"/>
    <d v="2022-08-15T12:00:00"/>
    <d v="2022-08-16T16:35:58"/>
    <d v="2022-08-15T12:00:01"/>
    <x v="574"/>
    <x v="1043"/>
    <d v="2022-08-16T16:19:00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4"/>
    <x v="11"/>
    <x v="13"/>
    <x v="0"/>
    <x v="4"/>
    <n v="3"/>
    <m/>
    <n v="7"/>
    <n v="3"/>
    <x v="1"/>
    <n v="0.8"/>
    <n v="1"/>
    <x v="1"/>
  </r>
  <r>
    <n v="202039167"/>
    <s v="o"/>
    <s v="dhl_express"/>
    <x v="1"/>
    <s v="Monday Merch"/>
    <n v="25831"/>
    <s v="direct"/>
    <s v="Rotterdam"/>
    <s v="3024 EZ"/>
    <s v="NL"/>
    <s v="Netherlands"/>
    <s v="Lazise"/>
    <s v="37017"/>
    <s v="IT"/>
    <x v="20"/>
    <x v="189"/>
    <s v="1362991394"/>
    <d v="2022-08-15T12:08:59"/>
    <d v="2022-08-17T12:30:39"/>
    <d v="2022-08-15T12:09:00"/>
    <x v="575"/>
    <x v="1044"/>
    <d v="2022-08-17T12:26:47"/>
    <n v="2503"/>
    <s v="DHL Express Worldwide 0-1kg - incoterm DAP"/>
    <s v=""/>
    <s v="delivered"/>
    <x v="2"/>
    <n v="147572"/>
    <s v="api"/>
    <s v="WoodWatch Picqer"/>
    <n v="290689"/>
    <s v="Monday Merch"/>
    <s v="0.01"/>
    <n v="2"/>
    <n v="2"/>
    <n v="34"/>
    <x v="11"/>
    <x v="13"/>
    <x v="0"/>
    <x v="4"/>
    <n v="3"/>
    <m/>
    <n v="7"/>
    <n v="3"/>
    <x v="1"/>
    <n v="0.8"/>
    <n v="2"/>
    <x v="1"/>
  </r>
  <r>
    <n v="202039771"/>
    <s v="o"/>
    <s v="dp"/>
    <x v="4"/>
    <s v="Monday Merch"/>
    <n v="25829"/>
    <s v="direct"/>
    <s v="Rotterdam"/>
    <s v="3024 EZ"/>
    <s v="NL"/>
    <s v="Netherlands"/>
    <s v="Anzola dell' Emilia"/>
    <s v="40011"/>
    <s v="IT"/>
    <x v="20"/>
    <x v="190"/>
    <s v="LY371166616DE"/>
    <d v="2022-08-15T12:10:21"/>
    <d v="2022-08-26T11:32:40"/>
    <d v="2022-08-15T12:10:22"/>
    <x v="576"/>
    <x v="1045"/>
    <d v="2022-08-25T11:45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40184"/>
    <s v="o"/>
    <s v="dp"/>
    <x v="4"/>
    <s v="Monday Merch"/>
    <n v="25829"/>
    <s v="direct"/>
    <s v="Rotterdam"/>
    <s v="3024 EZ"/>
    <s v="NL"/>
    <s v="Netherlands"/>
    <s v="Varese"/>
    <s v="21100"/>
    <s v="IT"/>
    <x v="20"/>
    <x v="191"/>
    <s v="LY371167007DE"/>
    <d v="2022-08-15T12:11:05"/>
    <d v="2022-08-27T08:11:00"/>
    <d v="2022-08-15T12:11:06"/>
    <x v="577"/>
    <x v="1046"/>
    <d v="2022-08-26T11:30:00"/>
    <n v="2640"/>
    <s v="Deutsche Post International Tracked"/>
    <s v=""/>
    <s v="delivered"/>
    <x v="2"/>
    <n v="147572"/>
    <s v="api"/>
    <s v="WoodWatch Picqer"/>
    <n v="290689"/>
    <s v="Monday Merch"/>
    <s v="0.02"/>
    <n v="0"/>
    <n v="0"/>
    <n v="35"/>
    <x v="13"/>
    <x v="15"/>
    <x v="0"/>
    <x v="4"/>
    <n v="3"/>
    <m/>
    <n v="7"/>
    <n v="0"/>
    <x v="1"/>
    <n v="0.8"/>
    <n v="0"/>
    <x v="1"/>
  </r>
  <r>
    <n v="202043343"/>
    <s v="o"/>
    <s v="dp"/>
    <x v="4"/>
    <s v="Monday Merch"/>
    <n v="25829"/>
    <s v="direct"/>
    <s v="Rotterdam"/>
    <s v="3024 EZ"/>
    <s v="NL"/>
    <s v="Netherlands"/>
    <s v="Torino"/>
    <s v="10142"/>
    <s v="IT"/>
    <x v="20"/>
    <x v="192"/>
    <s v="LY371171457DE"/>
    <d v="2022-08-15T12:17:30"/>
    <d v="2022-09-15T00:17:15"/>
    <d v="2022-08-15T12:17:31"/>
    <x v="578"/>
    <x v="1047"/>
    <d v="2022-09-14T12:1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8"/>
    <x v="14"/>
    <x v="19"/>
    <x v="0"/>
    <x v="4"/>
    <n v="3"/>
    <m/>
    <n v="7"/>
    <n v="0"/>
    <x v="1"/>
    <n v="0.8"/>
    <n v="0"/>
    <x v="1"/>
  </r>
  <r>
    <n v="202044831"/>
    <s v="o"/>
    <s v="dhl_express"/>
    <x v="1"/>
    <s v="Monday Merch"/>
    <n v="25831"/>
    <s v="direct"/>
    <s v="Rotterdam"/>
    <s v="3024 EZ"/>
    <s v="NL"/>
    <s v="Netherlands"/>
    <s v="Gropello Cairoli"/>
    <s v="27027"/>
    <s v="IT"/>
    <x v="20"/>
    <x v="193"/>
    <s v="9063331211"/>
    <d v="2022-08-15T12:20:18"/>
    <d v="2022-08-16T11:51:40"/>
    <d v="2022-08-15T12:20:19"/>
    <x v="579"/>
    <x v="1048"/>
    <d v="2022-08-16T11:24:39"/>
    <n v="2503"/>
    <s v="DHL Express Worldwide 0-1kg - incoterm DAP"/>
    <s v=""/>
    <s v="delivered"/>
    <x v="2"/>
    <n v="147572"/>
    <s v="api"/>
    <s v="WoodWatch Picqer"/>
    <n v="290689"/>
    <s v="Monday Merch"/>
    <s v="0.4"/>
    <n v="1"/>
    <n v="1"/>
    <n v="34"/>
    <x v="11"/>
    <x v="13"/>
    <x v="0"/>
    <x v="4"/>
    <n v="3"/>
    <m/>
    <n v="7"/>
    <n v="3"/>
    <x v="1"/>
    <n v="0.8"/>
    <n v="1"/>
    <x v="1"/>
  </r>
  <r>
    <n v="202048662"/>
    <s v="o"/>
    <s v="dhl_express"/>
    <x v="1"/>
    <s v="Monday Merch"/>
    <n v="25831"/>
    <s v="direct"/>
    <s v="Rotterdam"/>
    <s v="3024 EZ"/>
    <s v="NL"/>
    <s v="Netherlands"/>
    <s v="Maddaloni"/>
    <s v="81024"/>
    <s v="IT"/>
    <x v="20"/>
    <x v="194"/>
    <s v="9063351916"/>
    <d v="2022-08-15T12:28:21"/>
    <d v="2022-08-16T17:35:22"/>
    <d v="2022-08-15T12:28:22"/>
    <x v="580"/>
    <x v="1049"/>
    <d v="2022-08-16T17:19:08"/>
    <n v="2503"/>
    <s v="DHL Express Worldwide 0-1kg - incoterm DAP"/>
    <s v=""/>
    <s v="delivered"/>
    <x v="2"/>
    <n v="147572"/>
    <s v="api"/>
    <s v="WoodWatch Picqer"/>
    <n v="290689"/>
    <s v="Monday Merch"/>
    <s v="0.249"/>
    <n v="1"/>
    <n v="1"/>
    <n v="34"/>
    <x v="11"/>
    <x v="13"/>
    <x v="0"/>
    <x v="4"/>
    <n v="3"/>
    <m/>
    <n v="7"/>
    <n v="3"/>
    <x v="1"/>
    <n v="0.8"/>
    <n v="1"/>
    <x v="1"/>
  </r>
  <r>
    <n v="202052555"/>
    <s v="o"/>
    <s v="dhl_express"/>
    <x v="1"/>
    <s v="Monday Merch"/>
    <n v="25831"/>
    <s v="direct"/>
    <s v="Rotterdam"/>
    <s v="3024 EZ"/>
    <s v="NL"/>
    <s v="Netherlands"/>
    <s v="Manduria"/>
    <s v="74024"/>
    <s v="IT"/>
    <x v="20"/>
    <x v="195"/>
    <s v="1555526335"/>
    <d v="2022-08-15T12:36:42"/>
    <d v="2022-08-17T14:04:47"/>
    <d v="2022-08-15T12:36:42"/>
    <x v="581"/>
    <x v="1050"/>
    <d v="2022-08-17T12:34:58"/>
    <n v="2503"/>
    <s v="DHL Express Worldwide 0-1kg - incoterm DAP"/>
    <s v=""/>
    <s v="delivered"/>
    <x v="2"/>
    <n v="147572"/>
    <s v="api"/>
    <s v="WoodWatch Picqer"/>
    <n v="290689"/>
    <s v="Monday Merch"/>
    <s v="0.2"/>
    <n v="2"/>
    <n v="2"/>
    <n v="34"/>
    <x v="11"/>
    <x v="13"/>
    <x v="0"/>
    <x v="4"/>
    <n v="3"/>
    <m/>
    <n v="7"/>
    <n v="3"/>
    <x v="1"/>
    <n v="0.8"/>
    <n v="2"/>
    <x v="1"/>
  </r>
  <r>
    <n v="202054006"/>
    <s v="o"/>
    <s v="dhl_express"/>
    <x v="1"/>
    <s v="Monday Merch"/>
    <n v="25831"/>
    <s v="direct"/>
    <s v="Rotterdam"/>
    <s v="3024 EZ"/>
    <s v="NL"/>
    <s v="Netherlands"/>
    <s v="Fanzolo di Vedelago"/>
    <s v="31050"/>
    <s v="IT"/>
    <x v="20"/>
    <x v="196"/>
    <s v="4345870373"/>
    <d v="2022-08-15T12:39:56"/>
    <d v="2022-08-17T14:04:47"/>
    <d v="2022-08-15T12:39:57"/>
    <x v="582"/>
    <x v="1051"/>
    <d v="2022-08-17T12:46:58"/>
    <n v="2503"/>
    <s v="DHL Express Worldwide 0-1kg - incoterm DAP"/>
    <s v=""/>
    <s v="delivered"/>
    <x v="2"/>
    <n v="147572"/>
    <s v="api"/>
    <s v="WoodWatch Picqer"/>
    <n v="290689"/>
    <s v="Monday Merch"/>
    <s v="0.71"/>
    <n v="2"/>
    <n v="2"/>
    <n v="34"/>
    <x v="11"/>
    <x v="13"/>
    <x v="0"/>
    <x v="4"/>
    <n v="3"/>
    <m/>
    <n v="7"/>
    <n v="3"/>
    <x v="1"/>
    <n v="0.8"/>
    <n v="2"/>
    <x v="1"/>
  </r>
  <r>
    <n v="202056603"/>
    <s v="o"/>
    <s v="dp"/>
    <x v="4"/>
    <s v="Monday Merch"/>
    <n v="25829"/>
    <s v="direct"/>
    <s v="Rotterdam"/>
    <s v="3024 EZ"/>
    <s v="NL"/>
    <s v="Netherlands"/>
    <s v="Padova"/>
    <s v="35132"/>
    <s v="IT"/>
    <x v="20"/>
    <x v="197"/>
    <s v="LY371188086DE"/>
    <d v="2022-08-15T12:45:25"/>
    <d v="2022-08-27T08:55:17"/>
    <d v="2022-08-15T12:45:26"/>
    <x v="583"/>
    <x v="1052"/>
    <d v="2022-08-26T13:37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57788"/>
    <s v="o"/>
    <s v="dhl_express"/>
    <x v="1"/>
    <s v="Monday Merch"/>
    <n v="25831"/>
    <s v="direct"/>
    <s v="Rotterdam"/>
    <s v="3024 EZ"/>
    <s v="NL"/>
    <s v="Netherlands"/>
    <s v="Reggio Calabria"/>
    <s v="89128"/>
    <s v="IT"/>
    <x v="20"/>
    <x v="198"/>
    <s v="1555552633"/>
    <d v="2022-08-15T12:48:15"/>
    <d v="2022-08-17T12:31:30"/>
    <d v="2022-08-15T12:48:15"/>
    <x v="584"/>
    <x v="1053"/>
    <d v="2022-08-17T11:57:01"/>
    <n v="2503"/>
    <s v="DHL Express Worldwide 0-1kg - incoterm DAP"/>
    <s v=""/>
    <s v="delivered"/>
    <x v="2"/>
    <n v="147572"/>
    <s v="api"/>
    <s v="WoodWatch Picqer"/>
    <n v="290689"/>
    <s v="Monday Merch"/>
    <s v="0.21"/>
    <n v="2"/>
    <n v="2"/>
    <n v="34"/>
    <x v="11"/>
    <x v="13"/>
    <x v="0"/>
    <x v="4"/>
    <n v="3"/>
    <m/>
    <n v="7"/>
    <n v="3"/>
    <x v="1"/>
    <n v="0.8"/>
    <n v="2"/>
    <x v="1"/>
  </r>
  <r>
    <n v="202060349"/>
    <s v="o"/>
    <s v="dhl_express"/>
    <x v="1"/>
    <s v="Monday Merch"/>
    <n v="25831"/>
    <s v="direct"/>
    <s v="Rotterdam"/>
    <s v="3024 EZ"/>
    <s v="NL"/>
    <s v="Netherlands"/>
    <s v="Viareggio"/>
    <s v="55049"/>
    <s v="IT"/>
    <x v="20"/>
    <x v="199"/>
    <s v="4345902433"/>
    <d v="2022-08-15T12:54:33"/>
    <d v="2022-08-16T14:40:27"/>
    <d v="2022-08-15T12:54:33"/>
    <x v="585"/>
    <x v="1054"/>
    <d v="2022-08-16T14:02:27"/>
    <n v="2503"/>
    <s v="DHL Express Worldwide 0-1kg - incoterm DAP"/>
    <s v=""/>
    <s v="delivered"/>
    <x v="2"/>
    <n v="147572"/>
    <s v="api"/>
    <s v="WoodWatch Picqer"/>
    <n v="290689"/>
    <s v="Monday Merch"/>
    <s v="0.229"/>
    <n v="1"/>
    <n v="1"/>
    <n v="34"/>
    <x v="11"/>
    <x v="13"/>
    <x v="0"/>
    <x v="4"/>
    <n v="3"/>
    <m/>
    <n v="7"/>
    <n v="3"/>
    <x v="1"/>
    <n v="0.8"/>
    <n v="1"/>
    <x v="1"/>
  </r>
  <r>
    <n v="202066274"/>
    <s v="o"/>
    <s v="dp"/>
    <x v="4"/>
    <s v="Monday Merch"/>
    <n v="25829"/>
    <s v="direct"/>
    <s v="Rotterdam"/>
    <s v="3024 EZ"/>
    <s v="NL"/>
    <s v="Netherlands"/>
    <s v="Fidenza"/>
    <s v="43036"/>
    <s v="IT"/>
    <x v="20"/>
    <x v="200"/>
    <s v="LY371200048DE"/>
    <d v="2022-08-15T13:09:30"/>
    <d v="2022-08-29T22:16:30"/>
    <d v="2022-08-15T13:09:30"/>
    <x v="586"/>
    <x v="1055"/>
    <d v="2022-08-29T14:40:00"/>
    <n v="2640"/>
    <s v="Deutsche Post International Tracked"/>
    <s v=""/>
    <s v="delivered"/>
    <x v="2"/>
    <n v="147572"/>
    <s v="api"/>
    <s v="WoodWatch Picqer"/>
    <n v="290689"/>
    <s v="Monday Merch"/>
    <s v="0.203"/>
    <n v="0"/>
    <n v="0"/>
    <n v="36"/>
    <x v="12"/>
    <x v="14"/>
    <x v="0"/>
    <x v="4"/>
    <n v="3"/>
    <m/>
    <n v="7"/>
    <n v="0"/>
    <x v="1"/>
    <n v="0.8"/>
    <n v="0"/>
    <x v="1"/>
  </r>
  <r>
    <n v="202093044"/>
    <s v="o"/>
    <s v="dp"/>
    <x v="4"/>
    <s v="Monday Merch"/>
    <n v="25829"/>
    <s v="direct"/>
    <s v="Rotterdam"/>
    <s v="3024 EZ"/>
    <s v="NL"/>
    <s v="Netherlands"/>
    <s v="Borgonovo Val Tidone"/>
    <s v="29011"/>
    <s v="IT"/>
    <x v="20"/>
    <x v="201"/>
    <s v="LY371232448DE"/>
    <d v="2022-08-15T14:24:01"/>
    <d v="2022-08-27T10:48:08"/>
    <d v="2022-08-15T14:24:02"/>
    <x v="587"/>
    <x v="1056"/>
    <d v="2022-08-26T14:54:00"/>
    <n v="2640"/>
    <s v="Deutsche Post International Tracked"/>
    <s v=""/>
    <s v="delivered"/>
    <x v="2"/>
    <n v="147572"/>
    <s v="api"/>
    <s v="WoodWatch Picqer"/>
    <n v="290689"/>
    <s v="Monday Merch"/>
    <s v="0.09"/>
    <n v="0"/>
    <n v="0"/>
    <n v="35"/>
    <x v="13"/>
    <x v="15"/>
    <x v="0"/>
    <x v="4"/>
    <n v="3"/>
    <m/>
    <n v="7"/>
    <n v="0"/>
    <x v="1"/>
    <n v="0.8"/>
    <n v="0"/>
    <x v="1"/>
  </r>
  <r>
    <n v="201491605"/>
    <s v="o"/>
    <s v="dp"/>
    <x v="4"/>
    <s v="Monday Merch"/>
    <n v="25829"/>
    <s v="direct"/>
    <s v="Rotterdam"/>
    <s v="3024 EZ"/>
    <s v="NL"/>
    <s v="Netherlands"/>
    <s v="Celina"/>
    <s v="75009"/>
    <s v="US"/>
    <x v="30"/>
    <x v="202"/>
    <s v="LY370589953DE"/>
    <d v="2022-08-11T11:05:33"/>
    <d v="2022-08-20T10:41:25"/>
    <d v="2022-08-11T11:05:34"/>
    <x v="533"/>
    <x v="991"/>
    <d v="2022-08-19T11:48:00"/>
    <n v="2640"/>
    <s v="Deutsche Post International Tracked"/>
    <s v=""/>
    <s v="delivered"/>
    <x v="2"/>
    <n v="147572"/>
    <s v="api"/>
    <s v="WoodWatch Picqer"/>
    <n v="290689"/>
    <s v="Monday Merch"/>
    <s v="0.03"/>
    <n v="0"/>
    <n v="0"/>
    <n v="34"/>
    <x v="11"/>
    <x v="13"/>
    <x v="4"/>
    <x v="10"/>
    <n v="5"/>
    <m/>
    <m/>
    <n v="0"/>
    <x v="1"/>
    <n v="0.8"/>
    <n v="0"/>
    <x v="1"/>
  </r>
  <r>
    <n v="201497140"/>
    <s v="o"/>
    <s v="dhl_express"/>
    <x v="1"/>
    <s v="Monday Merch"/>
    <n v="25831"/>
    <s v="direct"/>
    <s v="Rotterdam"/>
    <s v="3024 EZ"/>
    <s v="NL"/>
    <s v="Netherlands"/>
    <s v="Celina"/>
    <s v="75009"/>
    <s v="US"/>
    <x v="30"/>
    <x v="203"/>
    <s v="9894634396"/>
    <d v="2022-08-11T11:19:18"/>
    <d v="2022-08-15T20:30:46"/>
    <d v="2022-08-11T11:19:19"/>
    <x v="491"/>
    <x v="1057"/>
    <d v="2022-08-15T13:20:29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501007"/>
    <s v="o"/>
    <s v="dhl_express"/>
    <x v="1"/>
    <s v="Monday Merch"/>
    <n v="25831"/>
    <s v="direct"/>
    <s v="Rotterdam"/>
    <s v="3024 EZ"/>
    <s v="NL"/>
    <s v="Netherlands"/>
    <s v="Los Angeles"/>
    <s v="90025"/>
    <s v="US"/>
    <x v="30"/>
    <x v="204"/>
    <s v="4318437163"/>
    <d v="2022-08-11T11:29:35"/>
    <d v="2022-08-16T00:16:17"/>
    <d v="2022-08-11T11:29:36"/>
    <x v="491"/>
    <x v="1058"/>
    <d v="2022-08-15T14:50:34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531486"/>
    <s v="o"/>
    <s v="dhl_express"/>
    <x v="1"/>
    <s v="Monday Merch"/>
    <n v="25831"/>
    <s v="direct"/>
    <s v="Rotterdam"/>
    <s v="3024 EZ"/>
    <s v="NL"/>
    <s v="Netherlands"/>
    <s v="Worcester"/>
    <s v="01602"/>
    <s v="US"/>
    <x v="30"/>
    <x v="205"/>
    <s v="1627827036"/>
    <d v="2022-08-11T12:51:06"/>
    <d v="2022-08-16T01:14:21"/>
    <d v="2022-08-11T12:51:08"/>
    <x v="491"/>
    <x v="1059"/>
    <d v="2022-08-15T18:20:42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698125"/>
    <s v="o"/>
    <s v="dhl_express"/>
    <x v="1"/>
    <s v="Monday Merch"/>
    <n v="25831"/>
    <s v="direct"/>
    <s v="Rotterdam"/>
    <s v="3024 EZ"/>
    <s v="NL"/>
    <s v="Netherlands"/>
    <s v="Wilmington"/>
    <s v="28405"/>
    <s v="US"/>
    <x v="30"/>
    <x v="206"/>
    <s v="9812093115"/>
    <d v="2022-08-12T10:50:56"/>
    <d v="2022-08-17T00:25:23"/>
    <d v="2022-08-12T10:50:58"/>
    <x v="532"/>
    <x v="1060"/>
    <d v="2022-08-16T17:08:20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727542"/>
    <s v="o"/>
    <s v="dp"/>
    <x v="4"/>
    <s v="Monday Merch"/>
    <n v="25829"/>
    <s v="direct"/>
    <s v="Rotterdam"/>
    <s v="3024 EZ"/>
    <s v="NL"/>
    <s v="Netherlands"/>
    <s v="HOUSTON"/>
    <s v="77019-1704"/>
    <s v="US"/>
    <x v="30"/>
    <x v="207"/>
    <s v="LY370826771DE"/>
    <d v="2022-08-12T12:05:07"/>
    <d v="2022-08-25T01:30:38"/>
    <d v="2022-08-12T12:05:08"/>
    <x v="588"/>
    <x v="1061"/>
    <d v="2022-08-23T18:50:00"/>
    <n v="2640"/>
    <s v="Deutsche Post International Tracked"/>
    <s v=""/>
    <s v="delivered"/>
    <x v="2"/>
    <n v="147572"/>
    <s v="api"/>
    <s v="WoodWatch Picqer"/>
    <n v="290689"/>
    <s v="Monday Merch"/>
    <s v="0.2"/>
    <n v="1"/>
    <n v="0"/>
    <n v="35"/>
    <x v="13"/>
    <x v="15"/>
    <x v="4"/>
    <x v="10"/>
    <n v="5"/>
    <m/>
    <m/>
    <n v="0"/>
    <x v="1"/>
    <n v="0.8"/>
    <n v="0"/>
    <x v="1"/>
  </r>
  <r>
    <n v="202029375"/>
    <s v="o"/>
    <s v="dhl_express"/>
    <x v="1"/>
    <s v="Monday Merch"/>
    <n v="25831"/>
    <s v="direct"/>
    <s v="Rotterdam"/>
    <s v="3024 EZ"/>
    <s v="NL"/>
    <s v="Netherlands"/>
    <s v="Delanson"/>
    <s v="12053"/>
    <s v="US"/>
    <x v="30"/>
    <x v="208"/>
    <s v="9195872991"/>
    <d v="2022-08-15T11:50:29"/>
    <d v="2022-08-18T00:31:52"/>
    <d v="2022-08-15T11:50:31"/>
    <x v="589"/>
    <x v="1062"/>
    <d v="2022-08-17T18:20:43"/>
    <n v="2503"/>
    <s v="DHL Express Worldwide 0-1kg - incoterm DAP"/>
    <s v=""/>
    <s v="delivered"/>
    <x v="2"/>
    <n v="147572"/>
    <s v="api"/>
    <s v="WoodWatch Picqer"/>
    <n v="290689"/>
    <s v="Monday Merch"/>
    <s v="0.11"/>
    <n v="2"/>
    <n v="2"/>
    <n v="34"/>
    <x v="11"/>
    <x v="13"/>
    <x v="4"/>
    <x v="10"/>
    <n v="5"/>
    <m/>
    <m/>
    <n v="5"/>
    <x v="1"/>
    <n v="0.8"/>
    <n v="2"/>
    <x v="1"/>
  </r>
  <r>
    <n v="210318769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22176"/>
    <d v="2022-09-21T17:20:22"/>
    <d v="2022-09-21T17:40:14"/>
    <d v="2022-09-21T17:20:23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18770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22180"/>
    <d v="2022-09-21T17:20:22"/>
    <d v="2022-09-21T17:40:14"/>
    <d v="2022-09-21T17:20:23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18771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22202"/>
    <d v="2022-09-21T17:20:22"/>
    <d v="2022-09-21T17:40:14"/>
    <d v="2022-09-21T17:20:23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18767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06753"/>
    <d v="2022-09-21T17:20:22"/>
    <d v="2022-09-21T17:40:14"/>
    <d v="2022-09-21T17:20:24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25712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70324"/>
    <d v="2022-09-21T17:48:09"/>
    <d v="2022-09-26T17:29:17"/>
    <d v="2022-09-21T17:48:10"/>
    <x v="590"/>
    <x v="1063"/>
    <d v="2022-09-26T10:22:55"/>
    <n v="2390"/>
    <s v="DHL Express Worldwide 10-11kg - incoterm DAP"/>
    <s v=""/>
    <s v="delivered"/>
    <x v="2"/>
    <m/>
    <s v=""/>
    <s v=""/>
    <n v="290689"/>
    <s v="Monday Merch"/>
    <s v="11.0"/>
    <n v="5"/>
    <n v="5"/>
    <n v="40"/>
    <x v="18"/>
    <x v="17"/>
    <x v="4"/>
    <x v="10"/>
    <n v="5"/>
    <m/>
    <m/>
    <n v="5"/>
    <x v="1"/>
    <n v="0.8"/>
    <n v="5"/>
    <x v="1"/>
  </r>
  <r>
    <n v="210325711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70335"/>
    <d v="2022-09-21T17:48:09"/>
    <d v="2022-09-28T20:48:31"/>
    <d v="2022-09-21T17:48:10"/>
    <x v="590"/>
    <x v="1064"/>
    <d v="2022-09-28T13:23:39"/>
    <n v="2390"/>
    <s v="DHL Express Worldwide 10-11kg - incoterm DAP"/>
    <s v=""/>
    <s v="delivered"/>
    <x v="2"/>
    <m/>
    <s v=""/>
    <s v=""/>
    <n v="290689"/>
    <s v="Monday Merch"/>
    <s v="11.0"/>
    <n v="7"/>
    <n v="7"/>
    <n v="40"/>
    <x v="18"/>
    <x v="17"/>
    <x v="4"/>
    <x v="10"/>
    <n v="5"/>
    <m/>
    <m/>
    <n v="5"/>
    <x v="0"/>
    <n v="0.8"/>
    <n v="7"/>
    <x v="1"/>
  </r>
  <r>
    <n v="210326319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93086"/>
    <d v="2022-09-21T17:50:51"/>
    <d v="2022-09-26T17:29:17"/>
    <d v="2022-09-21T17:50:52"/>
    <x v="590"/>
    <x v="1063"/>
    <d v="2022-09-26T10:22:55"/>
    <n v="2506"/>
    <s v="DHL Express Worldwide 3-4kg - incoterm DAP"/>
    <s v=""/>
    <s v="delivered"/>
    <x v="2"/>
    <m/>
    <s v=""/>
    <s v=""/>
    <n v="290689"/>
    <s v="Monday Merch"/>
    <s v="4.0"/>
    <n v="5"/>
    <n v="5"/>
    <n v="40"/>
    <x v="18"/>
    <x v="17"/>
    <x v="4"/>
    <x v="10"/>
    <n v="5"/>
    <m/>
    <m/>
    <n v="5"/>
    <x v="1"/>
    <n v="0.8"/>
    <n v="5"/>
    <x v="1"/>
  </r>
  <r>
    <n v="210326811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81992"/>
    <d v="2022-09-21T17:52:59"/>
    <d v="2022-09-26T17:29:17"/>
    <d v="2022-09-21T17:53:01"/>
    <x v="590"/>
    <x v="1063"/>
    <d v="2022-09-26T10:22:55"/>
    <n v="2505"/>
    <s v="DHL Express Worldwide 2-3kg - incoterm DAP"/>
    <s v=""/>
    <s v="delivered"/>
    <x v="2"/>
    <m/>
    <s v=""/>
    <s v=""/>
    <n v="290689"/>
    <s v="Monday Merch"/>
    <s v="2.5"/>
    <n v="5"/>
    <n v="5"/>
    <n v="40"/>
    <x v="18"/>
    <x v="17"/>
    <x v="4"/>
    <x v="10"/>
    <n v="5"/>
    <m/>
    <m/>
    <n v="5"/>
    <x v="1"/>
    <n v="0.8"/>
    <n v="5"/>
    <x v="1"/>
  </r>
  <r>
    <n v="211533717"/>
    <s v="o"/>
    <s v="dhl_express"/>
    <x v="1"/>
    <s v="Monday Merch"/>
    <n v="25831"/>
    <s v="direct"/>
    <s v="Groningen"/>
    <s v="9727 AJ"/>
    <s v="NL"/>
    <s v="Netherlands"/>
    <s v="Boulder"/>
    <s v="80302"/>
    <s v="US"/>
    <x v="30"/>
    <x v="126"/>
    <s v="7869022346"/>
    <d v="2022-09-27T13:30:21"/>
    <d v="2022-10-01T01:28:17"/>
    <d v="2022-09-27T13:30:23"/>
    <x v="525"/>
    <x v="1065"/>
    <d v="2022-09-30T16:41:36"/>
    <n v="2389"/>
    <s v="DHL Express Worldwide 9-10kg - incoterm DAP"/>
    <s v=""/>
    <s v="delivered"/>
    <x v="2"/>
    <m/>
    <s v=""/>
    <s v=""/>
    <n v="290689"/>
    <s v="Monday Merch"/>
    <s v="5.8"/>
    <n v="3"/>
    <n v="3"/>
    <n v="40"/>
    <x v="15"/>
    <x v="17"/>
    <x v="4"/>
    <x v="10"/>
    <n v="5"/>
    <m/>
    <m/>
    <n v="5"/>
    <x v="1"/>
    <n v="0.8"/>
    <n v="3"/>
    <x v="1"/>
  </r>
  <r>
    <n v="201493070"/>
    <s v="o"/>
    <s v="dp"/>
    <x v="4"/>
    <s v="Monday Merch"/>
    <n v="25829"/>
    <s v="direct"/>
    <s v="Rotterdam"/>
    <s v="3024 EZ"/>
    <s v="NL"/>
    <s v="Netherlands"/>
    <s v="Chur"/>
    <s v="7000"/>
    <s v="CH"/>
    <x v="37"/>
    <x v="210"/>
    <s v="LY370591722DE"/>
    <d v="2022-08-11T11:08:49"/>
    <d v="2022-08-19T17:35:44"/>
    <d v="2022-08-11T11:08:50"/>
    <x v="591"/>
    <x v="1066"/>
    <d v="2022-08-19T09:11:00"/>
    <n v="2640"/>
    <s v="Deutsche Post International Tracked"/>
    <s v=""/>
    <s v="delivered"/>
    <x v="2"/>
    <n v="147572"/>
    <s v="api"/>
    <s v="WoodWatch Picqer"/>
    <n v="290689"/>
    <s v="Monday Merch"/>
    <s v="0.2"/>
    <n v="2"/>
    <n v="0"/>
    <n v="34"/>
    <x v="11"/>
    <x v="13"/>
    <x v="0"/>
    <x v="0"/>
    <n v="4"/>
    <m/>
    <n v="5"/>
    <n v="0"/>
    <x v="1"/>
    <n v="0.8"/>
    <n v="0"/>
    <x v="1"/>
  </r>
  <r>
    <n v="201496746"/>
    <s v="o"/>
    <s v="dp"/>
    <x v="4"/>
    <s v="Monday Merch"/>
    <n v="25829"/>
    <s v="direct"/>
    <s v="Rotterdam"/>
    <s v="3024 EZ"/>
    <s v="NL"/>
    <s v="Netherlands"/>
    <s v="Bern"/>
    <s v="3004"/>
    <s v="CH"/>
    <x v="37"/>
    <x v="211"/>
    <s v="LY370595707DE"/>
    <d v="2022-08-11T11:18:15"/>
    <d v="2022-08-17T21:18:19"/>
    <d v="2022-08-11T11:18:15"/>
    <x v="592"/>
    <x v="1067"/>
    <d v="2022-08-17T13:13:00"/>
    <n v="2640"/>
    <s v="Deutsche Post International Tracked"/>
    <s v=""/>
    <s v="delivered"/>
    <x v="2"/>
    <n v="147572"/>
    <s v="api"/>
    <s v="WoodWatch Picqer"/>
    <n v="290689"/>
    <s v="Monday Merch"/>
    <s v="0.121"/>
    <n v="0"/>
    <n v="0"/>
    <n v="34"/>
    <x v="11"/>
    <x v="13"/>
    <x v="0"/>
    <x v="0"/>
    <n v="4"/>
    <m/>
    <n v="5"/>
    <n v="0"/>
    <x v="1"/>
    <n v="0.8"/>
    <n v="0"/>
    <x v="1"/>
  </r>
  <r>
    <n v="202024292"/>
    <s v="o"/>
    <s v="dp"/>
    <x v="4"/>
    <s v="Monday Merch"/>
    <n v="25829"/>
    <s v="direct"/>
    <s v="Rotterdam"/>
    <s v="3024 EZ"/>
    <s v="NL"/>
    <s v="Netherlands"/>
    <s v="Sursee"/>
    <s v="6210"/>
    <s v="CH"/>
    <x v="37"/>
    <x v="212"/>
    <s v="LY371152118DE"/>
    <d v="2022-08-15T11:40:34"/>
    <d v="2022-08-30T18:34:34"/>
    <d v="2022-08-15T11:40:34"/>
    <x v="593"/>
    <x v="1068"/>
    <d v="2022-08-30T13:10:00"/>
    <n v="2640"/>
    <s v="Deutsche Post International Tracked"/>
    <s v=""/>
    <s v="delivered"/>
    <x v="2"/>
    <n v="147572"/>
    <s v="api"/>
    <s v="WoodWatch Picqer"/>
    <n v="290689"/>
    <s v="Monday Merch"/>
    <s v="0.4"/>
    <n v="0"/>
    <n v="0"/>
    <n v="36"/>
    <x v="12"/>
    <x v="14"/>
    <x v="0"/>
    <x v="0"/>
    <n v="4"/>
    <m/>
    <n v="5"/>
    <n v="0"/>
    <x v="1"/>
    <n v="0.8"/>
    <n v="0"/>
    <x v="1"/>
  </r>
  <r>
    <n v="202040472"/>
    <s v="o"/>
    <s v="dp"/>
    <x v="4"/>
    <s v="Monday Merch"/>
    <n v="25829"/>
    <s v="direct"/>
    <s v="Rotterdam"/>
    <s v="3024 EZ"/>
    <s v="NL"/>
    <s v="Netherlands"/>
    <s v="La Chaux-de-fonds"/>
    <s v="2300"/>
    <s v="CH"/>
    <x v="37"/>
    <x v="213"/>
    <s v="LY371168546DE"/>
    <d v="2022-08-15T12:11:47"/>
    <d v="2022-08-27T08:00:31"/>
    <d v="2022-08-15T12:11:47"/>
    <x v="594"/>
    <x v="1069"/>
    <d v="2022-08-26T12:18:00"/>
    <n v="2640"/>
    <s v="Deutsche Post International Tracked"/>
    <s v=""/>
    <s v="delivered"/>
    <x v="2"/>
    <n v="147572"/>
    <s v="api"/>
    <s v="WoodWatch Picqer"/>
    <n v="290689"/>
    <s v="Monday Merch"/>
    <s v="0.319"/>
    <n v="0"/>
    <n v="0"/>
    <n v="35"/>
    <x v="13"/>
    <x v="15"/>
    <x v="0"/>
    <x v="0"/>
    <n v="4"/>
    <m/>
    <n v="5"/>
    <n v="0"/>
    <x v="1"/>
    <n v="0.8"/>
    <n v="0"/>
    <x v="1"/>
  </r>
  <r>
    <n v="202680476"/>
    <s v="o"/>
    <s v="dhl_express"/>
    <x v="1"/>
    <s v="Monday Merch"/>
    <n v="25831"/>
    <s v="direct"/>
    <s v="Groningen"/>
    <s v="9727 AJ"/>
    <s v="NL"/>
    <s v="Netherlands"/>
    <s v="Renens"/>
    <s v="1020"/>
    <s v="CH"/>
    <x v="37"/>
    <x v="214"/>
    <s v="5274810962"/>
    <d v="2022-08-17T17:12:59"/>
    <d v="2022-08-18T13:47:25"/>
    <d v="2022-08-17T17:14:21"/>
    <x v="595"/>
    <x v="1070"/>
    <d v="2022-08-18T13:03:28"/>
    <n v="2389"/>
    <s v="DHL Express Worldwide 9-10kg - incoterm DAP"/>
    <s v=""/>
    <s v="delivered"/>
    <x v="2"/>
    <m/>
    <s v=""/>
    <s v=""/>
    <n v="290689"/>
    <s v="Monday Merch"/>
    <s v="10.0"/>
    <n v="1"/>
    <n v="1"/>
    <n v="34"/>
    <x v="11"/>
    <x v="13"/>
    <x v="0"/>
    <x v="0"/>
    <n v="4"/>
    <m/>
    <n v="5"/>
    <n v="4"/>
    <x v="1"/>
    <n v="0.8"/>
    <n v="1"/>
    <x v="1"/>
  </r>
  <r>
    <n v="203833220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4885700595"/>
    <d v="2022-08-23T16:58:46"/>
    <d v="2022-08-24T16:04:58"/>
    <d v="2022-08-23T16:58:47"/>
    <x v="596"/>
    <x v="1071"/>
    <d v="2022-08-24T15:38:0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03833221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8191359201"/>
    <d v="2022-08-23T16:58:46"/>
    <d v="2022-08-24T16:04:59"/>
    <d v="2022-08-23T16:58:47"/>
    <x v="596"/>
    <x v="1071"/>
    <d v="2022-08-24T15:38:0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03833219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8191359245"/>
    <d v="2022-08-23T16:58:46"/>
    <d v="2022-08-25T11:51:25"/>
    <d v="2022-08-23T16:58:48"/>
    <x v="596"/>
    <x v="1072"/>
    <d v="2022-08-25T10:47:29"/>
    <n v="2521"/>
    <s v="DHL Express Worldwide 67-68kg - incoterm DAP"/>
    <s v=""/>
    <s v="delivered"/>
    <x v="2"/>
    <m/>
    <s v=""/>
    <s v=""/>
    <n v="290689"/>
    <s v="Monday Merch"/>
    <s v="67.25"/>
    <n v="2"/>
    <n v="2"/>
    <n v="35"/>
    <x v="13"/>
    <x v="15"/>
    <x v="0"/>
    <x v="0"/>
    <n v="4"/>
    <m/>
    <n v="5"/>
    <n v="4"/>
    <x v="1"/>
    <n v="0.8"/>
    <n v="2"/>
    <x v="1"/>
  </r>
  <r>
    <n v="203833223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4885700606"/>
    <d v="2022-08-23T16:58:46"/>
    <d v="2022-08-24T16:05:51"/>
    <d v="2022-08-23T16:58:48"/>
    <x v="596"/>
    <x v="1071"/>
    <d v="2022-08-24T15:38:0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03833222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8191360170"/>
    <d v="2022-08-23T16:58:46"/>
    <d v="2022-08-24T11:04:44"/>
    <d v="2022-08-23T16:59:02"/>
    <x v="596"/>
    <x v="1073"/>
    <d v="2022-08-24T10:49:3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13785707"/>
    <s v="o"/>
    <s v="dhl_express"/>
    <x v="1"/>
    <s v="Monday Merch"/>
    <n v="25831"/>
    <s v="direct"/>
    <s v="Groningen"/>
    <s v="9727 AJ"/>
    <s v="NL"/>
    <s v="Netherlands"/>
    <s v="Dachsen"/>
    <s v="8447"/>
    <s v="CH"/>
    <x v="37"/>
    <x v="127"/>
    <s v="5098755524"/>
    <d v="2022-10-06T17:40:54"/>
    <d v="2022-10-10T15:44:45"/>
    <d v="2022-10-06T17:40:55"/>
    <x v="526"/>
    <x v="1074"/>
    <d v="2022-10-10T14:57:00"/>
    <n v="2503"/>
    <s v="DHL Express Worldwide 0-1kg - incoterm DAP"/>
    <s v=""/>
    <s v="delivered"/>
    <x v="2"/>
    <m/>
    <s v=""/>
    <s v=""/>
    <n v="290689"/>
    <s v="Monday Merch"/>
    <s v="1.0"/>
    <n v="4"/>
    <n v="1"/>
    <n v="42"/>
    <x v="16"/>
    <x v="18"/>
    <x v="0"/>
    <x v="0"/>
    <n v="4"/>
    <m/>
    <n v="5"/>
    <n v="4"/>
    <x v="1"/>
    <n v="0.8"/>
    <n v="1"/>
    <x v="1"/>
  </r>
  <r>
    <n v="201493334"/>
    <s v="o"/>
    <s v="dp"/>
    <x v="4"/>
    <s v="Monday Merch"/>
    <n v="25829"/>
    <s v="direct"/>
    <s v="Rotterdam"/>
    <s v="3024 EZ"/>
    <s v="NL"/>
    <s v="Netherlands"/>
    <s v="London"/>
    <s v="CR4 2DN"/>
    <s v="GB"/>
    <x v="9"/>
    <x v="216"/>
    <s v="LY370592586DE"/>
    <d v="2022-08-11T11:09:46"/>
    <d v="2022-08-18T22:11:11"/>
    <d v="2022-08-11T11:09:47"/>
    <x v="597"/>
    <x v="1075"/>
    <d v="2022-08-17T15:35:00"/>
    <n v="2640"/>
    <s v="Deutsche Post International Tracked"/>
    <s v=""/>
    <s v="delivered"/>
    <x v="2"/>
    <n v="147572"/>
    <s v="api"/>
    <s v="WoodWatch Picqer"/>
    <n v="290689"/>
    <s v="Monday Merch"/>
    <s v="0.013"/>
    <n v="0"/>
    <n v="0"/>
    <n v="34"/>
    <x v="11"/>
    <x v="13"/>
    <x v="0"/>
    <x v="6"/>
    <n v="2"/>
    <m/>
    <n v="8"/>
    <n v="0"/>
    <x v="1"/>
    <n v="0.8"/>
    <n v="0"/>
    <x v="1"/>
  </r>
  <r>
    <n v="201719667"/>
    <s v="o"/>
    <s v="dp"/>
    <x v="4"/>
    <s v="Monday Merch"/>
    <n v="25829"/>
    <s v="direct"/>
    <s v="Rotterdam"/>
    <s v="3024 EZ"/>
    <s v="NL"/>
    <s v="Netherlands"/>
    <s v="London"/>
    <s v="N21 1RJ"/>
    <s v="GB"/>
    <x v="9"/>
    <x v="217"/>
    <s v="LY370819807DE"/>
    <d v="2022-08-12T11:44:36"/>
    <d v="2022-08-20T07:59:23"/>
    <d v="2022-08-12T11:44:37"/>
    <x v="598"/>
    <x v="1076"/>
    <d v="2022-08-19T13:28:00"/>
    <n v="2640"/>
    <s v="Deutsche Post International Tracked"/>
    <s v=""/>
    <s v="delivered"/>
    <x v="2"/>
    <n v="147572"/>
    <s v="api"/>
    <s v="WoodWatch Picqer"/>
    <n v="290689"/>
    <s v="Monday Merch"/>
    <s v="0.065"/>
    <n v="0"/>
    <n v="0"/>
    <n v="34"/>
    <x v="11"/>
    <x v="13"/>
    <x v="0"/>
    <x v="6"/>
    <n v="2"/>
    <m/>
    <n v="8"/>
    <n v="0"/>
    <x v="1"/>
    <n v="0.8"/>
    <n v="0"/>
    <x v="1"/>
  </r>
  <r>
    <n v="202037728"/>
    <s v="o"/>
    <s v="dp"/>
    <x v="4"/>
    <s v="Monday Merch"/>
    <n v="25829"/>
    <s v="direct"/>
    <s v="Rotterdam"/>
    <s v="3024 EZ"/>
    <s v="NL"/>
    <s v="Netherlands"/>
    <s v="LONDON"/>
    <s v="SE1 5AD"/>
    <s v="GB"/>
    <x v="9"/>
    <x v="218"/>
    <s v="LY371164306DE"/>
    <d v="2022-08-15T12:05:50"/>
    <d v="2022-09-03T03:20:54"/>
    <d v="2022-08-15T12:05:51"/>
    <x v="599"/>
    <x v="1077"/>
    <d v="2022-09-02T17:10:00"/>
    <n v="2640"/>
    <s v="Deutsche Post International Tracked"/>
    <s v=""/>
    <s v="delivered"/>
    <x v="2"/>
    <n v="147572"/>
    <s v="api"/>
    <s v="WoodWatch Picqer"/>
    <n v="290689"/>
    <s v="Monday Merch"/>
    <s v="0.249"/>
    <n v="2"/>
    <n v="0"/>
    <n v="36"/>
    <x v="12"/>
    <x v="14"/>
    <x v="0"/>
    <x v="6"/>
    <n v="2"/>
    <m/>
    <n v="8"/>
    <n v="0"/>
    <x v="1"/>
    <n v="0.8"/>
    <n v="0"/>
    <x v="1"/>
  </r>
  <r>
    <n v="202063176"/>
    <s v="o"/>
    <s v="dp"/>
    <x v="4"/>
    <s v="Monday Merch"/>
    <n v="25829"/>
    <s v="direct"/>
    <s v="Rotterdam"/>
    <s v="3024 EZ"/>
    <s v="NL"/>
    <s v="Netherlands"/>
    <s v="Southend On - Sea"/>
    <s v="SS0 8HH"/>
    <s v="GB"/>
    <x v="9"/>
    <x v="219"/>
    <s v="LY371196895DE"/>
    <d v="2022-08-15T13:01:24"/>
    <d v="2022-09-14T18:38:47"/>
    <d v="2022-08-15T13:01:25"/>
    <x v="600"/>
    <x v="1078"/>
    <d v="2022-09-13T18:37:00"/>
    <n v="2640"/>
    <s v="Deutsche Post International Tracked"/>
    <s v=""/>
    <s v="delivered"/>
    <x v="2"/>
    <n v="147572"/>
    <s v="api"/>
    <s v="WoodWatch Picqer"/>
    <n v="290689"/>
    <s v="Monday Merch"/>
    <s v="0.249"/>
    <n v="10"/>
    <n v="0"/>
    <n v="38"/>
    <x v="12"/>
    <x v="14"/>
    <x v="0"/>
    <x v="6"/>
    <n v="2"/>
    <m/>
    <n v="8"/>
    <n v="0"/>
    <x v="1"/>
    <n v="0.8"/>
    <n v="0"/>
    <x v="1"/>
  </r>
  <r>
    <n v="210454977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097833890"/>
    <d v="2022-09-22T12:13:53"/>
    <d v="2022-09-26T14:21:32"/>
    <d v="2022-09-22T12:13:54"/>
    <x v="601"/>
    <x v="1079"/>
    <d v="2022-09-26T12:56:41"/>
    <n v="2504"/>
    <s v="DHL Express Worldwide 1-2kg - incoterm DAP"/>
    <s v=""/>
    <s v="delivered"/>
    <x v="2"/>
    <m/>
    <s v=""/>
    <s v=""/>
    <n v="290689"/>
    <s v="Monday Merch"/>
    <s v="1.4"/>
    <n v="4"/>
    <n v="4"/>
    <n v="40"/>
    <x v="18"/>
    <x v="17"/>
    <x v="0"/>
    <x v="6"/>
    <n v="2"/>
    <m/>
    <n v="8"/>
    <n v="2"/>
    <x v="0"/>
    <n v="0.8"/>
    <n v="4"/>
    <x v="1"/>
  </r>
  <r>
    <n v="210456694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097844600"/>
    <d v="2022-09-22T12:17:49"/>
    <d v="2022-09-26T14:21:32"/>
    <d v="2022-09-22T12:17:50"/>
    <x v="601"/>
    <x v="1079"/>
    <d v="2022-09-26T12:56:41"/>
    <n v="2390"/>
    <s v="DHL Express Worldwide 10-11kg - incoterm DAP"/>
    <s v=""/>
    <s v="delivered"/>
    <x v="2"/>
    <m/>
    <s v=""/>
    <s v=""/>
    <n v="290689"/>
    <s v="Monday Merch"/>
    <s v="10.2"/>
    <n v="4"/>
    <n v="4"/>
    <n v="40"/>
    <x v="18"/>
    <x v="17"/>
    <x v="0"/>
    <x v="6"/>
    <n v="2"/>
    <m/>
    <n v="8"/>
    <n v="2"/>
    <x v="0"/>
    <n v="0.8"/>
    <n v="4"/>
    <x v="1"/>
  </r>
  <r>
    <n v="210458179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8941063961"/>
    <d v="2022-09-22T12:21:34"/>
    <d v="2022-09-26T14:21:32"/>
    <d v="2022-09-22T12:21:35"/>
    <x v="601"/>
    <x v="1079"/>
    <d v="2022-09-26T12:56:41"/>
    <n v="2384"/>
    <s v="DHL Express Worldwide 4-5kg - incoterm DAP"/>
    <s v=""/>
    <s v="delivered"/>
    <x v="2"/>
    <m/>
    <s v=""/>
    <s v=""/>
    <n v="290689"/>
    <s v="Monday Merch"/>
    <s v="2.9"/>
    <n v="4"/>
    <n v="4"/>
    <n v="40"/>
    <x v="18"/>
    <x v="17"/>
    <x v="0"/>
    <x v="6"/>
    <n v="2"/>
    <m/>
    <n v="8"/>
    <n v="2"/>
    <x v="0"/>
    <n v="0.8"/>
    <n v="4"/>
    <x v="1"/>
  </r>
  <r>
    <n v="210459678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8941075404"/>
    <d v="2022-09-22T12:24:56"/>
    <d v="2022-09-26T14:21:33"/>
    <d v="2022-09-22T12:24:57"/>
    <x v="601"/>
    <x v="1079"/>
    <d v="2022-09-26T12:56:41"/>
    <n v="2390"/>
    <s v="DHL Express Worldwide 10-11kg - incoterm DAP"/>
    <s v=""/>
    <s v="delivered"/>
    <x v="2"/>
    <m/>
    <s v=""/>
    <s v=""/>
    <n v="290689"/>
    <s v="Monday Merch"/>
    <s v="10.0"/>
    <n v="4"/>
    <n v="4"/>
    <n v="40"/>
    <x v="18"/>
    <x v="17"/>
    <x v="0"/>
    <x v="6"/>
    <n v="2"/>
    <m/>
    <n v="8"/>
    <n v="2"/>
    <x v="0"/>
    <n v="0.8"/>
    <n v="4"/>
    <x v="1"/>
  </r>
  <r>
    <n v="210460600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897522102"/>
    <d v="2022-09-22T12:27:14"/>
    <d v="2022-09-26T14:21:32"/>
    <d v="2022-09-22T12:27:15"/>
    <x v="601"/>
    <x v="1079"/>
    <d v="2022-09-26T12:56:41"/>
    <n v="2387"/>
    <s v="DHL Express Worldwide 7-8kg - incoterm DAP"/>
    <s v=""/>
    <s v="delivered"/>
    <x v="2"/>
    <m/>
    <s v=""/>
    <s v=""/>
    <n v="290689"/>
    <s v="Monday Merch"/>
    <s v="2.2"/>
    <n v="4"/>
    <n v="4"/>
    <n v="40"/>
    <x v="18"/>
    <x v="17"/>
    <x v="0"/>
    <x v="6"/>
    <n v="2"/>
    <m/>
    <n v="8"/>
    <n v="2"/>
    <x v="0"/>
    <n v="0.8"/>
    <n v="4"/>
    <x v="1"/>
  </r>
  <r>
    <n v="210461498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897528590"/>
    <d v="2022-09-22T12:29:14"/>
    <d v="2022-09-26T14:21:32"/>
    <d v="2022-09-22T12:29:15"/>
    <x v="601"/>
    <x v="1079"/>
    <d v="2022-09-26T12:56:41"/>
    <n v="2388"/>
    <s v="DHL Express Worldwide 8-9kg - incoterm DAP"/>
    <s v=""/>
    <s v="delivered"/>
    <x v="2"/>
    <m/>
    <s v=""/>
    <s v=""/>
    <n v="290689"/>
    <s v="Monday Merch"/>
    <s v="8.7"/>
    <n v="4"/>
    <n v="4"/>
    <n v="40"/>
    <x v="18"/>
    <x v="17"/>
    <x v="0"/>
    <x v="6"/>
    <n v="2"/>
    <m/>
    <n v="8"/>
    <n v="2"/>
    <x v="0"/>
    <n v="0.8"/>
    <n v="4"/>
    <x v="1"/>
  </r>
  <r>
    <n v="210462261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897534363"/>
    <d v="2022-09-22T12:31:05"/>
    <d v="2022-09-26T14:21:32"/>
    <d v="2022-09-22T12:31:07"/>
    <x v="601"/>
    <x v="1079"/>
    <d v="2022-09-26T12:56:41"/>
    <n v="2393"/>
    <s v="DHL Express Worldwide 13-14kg - incoterm DAP"/>
    <s v=""/>
    <s v="delivered"/>
    <x v="2"/>
    <m/>
    <s v=""/>
    <s v=""/>
    <n v="290689"/>
    <s v="Monday Merch"/>
    <s v="13.5"/>
    <n v="4"/>
    <n v="4"/>
    <n v="40"/>
    <x v="18"/>
    <x v="17"/>
    <x v="0"/>
    <x v="6"/>
    <n v="2"/>
    <m/>
    <n v="8"/>
    <n v="2"/>
    <x v="0"/>
    <n v="0.8"/>
    <n v="4"/>
    <x v="1"/>
  </r>
  <r>
    <n v="211528985"/>
    <s v="o"/>
    <s v="dhl_express"/>
    <x v="1"/>
    <s v="Monday Merch"/>
    <n v="25831"/>
    <s v="direct"/>
    <s v="Groningen"/>
    <s v="9727 AJ"/>
    <s v="NL"/>
    <s v="Netherlands"/>
    <s v="Edinburgh"/>
    <s v="EH1 1JG"/>
    <s v="GB"/>
    <x v="9"/>
    <x v="126"/>
    <s v="7868987674"/>
    <d v="2022-09-27T13:19:14"/>
    <d v="2022-09-29T14:08:20"/>
    <d v="2022-09-27T13:19:15"/>
    <x v="525"/>
    <x v="1080"/>
    <d v="2022-09-29T12:38:40"/>
    <n v="2504"/>
    <s v="DHL Express Worldwide 1-2kg - incoterm DAP"/>
    <s v=""/>
    <s v="delivered"/>
    <x v="2"/>
    <m/>
    <s v=""/>
    <s v=""/>
    <n v="290689"/>
    <s v="Monday Merch"/>
    <s v="0.6"/>
    <n v="2"/>
    <n v="2"/>
    <n v="40"/>
    <x v="15"/>
    <x v="17"/>
    <x v="0"/>
    <x v="6"/>
    <n v="2"/>
    <m/>
    <n v="8"/>
    <n v="2"/>
    <x v="1"/>
    <n v="0.8"/>
    <n v="2"/>
    <x v="1"/>
  </r>
  <r>
    <n v="213787768"/>
    <s v="o"/>
    <s v="dhl_express"/>
    <x v="1"/>
    <s v="Monday Merch"/>
    <n v="25831"/>
    <s v="direct"/>
    <s v="Groningen"/>
    <s v="9727 AJ"/>
    <s v="NL"/>
    <s v="Netherlands"/>
    <s v="London"/>
    <s v="W13 8RD"/>
    <s v="GB"/>
    <x v="9"/>
    <x v="127"/>
    <s v="5098594524"/>
    <d v="2022-10-06T17:50:14"/>
    <d v="2022-10-08T12:55:55"/>
    <d v="2022-10-06T17:50:15"/>
    <x v="526"/>
    <x v="1081"/>
    <d v="2022-10-08T11:26:45"/>
    <n v="2503"/>
    <s v="DHL Express Worldwide 0-1kg - incoterm DAP"/>
    <s v=""/>
    <s v="delivered"/>
    <x v="2"/>
    <m/>
    <s v=""/>
    <s v=""/>
    <n v="290689"/>
    <s v="Monday Merch"/>
    <s v="1.0"/>
    <n v="2"/>
    <n v="2"/>
    <n v="41"/>
    <x v="16"/>
    <x v="18"/>
    <x v="0"/>
    <x v="6"/>
    <n v="2"/>
    <m/>
    <n v="8"/>
    <n v="2"/>
    <x v="1"/>
    <n v="0.8"/>
    <n v="2"/>
    <x v="1"/>
  </r>
  <r>
    <n v="214452235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47511"/>
    <d v="2022-10-10T14:18:44"/>
    <d v="2022-10-11T14:31:40"/>
    <d v="2022-10-10T14:18:46"/>
    <x v="602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2591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697891"/>
    <d v="2022-10-10T14:19:24"/>
    <d v="2022-10-11T14:31:39"/>
    <d v="2022-10-10T14:19:25"/>
    <x v="603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2828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50871"/>
    <d v="2022-10-10T14:19:42"/>
    <d v="2022-10-11T14:31:40"/>
    <d v="2022-10-10T14:19:43"/>
    <x v="604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3027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52142"/>
    <d v="2022-10-10T14:20:03"/>
    <d v="2022-10-11T14:31:40"/>
    <d v="2022-10-10T14:20:06"/>
    <x v="605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3204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700923"/>
    <d v="2022-10-10T14:20:23"/>
    <d v="2022-10-11T14:31:39"/>
    <d v="2022-10-10T14:20:25"/>
    <x v="606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3439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54522"/>
    <d v="2022-10-10T14:20:45"/>
    <d v="2022-10-11T14:31:40"/>
    <d v="2022-10-10T14:20:47"/>
    <x v="607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4692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708962"/>
    <d v="2022-10-10T14:22:54"/>
    <d v="2022-10-11T14:32:29"/>
    <d v="2022-10-10T14:22:55"/>
    <x v="608"/>
    <x v="1082"/>
    <d v="2022-10-11T13:14:41"/>
    <n v="2387"/>
    <s v="DHL Express Worldwide 7-8kg - incoterm DAP"/>
    <s v=""/>
    <s v="delivered"/>
    <x v="2"/>
    <m/>
    <s v=""/>
    <s v=""/>
    <n v="290689"/>
    <s v="Monday Merch"/>
    <s v="8.0"/>
    <n v="1"/>
    <n v="1"/>
    <n v="42"/>
    <x v="19"/>
    <x v="20"/>
    <x v="0"/>
    <x v="6"/>
    <n v="2"/>
    <m/>
    <n v="8"/>
    <n v="2"/>
    <x v="1"/>
    <n v="0.8"/>
    <n v="1"/>
    <x v="1"/>
  </r>
  <r>
    <n v="214454908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63692"/>
    <d v="2022-10-10T14:23:17"/>
    <d v="2022-10-11T14:32:30"/>
    <d v="2022-10-10T14:23:18"/>
    <x v="609"/>
    <x v="1082"/>
    <d v="2022-10-11T13:14:41"/>
    <n v="2387"/>
    <s v="DHL Express Worldwide 7-8kg - incoterm DAP"/>
    <s v=""/>
    <s v="delivered"/>
    <x v="2"/>
    <m/>
    <s v=""/>
    <s v=""/>
    <n v="290689"/>
    <s v="Monday Merch"/>
    <s v="8.0"/>
    <n v="1"/>
    <n v="1"/>
    <n v="42"/>
    <x v="19"/>
    <x v="20"/>
    <x v="0"/>
    <x v="6"/>
    <n v="2"/>
    <m/>
    <n v="8"/>
    <n v="2"/>
    <x v="1"/>
    <n v="0.8"/>
    <n v="1"/>
    <x v="1"/>
  </r>
  <r>
    <n v="214456322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72685"/>
    <d v="2022-10-10T14:25:57"/>
    <d v="2022-10-11T14:32:30"/>
    <d v="2022-10-10T14:25:58"/>
    <x v="610"/>
    <x v="1082"/>
    <d v="2022-10-11T13:14:41"/>
    <n v="2387"/>
    <s v="DHL Express Worldwide 7-8kg - incoterm DAP"/>
    <s v=""/>
    <s v="delivered"/>
    <x v="2"/>
    <m/>
    <s v=""/>
    <s v=""/>
    <n v="290689"/>
    <s v="Monday Merch"/>
    <s v="8.0"/>
    <n v="1"/>
    <n v="1"/>
    <n v="42"/>
    <x v="19"/>
    <x v="20"/>
    <x v="0"/>
    <x v="6"/>
    <n v="2"/>
    <m/>
    <n v="8"/>
    <n v="2"/>
    <x v="1"/>
    <n v="0.8"/>
    <n v="1"/>
    <x v="1"/>
  </r>
  <r>
    <n v="214457340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9558274515"/>
    <d v="2022-10-10T14:27:31"/>
    <d v="2022-10-11T14:32:30"/>
    <d v="2022-10-10T14:27:32"/>
    <x v="611"/>
    <x v="1082"/>
    <d v="2022-10-11T13:14:41"/>
    <n v="2389"/>
    <s v="DHL Express Worldwide 9-10kg - incoterm DAP"/>
    <s v=""/>
    <s v="delivered"/>
    <x v="2"/>
    <m/>
    <s v=""/>
    <s v=""/>
    <n v="290689"/>
    <s v="Monday Merch"/>
    <s v="9.4"/>
    <n v="1"/>
    <n v="1"/>
    <n v="42"/>
    <x v="19"/>
    <x v="20"/>
    <x v="0"/>
    <x v="6"/>
    <n v="2"/>
    <m/>
    <n v="8"/>
    <n v="2"/>
    <x v="1"/>
    <n v="0.8"/>
    <n v="1"/>
    <x v="1"/>
  </r>
  <r>
    <n v="214459523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735971"/>
    <d v="2022-10-10T14:31:13"/>
    <d v="2022-10-12T15:00:22"/>
    <d v="2022-10-10T14:31:15"/>
    <x v="612"/>
    <x v="1083"/>
    <d v="2022-10-12T13:41:03"/>
    <n v="2410"/>
    <s v="DHL Express Worldwide 36-37kg - incoterm DAP"/>
    <s v=""/>
    <s v="delivered"/>
    <x v="2"/>
    <m/>
    <s v=""/>
    <s v=""/>
    <n v="290689"/>
    <s v="Monday Merch"/>
    <s v="36.2"/>
    <n v="2"/>
    <n v="2"/>
    <n v="42"/>
    <x v="19"/>
    <x v="20"/>
    <x v="0"/>
    <x v="6"/>
    <n v="2"/>
    <m/>
    <n v="8"/>
    <n v="2"/>
    <x v="1"/>
    <n v="0.8"/>
    <n v="2"/>
    <x v="1"/>
  </r>
  <r>
    <n v="201494718"/>
    <s v="o"/>
    <s v="dp"/>
    <x v="4"/>
    <s v="Monday Merch"/>
    <n v="25829"/>
    <s v="direct"/>
    <s v="Rotterdam"/>
    <s v="3024 EZ"/>
    <s v="NL"/>
    <s v="Netherlands"/>
    <s v="St. John’s"/>
    <s v="A1E1S1"/>
    <s v="CA"/>
    <x v="39"/>
    <x v="221"/>
    <s v="LY370593811DE"/>
    <d v="2022-08-11T11:13:21"/>
    <d v="2022-08-16T20:54:43"/>
    <d v="2022-08-11T11:13:22"/>
    <x v="613"/>
    <x v="1084"/>
    <d v="2022-08-16T12:31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4"/>
    <x v="10"/>
    <n v="5"/>
    <m/>
    <m/>
    <n v="0"/>
    <x v="1"/>
    <n v="0.8"/>
    <n v="0"/>
    <x v="1"/>
  </r>
  <r>
    <n v="201496253"/>
    <s v="o"/>
    <s v="dp"/>
    <x v="4"/>
    <s v="Monday Merch"/>
    <n v="25829"/>
    <s v="direct"/>
    <s v="Rotterdam"/>
    <s v="3024 EZ"/>
    <s v="NL"/>
    <s v="Netherlands"/>
    <s v="Calgary"/>
    <s v="T3G 3R8"/>
    <s v="CA"/>
    <x v="39"/>
    <x v="222"/>
    <s v="LY370595300DE"/>
    <d v="2022-08-11T11:16:57"/>
    <d v="2022-08-16T21:11:10"/>
    <d v="2022-08-11T11:16:57"/>
    <x v="614"/>
    <x v="1085"/>
    <d v="2022-08-16T12:43:00"/>
    <n v="2640"/>
    <s v="Deutsche Post International Tracked"/>
    <s v=""/>
    <s v="delivered"/>
    <x v="2"/>
    <n v="147572"/>
    <s v="api"/>
    <s v="WoodWatch Picqer"/>
    <n v="290689"/>
    <s v="Monday Merch"/>
    <s v="0.099"/>
    <n v="0"/>
    <n v="0"/>
    <n v="34"/>
    <x v="11"/>
    <x v="13"/>
    <x v="4"/>
    <x v="10"/>
    <n v="5"/>
    <m/>
    <m/>
    <n v="0"/>
    <x v="1"/>
    <n v="0.8"/>
    <n v="0"/>
    <x v="1"/>
  </r>
  <r>
    <n v="201530356"/>
    <s v="o"/>
    <s v="dhl_express"/>
    <x v="1"/>
    <s v="Monday Merch"/>
    <n v="25831"/>
    <s v="direct"/>
    <s v="Rotterdam"/>
    <s v="3024 EZ"/>
    <s v="NL"/>
    <s v="Netherlands"/>
    <s v="Perth"/>
    <s v="6009"/>
    <s v="AU"/>
    <x v="3"/>
    <x v="223"/>
    <s v="1627818916"/>
    <d v="2022-08-11T12:48:10"/>
    <d v="2022-08-15T06:50:06"/>
    <d v="2022-08-11T12:48:11"/>
    <x v="491"/>
    <x v="1086"/>
    <d v="2022-08-15T12:28:07"/>
    <n v="2503"/>
    <s v="DHL Express Worldwide 0-1kg - incoterm DAP"/>
    <s v=""/>
    <s v="delivered"/>
    <x v="2"/>
    <n v="147572"/>
    <s v="api"/>
    <s v="WoodWatch Picqer"/>
    <n v="290689"/>
    <s v="Monday Merch"/>
    <s v="0.21"/>
    <n v="4"/>
    <n v="4"/>
    <n v="34"/>
    <x v="10"/>
    <x v="13"/>
    <x v="2"/>
    <x v="2"/>
    <n v="8"/>
    <m/>
    <m/>
    <n v="8"/>
    <x v="1"/>
    <n v="0.8"/>
    <n v="4"/>
    <x v="1"/>
  </r>
  <r>
    <n v="201703614"/>
    <s v="o"/>
    <s v="dhl_express"/>
    <x v="1"/>
    <s v="Monday Merch"/>
    <n v="25831"/>
    <s v="direct"/>
    <s v="Rotterdam"/>
    <s v="3024 EZ"/>
    <s v="NL"/>
    <s v="Netherlands"/>
    <s v="East JINDABYNE"/>
    <s v="2627"/>
    <s v="AU"/>
    <x v="3"/>
    <x v="224"/>
    <s v="9812128056"/>
    <d v="2022-08-12T11:03:35"/>
    <d v="2022-08-24T08:08:16"/>
    <d v="2022-08-12T11:03:37"/>
    <x v="532"/>
    <x v="1087"/>
    <d v="2022-08-24T15:04:00"/>
    <n v="2503"/>
    <s v="DHL Express Worldwide 0-1kg - incoterm DAP"/>
    <s v=""/>
    <s v="delivered"/>
    <x v="2"/>
    <n v="147572"/>
    <s v="api"/>
    <s v="WoodWatch Picqer"/>
    <n v="290689"/>
    <s v="Monday Merch"/>
    <s v="0.21"/>
    <n v="12"/>
    <n v="11"/>
    <n v="35"/>
    <x v="10"/>
    <x v="15"/>
    <x v="2"/>
    <x v="2"/>
    <n v="8"/>
    <m/>
    <m/>
    <n v="8"/>
    <x v="0"/>
    <n v="0.8"/>
    <n v="11"/>
    <x v="1"/>
  </r>
  <r>
    <n v="201705828"/>
    <s v="o"/>
    <s v="dhl_express"/>
    <x v="1"/>
    <s v="Monday Merch"/>
    <n v="25831"/>
    <s v="direct"/>
    <s v="Rotterdam"/>
    <s v="3024 EZ"/>
    <s v="NL"/>
    <s v="Netherlands"/>
    <s v="Greenslopes"/>
    <s v="4120"/>
    <s v="AU"/>
    <x v="3"/>
    <x v="225"/>
    <s v="9812147660"/>
    <d v="2022-08-12T11:10:02"/>
    <d v="2022-08-19T08:26:09"/>
    <d v="2022-08-12T11:10:03"/>
    <x v="532"/>
    <x v="1088"/>
    <d v="2022-08-19T15:46:33"/>
    <n v="2503"/>
    <s v="DHL Express Worldwide 0-1kg - incoterm DAP"/>
    <s v=""/>
    <s v="delivered"/>
    <x v="2"/>
    <n v="147572"/>
    <s v="api"/>
    <s v="WoodWatch Picqer"/>
    <n v="290689"/>
    <s v="Monday Merch"/>
    <s v="0.368"/>
    <n v="7"/>
    <n v="7"/>
    <n v="34"/>
    <x v="10"/>
    <x v="13"/>
    <x v="2"/>
    <x v="2"/>
    <n v="8"/>
    <m/>
    <m/>
    <n v="8"/>
    <x v="1"/>
    <n v="0.8"/>
    <n v="7"/>
    <x v="1"/>
  </r>
  <r>
    <n v="202044547"/>
    <s v="o"/>
    <s v="dp"/>
    <x v="4"/>
    <s v="Monday Merch"/>
    <n v="25829"/>
    <s v="direct"/>
    <s v="Rotterdam"/>
    <s v="3024 EZ"/>
    <s v="NL"/>
    <s v="Netherlands"/>
    <s v="Wiener Neustadt"/>
    <s v="2700"/>
    <s v="AT"/>
    <x v="4"/>
    <x v="226"/>
    <s v="LY371172996DE"/>
    <d v="2022-08-15T12:19:46"/>
    <d v="2022-08-23T20:06:37"/>
    <d v="2022-08-15T12:19:47"/>
    <x v="615"/>
    <x v="1089"/>
    <d v="2022-08-23T14:51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9"/>
    <n v="0"/>
    <x v="1"/>
    <n v="0.8"/>
    <n v="0"/>
    <x v="1"/>
  </r>
  <r>
    <n v="201530635"/>
    <s v="o"/>
    <s v="dp"/>
    <x v="4"/>
    <s v="Monday Merch"/>
    <n v="25829"/>
    <s v="direct"/>
    <s v="Rotterdam"/>
    <s v="3024 EZ"/>
    <s v="NL"/>
    <s v="Netherlands"/>
    <s v="VILAFRANCA DEL PENEDES"/>
    <s v="08720"/>
    <s v="ES"/>
    <x v="7"/>
    <x v="227"/>
    <s v="LY370630505DE"/>
    <d v="2022-08-11T12:48:56"/>
    <d v="2022-08-26T03:39:24"/>
    <d v="2022-08-11T12:48:57"/>
    <x v="616"/>
    <x v="1090"/>
    <d v="2022-08-25T13:23:00"/>
    <n v="2640"/>
    <s v="Deutsche Post International Tracked"/>
    <s v=""/>
    <s v="delivered"/>
    <x v="2"/>
    <n v="147572"/>
    <s v="api"/>
    <s v="WoodWatch Picqer"/>
    <n v="290689"/>
    <s v="Monday Merch"/>
    <s v="0.2"/>
    <n v="8"/>
    <n v="0"/>
    <n v="35"/>
    <x v="11"/>
    <x v="13"/>
    <x v="0"/>
    <x v="4"/>
    <n v="3"/>
    <m/>
    <n v="10"/>
    <n v="0"/>
    <x v="1"/>
    <n v="0.8"/>
    <n v="0"/>
    <x v="1"/>
  </r>
  <r>
    <n v="201536757"/>
    <s v="o"/>
    <s v="dhl_express"/>
    <x v="1"/>
    <s v="Monday Merch"/>
    <n v="25831"/>
    <s v="direct"/>
    <s v="Rotterdam"/>
    <s v="3024 EZ"/>
    <s v="NL"/>
    <s v="Netherlands"/>
    <s v="Puerto de Pollensa"/>
    <s v="07470"/>
    <s v="ES"/>
    <x v="7"/>
    <x v="228"/>
    <s v="9764700094"/>
    <d v="2022-08-11T13:05:35"/>
    <d v="2022-08-12T16:05:46"/>
    <d v="2022-08-11T13:05:35"/>
    <x v="491"/>
    <x v="1091"/>
    <d v="2022-08-12T15:38:48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4"/>
    <n v="3"/>
    <m/>
    <n v="10"/>
    <n v="3"/>
    <x v="1"/>
    <n v="0.8"/>
    <n v="1"/>
    <x v="1"/>
  </r>
  <r>
    <n v="202018073"/>
    <s v="o"/>
    <s v="dhl_express"/>
    <x v="1"/>
    <s v="Monday Merch"/>
    <n v="25831"/>
    <s v="direct"/>
    <s v="Rotterdam"/>
    <s v="3024 EZ"/>
    <s v="NL"/>
    <s v="Netherlands"/>
    <s v="Villamayor"/>
    <s v="37185"/>
    <s v="ES"/>
    <x v="7"/>
    <x v="229"/>
    <s v="1408069040"/>
    <d v="2022-08-15T11:28:08"/>
    <d v="2022-08-16T19:57:54"/>
    <d v="2022-08-15T11:28:09"/>
    <x v="617"/>
    <x v="1092"/>
    <d v="2022-08-16T18:45:43"/>
    <n v="2503"/>
    <s v="DHL Express Worldwide 0-1kg - incoterm DAP"/>
    <s v=""/>
    <s v="delivered"/>
    <x v="2"/>
    <n v="147572"/>
    <s v="api"/>
    <s v="WoodWatch Picqer"/>
    <n v="290689"/>
    <s v="Monday Merch"/>
    <s v="0.01"/>
    <n v="1"/>
    <n v="1"/>
    <n v="34"/>
    <x v="11"/>
    <x v="13"/>
    <x v="0"/>
    <x v="4"/>
    <n v="3"/>
    <m/>
    <n v="10"/>
    <n v="3"/>
    <x v="1"/>
    <n v="0.8"/>
    <n v="1"/>
    <x v="1"/>
  </r>
  <r>
    <n v="202043726"/>
    <s v="o"/>
    <s v="dhl_express"/>
    <x v="1"/>
    <s v="Monday Merch"/>
    <n v="25831"/>
    <s v="direct"/>
    <s v="Rotterdam"/>
    <s v="3024 EZ"/>
    <s v="NL"/>
    <s v="Netherlands"/>
    <s v="Ξυλοτιμπου"/>
    <s v="7510"/>
    <s v="CY"/>
    <x v="11"/>
    <x v="230"/>
    <s v="9063325482"/>
    <d v="2022-08-15T12:18:01"/>
    <d v="2022-08-17T15:36:14"/>
    <d v="2022-08-15T12:18:02"/>
    <x v="580"/>
    <x v="1093"/>
    <d v="2022-08-17T15:55:02"/>
    <n v="2503"/>
    <s v="DHL Express Worldwide 0-1kg - incoterm DAP"/>
    <s v=""/>
    <s v="delivered"/>
    <x v="2"/>
    <n v="147572"/>
    <s v="api"/>
    <s v="WoodWatch Picqer"/>
    <n v="290689"/>
    <s v="Monday Merch"/>
    <s v="0.2"/>
    <n v="2"/>
    <n v="2"/>
    <n v="34"/>
    <x v="11"/>
    <x v="13"/>
    <x v="1"/>
    <x v="1"/>
    <n v="4"/>
    <m/>
    <n v="10"/>
    <n v="4"/>
    <x v="1"/>
    <n v="0.8"/>
    <n v="2"/>
    <x v="1"/>
  </r>
  <r>
    <n v="201699581"/>
    <s v="o"/>
    <s v="dp"/>
    <x v="4"/>
    <s v="Monday Merch"/>
    <n v="25829"/>
    <s v="direct"/>
    <s v="Rotterdam"/>
    <s v="3024 EZ"/>
    <s v="NL"/>
    <s v="Netherlands"/>
    <s v="Bishopstown"/>
    <s v="T12 Y6HT"/>
    <s v="IE"/>
    <x v="40"/>
    <x v="231"/>
    <s v="LY370801854DE"/>
    <d v="2022-08-12T10:54:34"/>
    <d v="2022-08-15T18:27:36"/>
    <d v="2022-08-12T10:54:34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6"/>
    <n v="2"/>
    <m/>
    <n v="8"/>
    <n v="0"/>
    <x v="0"/>
    <n v="0.8"/>
    <m/>
    <x v="0"/>
  </r>
  <r>
    <n v="202058023"/>
    <s v="o"/>
    <s v="dhl_express"/>
    <x v="1"/>
    <s v="Monday Merch"/>
    <n v="25831"/>
    <s v="direct"/>
    <s v="Rotterdam"/>
    <s v="3024 EZ"/>
    <s v="NL"/>
    <s v="Netherlands"/>
    <s v="Cairo"/>
    <s v="11742"/>
    <s v="EG"/>
    <x v="41"/>
    <x v="232"/>
    <s v="1555553845"/>
    <d v="2022-08-15T12:48:46"/>
    <d v="2022-08-17T12:31:30"/>
    <d v="2022-08-15T12:48:48"/>
    <x v="618"/>
    <x v="1094"/>
    <d v="2022-08-17T11:36:30"/>
    <n v="2503"/>
    <s v="DHL Express Worldwide 0-1kg - incoterm DAP"/>
    <s v=""/>
    <s v="delivered"/>
    <x v="2"/>
    <n v="147572"/>
    <s v="api"/>
    <s v="WoodWatch Picqer"/>
    <n v="290689"/>
    <s v="Monday Merch"/>
    <s v="0.21"/>
    <n v="2"/>
    <n v="2"/>
    <n v="34"/>
    <x v="11"/>
    <x v="13"/>
    <x v="3"/>
    <x v="12"/>
    <n v="7"/>
    <m/>
    <m/>
    <n v="7"/>
    <x v="1"/>
    <n v="0.8"/>
    <n v="2"/>
    <x v="1"/>
  </r>
  <r>
    <n v="211527932"/>
    <s v="o"/>
    <s v="dhl_express"/>
    <x v="1"/>
    <s v="Monday Merch"/>
    <n v="25831"/>
    <s v="direct"/>
    <s v="Groningen"/>
    <s v="9727 AJ"/>
    <s v="NL"/>
    <s v="Netherlands"/>
    <s v="New Delhi"/>
    <s v="110074"/>
    <s v="IN"/>
    <x v="17"/>
    <x v="0"/>
    <s v="3392674235"/>
    <d v="2022-09-27T13:16:43"/>
    <d v="2022-10-01T11:12:47"/>
    <d v="2022-09-27T13:16:44"/>
    <x v="525"/>
    <x v="1095"/>
    <d v="2022-10-01T13:48:26"/>
    <n v="2505"/>
    <s v="DHL Express Worldwide 2-3kg - incoterm DAP"/>
    <s v=""/>
    <s v="delivered"/>
    <x v="2"/>
    <m/>
    <s v=""/>
    <s v=""/>
    <n v="290689"/>
    <s v="Monday Merch"/>
    <s v="2.0"/>
    <n v="4"/>
    <n v="4"/>
    <n v="40"/>
    <x v="15"/>
    <x v="17"/>
    <x v="1"/>
    <x v="8"/>
    <n v="8"/>
    <m/>
    <m/>
    <n v="8"/>
    <x v="1"/>
    <n v="0.8"/>
    <n v="4"/>
    <x v="1"/>
  </r>
  <r>
    <n v="21446685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69302"/>
    <d v="2022-10-10T14:44:11"/>
    <d v="2022-11-14T15:55:41"/>
    <d v="2022-10-10T14:44:13"/>
    <x v="619"/>
    <x v="1096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076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0444"/>
    <d v="2022-10-10T14:44:32"/>
    <d v="2022-11-14T19:33:21"/>
    <d v="2022-10-10T14:44:34"/>
    <x v="620"/>
    <x v="1097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282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32232"/>
    <d v="2022-10-10T14:44:49"/>
    <d v="2022-11-14T15:55:41"/>
    <d v="2022-10-10T14:44:51"/>
    <x v="621"/>
    <x v="1098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47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32965"/>
    <d v="2022-10-10T14:45:01"/>
    <d v="2022-11-14T18:16:08"/>
    <d v="2022-10-10T14:45:05"/>
    <x v="622"/>
    <x v="1099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77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34100"/>
    <d v="2022-10-10T14:45:19"/>
    <d v="2022-11-14T15:55:41"/>
    <d v="2022-10-10T14:45:21"/>
    <x v="623"/>
    <x v="1100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94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3970"/>
    <d v="2022-10-10T14:45:37"/>
    <d v="2022-11-14T18:16:07"/>
    <d v="2022-10-10T14:45:38"/>
    <x v="624"/>
    <x v="1101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088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4946"/>
    <d v="2022-10-10T14:45:53"/>
    <d v="2022-11-14T19:33:22"/>
    <d v="2022-10-10T14:45:54"/>
    <x v="625"/>
    <x v="1102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43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6781"/>
    <d v="2022-10-10T14:46:23"/>
    <d v="2022-11-14T19:33:22"/>
    <d v="2022-10-10T14:46:24"/>
    <x v="626"/>
    <x v="1103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629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8074"/>
    <d v="2022-10-10T14:46:44"/>
    <d v="2022-11-14T18:16:07"/>
    <d v="2022-10-10T14:46:46"/>
    <x v="627"/>
    <x v="1104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856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8881"/>
    <d v="2022-10-10T14:47:06"/>
    <d v="2022-11-14T15:55:41"/>
    <d v="2022-10-10T14:47:07"/>
    <x v="628"/>
    <x v="1105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99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40772"/>
    <d v="2022-10-10T14:47:18"/>
    <d v="2022-11-14T15:55:41"/>
    <d v="2022-10-10T14:47:20"/>
    <x v="629"/>
    <x v="1106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918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80281"/>
    <d v="2022-10-10T14:47:33"/>
    <d v="2022-11-14T15:55:41"/>
    <d v="2022-10-10T14:47:35"/>
    <x v="630"/>
    <x v="1107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7641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5021021"/>
    <d v="2022-10-10T15:00:08"/>
    <d v="2022-11-14T15:55:41"/>
    <d v="2022-10-10T15:00:12"/>
    <x v="631"/>
    <x v="1108"/>
    <m/>
    <n v="2386"/>
    <s v="DHL Express Worldwide 6-7kg - incoterm DAP"/>
    <s v=""/>
    <s v="undeliverable"/>
    <x v="11"/>
    <m/>
    <s v=""/>
    <s v=""/>
    <n v="290689"/>
    <s v="Monday Merch"/>
    <s v="6.4"/>
    <m/>
    <n v="35"/>
    <m/>
    <x v="19"/>
    <x v="21"/>
    <x v="1"/>
    <x v="8"/>
    <n v="8"/>
    <m/>
    <m/>
    <n v="8"/>
    <x v="0"/>
    <n v="0.8"/>
    <n v="35"/>
    <x v="2"/>
  </r>
  <r>
    <n v="21447901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5035581"/>
    <d v="2022-10-10T15:04:23"/>
    <d v="2022-11-14T15:55:41"/>
    <d v="2022-10-10T15:04:25"/>
    <x v="632"/>
    <x v="1109"/>
    <m/>
    <n v="2396"/>
    <s v="DHL Express Worldwide 16-17kg - incoterm DAP"/>
    <s v=""/>
    <s v="undeliverable"/>
    <x v="11"/>
    <m/>
    <s v=""/>
    <s v=""/>
    <n v="290689"/>
    <s v="Monday Merch"/>
    <s v="16.5"/>
    <m/>
    <n v="35"/>
    <m/>
    <x v="19"/>
    <x v="21"/>
    <x v="1"/>
    <x v="8"/>
    <n v="8"/>
    <m/>
    <m/>
    <n v="8"/>
    <x v="0"/>
    <n v="0.8"/>
    <n v="35"/>
    <x v="2"/>
  </r>
  <r>
    <n v="214481839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5435103730"/>
    <d v="2022-10-10T15:08:49"/>
    <d v="2022-11-14T19:34:12"/>
    <d v="2022-10-10T15:08:52"/>
    <x v="633"/>
    <x v="1110"/>
    <m/>
    <n v="2389"/>
    <s v="DHL Express Worldwide 9-10kg - incoterm DAP"/>
    <s v=""/>
    <s v="undeliverable"/>
    <x v="11"/>
    <m/>
    <s v=""/>
    <s v=""/>
    <n v="290689"/>
    <s v="Monday Merch"/>
    <s v="9.1"/>
    <m/>
    <n v="35"/>
    <m/>
    <x v="19"/>
    <x v="21"/>
    <x v="1"/>
    <x v="8"/>
    <n v="8"/>
    <m/>
    <m/>
    <n v="8"/>
    <x v="0"/>
    <n v="0.8"/>
    <n v="35"/>
    <x v="2"/>
  </r>
  <r>
    <n v="214482152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5435105443"/>
    <d v="2022-10-10T15:09:16"/>
    <d v="2022-11-14T18:16:58"/>
    <d v="2022-10-10T15:09:18"/>
    <x v="634"/>
    <x v="1111"/>
    <m/>
    <n v="2396"/>
    <s v="DHL Express Worldwide 16-17kg - incoterm DAP"/>
    <s v=""/>
    <s v="undeliverable"/>
    <x v="11"/>
    <m/>
    <s v=""/>
    <s v=""/>
    <n v="290689"/>
    <s v="Monday Merch"/>
    <s v="16.4"/>
    <m/>
    <n v="35"/>
    <m/>
    <x v="19"/>
    <x v="21"/>
    <x v="1"/>
    <x v="8"/>
    <n v="8"/>
    <m/>
    <m/>
    <n v="8"/>
    <x v="0"/>
    <n v="0.8"/>
    <n v="35"/>
    <x v="2"/>
  </r>
  <r>
    <n v="21448553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126740844"/>
    <d v="2022-10-10T15:14:29"/>
    <d v="2022-11-15T09:19:01"/>
    <d v="2022-10-10T15:14:31"/>
    <x v="635"/>
    <x v="1112"/>
    <m/>
    <n v="2420"/>
    <s v="DHL Express Worldwide 47-48kg - incoterm DAP"/>
    <s v=""/>
    <s v="undeliverable"/>
    <x v="11"/>
    <m/>
    <s v=""/>
    <s v=""/>
    <n v="290689"/>
    <s v="Monday Merch"/>
    <s v="47.5"/>
    <m/>
    <n v="36"/>
    <m/>
    <x v="19"/>
    <x v="21"/>
    <x v="1"/>
    <x v="8"/>
    <n v="8"/>
    <m/>
    <m/>
    <n v="8"/>
    <x v="0"/>
    <n v="0.8"/>
    <n v="36"/>
    <x v="2"/>
  </r>
  <r>
    <n v="202026224"/>
    <s v="o"/>
    <s v="dhl_express"/>
    <x v="1"/>
    <s v="Monday Merch"/>
    <n v="25831"/>
    <s v="direct"/>
    <s v="Rotterdam"/>
    <s v="3024 EZ"/>
    <s v="NL"/>
    <s v="Netherlands"/>
    <s v="Nagareyama City"/>
    <s v="2700113"/>
    <s v="JP"/>
    <x v="28"/>
    <x v="233"/>
    <s v="1362926865"/>
    <d v="2022-08-15T11:44:17"/>
    <d v="2022-08-19T08:28:40"/>
    <d v="2022-08-15T11:44:18"/>
    <x v="636"/>
    <x v="1113"/>
    <d v="2022-08-19T14:33:00"/>
    <n v="2503"/>
    <s v="DHL Express Worldwide 0-1kg - incoterm DAP"/>
    <s v=""/>
    <s v="delivered"/>
    <x v="2"/>
    <n v="147572"/>
    <s v="api"/>
    <s v="WoodWatch Picqer"/>
    <n v="290689"/>
    <s v="Monday Merch"/>
    <s v="0.21"/>
    <n v="4"/>
    <n v="4"/>
    <n v="34"/>
    <x v="11"/>
    <x v="13"/>
    <x v="1"/>
    <x v="3"/>
    <n v="7"/>
    <m/>
    <m/>
    <n v="7"/>
    <x v="1"/>
    <n v="0.8"/>
    <n v="4"/>
    <x v="1"/>
  </r>
  <r>
    <n v="202051875"/>
    <s v="o"/>
    <s v="dp"/>
    <x v="4"/>
    <s v="Monday Merch"/>
    <n v="25829"/>
    <s v="direct"/>
    <s v="Rotterdam"/>
    <s v="3024 EZ"/>
    <s v="NL"/>
    <s v="Netherlands"/>
    <s v="Kyoto"/>
    <s v="606-8373"/>
    <s v="JP"/>
    <x v="28"/>
    <x v="234"/>
    <s v="LY371182503DE"/>
    <d v="2022-08-15T12:35:24"/>
    <d v="2022-08-31T15:47:42"/>
    <d v="2022-08-15T12:35:25"/>
    <x v="637"/>
    <x v="1114"/>
    <d v="2022-08-31T11:47:00"/>
    <n v="2640"/>
    <s v="Deutsche Post International Tracked"/>
    <s v=""/>
    <s v="delivered"/>
    <x v="2"/>
    <n v="147572"/>
    <s v="api"/>
    <s v="WoodWatch Picqer"/>
    <n v="290689"/>
    <s v="Monday Merch"/>
    <s v="0.289"/>
    <n v="0"/>
    <n v="0"/>
    <n v="36"/>
    <x v="12"/>
    <x v="14"/>
    <x v="1"/>
    <x v="3"/>
    <n v="7"/>
    <m/>
    <m/>
    <n v="0"/>
    <x v="1"/>
    <n v="0.8"/>
    <n v="0"/>
    <x v="1"/>
  </r>
  <r>
    <n v="211532430"/>
    <s v="o"/>
    <s v="dhl_express"/>
    <x v="1"/>
    <s v="Monday Merch"/>
    <n v="25831"/>
    <s v="direct"/>
    <s v="Groningen"/>
    <s v="9727 AJ"/>
    <s v="NL"/>
    <s v="Netherlands"/>
    <s v="Lagos"/>
    <s v="106104"/>
    <s v="NG"/>
    <x v="42"/>
    <x v="126"/>
    <s v="7869013014"/>
    <d v="2022-09-27T13:27:24"/>
    <d v="2022-09-29T16:21:04"/>
    <d v="2022-09-27T13:27:26"/>
    <x v="525"/>
    <x v="1115"/>
    <d v="2022-09-29T14:37:58"/>
    <n v="2385"/>
    <s v="DHL Express Worldwide 5-6kg - incoterm DAP"/>
    <s v=""/>
    <s v="delivered"/>
    <x v="2"/>
    <m/>
    <s v=""/>
    <s v=""/>
    <n v="290689"/>
    <s v="Monday Merch"/>
    <s v="4.5"/>
    <n v="2"/>
    <n v="2"/>
    <n v="40"/>
    <x v="15"/>
    <x v="17"/>
    <x v="3"/>
    <x v="5"/>
    <n v="7"/>
    <m/>
    <m/>
    <n v="7"/>
    <x v="1"/>
    <n v="0.8"/>
    <n v="2"/>
    <x v="1"/>
  </r>
  <r>
    <n v="211525712"/>
    <s v="o"/>
    <s v="dhl_express"/>
    <x v="1"/>
    <s v="Monday Merch"/>
    <n v="25831"/>
    <s v="direct"/>
    <s v="Groningen"/>
    <s v="9727 AJ"/>
    <s v="NL"/>
    <s v="Netherlands"/>
    <s v="Kigali"/>
    <s v=""/>
    <s v="RW"/>
    <x v="43"/>
    <x v="126"/>
    <s v="3392661064"/>
    <d v="2022-09-27T13:11:36"/>
    <d v="2022-09-30T13:19:05"/>
    <d v="2022-09-27T13:12:48"/>
    <x v="525"/>
    <x v="1116"/>
    <d v="2022-09-30T12:59:55"/>
    <n v="2504"/>
    <s v="DHL Express Worldwide 1-2kg - incoterm DAP"/>
    <s v=""/>
    <s v="delivered"/>
    <x v="2"/>
    <m/>
    <s v=""/>
    <s v=""/>
    <n v="290689"/>
    <s v="Monday Merch"/>
    <s v="1.0"/>
    <n v="3"/>
    <n v="2"/>
    <n v="40"/>
    <x v="15"/>
    <x v="17"/>
    <x v="3"/>
    <x v="5"/>
    <n v="7"/>
    <m/>
    <m/>
    <n v="7"/>
    <x v="1"/>
    <n v="0.8"/>
    <n v="2"/>
    <x v="1"/>
  </r>
  <r>
    <n v="21444665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58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0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1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2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3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4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5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6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8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9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0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1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2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3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4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5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6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61926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5435138645"/>
    <d v="2022-10-10T14:35:22"/>
    <d v="2022-10-17T06:27:55"/>
    <d v="2022-10-10T15:17:37"/>
    <x v="639"/>
    <x v="1118"/>
    <d v="2022-10-17T11:34:49"/>
    <n v="2388"/>
    <s v="DHL Express Worldwide 8-9kg - incoterm DAP"/>
    <s v=""/>
    <s v="delivered"/>
    <x v="2"/>
    <m/>
    <s v=""/>
    <s v=""/>
    <n v="290689"/>
    <s v="Monday Merch"/>
    <s v="8.4"/>
    <n v="7"/>
    <n v="7"/>
    <n v="43"/>
    <x v="19"/>
    <x v="22"/>
    <x v="1"/>
    <x v="9"/>
    <n v="5"/>
    <m/>
    <m/>
    <n v="5"/>
    <x v="0"/>
    <n v="0.8"/>
    <n v="7"/>
    <x v="1"/>
  </r>
  <r>
    <n v="214463329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5435142311"/>
    <d v="2022-10-10T14:37:50"/>
    <d v="2022-10-17T06:27:55"/>
    <d v="2022-10-10T15:18:46"/>
    <x v="640"/>
    <x v="1118"/>
    <d v="2022-10-17T11:34:49"/>
    <n v="2388"/>
    <s v="DHL Express Worldwide 8-9kg - incoterm DAP"/>
    <s v=""/>
    <s v="delivered"/>
    <x v="2"/>
    <m/>
    <s v=""/>
    <s v=""/>
    <n v="290689"/>
    <s v="Monday Merch"/>
    <s v="8.4"/>
    <n v="7"/>
    <n v="7"/>
    <n v="43"/>
    <x v="19"/>
    <x v="22"/>
    <x v="1"/>
    <x v="9"/>
    <n v="5"/>
    <m/>
    <m/>
    <n v="5"/>
    <x v="0"/>
    <n v="0.8"/>
    <n v="7"/>
    <x v="1"/>
  </r>
  <r>
    <n v="214489139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4126763605"/>
    <d v="2022-10-10T15:20:48"/>
    <d v="2022-10-12T07:39:38"/>
    <d v="2022-10-10T15:20:50"/>
    <x v="641"/>
    <x v="1119"/>
    <d v="2022-10-12T13:01:07"/>
    <n v="2386"/>
    <s v="DHL Express Worldwide 6-7kg - incoterm DAP"/>
    <s v=""/>
    <s v="delivered"/>
    <x v="2"/>
    <m/>
    <s v=""/>
    <s v=""/>
    <n v="290689"/>
    <s v="Monday Merch"/>
    <s v="6.7"/>
    <n v="2"/>
    <n v="2"/>
    <n v="42"/>
    <x v="19"/>
    <x v="20"/>
    <x v="1"/>
    <x v="9"/>
    <n v="5"/>
    <m/>
    <m/>
    <n v="5"/>
    <x v="1"/>
    <n v="0.8"/>
    <n v="2"/>
    <x v="1"/>
  </r>
  <r>
    <n v="214489295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4126765300"/>
    <d v="2022-10-10T15:21:03"/>
    <d v="2022-10-12T07:39:38"/>
    <d v="2022-10-10T15:21:05"/>
    <x v="642"/>
    <x v="1119"/>
    <d v="2022-10-12T13:01:07"/>
    <n v="2386"/>
    <s v="DHL Express Worldwide 6-7kg - incoterm DAP"/>
    <s v=""/>
    <s v="delivered"/>
    <x v="2"/>
    <m/>
    <s v=""/>
    <s v=""/>
    <n v="290689"/>
    <s v="Monday Merch"/>
    <s v="6.7"/>
    <n v="2"/>
    <n v="2"/>
    <n v="42"/>
    <x v="19"/>
    <x v="20"/>
    <x v="1"/>
    <x v="9"/>
    <n v="5"/>
    <m/>
    <m/>
    <n v="5"/>
    <x v="1"/>
    <n v="0.8"/>
    <n v="2"/>
    <x v="1"/>
  </r>
  <r>
    <n v="214490490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4126772985"/>
    <d v="2022-10-10T15:23:11"/>
    <d v="2022-10-12T07:39:38"/>
    <d v="2022-10-10T15:23:13"/>
    <x v="643"/>
    <x v="1119"/>
    <d v="2022-10-12T13:01:07"/>
    <n v="2388"/>
    <s v="DHL Express Worldwide 8-9kg - incoterm DAP"/>
    <s v=""/>
    <s v="delivered"/>
    <x v="2"/>
    <m/>
    <s v=""/>
    <s v=""/>
    <n v="290689"/>
    <s v="Monday Merch"/>
    <s v="8.7"/>
    <n v="2"/>
    <n v="2"/>
    <n v="42"/>
    <x v="19"/>
    <x v="20"/>
    <x v="1"/>
    <x v="9"/>
    <n v="5"/>
    <m/>
    <m/>
    <n v="5"/>
    <x v="1"/>
    <n v="0.8"/>
    <n v="2"/>
    <x v="1"/>
  </r>
  <r>
    <n v="214492127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5435166623"/>
    <d v="2022-10-10T15:26:09"/>
    <d v="2022-10-12T07:39:38"/>
    <d v="2022-10-10T15:26:11"/>
    <x v="644"/>
    <x v="1119"/>
    <d v="2022-10-12T13:01:07"/>
    <n v="2397"/>
    <s v="DHL Express Worldwide 18-19kg - incoterm DAP"/>
    <s v=""/>
    <s v="delivered"/>
    <x v="2"/>
    <m/>
    <s v=""/>
    <s v=""/>
    <n v="290689"/>
    <s v="Monday Merch"/>
    <s v="18.2"/>
    <n v="2"/>
    <n v="2"/>
    <n v="42"/>
    <x v="19"/>
    <x v="20"/>
    <x v="1"/>
    <x v="9"/>
    <n v="5"/>
    <m/>
    <m/>
    <n v="5"/>
    <x v="1"/>
    <n v="0.8"/>
    <n v="2"/>
    <x v="1"/>
  </r>
  <r>
    <n v="214495127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799574"/>
    <d v="2022-10-10T15:31:07"/>
    <d v="2022-11-11T02:32:23"/>
    <d v="2022-10-10T15:31:09"/>
    <x v="645"/>
    <x v="1120"/>
    <d v="2022-11-10T19:16:54"/>
    <n v="2388"/>
    <s v="DHL Express Worldwide 8-9kg - incoterm DAP"/>
    <s v=""/>
    <s v="delivered"/>
    <x v="2"/>
    <m/>
    <s v=""/>
    <s v=""/>
    <n v="290689"/>
    <s v="Monday Merch"/>
    <s v="8.4"/>
    <n v="31"/>
    <n v="14"/>
    <n v="46"/>
    <x v="19"/>
    <x v="23"/>
    <x v="4"/>
    <x v="11"/>
    <n v="10"/>
    <m/>
    <m/>
    <n v="10"/>
    <x v="0"/>
    <n v="0.8"/>
    <n v="14"/>
    <x v="1"/>
  </r>
  <r>
    <n v="214496048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75304"/>
    <d v="2022-10-10T15:32:39"/>
    <d v="2022-11-09T20:36:12"/>
    <d v="2022-10-10T15:32:40"/>
    <x v="646"/>
    <x v="0"/>
    <m/>
    <n v="2388"/>
    <s v="DHL Express Worldwide 8-9kg - incoterm DAP"/>
    <s v=""/>
    <s v="returned-to-sender"/>
    <x v="13"/>
    <m/>
    <s v=""/>
    <s v=""/>
    <n v="290689"/>
    <s v="Monday Merch"/>
    <s v="8.4"/>
    <m/>
    <m/>
    <m/>
    <x v="19"/>
    <x v="0"/>
    <x v="4"/>
    <x v="11"/>
    <n v="10"/>
    <m/>
    <m/>
    <n v="10"/>
    <x v="0"/>
    <n v="0.8"/>
    <n v="120"/>
    <x v="3"/>
  </r>
  <r>
    <n v="214496156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06670"/>
    <d v="2022-10-10T15:32:53"/>
    <d v="2022-11-02T01:22:49"/>
    <d v="2022-10-10T15:32:54"/>
    <x v="647"/>
    <x v="1121"/>
    <d v="2022-11-01T17:41:56"/>
    <n v="2388"/>
    <s v="DHL Express Worldwide 8-9kg - incoterm DAP"/>
    <s v=""/>
    <s v="delivered"/>
    <x v="2"/>
    <m/>
    <s v=""/>
    <s v=""/>
    <n v="290689"/>
    <s v="Monday Merch"/>
    <s v="8.4"/>
    <n v="22"/>
    <n v="22"/>
    <n v="45"/>
    <x v="19"/>
    <x v="24"/>
    <x v="4"/>
    <x v="11"/>
    <n v="10"/>
    <m/>
    <m/>
    <n v="10"/>
    <x v="0"/>
    <n v="0.8"/>
    <n v="22"/>
    <x v="1"/>
  </r>
  <r>
    <n v="214496333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77065"/>
    <d v="2022-10-10T15:33:08"/>
    <d v="2022-11-09T20:36:12"/>
    <d v="2022-10-10T15:33:09"/>
    <x v="648"/>
    <x v="0"/>
    <m/>
    <n v="2388"/>
    <s v="DHL Express Worldwide 8-9kg - incoterm DAP"/>
    <s v=""/>
    <s v="returned-to-sender"/>
    <x v="13"/>
    <m/>
    <s v=""/>
    <s v=""/>
    <n v="290689"/>
    <s v="Monday Merch"/>
    <s v="8.4"/>
    <m/>
    <m/>
    <m/>
    <x v="19"/>
    <x v="0"/>
    <x v="4"/>
    <x v="11"/>
    <n v="10"/>
    <m/>
    <m/>
    <n v="10"/>
    <x v="0"/>
    <n v="0.8"/>
    <n v="120"/>
    <x v="3"/>
  </r>
  <r>
    <n v="214496434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08906"/>
    <d v="2022-10-10T15:33:20"/>
    <d v="2022-11-12T02:36:58"/>
    <d v="2022-10-10T15:33:21"/>
    <x v="649"/>
    <x v="1122"/>
    <d v="2022-11-11T18:49:28"/>
    <n v="2388"/>
    <s v="DHL Express Worldwide 8-9kg - incoterm DAP"/>
    <s v=""/>
    <s v="delivered"/>
    <x v="2"/>
    <m/>
    <s v=""/>
    <s v=""/>
    <n v="290689"/>
    <s v="Monday Merch"/>
    <s v="8.4"/>
    <n v="32"/>
    <n v="14"/>
    <n v="46"/>
    <x v="19"/>
    <x v="23"/>
    <x v="4"/>
    <x v="11"/>
    <n v="10"/>
    <m/>
    <m/>
    <n v="10"/>
    <x v="0"/>
    <n v="0.8"/>
    <n v="14"/>
    <x v="1"/>
  </r>
  <r>
    <n v="214496578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78771"/>
    <d v="2022-10-10T15:33:35"/>
    <d v="2022-11-12T02:36:58"/>
    <d v="2022-10-10T15:33:37"/>
    <x v="650"/>
    <x v="1123"/>
    <d v="2022-11-11T18:49:28"/>
    <n v="2388"/>
    <s v="DHL Express Worldwide 8-9kg - incoterm DAP"/>
    <s v=""/>
    <s v="delivered"/>
    <x v="2"/>
    <m/>
    <s v=""/>
    <s v=""/>
    <n v="290689"/>
    <s v="Monday Merch"/>
    <s v="8.4"/>
    <n v="32"/>
    <n v="7"/>
    <n v="46"/>
    <x v="19"/>
    <x v="22"/>
    <x v="4"/>
    <x v="11"/>
    <n v="10"/>
    <m/>
    <m/>
    <n v="10"/>
    <x v="1"/>
    <n v="0.8"/>
    <n v="7"/>
    <x v="1"/>
  </r>
  <r>
    <n v="214496806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80171"/>
    <d v="2022-10-10T15:33:54"/>
    <d v="2022-11-14T22:06:33"/>
    <d v="2022-10-10T15:33:55"/>
    <x v="651"/>
    <x v="1124"/>
    <d v="2022-11-14T14:08:07"/>
    <n v="2388"/>
    <s v="DHL Express Worldwide 8-9kg - incoterm DAP"/>
    <s v=""/>
    <s v="delivered"/>
    <x v="2"/>
    <m/>
    <s v=""/>
    <s v=""/>
    <n v="290689"/>
    <s v="Monday Merch"/>
    <s v="8.4"/>
    <n v="35"/>
    <n v="35"/>
    <n v="47"/>
    <x v="19"/>
    <x v="21"/>
    <x v="4"/>
    <x v="11"/>
    <n v="10"/>
    <m/>
    <m/>
    <n v="10"/>
    <x v="0"/>
    <n v="0.8"/>
    <n v="35"/>
    <x v="1"/>
  </r>
  <r>
    <n v="214497007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81383"/>
    <d v="2022-10-10T15:34:15"/>
    <d v="2022-11-09T20:36:12"/>
    <d v="2022-10-10T15:34:17"/>
    <x v="652"/>
    <x v="0"/>
    <m/>
    <n v="2388"/>
    <s v="DHL Express Worldwide 8-9kg - incoterm DAP"/>
    <s v=""/>
    <s v="returned-to-sender"/>
    <x v="13"/>
    <m/>
    <s v=""/>
    <s v=""/>
    <n v="290689"/>
    <s v="Monday Merch"/>
    <s v="8.4"/>
    <m/>
    <m/>
    <m/>
    <x v="19"/>
    <x v="0"/>
    <x v="4"/>
    <x v="11"/>
    <n v="10"/>
    <m/>
    <m/>
    <n v="10"/>
    <x v="0"/>
    <n v="0.8"/>
    <n v="120"/>
    <x v="3"/>
  </r>
  <r>
    <n v="214497264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83085"/>
    <d v="2022-10-10T15:34:53"/>
    <d v="2022-11-08T01:39:06"/>
    <d v="2022-10-10T15:34:54"/>
    <x v="653"/>
    <x v="1125"/>
    <d v="2022-11-07T18:02:58"/>
    <n v="2385"/>
    <s v="DHL Express Worldwide 5-6kg - incoterm DAP"/>
    <s v=""/>
    <s v="delivered"/>
    <x v="2"/>
    <m/>
    <s v=""/>
    <s v=""/>
    <n v="290689"/>
    <s v="Monday Merch"/>
    <s v="5.7"/>
    <n v="28"/>
    <n v="14"/>
    <n v="46"/>
    <x v="19"/>
    <x v="23"/>
    <x v="4"/>
    <x v="11"/>
    <n v="10"/>
    <m/>
    <m/>
    <n v="10"/>
    <x v="0"/>
    <n v="0.8"/>
    <n v="14"/>
    <x v="1"/>
  </r>
  <r>
    <n v="214497451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15895"/>
    <d v="2022-10-10T15:35:13"/>
    <d v="2022-11-09T03:06:27"/>
    <d v="2022-10-10T15:35:14"/>
    <x v="654"/>
    <x v="1126"/>
    <d v="2022-11-08T18:54:39"/>
    <n v="2385"/>
    <s v="DHL Express Worldwide 5-6kg - incoterm DAP"/>
    <s v=""/>
    <s v="delivered"/>
    <x v="2"/>
    <m/>
    <s v=""/>
    <s v=""/>
    <n v="290689"/>
    <s v="Monday Merch"/>
    <s v="6.0"/>
    <n v="29"/>
    <n v="14"/>
    <n v="46"/>
    <x v="19"/>
    <x v="23"/>
    <x v="4"/>
    <x v="11"/>
    <n v="10"/>
    <m/>
    <m/>
    <n v="10"/>
    <x v="0"/>
    <n v="0.8"/>
    <n v="14"/>
    <x v="1"/>
  </r>
  <r>
    <n v="214498190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21101"/>
    <d v="2022-10-10T15:36:35"/>
    <d v="2022-11-12T02:37:48"/>
    <d v="2022-10-10T15:36:37"/>
    <x v="655"/>
    <x v="1127"/>
    <m/>
    <n v="2384"/>
    <s v="DHL Express Worldwide 4-5kg - incoterm DAP"/>
    <s v=""/>
    <s v="delivered"/>
    <x v="2"/>
    <m/>
    <s v=""/>
    <s v=""/>
    <n v="290689"/>
    <s v="Monday Merch"/>
    <s v="4.7"/>
    <m/>
    <n v="14"/>
    <m/>
    <x v="19"/>
    <x v="23"/>
    <x v="4"/>
    <x v="11"/>
    <n v="10"/>
    <m/>
    <m/>
    <n v="10"/>
    <x v="0"/>
    <n v="0.8"/>
    <n v="14"/>
    <x v="2"/>
  </r>
  <r>
    <n v="214498448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90844"/>
    <d v="2022-10-10T15:37:04"/>
    <d v="2022-11-09T20:36:12"/>
    <d v="2022-10-10T15:37:06"/>
    <x v="656"/>
    <x v="0"/>
    <m/>
    <n v="2394"/>
    <s v="DHL Express Worldwide 14-15kg - incoterm DAP"/>
    <s v=""/>
    <s v="returned-to-sender"/>
    <x v="13"/>
    <m/>
    <s v=""/>
    <s v=""/>
    <n v="290689"/>
    <s v="Monday Merch"/>
    <s v="15.0"/>
    <m/>
    <m/>
    <m/>
    <x v="19"/>
    <x v="0"/>
    <x v="4"/>
    <x v="11"/>
    <n v="10"/>
    <m/>
    <m/>
    <n v="10"/>
    <x v="0"/>
    <n v="0.8"/>
    <n v="120"/>
    <x v="3"/>
  </r>
  <r>
    <n v="214498971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7664625441"/>
    <d v="2022-10-10T15:38:06"/>
    <d v="2022-10-15T04:18:22"/>
    <d v="2022-10-10T15:38:08"/>
    <x v="657"/>
    <x v="0"/>
    <m/>
    <n v="2513"/>
    <s v="DHL Express Worldwide 44-45kg - incoterm DAP"/>
    <s v=""/>
    <s v="delayed"/>
    <x v="7"/>
    <m/>
    <s v=""/>
    <s v=""/>
    <n v="290689"/>
    <s v="Monday Merch"/>
    <s v="45.0"/>
    <m/>
    <m/>
    <m/>
    <x v="19"/>
    <x v="0"/>
    <x v="4"/>
    <x v="11"/>
    <n v="10"/>
    <m/>
    <m/>
    <n v="10"/>
    <x v="0"/>
    <n v="0.8"/>
    <n v="120"/>
    <x v="3"/>
  </r>
  <r>
    <n v="215129892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16824"/>
    <d v="2022-10-12T16:44:09"/>
    <d v="2022-10-14T23:38:48"/>
    <d v="2022-10-12T16:44:10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03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0244"/>
    <d v="2022-10-12T16:44:34"/>
    <d v="2022-10-14T23:38:49"/>
    <d v="2022-10-12T16:44:36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154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19005"/>
    <d v="2022-10-12T16:44:55"/>
    <d v="2022-10-14T23:38:49"/>
    <d v="2022-10-12T16:44:57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22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19834"/>
    <d v="2022-10-12T16:45:11"/>
    <d v="2022-10-14T23:38:49"/>
    <d v="2022-10-12T16:45:13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35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2764"/>
    <d v="2022-10-12T16:45:26"/>
    <d v="2022-10-14T23:38:49"/>
    <d v="2022-10-12T16:45:27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41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3431"/>
    <d v="2022-10-12T16:45:42"/>
    <d v="2022-10-14T23:38:49"/>
    <d v="2022-10-12T16:45:43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49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4083"/>
    <d v="2022-10-12T16:45:56"/>
    <d v="2022-10-17T22:56:21"/>
    <d v="2022-10-12T16:45:57"/>
    <x v="658"/>
    <x v="1129"/>
    <d v="2022-10-17T13:45:07"/>
    <n v="2388"/>
    <s v="DHL Express Worldwide 8-9kg - incoterm DAP"/>
    <s v=""/>
    <s v="delivered"/>
    <x v="2"/>
    <m/>
    <s v=""/>
    <s v=""/>
    <n v="290689"/>
    <s v="Monday Merch"/>
    <s v="8.4"/>
    <n v="5"/>
    <n v="5"/>
    <n v="43"/>
    <x v="19"/>
    <x v="22"/>
    <x v="4"/>
    <x v="10"/>
    <n v="5"/>
    <m/>
    <m/>
    <n v="5"/>
    <x v="1"/>
    <n v="0.8"/>
    <n v="5"/>
    <x v="1"/>
  </r>
  <r>
    <n v="21513063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22940"/>
    <d v="2022-10-12T16:46:17"/>
    <d v="2022-10-14T23:38:49"/>
    <d v="2022-10-12T16:46:18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705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23684"/>
    <d v="2022-10-12T16:46:30"/>
    <d v="2022-10-14T23:38:49"/>
    <d v="2022-10-12T16:46:31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788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6065"/>
    <d v="2022-10-12T16:46:45"/>
    <d v="2022-10-14T23:38:49"/>
    <d v="2022-10-12T16:46:46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2816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566910110"/>
    <d v="2022-10-12T16:52:47"/>
    <d v="2022-10-18T20:37:53"/>
    <d v="2022-10-12T16:52:48"/>
    <x v="659"/>
    <x v="1130"/>
    <d v="2022-10-18T11:09:18"/>
    <n v="2387"/>
    <s v="DHL Express Worldwide 7-8kg - incoterm DAP"/>
    <s v=""/>
    <s v="delivered"/>
    <x v="2"/>
    <m/>
    <s v=""/>
    <s v=""/>
    <n v="290689"/>
    <s v="Monday Merch"/>
    <s v="7.2"/>
    <n v="5"/>
    <n v="5"/>
    <n v="43"/>
    <x v="19"/>
    <x v="22"/>
    <x v="4"/>
    <x v="10"/>
    <n v="5"/>
    <m/>
    <m/>
    <n v="5"/>
    <x v="1"/>
    <n v="0.8"/>
    <n v="5"/>
    <x v="1"/>
  </r>
  <r>
    <n v="215134131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566917644"/>
    <d v="2022-10-12T16:55:53"/>
    <d v="2022-10-18T20:37:53"/>
    <d v="2022-10-12T16:55:54"/>
    <x v="660"/>
    <x v="1130"/>
    <d v="2022-10-18T11:09:18"/>
    <n v="2388"/>
    <s v="DHL Express Worldwide 8-9kg - incoterm DAP"/>
    <s v=""/>
    <s v="delivered"/>
    <x v="2"/>
    <m/>
    <s v=""/>
    <s v=""/>
    <n v="290689"/>
    <s v="Monday Merch"/>
    <s v="8.5"/>
    <n v="5"/>
    <n v="5"/>
    <n v="43"/>
    <x v="19"/>
    <x v="22"/>
    <x v="4"/>
    <x v="10"/>
    <n v="5"/>
    <m/>
    <m/>
    <n v="5"/>
    <x v="1"/>
    <n v="0.8"/>
    <n v="5"/>
    <x v="1"/>
  </r>
  <r>
    <n v="21513460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53681"/>
    <d v="2022-10-12T16:57:33"/>
    <d v="2022-10-18T20:37:53"/>
    <d v="2022-10-12T16:57:34"/>
    <x v="661"/>
    <x v="1130"/>
    <d v="2022-10-18T11:09:18"/>
    <n v="2395"/>
    <s v="DHL Express Worldwide 15-16kg - incoterm DAP"/>
    <s v=""/>
    <s v="delivered"/>
    <x v="2"/>
    <m/>
    <s v=""/>
    <s v=""/>
    <n v="290689"/>
    <s v="Monday Merch"/>
    <s v="15.8"/>
    <n v="5"/>
    <n v="5"/>
    <n v="43"/>
    <x v="19"/>
    <x v="22"/>
    <x v="4"/>
    <x v="10"/>
    <n v="5"/>
    <m/>
    <m/>
    <n v="5"/>
    <x v="1"/>
    <n v="0.8"/>
    <n v="5"/>
    <x v="1"/>
  </r>
  <r>
    <n v="21513587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566931154"/>
    <d v="2022-10-12T17:01:52"/>
    <d v="2022-10-20T00:28:27"/>
    <d v="2022-10-12T17:01:53"/>
    <x v="662"/>
    <x v="1131"/>
    <d v="2022-10-19T14:21:23"/>
    <n v="2418"/>
    <s v="DHL Express Worldwide 45-46kg - incoterm DAP"/>
    <s v=""/>
    <s v="delivered"/>
    <x v="2"/>
    <m/>
    <s v=""/>
    <s v=""/>
    <n v="290689"/>
    <s v="Monday Merch"/>
    <s v="45.1"/>
    <n v="6"/>
    <n v="6"/>
    <n v="43"/>
    <x v="19"/>
    <x v="22"/>
    <x v="4"/>
    <x v="10"/>
    <n v="5"/>
    <m/>
    <m/>
    <n v="5"/>
    <x v="0"/>
    <n v="0.8"/>
    <n v="6"/>
    <x v="1"/>
  </r>
  <r>
    <n v="215251088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260035986"/>
    <d v="2022-10-13T11:00:41"/>
    <d v="2022-10-18T20:38:43"/>
    <d v="2022-10-13T11:00:43"/>
    <x v="663"/>
    <x v="1130"/>
    <d v="2022-10-18T11:09:18"/>
    <n v="2385"/>
    <s v="DHL Express Worldwide 5-6kg - incoterm DAP"/>
    <s v=""/>
    <s v="delivered"/>
    <x v="2"/>
    <m/>
    <s v=""/>
    <s v=""/>
    <n v="290689"/>
    <s v="Monday Merch"/>
    <s v="5.8"/>
    <n v="5"/>
    <n v="5"/>
    <n v="43"/>
    <x v="19"/>
    <x v="22"/>
    <x v="4"/>
    <x v="10"/>
    <n v="5"/>
    <m/>
    <m/>
    <n v="5"/>
    <x v="1"/>
    <n v="0.8"/>
    <n v="5"/>
    <x v="1"/>
  </r>
  <r>
    <n v="21525159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179543"/>
    <d v="2022-10-13T11:01:42"/>
    <d v="2022-10-18T20:38:43"/>
    <d v="2022-10-13T11:01:43"/>
    <x v="664"/>
    <x v="1130"/>
    <d v="2022-10-18T11:09:18"/>
    <n v="2392"/>
    <s v="DHL Express Worldwide 12-13kg - incoterm DAP"/>
    <s v=""/>
    <s v="delivered"/>
    <x v="2"/>
    <m/>
    <s v=""/>
    <s v=""/>
    <n v="290689"/>
    <s v="Monday Merch"/>
    <s v="12.7"/>
    <n v="5"/>
    <n v="5"/>
    <n v="43"/>
    <x v="19"/>
    <x v="22"/>
    <x v="4"/>
    <x v="10"/>
    <n v="5"/>
    <m/>
    <m/>
    <n v="5"/>
    <x v="1"/>
    <n v="0.8"/>
    <n v="5"/>
    <x v="1"/>
  </r>
  <r>
    <n v="215252015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260040702"/>
    <d v="2022-10-13T11:02:32"/>
    <d v="2022-10-18T20:38:43"/>
    <d v="2022-10-13T11:02:33"/>
    <x v="665"/>
    <x v="1132"/>
    <d v="2022-10-18T11:10:22"/>
    <n v="2385"/>
    <s v="DHL Express Worldwide 5-6kg - incoterm DAP"/>
    <s v=""/>
    <s v="delivered"/>
    <x v="2"/>
    <m/>
    <s v=""/>
    <s v=""/>
    <n v="290689"/>
    <s v="Monday Merch"/>
    <s v="5.9"/>
    <n v="5"/>
    <n v="5"/>
    <n v="43"/>
    <x v="19"/>
    <x v="22"/>
    <x v="4"/>
    <x v="10"/>
    <n v="5"/>
    <m/>
    <m/>
    <n v="5"/>
    <x v="1"/>
    <n v="0.8"/>
    <n v="5"/>
    <x v="1"/>
  </r>
  <r>
    <n v="215264848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6436"/>
    <d v="2022-10-13T11:26:56"/>
    <d v="2022-10-17T22:58:02"/>
    <d v="2022-10-13T11:26:57"/>
    <x v="666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496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2917726512"/>
    <d v="2022-10-13T11:27:19"/>
    <d v="2022-10-17T22:58:01"/>
    <d v="2022-10-13T11:27:20"/>
    <x v="667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096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8610"/>
    <d v="2022-10-13T11:27:37"/>
    <d v="2022-10-17T22:58:02"/>
    <d v="2022-10-13T11:27:38"/>
    <x v="668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216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9192"/>
    <d v="2022-10-13T11:27:51"/>
    <d v="2022-10-17T22:58:02"/>
    <d v="2022-10-13T11:27:52"/>
    <x v="669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29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9704"/>
    <d v="2022-10-13T11:28:02"/>
    <d v="2022-10-17T22:58:02"/>
    <d v="2022-10-13T11:28:04"/>
    <x v="670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481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2917729570"/>
    <d v="2022-10-13T11:28:28"/>
    <d v="2022-10-17T22:58:01"/>
    <d v="2022-10-13T11:28:29"/>
    <x v="671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9333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2917752224"/>
    <d v="2022-10-13T11:35:42"/>
    <d v="2022-10-14T14:46:33"/>
    <d v="2022-10-13T11:35:43"/>
    <x v="672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69508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2917752736"/>
    <d v="2022-10-13T11:35:58"/>
    <d v="2022-10-14T14:46:33"/>
    <d v="2022-10-13T11:35:59"/>
    <x v="673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69624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3659283935"/>
    <d v="2022-10-13T11:36:11"/>
    <d v="2022-10-14T14:46:34"/>
    <d v="2022-10-13T11:36:12"/>
    <x v="674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69726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2917754092"/>
    <d v="2022-10-13T11:36:23"/>
    <d v="2022-10-14T14:46:33"/>
    <d v="2022-10-13T11:36:25"/>
    <x v="675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70591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3659289900"/>
    <d v="2022-10-13T11:38:18"/>
    <d v="2022-10-17T05:42:49"/>
    <d v="2022-10-13T11:38:19"/>
    <x v="676"/>
    <x v="1118"/>
    <d v="2022-10-17T11:34:49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1"/>
    <x v="9"/>
    <n v="5"/>
    <m/>
    <m/>
    <n v="5"/>
    <x v="1"/>
    <n v="0.8"/>
    <n v="4"/>
    <x v="1"/>
  </r>
  <r>
    <n v="215270703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2917760311"/>
    <d v="2022-10-13T11:38:36"/>
    <d v="2022-10-17T05:42:49"/>
    <d v="2022-10-13T11:38:37"/>
    <x v="677"/>
    <x v="1118"/>
    <d v="2022-10-17T11:34:49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1"/>
    <x v="9"/>
    <n v="5"/>
    <m/>
    <m/>
    <n v="5"/>
    <x v="1"/>
    <n v="0.8"/>
    <n v="4"/>
    <x v="1"/>
  </r>
  <r>
    <n v="215274054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5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6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8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9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60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2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61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2"/>
    <d v="2022-10-13T11:46:18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62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2"/>
    <d v="2022-10-13T11:46:18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9793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8034794"/>
    <d v="2022-10-13T11:58:10"/>
    <d v="2022-10-17T22:58:51"/>
    <d v="2022-10-13T11:58:11"/>
    <x v="679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8016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744486073"/>
    <d v="2022-10-13T11:58:53"/>
    <d v="2022-10-19T10:54:58"/>
    <d v="2022-10-13T11:58:54"/>
    <x v="680"/>
    <x v="1135"/>
    <d v="2022-10-18T15:25:00"/>
    <n v="2505"/>
    <s v="DHL Express Worldwide 2-3kg - incoterm DAP"/>
    <s v=""/>
    <s v="delivered"/>
    <x v="2"/>
    <m/>
    <s v=""/>
    <s v=""/>
    <n v="290689"/>
    <s v="Monday Merch"/>
    <s v="2.5"/>
    <n v="5"/>
    <n v="5"/>
    <n v="43"/>
    <x v="19"/>
    <x v="22"/>
    <x v="4"/>
    <x v="10"/>
    <n v="5"/>
    <m/>
    <m/>
    <n v="5"/>
    <x v="1"/>
    <n v="0.8"/>
    <n v="5"/>
    <x v="1"/>
  </r>
  <r>
    <n v="215282089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4744497225"/>
    <d v="2022-10-13T12:02:14"/>
    <d v="2022-10-18T14:37:32"/>
    <d v="2022-10-13T12:02:15"/>
    <x v="681"/>
    <x v="1134"/>
    <d v="2022-10-18T13:53:38"/>
    <n v="2388"/>
    <s v="DHL Express Worldwide 8-9kg - incoterm DAP"/>
    <s v=""/>
    <s v="delivered"/>
    <x v="2"/>
    <m/>
    <s v=""/>
    <s v=""/>
    <n v="290689"/>
    <s v="Monday Merch"/>
    <s v="8.3"/>
    <n v="5"/>
    <n v="1"/>
    <n v="43"/>
    <x v="19"/>
    <x v="20"/>
    <x v="0"/>
    <x v="7"/>
    <n v="4"/>
    <m/>
    <n v="5"/>
    <n v="4"/>
    <x v="1"/>
    <n v="0.8"/>
    <n v="1"/>
    <x v="1"/>
  </r>
  <r>
    <n v="215283684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4744508134"/>
    <d v="2022-10-13T12:05:42"/>
    <d v="2022-10-14T14:48:13"/>
    <d v="2022-10-13T12:05:43"/>
    <x v="682"/>
    <x v="1133"/>
    <d v="2022-10-14T13:19:08"/>
    <n v="2387"/>
    <s v="DHL Express Worldwide 7-8kg - incoterm DAP"/>
    <s v=""/>
    <s v="delivered"/>
    <x v="2"/>
    <m/>
    <s v=""/>
    <s v=""/>
    <n v="290689"/>
    <s v="Monday Merch"/>
    <s v="7.5"/>
    <n v="1"/>
    <n v="1"/>
    <n v="42"/>
    <x v="19"/>
    <x v="20"/>
    <x v="0"/>
    <x v="6"/>
    <n v="2"/>
    <m/>
    <n v="8"/>
    <n v="2"/>
    <x v="1"/>
    <n v="0.8"/>
    <n v="1"/>
    <x v="1"/>
  </r>
  <r>
    <n v="215286184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7255523063"/>
    <d v="2022-10-13T12:10:19"/>
    <d v="2022-10-17T05:43:40"/>
    <d v="2022-10-13T12:10:20"/>
    <x v="683"/>
    <x v="1118"/>
    <d v="2022-10-17T11:34:49"/>
    <n v="2504"/>
    <s v="DHL Express Worldwide 1-2kg - incoterm DAP"/>
    <s v=""/>
    <s v="delivered"/>
    <x v="2"/>
    <m/>
    <s v=""/>
    <s v=""/>
    <n v="290689"/>
    <s v="Monday Merch"/>
    <s v="1.6"/>
    <n v="4"/>
    <n v="4"/>
    <n v="43"/>
    <x v="19"/>
    <x v="22"/>
    <x v="1"/>
    <x v="9"/>
    <n v="5"/>
    <m/>
    <m/>
    <n v="5"/>
    <x v="1"/>
    <n v="0.8"/>
    <n v="4"/>
    <x v="1"/>
  </r>
  <r>
    <n v="215344363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68590"/>
    <d v="2022-10-13T14:35:39"/>
    <d v="2022-10-17T19:16:57"/>
    <d v="2022-10-13T14:35:40"/>
    <x v="684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474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672295062"/>
    <d v="2022-10-13T14:35:59"/>
    <d v="2022-10-17T19:16:56"/>
    <d v="2022-10-13T14:36:01"/>
    <x v="685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641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70362"/>
    <d v="2022-10-13T14:36:16"/>
    <d v="2022-10-17T19:16:57"/>
    <d v="2022-10-13T14:36:17"/>
    <x v="686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810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71283"/>
    <d v="2022-10-13T14:36:34"/>
    <d v="2022-10-17T19:16:57"/>
    <d v="2022-10-13T14:36:35"/>
    <x v="687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866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71880"/>
    <d v="2022-10-13T14:36:48"/>
    <d v="2022-10-17T19:16:58"/>
    <d v="2022-10-13T14:36:49"/>
    <x v="688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671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3905"/>
    <d v="2022-10-13T14:41:45"/>
    <d v="2022-10-13T14:47:43"/>
    <d v="2022-10-13T14:41:46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680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4410"/>
    <d v="2022-10-13T14:42:00"/>
    <d v="2022-10-13T14:47:43"/>
    <d v="2022-10-13T14:42:02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17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672312901"/>
    <d v="2022-10-13T14:42:49"/>
    <d v="2022-10-13T14:47:43"/>
    <d v="2022-10-13T14:42:50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25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672314205"/>
    <d v="2022-10-13T14:43:04"/>
    <d v="2022-10-13T14:47:43"/>
    <d v="2022-10-13T14:43:20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459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8536"/>
    <d v="2022-10-13T14:43:40"/>
    <d v="2022-10-13T14:47:43"/>
    <d v="2022-10-13T14:43:41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54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9391"/>
    <d v="2022-10-13T14:43:57"/>
    <d v="2022-10-13T14:47:43"/>
    <d v="2022-10-13T14:43:58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9602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80825"/>
    <d v="2022-10-13T14:49:05"/>
    <d v="2022-11-16T13:35:17"/>
    <d v="2022-10-13T14:49:07"/>
    <x v="689"/>
    <x v="1137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014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180929756"/>
    <d v="2022-10-13T14:50:24"/>
    <d v="2022-11-17T10:40:25"/>
    <d v="2022-10-13T14:50:29"/>
    <x v="690"/>
    <x v="1138"/>
    <m/>
    <n v="2390"/>
    <s v="DHL Express Worldwide 10-11kg - incoterm DAP"/>
    <s v=""/>
    <s v="undeliverable"/>
    <x v="11"/>
    <m/>
    <s v=""/>
    <s v=""/>
    <n v="290689"/>
    <s v="Monday Merch"/>
    <s v="10.7"/>
    <m/>
    <n v="35"/>
    <m/>
    <x v="19"/>
    <x v="21"/>
    <x v="1"/>
    <x v="8"/>
    <n v="8"/>
    <m/>
    <m/>
    <n v="8"/>
    <x v="0"/>
    <n v="0.8"/>
    <n v="35"/>
    <x v="2"/>
  </r>
  <r>
    <n v="21535064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87582"/>
    <d v="2022-10-13T14:51:43"/>
    <d v="2022-11-16T12:13:44"/>
    <d v="2022-10-13T14:51:46"/>
    <x v="691"/>
    <x v="1139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137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90990"/>
    <d v="2022-10-13T14:53:23"/>
    <d v="2022-11-16T12:13:44"/>
    <d v="2022-10-13T14:53:24"/>
    <x v="692"/>
    <x v="1137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189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180939722"/>
    <d v="2022-10-13T14:54:40"/>
    <d v="2022-11-16T12:13:44"/>
    <d v="2022-10-13T14:54:41"/>
    <x v="693"/>
    <x v="1140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234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97183"/>
    <d v="2022-10-13T14:55:50"/>
    <d v="2022-11-17T10:40:24"/>
    <d v="2022-10-13T14:55:51"/>
    <x v="694"/>
    <x v="1141"/>
    <m/>
    <n v="2390"/>
    <s v="DHL Express Worldwide 10-11kg - incoterm DAP"/>
    <s v=""/>
    <s v="undeliverable"/>
    <x v="11"/>
    <m/>
    <s v=""/>
    <s v=""/>
    <n v="290689"/>
    <s v="Monday Merch"/>
    <s v="10.7"/>
    <m/>
    <n v="35"/>
    <m/>
    <x v="19"/>
    <x v="21"/>
    <x v="1"/>
    <x v="8"/>
    <n v="8"/>
    <m/>
    <m/>
    <n v="8"/>
    <x v="0"/>
    <n v="0.8"/>
    <n v="35"/>
    <x v="2"/>
  </r>
  <r>
    <n v="21535877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733782"/>
    <d v="2022-10-13T15:10:51"/>
    <d v="2022-11-17T10:40:25"/>
    <d v="2022-10-13T15:10:52"/>
    <x v="695"/>
    <x v="1141"/>
    <m/>
    <n v="2390"/>
    <s v="DHL Express Worldwide 10-11kg - incoterm DAP"/>
    <s v=""/>
    <s v="undeliverable"/>
    <x v="11"/>
    <m/>
    <s v=""/>
    <s v=""/>
    <n v="290689"/>
    <s v="Monday Merch"/>
    <s v="10.7"/>
    <m/>
    <n v="35"/>
    <m/>
    <x v="19"/>
    <x v="21"/>
    <x v="1"/>
    <x v="8"/>
    <n v="8"/>
    <m/>
    <m/>
    <n v="8"/>
    <x v="0"/>
    <n v="0.8"/>
    <n v="35"/>
    <x v="2"/>
  </r>
  <r>
    <n v="21536120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751805"/>
    <d v="2022-10-13T15:17:24"/>
    <d v="2022-11-16T12:13:44"/>
    <d v="2022-10-13T15:17:25"/>
    <x v="696"/>
    <x v="1142"/>
    <m/>
    <n v="2388"/>
    <s v="DHL Express Worldwide 8-9kg - incoterm DAP"/>
    <s v=""/>
    <s v="undeliverable"/>
    <x v="11"/>
    <m/>
    <s v=""/>
    <s v=""/>
    <n v="290689"/>
    <s v="Monday Merch"/>
    <s v="8.5"/>
    <m/>
    <n v="34"/>
    <m/>
    <x v="19"/>
    <x v="21"/>
    <x v="1"/>
    <x v="8"/>
    <n v="8"/>
    <m/>
    <m/>
    <n v="8"/>
    <x v="0"/>
    <n v="0.8"/>
    <n v="34"/>
    <x v="2"/>
  </r>
  <r>
    <n v="215363235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478767231"/>
    <d v="2022-10-13T15:22:36"/>
    <d v="2022-10-17T19:17:46"/>
    <d v="2022-10-13T15:22:37"/>
    <x v="697"/>
    <x v="1136"/>
    <d v="2022-10-17T12:04:07"/>
    <n v="2388"/>
    <s v="DHL Express Worldwide 8-9kg - incoterm DAP"/>
    <s v=""/>
    <s v="delivered"/>
    <x v="2"/>
    <m/>
    <s v=""/>
    <s v=""/>
    <n v="290689"/>
    <s v="Monday Merch"/>
    <s v="8.5"/>
    <n v="4"/>
    <n v="4"/>
    <n v="43"/>
    <x v="19"/>
    <x v="22"/>
    <x v="4"/>
    <x v="11"/>
    <n v="10"/>
    <m/>
    <m/>
    <n v="10"/>
    <x v="1"/>
    <n v="0.8"/>
    <n v="4"/>
    <x v="1"/>
  </r>
  <r>
    <n v="215541932"/>
    <s v="o"/>
    <s v="dhl_express"/>
    <x v="1"/>
    <s v="Monday Merch"/>
    <n v="25831"/>
    <s v="direct"/>
    <s v="Groningen"/>
    <s v="9727 AJ"/>
    <s v="NL"/>
    <s v="Netherlands"/>
    <s v="South Minneapolis"/>
    <s v="55406"/>
    <s v="US"/>
    <x v="30"/>
    <x v="127"/>
    <s v="9988775333"/>
    <d v="2022-10-14T12:15:28"/>
    <d v="2022-10-18T20:42:55"/>
    <d v="2022-10-14T12:15:29"/>
    <x v="698"/>
    <x v="1143"/>
    <d v="2022-10-18T12:50:50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3207"/>
    <s v="o"/>
    <s v="dhl_express"/>
    <x v="1"/>
    <s v="Monday Merch"/>
    <n v="25831"/>
    <s v="direct"/>
    <s v="Groningen"/>
    <s v="9727 AJ"/>
    <s v="NL"/>
    <s v="Netherlands"/>
    <s v="Carmel"/>
    <s v="46033"/>
    <s v="US"/>
    <x v="30"/>
    <x v="127"/>
    <s v="9988783022"/>
    <d v="2022-10-14T12:18:11"/>
    <d v="2022-10-18T01:28:10"/>
    <d v="2022-10-14T12:18:12"/>
    <x v="698"/>
    <x v="1144"/>
    <d v="2022-10-17T19:19:41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4"/>
    <x v="10"/>
    <n v="5"/>
    <m/>
    <m/>
    <n v="5"/>
    <x v="1"/>
    <n v="0.8"/>
    <n v="3"/>
    <x v="1"/>
  </r>
  <r>
    <n v="215543873"/>
    <s v="o"/>
    <s v="dhl_express"/>
    <x v="1"/>
    <s v="Monday Merch"/>
    <n v="25831"/>
    <s v="direct"/>
    <s v="Groningen"/>
    <s v="9727 AJ"/>
    <s v="NL"/>
    <s v="Netherlands"/>
    <s v="Petersburg"/>
    <s v="47567"/>
    <s v="US"/>
    <x v="30"/>
    <x v="127"/>
    <s v="7239316416"/>
    <d v="2022-10-14T12:19:41"/>
    <d v="2022-10-18T20:42:54"/>
    <d v="2022-10-14T12:19:42"/>
    <x v="698"/>
    <x v="1145"/>
    <d v="2022-10-18T12:51:00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4513"/>
    <s v="o"/>
    <s v="dhl_express"/>
    <x v="1"/>
    <s v="Monday Merch"/>
    <n v="25831"/>
    <s v="direct"/>
    <s v="Groningen"/>
    <s v="9727 AJ"/>
    <s v="NL"/>
    <s v="Netherlands"/>
    <s v="Minneapolis"/>
    <s v="55406"/>
    <s v="US"/>
    <x v="30"/>
    <x v="127"/>
    <s v="7239319920"/>
    <d v="2022-10-14T12:20:50"/>
    <d v="2022-10-18T21:55:13"/>
    <d v="2022-10-14T12:20:51"/>
    <x v="698"/>
    <x v="1146"/>
    <d v="2022-10-18T14:19:27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5349"/>
    <s v="o"/>
    <s v="dhl_express"/>
    <x v="1"/>
    <s v="Monday Merch"/>
    <n v="25831"/>
    <s v="direct"/>
    <s v="Groningen"/>
    <s v="9727 AJ"/>
    <s v="NL"/>
    <s v="Netherlands"/>
    <s v="Lansdale"/>
    <s v="19446"/>
    <s v="US"/>
    <x v="30"/>
    <x v="127"/>
    <s v="1478919315"/>
    <d v="2022-10-14T12:22:32"/>
    <d v="2022-10-18T20:42:54"/>
    <d v="2022-10-14T12:22:48"/>
    <x v="698"/>
    <x v="1147"/>
    <d v="2022-10-18T13:37:17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6326"/>
    <s v="o"/>
    <s v="dhl_express"/>
    <x v="1"/>
    <s v="Monday Merch"/>
    <n v="25831"/>
    <s v="direct"/>
    <s v="Groningen"/>
    <s v="9727 AJ"/>
    <s v="NL"/>
    <s v="Netherlands"/>
    <s v="Concord"/>
    <s v="01742"/>
    <s v="US"/>
    <x v="30"/>
    <x v="127"/>
    <s v="1478925873"/>
    <d v="2022-10-14T12:24:46"/>
    <d v="2022-10-18T19:29:44"/>
    <d v="2022-10-14T12:24:47"/>
    <x v="698"/>
    <x v="1148"/>
    <d v="2022-10-18T12:43:11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9013"/>
    <s v="o"/>
    <s v="dhl_express"/>
    <x v="1"/>
    <s v="Monday Merch"/>
    <n v="25831"/>
    <s v="direct"/>
    <s v="Groningen"/>
    <s v="9727 AJ"/>
    <s v="NL"/>
    <s v="Netherlands"/>
    <s v="Newcastle upon tyne"/>
    <s v="NE6 5AQ"/>
    <s v="GB"/>
    <x v="9"/>
    <x v="127"/>
    <s v="5024913740"/>
    <d v="2022-10-14T12:31:20"/>
    <d v="2022-10-17T17:04:35"/>
    <d v="2022-10-14T12:31:22"/>
    <x v="698"/>
    <x v="1149"/>
    <d v="2022-10-17T15:43:05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49730"/>
    <s v="o"/>
    <s v="dhl_express"/>
    <x v="1"/>
    <s v="Monday Merch"/>
    <n v="25831"/>
    <s v="direct"/>
    <s v="Groningen"/>
    <s v="9727 AJ"/>
    <s v="NL"/>
    <s v="Netherlands"/>
    <s v="London"/>
    <s v="E8 4ER"/>
    <s v="GB"/>
    <x v="9"/>
    <x v="127"/>
    <s v="5024918080"/>
    <d v="2022-10-14T12:32:42"/>
    <d v="2022-10-17T17:04:35"/>
    <d v="2022-10-14T12:32:43"/>
    <x v="698"/>
    <x v="1150"/>
    <d v="2022-10-17T15:36:43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50652"/>
    <s v="o"/>
    <s v="dhl_express"/>
    <x v="1"/>
    <s v="Monday Merch"/>
    <n v="25831"/>
    <s v="direct"/>
    <s v="Groningen"/>
    <s v="9727 AJ"/>
    <s v="NL"/>
    <s v="Netherlands"/>
    <s v="Mortimer Common"/>
    <s v="RG7 3RW"/>
    <s v="GB"/>
    <x v="9"/>
    <x v="127"/>
    <s v="3343995830"/>
    <d v="2022-10-14T12:34:54"/>
    <d v="2022-10-17T15:57:56"/>
    <d v="2022-10-14T12:34:55"/>
    <x v="698"/>
    <x v="1151"/>
    <d v="2022-10-17T14:49:59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51683"/>
    <s v="o"/>
    <s v="dhl_express"/>
    <x v="1"/>
    <s v="Monday Merch"/>
    <n v="25831"/>
    <s v="direct"/>
    <s v="Groningen"/>
    <s v="9727 AJ"/>
    <s v="NL"/>
    <s v="Netherlands"/>
    <s v="Newcastle Upon Tyne"/>
    <s v="NE1 6JG"/>
    <s v="GB"/>
    <x v="9"/>
    <x v="127"/>
    <s v="1971738381"/>
    <d v="2022-10-14T12:37:29"/>
    <d v="2022-10-17T17:04:34"/>
    <d v="2022-10-14T12:37:31"/>
    <x v="698"/>
    <x v="1152"/>
    <d v="2022-10-17T15:09:00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52400"/>
    <s v="o"/>
    <s v="dhl_express"/>
    <x v="1"/>
    <s v="Monday Merch"/>
    <n v="25831"/>
    <s v="direct"/>
    <s v="Groningen"/>
    <s v="9727 AJ"/>
    <s v="NL"/>
    <s v="Netherlands"/>
    <s v="Wembley"/>
    <s v="HA9 0FU"/>
    <s v="GB"/>
    <x v="9"/>
    <x v="127"/>
    <s v="1971743126"/>
    <d v="2022-10-14T12:38:58"/>
    <d v="2022-10-17T17:04:34"/>
    <d v="2022-10-14T12:38:59"/>
    <x v="698"/>
    <x v="1153"/>
    <d v="2022-10-17T15:34:55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6500641"/>
    <s v="o"/>
    <s v="dhl_express"/>
    <x v="1"/>
    <s v="Monday Merch"/>
    <n v="25831"/>
    <s v="direct"/>
    <s v="Groningen"/>
    <s v="9727 AJ"/>
    <s v="NL"/>
    <s v="Netherlands"/>
    <s v="Oakland"/>
    <s v="94619"/>
    <s v="US"/>
    <x v="30"/>
    <x v="127"/>
    <s v="3455205084"/>
    <d v="2022-10-18T17:34:00"/>
    <d v="2022-10-22T04:24:54"/>
    <d v="2022-10-18T17:34:20"/>
    <x v="699"/>
    <x v="1154"/>
    <d v="2022-10-21T18:45:01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20"/>
    <x v="22"/>
    <x v="4"/>
    <x v="10"/>
    <n v="5"/>
    <m/>
    <m/>
    <n v="5"/>
    <x v="1"/>
    <n v="0.8"/>
    <n v="3"/>
    <x v="1"/>
  </r>
  <r>
    <n v="218012654"/>
    <s v="o"/>
    <s v="dhl_express"/>
    <x v="1"/>
    <s v="Monday Merch"/>
    <n v="25831"/>
    <s v="direct"/>
    <s v="Groningen"/>
    <s v="9727 AJ"/>
    <s v="NL"/>
    <s v="Netherlands"/>
    <s v="London"/>
    <s v="SW1W 0AU"/>
    <s v="GB"/>
    <x v="9"/>
    <x v="235"/>
    <s v="6119822660"/>
    <d v="2022-10-25T16:40:57"/>
    <d v="2022-11-11T19:41:35"/>
    <d v="2022-10-25T16:40:58"/>
    <x v="700"/>
    <x v="1155"/>
    <d v="2022-11-11T18:38:32"/>
    <n v="2505"/>
    <s v="DHL Express Worldwide 2-3kg - incoterm DAP"/>
    <s v=""/>
    <s v="delivered"/>
    <x v="2"/>
    <m/>
    <s v=""/>
    <s v=""/>
    <n v="290689"/>
    <s v="Monday Merch"/>
    <s v="3.0"/>
    <n v="17"/>
    <n v="17"/>
    <n v="46"/>
    <x v="21"/>
    <x v="25"/>
    <x v="0"/>
    <x v="6"/>
    <n v="2"/>
    <m/>
    <n v="8"/>
    <n v="2"/>
    <x v="0"/>
    <n v="0.8"/>
    <n v="17"/>
    <x v="1"/>
  </r>
  <r>
    <n v="219981818"/>
    <s v="o"/>
    <s v="dhl_express"/>
    <x v="1"/>
    <s v="Monday Merch"/>
    <n v="25831"/>
    <s v="direct"/>
    <s v="Groningen"/>
    <s v="9727 AJ"/>
    <s v="NL"/>
    <s v="Netherlands"/>
    <s v="Spaichingen"/>
    <s v="78549"/>
    <s v="DE"/>
    <x v="1"/>
    <x v="0"/>
    <s v="5743662676"/>
    <d v="2022-11-03T14:22:18"/>
    <d v="2022-11-04T13:27:09"/>
    <d v="2022-11-03T14:22:18"/>
    <x v="701"/>
    <x v="1156"/>
    <d v="2022-11-04T13:14:51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2"/>
    <s v="o"/>
    <s v="dhl_express"/>
    <x v="1"/>
    <s v="Monday Merch"/>
    <n v="25831"/>
    <s v="direct"/>
    <s v="Groningen"/>
    <s v="9727 AJ"/>
    <s v="NL"/>
    <s v="Netherlands"/>
    <s v="Duisburg"/>
    <s v="47057"/>
    <s v="DE"/>
    <x v="1"/>
    <x v="0"/>
    <s v="6180653452"/>
    <d v="2022-11-03T14:22:18"/>
    <d v="2022-11-04T18:53:57"/>
    <d v="2022-11-03T14:22:19"/>
    <x v="701"/>
    <x v="1157"/>
    <d v="2022-11-04T18:27:19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5"/>
    <s v="o"/>
    <s v="dhl_express"/>
    <x v="1"/>
    <s v="Monday Merch"/>
    <n v="25831"/>
    <s v="direct"/>
    <s v="Groningen"/>
    <s v="9727 AJ"/>
    <s v="NL"/>
    <s v="Netherlands"/>
    <s v="Essen"/>
    <s v="45149"/>
    <s v="DE"/>
    <x v="1"/>
    <x v="0"/>
    <s v="5743662680"/>
    <d v="2022-11-03T14:22:18"/>
    <d v="2022-11-04T18:53:56"/>
    <d v="2022-11-03T14:22:19"/>
    <x v="701"/>
    <x v="1158"/>
    <d v="2022-11-04T18:03:37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34"/>
    <s v="o"/>
    <s v="dhl_express"/>
    <x v="1"/>
    <s v="Monday Merch"/>
    <n v="25831"/>
    <s v="direct"/>
    <s v="Groningen"/>
    <s v="9727 AJ"/>
    <s v="NL"/>
    <s v="Netherlands"/>
    <s v="Frankfurt am Main"/>
    <s v="60528"/>
    <s v="DE"/>
    <x v="1"/>
    <x v="0"/>
    <s v="5743662746"/>
    <d v="2022-11-03T14:22:18"/>
    <d v="2022-11-04T17:49:28"/>
    <d v="2022-11-03T14:22:20"/>
    <x v="701"/>
    <x v="1159"/>
    <d v="2022-11-04T17:23:41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36"/>
    <s v="o"/>
    <s v="dhl_express"/>
    <x v="1"/>
    <s v="Monday Merch"/>
    <n v="25831"/>
    <s v="direct"/>
    <s v="Groningen"/>
    <s v="9727 AJ"/>
    <s v="NL"/>
    <s v="Netherlands"/>
    <s v="Dortmund"/>
    <s v="44227"/>
    <s v="DE"/>
    <x v="1"/>
    <x v="0"/>
    <s v="6180653570"/>
    <d v="2022-11-03T14:22:19"/>
    <d v="2022-11-28T15:00:29"/>
    <d v="2022-11-03T14:22:20"/>
    <x v="702"/>
    <x v="1160"/>
    <d v="2022-11-28T14:20:00"/>
    <n v="2503"/>
    <s v="DHL Express Worldwide 0-1kg - incoterm DAP"/>
    <s v=""/>
    <s v="delivered"/>
    <x v="2"/>
    <n v="99043"/>
    <s v="csv"/>
    <s v="Geüploade data"/>
    <n v="290689"/>
    <s v="Monday Merch"/>
    <s v="1.0"/>
    <n v="25"/>
    <n v="1"/>
    <n v="49"/>
    <x v="22"/>
    <x v="24"/>
    <x v="0"/>
    <x v="0"/>
    <n v="3"/>
    <m/>
    <n v="6"/>
    <n v="3"/>
    <x v="1"/>
    <n v="0.8"/>
    <n v="1"/>
    <x v="1"/>
  </r>
  <r>
    <n v="219981826"/>
    <s v="o"/>
    <s v="dhl_express"/>
    <x v="1"/>
    <s v="Monday Merch"/>
    <n v="25831"/>
    <s v="direct"/>
    <s v="Groningen"/>
    <s v="9727 AJ"/>
    <s v="NL"/>
    <s v="Netherlands"/>
    <s v="Karet, Setiabudi"/>
    <s v="12920"/>
    <s v="ID"/>
    <x v="45"/>
    <x v="0"/>
    <s v="6180653581"/>
    <d v="2022-11-03T14:22:18"/>
    <d v="2022-11-07T07:58:52"/>
    <d v="2022-11-03T14:22:21"/>
    <x v="701"/>
    <x v="1161"/>
    <d v="2022-11-07T13:32:34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1"/>
    <x v="9"/>
    <n v="4"/>
    <m/>
    <m/>
    <n v="4"/>
    <x v="1"/>
    <n v="0.8"/>
    <n v="4"/>
    <x v="1"/>
  </r>
  <r>
    <n v="219981830"/>
    <s v="o"/>
    <s v="dhl_express"/>
    <x v="1"/>
    <s v="Monday Merch"/>
    <n v="25831"/>
    <s v="direct"/>
    <s v="Groningen"/>
    <s v="9727 AJ"/>
    <s v="NL"/>
    <s v="Netherlands"/>
    <s v="Essen"/>
    <s v="45134"/>
    <s v="DE"/>
    <x v="1"/>
    <x v="0"/>
    <s v="6180653916"/>
    <d v="2022-11-03T14:22:18"/>
    <d v="2022-11-04T12:15:35"/>
    <d v="2022-11-03T14:22:26"/>
    <x v="701"/>
    <x v="1162"/>
    <d v="2022-11-04T11:20:25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7"/>
    <s v="o"/>
    <s v="dhl_express"/>
    <x v="1"/>
    <s v="Monday Merch"/>
    <n v="25831"/>
    <s v="direct"/>
    <s v="Groningen"/>
    <s v="9727 AJ"/>
    <s v="NL"/>
    <s v="Netherlands"/>
    <s v="Bad Vilbel"/>
    <s v="61118"/>
    <s v="DE"/>
    <x v="1"/>
    <x v="0"/>
    <s v="6180653942"/>
    <d v="2022-11-03T14:22:18"/>
    <d v="2022-11-04T13:27:10"/>
    <d v="2022-11-03T14:22:26"/>
    <x v="701"/>
    <x v="1163"/>
    <d v="2022-11-04T13:25:03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8"/>
    <s v="o"/>
    <s v="dhl_express"/>
    <x v="1"/>
    <s v="Monday Merch"/>
    <n v="25831"/>
    <s v="direct"/>
    <s v="Groningen"/>
    <s v="9727 AJ"/>
    <s v="NL"/>
    <s v="Netherlands"/>
    <s v="Johannesburg"/>
    <s v="1620"/>
    <s v="ZA"/>
    <x v="8"/>
    <x v="0"/>
    <s v="5743662993"/>
    <d v="2022-11-03T14:22:18"/>
    <d v="2022-11-07T13:15:09"/>
    <d v="2022-11-03T14:22:27"/>
    <x v="703"/>
    <x v="1164"/>
    <d v="2022-11-07T13:42:50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3"/>
    <x v="5"/>
    <n v="7"/>
    <m/>
    <m/>
    <n v="7"/>
    <x v="1"/>
    <n v="0.8"/>
    <n v="4"/>
    <x v="1"/>
  </r>
  <r>
    <n v="219982594"/>
    <s v="o"/>
    <s v="dhl_express"/>
    <x v="1"/>
    <s v="Monday Merch"/>
    <n v="25831"/>
    <s v="direct"/>
    <s v="Groningen"/>
    <s v="9727 AJ"/>
    <s v="NL"/>
    <s v="Netherlands"/>
    <s v="Lake Zurich"/>
    <s v="60047"/>
    <s v="US"/>
    <x v="30"/>
    <x v="0"/>
    <s v="5743667473"/>
    <d v="2022-11-03T14:23:49"/>
    <d v="2022-11-06T20:48:36"/>
    <d v="2022-11-03T14:24:13"/>
    <x v="701"/>
    <x v="1165"/>
    <d v="2022-11-06T13:37:25"/>
    <n v="1860"/>
    <s v="DHL Express Worldwide 0-1kg - incoterm DDP"/>
    <s v=""/>
    <s v="delivered"/>
    <x v="2"/>
    <m/>
    <s v=""/>
    <s v=""/>
    <n v="290689"/>
    <s v="Monday Merch"/>
    <s v="1.0"/>
    <n v="3"/>
    <n v="3"/>
    <n v="46"/>
    <x v="22"/>
    <x v="25"/>
    <x v="4"/>
    <x v="10"/>
    <n v="5"/>
    <m/>
    <m/>
    <n v="5"/>
    <x v="1"/>
    <n v="0.8"/>
    <n v="3"/>
    <x v="1"/>
  </r>
  <r>
    <n v="219985795"/>
    <s v="o"/>
    <s v="dhl_express"/>
    <x v="1"/>
    <s v="Monday Merch"/>
    <n v="25831"/>
    <s v="direct"/>
    <s v="Groningen"/>
    <s v="9727 AJ"/>
    <s v="NL"/>
    <s v="Netherlands"/>
    <s v="New York"/>
    <s v="10027"/>
    <s v="US"/>
    <x v="30"/>
    <x v="0"/>
    <s v="6180682756"/>
    <d v="2022-11-03T14:32:00"/>
    <d v="2022-11-07T19:30:02"/>
    <d v="2022-11-03T14:32:06"/>
    <x v="701"/>
    <x v="1166"/>
    <d v="2022-11-07T13:13:24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4"/>
    <x v="10"/>
    <n v="5"/>
    <m/>
    <m/>
    <n v="5"/>
    <x v="1"/>
    <n v="0.8"/>
    <n v="4"/>
    <x v="1"/>
  </r>
  <r>
    <n v="219985799"/>
    <s v="o"/>
    <s v="dhl_express"/>
    <x v="1"/>
    <s v="Monday Merch"/>
    <n v="25831"/>
    <s v="direct"/>
    <s v="Groningen"/>
    <s v="9727 AJ"/>
    <s v="NL"/>
    <s v="Netherlands"/>
    <s v="Plattsburgh"/>
    <s v="12901"/>
    <s v="US"/>
    <x v="30"/>
    <x v="0"/>
    <s v="5743686001"/>
    <d v="2022-11-03T14:32:01"/>
    <d v="2022-11-07T20:48:22"/>
    <d v="2022-11-03T14:32:07"/>
    <x v="704"/>
    <x v="1167"/>
    <d v="2022-11-07T14:06:43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4"/>
    <x v="10"/>
    <n v="5"/>
    <m/>
    <m/>
    <n v="5"/>
    <x v="1"/>
    <n v="0.8"/>
    <n v="4"/>
    <x v="1"/>
  </r>
  <r>
    <n v="219985801"/>
    <s v="o"/>
    <s v="dhl_express"/>
    <x v="1"/>
    <s v="Monday Merch"/>
    <n v="25831"/>
    <s v="direct"/>
    <s v="Groningen"/>
    <s v="9727 AJ"/>
    <s v="NL"/>
    <s v="Netherlands"/>
    <s v="Fairburn"/>
    <s v="30213"/>
    <s v="US"/>
    <x v="30"/>
    <x v="0"/>
    <s v="5743686012"/>
    <d v="2022-11-03T14:32:01"/>
    <d v="2022-11-08T08:22:52"/>
    <d v="2022-11-03T14:32:07"/>
    <x v="701"/>
    <x v="1168"/>
    <d v="2022-11-07T18:35:00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4"/>
    <x v="10"/>
    <n v="5"/>
    <m/>
    <m/>
    <n v="5"/>
    <x v="1"/>
    <n v="0.8"/>
    <n v="4"/>
    <x v="1"/>
  </r>
  <r>
    <n v="219985797"/>
    <s v="o"/>
    <s v="dhl_express"/>
    <x v="1"/>
    <s v="Monday Merch"/>
    <n v="25831"/>
    <s v="direct"/>
    <s v="Groningen"/>
    <s v="9727 AJ"/>
    <s v="NL"/>
    <s v="Netherlands"/>
    <s v="Muscat"/>
    <s v="PC 130"/>
    <s v="OM"/>
    <x v="46"/>
    <x v="0"/>
    <s v="6180682782"/>
    <d v="2022-11-03T14:32:01"/>
    <d v="2022-11-06T08:29:22"/>
    <d v="2022-11-03T14:32:07"/>
    <x v="701"/>
    <x v="1169"/>
    <d v="2022-11-06T10:51:34"/>
    <n v="1860"/>
    <s v="DHL Express Worldwide 0-1kg - incoterm DDP"/>
    <s v=""/>
    <s v="delivered"/>
    <x v="2"/>
    <n v="99043"/>
    <s v="csv"/>
    <s v="Geüploade data"/>
    <n v="290689"/>
    <s v="Monday Merch"/>
    <s v="1.0"/>
    <n v="3"/>
    <n v="3"/>
    <n v="46"/>
    <x v="22"/>
    <x v="25"/>
    <x v="1"/>
    <x v="1"/>
    <n v="4"/>
    <m/>
    <m/>
    <n v="4"/>
    <x v="1"/>
    <n v="0.8"/>
    <n v="3"/>
    <x v="1"/>
  </r>
  <r>
    <n v="219985796"/>
    <s v="o"/>
    <s v="dhl_express"/>
    <x v="1"/>
    <s v="Monday Merch"/>
    <n v="25831"/>
    <s v="direct"/>
    <s v="Groningen"/>
    <s v="9727 AJ"/>
    <s v="NL"/>
    <s v="Netherlands"/>
    <s v="Yangon"/>
    <s v="11181"/>
    <s v="MM"/>
    <x v="47"/>
    <x v="0"/>
    <s v="5743686056"/>
    <d v="2022-11-03T14:32:01"/>
    <d v="2022-11-14T11:44:57"/>
    <d v="2022-11-03T14:32:07"/>
    <x v="701"/>
    <x v="1170"/>
    <d v="2022-11-14T17:07:10"/>
    <n v="1860"/>
    <s v="DHL Express Worldwide 0-1kg - incoterm DDP"/>
    <s v=""/>
    <s v="delivered"/>
    <x v="2"/>
    <n v="99043"/>
    <s v="csv"/>
    <s v="Geüploade data"/>
    <n v="290689"/>
    <s v="Monday Merch"/>
    <s v="1.0"/>
    <n v="11"/>
    <n v="11"/>
    <n v="47"/>
    <x v="22"/>
    <x v="21"/>
    <x v="1"/>
    <x v="9"/>
    <n v="11"/>
    <m/>
    <m/>
    <n v="11"/>
    <x v="1"/>
    <n v="0.8"/>
    <n v="11"/>
    <x v="1"/>
  </r>
  <r>
    <n v="219985802"/>
    <s v="o"/>
    <s v="dhl_express"/>
    <x v="1"/>
    <s v="Monday Merch"/>
    <n v="25831"/>
    <s v="direct"/>
    <s v="Groningen"/>
    <s v="9727 AJ"/>
    <s v="NL"/>
    <s v="Netherlands"/>
    <s v="Durban"/>
    <s v="4407"/>
    <s v="ZA"/>
    <x v="8"/>
    <x v="0"/>
    <s v="5743686292"/>
    <d v="2022-11-03T14:32:01"/>
    <d v="2022-11-08T09:39:18"/>
    <d v="2022-11-03T14:32:13"/>
    <x v="701"/>
    <x v="1171"/>
    <d v="2022-11-08T10:38:59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6"/>
    <x v="22"/>
    <x v="25"/>
    <x v="3"/>
    <x v="5"/>
    <n v="7"/>
    <m/>
    <m/>
    <n v="7"/>
    <x v="1"/>
    <n v="0.8"/>
    <n v="5"/>
    <x v="1"/>
  </r>
  <r>
    <n v="220184738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493"/>
    <d v="2022-11-04T12:10:54"/>
    <d v="2023-01-31T03:12:16"/>
    <d v="2022-11-04T12:10:57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0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504"/>
    <d v="2022-11-04T12:10:54"/>
    <d v="2023-01-31T03:12:26"/>
    <d v="2022-11-04T12:10:57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3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49516"/>
    <d v="2022-11-04T12:10:54"/>
    <d v="2023-01-31T03:12:25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1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49586"/>
    <d v="2022-11-04T12:10:54"/>
    <d v="2023-01-31T03:12:25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3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49520"/>
    <d v="2022-11-04T12:10:54"/>
    <d v="2023-01-31T03:12:25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4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585"/>
    <d v="2022-11-04T12:10:54"/>
    <d v="2023-01-31T03:12:26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633"/>
    <d v="2022-11-04T12:10:54"/>
    <d v="2023-01-31T03:12:26"/>
    <d v="2022-11-04T12:10:59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567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54265"/>
    <d v="2022-11-04T12:12:30"/>
    <d v="2023-01-31T03:12:25"/>
    <d v="2022-11-04T12:12:3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051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56321"/>
    <d v="2022-11-04T12:13:11"/>
    <d v="2023-01-31T03:12:25"/>
    <d v="2022-11-04T12:13:13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05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56332"/>
    <d v="2022-11-04T12:13:11"/>
    <d v="2023-01-31T03:12:25"/>
    <d v="2022-11-04T12:13:13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050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0526"/>
    <d v="2022-11-04T12:13:11"/>
    <d v="2023-01-31T03:12:26"/>
    <d v="2022-11-04T12:13:13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5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374"/>
    <d v="2022-11-04T12:14:16"/>
    <d v="2023-01-31T03:12:26"/>
    <d v="2022-11-04T12:14:19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6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396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7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433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8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470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503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13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551"/>
    <d v="2022-11-04T12:14:16"/>
    <d v="2023-01-31T03:12:26"/>
    <d v="2022-11-04T12:14:2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1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1255617300"/>
    <d v="2022-11-04T12:14:16"/>
    <d v="2023-01-31T03:12:25"/>
    <d v="2022-11-04T12:14:2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728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1255620391"/>
    <d v="2022-11-04T12:15:18"/>
    <d v="2022-11-08T17:37:31"/>
    <d v="2022-11-04T12:15:20"/>
    <x v="705"/>
    <x v="1172"/>
    <d v="2022-11-08T17:55:32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1255620402"/>
    <d v="2022-11-04T12:15:18"/>
    <d v="2022-11-08T11:01:06"/>
    <d v="2022-11-04T12:15:20"/>
    <x v="706"/>
    <x v="1173"/>
    <d v="2022-11-08T11:54:31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3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1255620413"/>
    <d v="2022-11-04T12:15:18"/>
    <d v="2022-11-08T11:01:06"/>
    <d v="2022-11-04T12:15:20"/>
    <x v="707"/>
    <x v="1173"/>
    <d v="2022-11-08T11:54:31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1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6830"/>
    <d v="2022-11-04T12:15:18"/>
    <d v="2022-11-10T10:08:13"/>
    <d v="2022-11-04T12:15:21"/>
    <x v="708"/>
    <x v="1174"/>
    <d v="2022-11-10T10:48:23"/>
    <n v="1874"/>
    <s v="DHL Express Worldwide 62-63kg - incoterm DDP"/>
    <s v=""/>
    <s v="delivered"/>
    <x v="2"/>
    <m/>
    <s v=""/>
    <s v=""/>
    <n v="290689"/>
    <s v="Monday Merch"/>
    <s v="62.5"/>
    <n v="6"/>
    <n v="6"/>
    <n v="46"/>
    <x v="22"/>
    <x v="25"/>
    <x v="3"/>
    <x v="5"/>
    <n v="7"/>
    <m/>
    <m/>
    <n v="7"/>
    <x v="1"/>
    <n v="0.8"/>
    <n v="6"/>
    <x v="1"/>
  </r>
  <r>
    <n v="220187290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6826"/>
    <d v="2022-11-04T12:15:18"/>
    <d v="2022-11-09T13:29:06"/>
    <d v="2022-11-04T12:15:21"/>
    <x v="709"/>
    <x v="1175"/>
    <d v="2022-11-09T13:15:31"/>
    <n v="1874"/>
    <s v="DHL Express Worldwide 62-63kg - incoterm DDP"/>
    <s v=""/>
    <s v="delivered"/>
    <x v="2"/>
    <m/>
    <s v=""/>
    <s v=""/>
    <n v="290689"/>
    <s v="Monday Merch"/>
    <s v="62.5"/>
    <n v="5"/>
    <n v="5"/>
    <n v="46"/>
    <x v="22"/>
    <x v="25"/>
    <x v="3"/>
    <x v="5"/>
    <n v="7"/>
    <m/>
    <m/>
    <n v="7"/>
    <x v="1"/>
    <n v="0.8"/>
    <n v="5"/>
    <x v="1"/>
  </r>
  <r>
    <n v="220187294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7003"/>
    <d v="2022-11-04T12:15:18"/>
    <d v="2022-11-08T11:01:07"/>
    <d v="2022-11-04T12:15:23"/>
    <x v="710"/>
    <x v="1173"/>
    <d v="2022-11-08T11:54:31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5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7014"/>
    <d v="2022-11-04T12:15:18"/>
    <d v="2022-11-10T10:08:13"/>
    <d v="2022-11-04T12:15:23"/>
    <x v="711"/>
    <x v="1174"/>
    <d v="2022-11-10T10:48:23"/>
    <n v="1874"/>
    <s v="DHL Express Worldwide 62-63kg - incoterm DDP"/>
    <s v=""/>
    <s v="delivered"/>
    <x v="2"/>
    <m/>
    <s v=""/>
    <s v=""/>
    <n v="290689"/>
    <s v="Monday Merch"/>
    <s v="62.5"/>
    <n v="6"/>
    <n v="6"/>
    <n v="46"/>
    <x v="22"/>
    <x v="25"/>
    <x v="3"/>
    <x v="5"/>
    <n v="7"/>
    <m/>
    <m/>
    <n v="7"/>
    <x v="1"/>
    <n v="0.8"/>
    <n v="6"/>
    <x v="1"/>
  </r>
  <r>
    <n v="220190376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1740"/>
    <d v="2022-11-04T12:20:38"/>
    <d v="2023-01-31T03:12:26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78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36023"/>
    <d v="2022-11-04T12:20:38"/>
    <d v="2023-01-31T03:12:25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75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1762"/>
    <d v="2022-11-04T12:20:38"/>
    <d v="2023-01-31T03:12:26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80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36034"/>
    <d v="2022-11-04T12:20:38"/>
    <d v="2023-01-31T03:12:25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79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36045"/>
    <d v="2022-11-04T12:20:38"/>
    <d v="2023-01-31T03:12:25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83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1880"/>
    <d v="2022-11-04T12:20:38"/>
    <d v="2023-01-31T03:12:27"/>
    <d v="2022-11-04T12:20:44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1325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41844"/>
    <d v="2022-11-04T12:22:31"/>
    <d v="2022-11-07T13:26:50"/>
    <d v="2022-11-04T12:22:34"/>
    <x v="712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0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41855"/>
    <d v="2022-11-04T12:22:31"/>
    <d v="2022-11-07T13:26:50"/>
    <d v="2022-11-04T12:22:35"/>
    <x v="713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29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782"/>
    <d v="2022-11-04T12:22:31"/>
    <d v="2022-11-07T13:26:51"/>
    <d v="2022-11-04T12:22:35"/>
    <x v="714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26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760"/>
    <d v="2022-11-04T12:22:31"/>
    <d v="2022-11-07T13:26:51"/>
    <d v="2022-11-04T12:22:35"/>
    <x v="715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1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815"/>
    <d v="2022-11-04T12:22:31"/>
    <d v="2022-11-07T13:26:51"/>
    <d v="2022-11-04T12:22:35"/>
    <x v="716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4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911"/>
    <d v="2022-11-04T12:22:31"/>
    <d v="2022-11-07T13:26:51"/>
    <d v="2022-11-04T12:22:37"/>
    <x v="717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2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42065"/>
    <d v="2022-11-04T12:22:31"/>
    <d v="2022-11-07T13:26:50"/>
    <d v="2022-11-04T12:22:37"/>
    <x v="718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1264810"/>
    <s v="o"/>
    <s v="postnl"/>
    <x v="0"/>
    <s v="Monday Merch"/>
    <n v="517"/>
    <s v="broker"/>
    <s v="Groningen"/>
    <s v="9727 AJ"/>
    <s v="NL"/>
    <s v="Netherlands"/>
    <s v="Liphook"/>
    <s v="GU30 7YB"/>
    <s v="GB"/>
    <x v="9"/>
    <x v="0"/>
    <s v="CX389065082NL"/>
    <d v="2022-11-08T21:10:18"/>
    <d v="2022-11-17T17:50:16"/>
    <d v="2022-11-08T21:10:19"/>
    <x v="719"/>
    <x v="1177"/>
    <d v="2022-11-17T14:55:00"/>
    <n v="84"/>
    <s v="PostNL GlobalPack"/>
    <s v="15.75"/>
    <s v="delivered"/>
    <x v="2"/>
    <m/>
    <s v=""/>
    <s v=""/>
    <n v="290689"/>
    <s v="Monday Merch"/>
    <s v="2.0"/>
    <n v="9"/>
    <n v="6"/>
    <n v="47"/>
    <x v="23"/>
    <x v="21"/>
    <x v="0"/>
    <x v="6"/>
    <n v="2"/>
    <m/>
    <n v="8"/>
    <n v="8"/>
    <x v="1"/>
    <n v="0.8"/>
    <n v="6"/>
    <x v="1"/>
  </r>
  <r>
    <n v="221487041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7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2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7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3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7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4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8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5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8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507821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39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2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39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3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39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4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40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5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40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6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40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27264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1"/>
    <d v="2022-11-09T18:13:01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5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7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8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9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0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1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2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3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3"/>
    <d v="2022-11-09T18:13:03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8193"/>
    <s v="o"/>
    <s v="dhl_express"/>
    <x v="1"/>
    <s v="Monday Merch"/>
    <n v="25831"/>
    <s v="direct"/>
    <s v="Groningen"/>
    <s v="9727 AJ"/>
    <s v="NL"/>
    <s v="Netherlands"/>
    <s v="Charlottenlund"/>
    <s v="2920"/>
    <s v="DK"/>
    <x v="12"/>
    <x v="237"/>
    <s v="6501874960"/>
    <d v="2022-11-09T18:15:37"/>
    <d v="2022-11-14T11:57:33"/>
    <d v="2022-11-09T18:15:38"/>
    <x v="721"/>
    <x v="1180"/>
    <d v="2022-11-14T11:56:02"/>
    <n v="1821"/>
    <s v="DHL Express Worldwide 14-15kg - incoterm DDP"/>
    <s v=""/>
    <s v="delivered"/>
    <x v="2"/>
    <m/>
    <s v=""/>
    <s v=""/>
    <n v="290689"/>
    <s v="Monday Merch"/>
    <s v="8.8"/>
    <n v="5"/>
    <n v="5"/>
    <n v="47"/>
    <x v="23"/>
    <x v="21"/>
    <x v="0"/>
    <x v="6"/>
    <n v="2"/>
    <m/>
    <n v="7"/>
    <n v="2"/>
    <x v="0"/>
    <n v="0.8"/>
    <n v="5"/>
    <x v="1"/>
  </r>
  <r>
    <n v="221528194"/>
    <s v="o"/>
    <s v="dhl_express"/>
    <x v="1"/>
    <s v="Monday Merch"/>
    <n v="25831"/>
    <s v="direct"/>
    <s v="Groningen"/>
    <s v="9727 AJ"/>
    <s v="NL"/>
    <s v="Netherlands"/>
    <s v="Charlottenlund"/>
    <s v="2920"/>
    <s v="DK"/>
    <x v="12"/>
    <x v="237"/>
    <s v="6501874960"/>
    <d v="2022-11-09T18:15:37"/>
    <d v="2022-11-14T11:57:33"/>
    <d v="2022-11-09T18:15:38"/>
    <x v="721"/>
    <x v="1180"/>
    <d v="2022-11-14T11:56:02"/>
    <n v="1821"/>
    <s v="DHL Express Worldwide 14-15kg - incoterm DDP"/>
    <s v=""/>
    <s v="delivered"/>
    <x v="2"/>
    <m/>
    <s v=""/>
    <s v=""/>
    <n v="290689"/>
    <s v="Monday Merch"/>
    <s v="8.8"/>
    <n v="5"/>
    <n v="5"/>
    <n v="47"/>
    <x v="23"/>
    <x v="21"/>
    <x v="0"/>
    <x v="6"/>
    <n v="2"/>
    <m/>
    <n v="7"/>
    <n v="2"/>
    <x v="0"/>
    <n v="0.8"/>
    <n v="5"/>
    <x v="1"/>
  </r>
  <r>
    <n v="221528195"/>
    <s v="o"/>
    <s v="dhl_express"/>
    <x v="1"/>
    <s v="Monday Merch"/>
    <n v="25831"/>
    <s v="direct"/>
    <s v="Groningen"/>
    <s v="9727 AJ"/>
    <s v="NL"/>
    <s v="Netherlands"/>
    <s v="Charlottenlund"/>
    <s v="2920"/>
    <s v="DK"/>
    <x v="12"/>
    <x v="237"/>
    <s v="6501874960"/>
    <d v="2022-11-09T18:15:37"/>
    <d v="2022-11-14T11:57:33"/>
    <d v="2022-11-09T18:15:38"/>
    <x v="721"/>
    <x v="1180"/>
    <d v="2022-11-14T11:56:02"/>
    <n v="1821"/>
    <s v="DHL Express Worldwide 14-15kg - incoterm DDP"/>
    <s v=""/>
    <s v="delivered"/>
    <x v="2"/>
    <m/>
    <s v=""/>
    <s v=""/>
    <n v="290689"/>
    <s v="Monday Merch"/>
    <s v="8.8"/>
    <n v="5"/>
    <n v="5"/>
    <n v="47"/>
    <x v="23"/>
    <x v="21"/>
    <x v="0"/>
    <x v="6"/>
    <n v="2"/>
    <m/>
    <n v="7"/>
    <n v="2"/>
    <x v="0"/>
    <n v="0.8"/>
    <n v="5"/>
    <x v="1"/>
  </r>
  <r>
    <n v="221539597"/>
    <s v="o"/>
    <s v="dhl_express"/>
    <x v="1"/>
    <s v="Monday Merch"/>
    <n v="25831"/>
    <s v="direct"/>
    <s v="Groningen"/>
    <s v="9727 AJ"/>
    <s v="NL"/>
    <s v="Netherlands"/>
    <s v="Warszawa"/>
    <s v="02-972"/>
    <s v="PL"/>
    <x v="18"/>
    <x v="238"/>
    <s v="6995280272"/>
    <d v="2022-11-09T18:56:08"/>
    <d v="2022-11-15T14:51:39"/>
    <d v="2022-11-09T18:56:09"/>
    <x v="721"/>
    <x v="1181"/>
    <d v="2022-11-15T13:36:27"/>
    <n v="1860"/>
    <s v="DHL Express Worldwide 0-1kg - incoterm DDP"/>
    <s v=""/>
    <s v="delivered"/>
    <x v="2"/>
    <n v="99043"/>
    <s v="csv"/>
    <s v="Geüploade data"/>
    <n v="290689"/>
    <s v="Monday Merch"/>
    <s v="1.0"/>
    <n v="6"/>
    <n v="6"/>
    <n v="47"/>
    <x v="23"/>
    <x v="21"/>
    <x v="0"/>
    <x v="7"/>
    <n v="4"/>
    <m/>
    <n v="5"/>
    <n v="4"/>
    <x v="0"/>
    <n v="0.8"/>
    <n v="6"/>
    <x v="1"/>
  </r>
  <r>
    <n v="221539605"/>
    <s v="o"/>
    <s v="dhl_express"/>
    <x v="1"/>
    <s v="Monday Merch"/>
    <n v="25831"/>
    <s v="direct"/>
    <s v="Groningen"/>
    <s v="9727 AJ"/>
    <s v="NL"/>
    <s v="Netherlands"/>
    <s v="Warszawa"/>
    <s v="01-230"/>
    <s v="PL"/>
    <x v="18"/>
    <x v="239"/>
    <s v="6995280320"/>
    <d v="2022-11-09T18:56:09"/>
    <d v="2022-11-14T16:20:57"/>
    <d v="2022-11-09T18:56:09"/>
    <x v="721"/>
    <x v="1182"/>
    <d v="2022-11-14T15:56:45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539603"/>
    <s v="o"/>
    <s v="dhl_express"/>
    <x v="1"/>
    <s v="Monday Merch"/>
    <n v="25831"/>
    <s v="direct"/>
    <s v="Groningen"/>
    <s v="9727 AJ"/>
    <s v="NL"/>
    <s v="Netherlands"/>
    <s v="Sopot"/>
    <s v="81-881"/>
    <s v="PL"/>
    <x v="18"/>
    <x v="240"/>
    <s v="6995280331"/>
    <d v="2022-11-09T18:56:09"/>
    <d v="2022-11-09T22:45:20"/>
    <d v="2022-11-09T18:56:10"/>
    <x v="721"/>
    <x v="0"/>
    <m/>
    <n v="1860"/>
    <s v="DHL Express Worldwide 0-1kg - incoterm DDP"/>
    <s v=""/>
    <s v="delayed"/>
    <x v="7"/>
    <n v="99043"/>
    <s v="csv"/>
    <s v="Geüploade data"/>
    <n v="290689"/>
    <s v="Monday Merch"/>
    <s v="1.0"/>
    <m/>
    <m/>
    <m/>
    <x v="23"/>
    <x v="0"/>
    <x v="0"/>
    <x v="7"/>
    <n v="4"/>
    <m/>
    <n v="5"/>
    <n v="4"/>
    <x v="0"/>
    <n v="0.8"/>
    <n v="90"/>
    <x v="3"/>
  </r>
  <r>
    <n v="221539602"/>
    <s v="o"/>
    <s v="dhl_express"/>
    <x v="1"/>
    <s v="Monday Merch"/>
    <n v="25831"/>
    <s v="direct"/>
    <s v="Groningen"/>
    <s v="9727 AJ"/>
    <s v="NL"/>
    <s v="Netherlands"/>
    <s v="Warszawa"/>
    <s v="02-690"/>
    <s v="PL"/>
    <x v="18"/>
    <x v="241"/>
    <s v="6995280353"/>
    <d v="2022-11-09T18:56:09"/>
    <d v="2022-11-15T14:51:39"/>
    <d v="2022-11-09T18:56:10"/>
    <x v="721"/>
    <x v="1183"/>
    <d v="2022-11-15T14:10:03"/>
    <n v="1860"/>
    <s v="DHL Express Worldwide 0-1kg - incoterm DDP"/>
    <s v=""/>
    <s v="delivered"/>
    <x v="2"/>
    <n v="99043"/>
    <s v="csv"/>
    <s v="Geüploade data"/>
    <n v="290689"/>
    <s v="Monday Merch"/>
    <s v="1.0"/>
    <n v="6"/>
    <n v="5"/>
    <n v="47"/>
    <x v="23"/>
    <x v="21"/>
    <x v="0"/>
    <x v="7"/>
    <n v="4"/>
    <m/>
    <n v="5"/>
    <n v="4"/>
    <x v="0"/>
    <n v="0.8"/>
    <n v="5"/>
    <x v="1"/>
  </r>
  <r>
    <n v="221539600"/>
    <s v="o"/>
    <s v="dhl_express"/>
    <x v="1"/>
    <s v="Monday Merch"/>
    <n v="25831"/>
    <s v="direct"/>
    <s v="Groningen"/>
    <s v="9727 AJ"/>
    <s v="NL"/>
    <s v="Netherlands"/>
    <s v="Krakow"/>
    <s v="30-150"/>
    <s v="PL"/>
    <x v="18"/>
    <x v="242"/>
    <s v="6995280390"/>
    <d v="2022-11-09T18:56:08"/>
    <d v="2022-11-14T15:15:14"/>
    <d v="2022-11-09T18:56:10"/>
    <x v="721"/>
    <x v="1184"/>
    <d v="2022-11-14T14:31:04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539598"/>
    <s v="o"/>
    <s v="dhl_express"/>
    <x v="1"/>
    <s v="Monday Merch"/>
    <n v="25831"/>
    <s v="direct"/>
    <s v="Groningen"/>
    <s v="9727 AJ"/>
    <s v="NL"/>
    <s v="Netherlands"/>
    <s v="Warsaw"/>
    <s v="02-690"/>
    <s v="PL"/>
    <x v="18"/>
    <x v="243"/>
    <s v="6995280386"/>
    <d v="2022-11-09T18:56:08"/>
    <d v="2022-11-28T15:04:38"/>
    <d v="2022-11-09T18:56:10"/>
    <x v="721"/>
    <x v="1185"/>
    <m/>
    <n v="1860"/>
    <s v="DHL Express Worldwide 0-1kg - incoterm DDP"/>
    <s v=""/>
    <s v="returned-to-sender"/>
    <x v="13"/>
    <n v="99043"/>
    <s v="csv"/>
    <s v="Geüploade data"/>
    <n v="290689"/>
    <s v="Monday Merch"/>
    <s v="1.0"/>
    <m/>
    <n v="5"/>
    <m/>
    <x v="23"/>
    <x v="21"/>
    <x v="0"/>
    <x v="7"/>
    <n v="4"/>
    <m/>
    <n v="5"/>
    <n v="4"/>
    <x v="0"/>
    <n v="0.8"/>
    <n v="5"/>
    <x v="2"/>
  </r>
  <r>
    <n v="221539601"/>
    <s v="o"/>
    <s v="dhl_express"/>
    <x v="1"/>
    <s v="Monday Merch"/>
    <n v="25831"/>
    <s v="direct"/>
    <s v="Groningen"/>
    <s v="9727 AJ"/>
    <s v="NL"/>
    <s v="Netherlands"/>
    <s v="Warszawa"/>
    <s v="02-673"/>
    <s v="PL"/>
    <x v="18"/>
    <x v="244"/>
    <s v="6995280401"/>
    <d v="2022-11-09T18:56:09"/>
    <d v="2022-11-14T23:44:32"/>
    <d v="2022-11-09T18:56:10"/>
    <x v="721"/>
    <x v="1186"/>
    <d v="2022-11-14T22:55:32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539604"/>
    <s v="o"/>
    <s v="dhl_express"/>
    <x v="1"/>
    <s v="Monday Merch"/>
    <n v="25831"/>
    <s v="direct"/>
    <s v="Groningen"/>
    <s v="9727 AJ"/>
    <s v="NL"/>
    <s v="Netherlands"/>
    <s v="Warszawa"/>
    <s v="01-202"/>
    <s v="PL"/>
    <x v="18"/>
    <x v="245"/>
    <s v="6995280434"/>
    <d v="2022-11-09T18:56:09"/>
    <d v="2022-11-14T13:03:42"/>
    <d v="2022-11-09T18:56:10"/>
    <x v="721"/>
    <x v="1187"/>
    <d v="2022-11-14T12:19:40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686164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7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5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6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7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8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757114"/>
    <s v="o"/>
    <s v="dhl_express"/>
    <x v="1"/>
    <s v="Monday Merch"/>
    <n v="25831"/>
    <s v="direct"/>
    <s v="Groningen"/>
    <s v="9727 AJ"/>
    <s v="NL"/>
    <s v="Netherlands"/>
    <s v="Guildford"/>
    <s v="GU3 3HL"/>
    <s v="GB"/>
    <x v="9"/>
    <x v="237"/>
    <s v="4871433302"/>
    <d v="2022-11-10T15:46:37"/>
    <d v="2022-11-17T14:51:30"/>
    <d v="2022-11-10T15:46:38"/>
    <x v="723"/>
    <x v="1189"/>
    <d v="2022-11-17T13:08:27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6"/>
    <n v="2"/>
    <m/>
    <n v="8"/>
    <n v="2"/>
    <x v="1"/>
    <n v="0.8"/>
    <n v="1"/>
    <x v="1"/>
  </r>
  <r>
    <n v="221837676"/>
    <s v="o"/>
    <s v="dhl_express"/>
    <x v="1"/>
    <s v="Monday Merch"/>
    <n v="25831"/>
    <s v="direct"/>
    <s v="Groningen"/>
    <s v="9727 AJ"/>
    <s v="NL"/>
    <s v="Netherlands"/>
    <s v="Sliema"/>
    <s v="TP 01"/>
    <s v="MT"/>
    <x v="24"/>
    <x v="0"/>
    <s v="9288517862"/>
    <d v="2022-11-10T20:36:43"/>
    <d v="2022-11-10T20:44:29"/>
    <d v="2022-11-10T20:36:44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4"/>
    <n v="3"/>
    <m/>
    <n v="8"/>
    <n v="3"/>
    <x v="0"/>
    <n v="0.8"/>
    <m/>
    <x v="0"/>
  </r>
  <r>
    <n v="221838286"/>
    <s v="o"/>
    <s v="dhl_express"/>
    <x v="1"/>
    <s v="Monday Merch"/>
    <n v="25831"/>
    <s v="direct"/>
    <s v="Groningen"/>
    <s v="9727 AJ"/>
    <s v="NL"/>
    <s v="Netherlands"/>
    <s v="Sliema"/>
    <s v="TP 01"/>
    <s v="MT"/>
    <x v="24"/>
    <x v="0"/>
    <s v="9288537860"/>
    <d v="2022-11-10T20:43:26"/>
    <d v="2022-11-14T20:03:18"/>
    <d v="2022-11-10T20:43:26"/>
    <x v="724"/>
    <x v="1190"/>
    <d v="2022-11-14T18:47:29"/>
    <n v="1862"/>
    <s v="DHL Express Worldwide 2-3kg - incoterm DDP"/>
    <s v=""/>
    <s v="delivered"/>
    <x v="2"/>
    <m/>
    <s v=""/>
    <s v=""/>
    <n v="290689"/>
    <s v="Monday Merch"/>
    <s v="2.0"/>
    <n v="3"/>
    <n v="3"/>
    <n v="47"/>
    <x v="23"/>
    <x v="21"/>
    <x v="0"/>
    <x v="4"/>
    <n v="3"/>
    <m/>
    <n v="8"/>
    <n v="3"/>
    <x v="1"/>
    <n v="0.8"/>
    <n v="3"/>
    <x v="1"/>
  </r>
  <r>
    <n v="222580604"/>
    <s v="o"/>
    <s v="dhl_express"/>
    <x v="1"/>
    <s v="Monday Merch"/>
    <n v="25831"/>
    <s v="direct"/>
    <s v="Groningen"/>
    <s v="9727 AJ"/>
    <s v="NL"/>
    <s v="Netherlands"/>
    <s v="San Antonio"/>
    <s v="78245"/>
    <s v="US"/>
    <x v="30"/>
    <x v="237"/>
    <s v="1496443513"/>
    <d v="2022-11-14T16:48:42"/>
    <d v="2022-11-17T23:15:09"/>
    <d v="2022-11-14T16:48:43"/>
    <x v="725"/>
    <x v="1191"/>
    <d v="2022-11-17T15:23:10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07"/>
    <s v="o"/>
    <s v="dhl_express"/>
    <x v="1"/>
    <s v="Monday Merch"/>
    <n v="25831"/>
    <s v="direct"/>
    <s v="Groningen"/>
    <s v="9727 AJ"/>
    <s v="NL"/>
    <s v="Netherlands"/>
    <s v="Denham Springs"/>
    <s v="70706"/>
    <s v="US"/>
    <x v="30"/>
    <x v="237"/>
    <s v="3275156802"/>
    <d v="2022-11-14T16:48:42"/>
    <d v="2022-11-19T20:21:50"/>
    <d v="2022-11-14T16:48:43"/>
    <x v="725"/>
    <x v="1192"/>
    <d v="2022-11-19T13:03:37"/>
    <n v="1861"/>
    <s v="DHL Express Worldwide 1-2kg - incoterm DDP"/>
    <s v=""/>
    <s v="delivered"/>
    <x v="2"/>
    <n v="99043"/>
    <s v="csv"/>
    <s v="Geüploade data"/>
    <n v="290689"/>
    <s v="Monday Merch"/>
    <s v="2.0"/>
    <n v="5"/>
    <n v="5"/>
    <n v="47"/>
    <x v="24"/>
    <x v="21"/>
    <x v="4"/>
    <x v="10"/>
    <n v="5"/>
    <m/>
    <m/>
    <n v="5"/>
    <x v="1"/>
    <n v="0.8"/>
    <n v="5"/>
    <x v="1"/>
  </r>
  <r>
    <n v="222580613"/>
    <s v="o"/>
    <s v="dhl_express"/>
    <x v="1"/>
    <s v="Monday Merch"/>
    <n v="25831"/>
    <s v="direct"/>
    <s v="Groningen"/>
    <s v="9727 AJ"/>
    <s v="NL"/>
    <s v="Netherlands"/>
    <s v="Las Vegas"/>
    <s v="89178"/>
    <s v="US"/>
    <x v="30"/>
    <x v="237"/>
    <s v="3275156824"/>
    <d v="2022-11-14T16:48:42"/>
    <d v="2022-11-19T04:53:29"/>
    <d v="2022-11-14T16:48:44"/>
    <x v="725"/>
    <x v="1193"/>
    <d v="2022-11-18T19:21:5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05"/>
    <s v="o"/>
    <s v="dhl_express"/>
    <x v="1"/>
    <s v="Monday Merch"/>
    <n v="25831"/>
    <s v="direct"/>
    <s v="Groningen"/>
    <s v="9727 AJ"/>
    <s v="NL"/>
    <s v="Netherlands"/>
    <s v="Bowling Green"/>
    <s v="42104"/>
    <s v="US"/>
    <x v="30"/>
    <x v="237"/>
    <s v="1496443605"/>
    <d v="2022-11-14T16:48:42"/>
    <d v="2022-11-17T22:02:25"/>
    <d v="2022-11-14T16:48:45"/>
    <x v="725"/>
    <x v="1194"/>
    <d v="2022-11-17T14:50:37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18"/>
    <s v="o"/>
    <s v="dhl_express"/>
    <x v="1"/>
    <s v="Monday Merch"/>
    <n v="25831"/>
    <s v="direct"/>
    <s v="Groningen"/>
    <s v="9727 AJ"/>
    <s v="NL"/>
    <s v="Netherlands"/>
    <s v="Cypress"/>
    <s v="77429"/>
    <s v="US"/>
    <x v="30"/>
    <x v="237"/>
    <s v="3275156920"/>
    <d v="2022-11-14T16:48:42"/>
    <d v="2022-11-20T21:01:34"/>
    <d v="2022-11-14T16:48:45"/>
    <x v="725"/>
    <x v="1195"/>
    <d v="2022-11-20T13:12:43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4"/>
    <x v="10"/>
    <n v="5"/>
    <m/>
    <m/>
    <n v="5"/>
    <x v="0"/>
    <n v="0.8"/>
    <n v="6"/>
    <x v="1"/>
  </r>
  <r>
    <n v="222580611"/>
    <s v="o"/>
    <s v="dhl_express"/>
    <x v="1"/>
    <s v="Monday Merch"/>
    <n v="25831"/>
    <s v="direct"/>
    <s v="Groningen"/>
    <s v="9727 AJ"/>
    <s v="NL"/>
    <s v="Netherlands"/>
    <s v="Edgewater"/>
    <s v="21037"/>
    <s v="US"/>
    <x v="30"/>
    <x v="237"/>
    <s v="3275156931"/>
    <d v="2022-11-14T16:48:42"/>
    <d v="2022-11-19T00:36:30"/>
    <d v="2022-11-14T16:48:45"/>
    <x v="725"/>
    <x v="1196"/>
    <d v="2022-11-18T17:32:20"/>
    <n v="1812"/>
    <s v="DHL Express Worldwide 5-6kg - incoterm DDP"/>
    <s v=""/>
    <s v="delivered"/>
    <x v="2"/>
    <n v="99043"/>
    <s v="csv"/>
    <s v="Geüploade data"/>
    <n v="290689"/>
    <s v="Monday Merch"/>
    <s v="6.0"/>
    <n v="4"/>
    <n v="4"/>
    <n v="47"/>
    <x v="24"/>
    <x v="21"/>
    <x v="4"/>
    <x v="10"/>
    <n v="5"/>
    <m/>
    <m/>
    <n v="5"/>
    <x v="1"/>
    <n v="0.8"/>
    <n v="4"/>
    <x v="1"/>
  </r>
  <r>
    <n v="222580608"/>
    <s v="o"/>
    <s v="dhl_express"/>
    <x v="1"/>
    <s v="Monday Merch"/>
    <n v="25831"/>
    <s v="direct"/>
    <s v="Groningen"/>
    <s v="9727 AJ"/>
    <s v="NL"/>
    <s v="Netherlands"/>
    <s v="Las Vegas"/>
    <s v="89139"/>
    <s v="US"/>
    <x v="30"/>
    <x v="237"/>
    <s v="3275156942"/>
    <d v="2022-11-14T16:48:42"/>
    <d v="2022-11-22T07:06:53"/>
    <d v="2022-11-14T16:48:45"/>
    <x v="725"/>
    <x v="1197"/>
    <d v="2022-11-21T21:39:23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4"/>
    <x v="10"/>
    <n v="5"/>
    <m/>
    <m/>
    <n v="5"/>
    <x v="0"/>
    <n v="0.8"/>
    <n v="7"/>
    <x v="1"/>
  </r>
  <r>
    <n v="222580600"/>
    <s v="o"/>
    <s v="dhl_express"/>
    <x v="1"/>
    <s v="Monday Merch"/>
    <n v="25831"/>
    <s v="direct"/>
    <s v="Groningen"/>
    <s v="9727 AJ"/>
    <s v="NL"/>
    <s v="Netherlands"/>
    <s v="Denver"/>
    <s v="80205"/>
    <s v="US"/>
    <x v="30"/>
    <x v="237"/>
    <s v="3275156905"/>
    <d v="2022-11-14T16:48:41"/>
    <d v="2022-11-18T01:30:23"/>
    <d v="2022-11-14T16:48:45"/>
    <x v="725"/>
    <x v="1198"/>
    <d v="2022-11-17T16:59:3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31"/>
    <s v="o"/>
    <s v="dhl_express"/>
    <x v="1"/>
    <s v="Monday Merch"/>
    <n v="25831"/>
    <s v="direct"/>
    <s v="Groningen"/>
    <s v="9727 AJ"/>
    <s v="NL"/>
    <s v="Netherlands"/>
    <s v="Las Vegas"/>
    <s v="89113"/>
    <s v="US"/>
    <x v="30"/>
    <x v="237"/>
    <s v="1496443642"/>
    <d v="2022-11-14T16:48:43"/>
    <d v="2022-11-19T01:40:04"/>
    <d v="2022-11-14T16:48:46"/>
    <x v="725"/>
    <x v="1199"/>
    <d v="2022-11-18T15:44:50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45"/>
    <s v="o"/>
    <s v="dhl_express"/>
    <x v="1"/>
    <s v="Monday Merch"/>
    <n v="25831"/>
    <s v="direct"/>
    <s v="Groningen"/>
    <s v="9727 AJ"/>
    <s v="NL"/>
    <s v="Netherlands"/>
    <s v="North Las Vegas"/>
    <s v="89086"/>
    <s v="US"/>
    <x v="30"/>
    <x v="237"/>
    <s v="1496443653"/>
    <d v="2022-11-14T16:48:44"/>
    <d v="2022-11-19T03:50:59"/>
    <d v="2022-11-14T16:48:46"/>
    <x v="725"/>
    <x v="1200"/>
    <d v="2022-11-18T18:03:1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21"/>
    <s v="o"/>
    <s v="dhl_express"/>
    <x v="1"/>
    <s v="Monday Merch"/>
    <n v="25831"/>
    <s v="direct"/>
    <s v="Groningen"/>
    <s v="9727 AJ"/>
    <s v="NL"/>
    <s v="Netherlands"/>
    <s v="Dupont"/>
    <s v="98327"/>
    <s v="US"/>
    <x v="30"/>
    <x v="237"/>
    <s v="1496443664"/>
    <d v="2022-11-14T16:48:43"/>
    <d v="2022-11-19T03:50:59"/>
    <d v="2022-11-14T16:48:46"/>
    <x v="725"/>
    <x v="1201"/>
    <d v="2022-11-18T17:56:3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3"/>
    <s v="o"/>
    <s v="dhl_express"/>
    <x v="1"/>
    <s v="Monday Merch"/>
    <n v="25831"/>
    <s v="direct"/>
    <s v="Groningen"/>
    <s v="9727 AJ"/>
    <s v="NL"/>
    <s v="Netherlands"/>
    <s v="Broken Arrow"/>
    <s v="74012"/>
    <s v="US"/>
    <x v="30"/>
    <x v="237"/>
    <s v="1496443723"/>
    <d v="2022-11-14T16:48:45"/>
    <d v="2022-11-17T22:02:25"/>
    <d v="2022-11-14T16:48:47"/>
    <x v="725"/>
    <x v="1202"/>
    <d v="2022-11-17T14:01:2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65"/>
    <s v="o"/>
    <s v="dhl_express"/>
    <x v="1"/>
    <s v="Monday Merch"/>
    <n v="25831"/>
    <s v="direct"/>
    <s v="Groningen"/>
    <s v="9727 AJ"/>
    <s v="NL"/>
    <s v="Netherlands"/>
    <s v="Wake Forest"/>
    <s v="27587"/>
    <s v="US"/>
    <x v="30"/>
    <x v="237"/>
    <s v="3275157034"/>
    <d v="2022-11-14T16:48:45"/>
    <d v="2022-11-18T21:22:32"/>
    <d v="2022-11-14T16:48:47"/>
    <x v="725"/>
    <x v="1203"/>
    <d v="2022-11-18T15:02:3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8"/>
    <s v="o"/>
    <s v="dhl_express"/>
    <x v="1"/>
    <s v="Monday Merch"/>
    <n v="25831"/>
    <s v="direct"/>
    <s v="Groningen"/>
    <s v="9727 AJ"/>
    <s v="NL"/>
    <s v="Netherlands"/>
    <s v="New Brighton"/>
    <s v="15066"/>
    <s v="US"/>
    <x v="30"/>
    <x v="237"/>
    <s v="3275157200"/>
    <d v="2022-11-14T16:48:45"/>
    <d v="2022-11-17T23:16:01"/>
    <d v="2022-11-14T16:48:50"/>
    <x v="725"/>
    <x v="1204"/>
    <d v="2022-11-17T16:50:33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70"/>
    <s v="o"/>
    <s v="dhl_express"/>
    <x v="1"/>
    <s v="Monday Merch"/>
    <n v="25831"/>
    <s v="direct"/>
    <s v="Groningen"/>
    <s v="9727 AJ"/>
    <s v="NL"/>
    <s v="Netherlands"/>
    <s v="Alexandria"/>
    <s v="22312"/>
    <s v="US"/>
    <x v="30"/>
    <x v="237"/>
    <s v="3275157211"/>
    <d v="2022-11-14T16:48:45"/>
    <d v="2022-11-21T21:30:09"/>
    <d v="2022-11-14T16:48:51"/>
    <x v="725"/>
    <x v="1205"/>
    <d v="2022-11-21T14:06:50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4"/>
    <x v="10"/>
    <n v="5"/>
    <m/>
    <m/>
    <n v="5"/>
    <x v="0"/>
    <n v="0.8"/>
    <n v="7"/>
    <x v="1"/>
  </r>
  <r>
    <n v="222580656"/>
    <s v="o"/>
    <s v="dhl_express"/>
    <x v="1"/>
    <s v="Monday Merch"/>
    <n v="25831"/>
    <s v="direct"/>
    <s v="Groningen"/>
    <s v="9727 AJ"/>
    <s v="NL"/>
    <s v="Netherlands"/>
    <s v="Ashburn"/>
    <s v="20147"/>
    <s v="US"/>
    <x v="30"/>
    <x v="237"/>
    <s v="1496444073"/>
    <d v="2022-11-14T16:48:44"/>
    <d v="2022-11-19T01:40:04"/>
    <d v="2022-11-14T16:48:51"/>
    <x v="725"/>
    <x v="1206"/>
    <d v="2022-11-18T19:22:1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2"/>
    <s v="o"/>
    <s v="dhl_express"/>
    <x v="1"/>
    <s v="Monday Merch"/>
    <n v="25831"/>
    <s v="direct"/>
    <s v="Groningen"/>
    <s v="9727 AJ"/>
    <s v="NL"/>
    <s v="Netherlands"/>
    <s v="San Rafael"/>
    <s v="94903"/>
    <s v="US"/>
    <x v="30"/>
    <x v="237"/>
    <s v="1496444062"/>
    <d v="2022-11-14T16:48:45"/>
    <d v="2022-11-19T02:48:17"/>
    <d v="2022-11-14T16:48:51"/>
    <x v="725"/>
    <x v="1207"/>
    <d v="2022-11-18T16:49:0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9"/>
    <s v="o"/>
    <s v="dhl_express"/>
    <x v="1"/>
    <s v="Monday Merch"/>
    <n v="25831"/>
    <s v="direct"/>
    <s v="Groningen"/>
    <s v="9727 AJ"/>
    <s v="NL"/>
    <s v="Netherlands"/>
    <s v="Copperas Cove"/>
    <s v="76522"/>
    <s v="US"/>
    <x v="30"/>
    <x v="237"/>
    <s v="3275157222"/>
    <d v="2022-11-14T16:48:45"/>
    <d v="2022-11-19T03:50:59"/>
    <d v="2022-11-14T16:48:51"/>
    <x v="725"/>
    <x v="1208"/>
    <d v="2022-11-18T19:53:3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6"/>
    <s v="o"/>
    <s v="dhl_express"/>
    <x v="1"/>
    <s v="Monday Merch"/>
    <n v="25831"/>
    <s v="direct"/>
    <s v="Groningen"/>
    <s v="9727 AJ"/>
    <s v="NL"/>
    <s v="Netherlands"/>
    <s v="Beavercreek"/>
    <s v="45434"/>
    <s v="US"/>
    <x v="30"/>
    <x v="237"/>
    <s v="3275157255"/>
    <d v="2022-11-14T16:48:45"/>
    <d v="2022-11-18T00:23:05"/>
    <d v="2022-11-14T16:48:51"/>
    <x v="725"/>
    <x v="1209"/>
    <d v="2022-11-17T17:55:47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77"/>
    <s v="o"/>
    <s v="dhl_express"/>
    <x v="1"/>
    <s v="Monday Merch"/>
    <n v="25831"/>
    <s v="direct"/>
    <s v="Groningen"/>
    <s v="9727 AJ"/>
    <s v="NL"/>
    <s v="Netherlands"/>
    <s v="Edgewater"/>
    <s v="21037"/>
    <s v="US"/>
    <x v="30"/>
    <x v="237"/>
    <s v="3275157292"/>
    <d v="2022-11-14T16:48:46"/>
    <d v="2022-11-18T22:27:41"/>
    <d v="2022-11-14T16:48:51"/>
    <x v="725"/>
    <x v="1210"/>
    <d v="2022-11-18T16:25:3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9"/>
    <s v="o"/>
    <s v="dhl_express"/>
    <x v="1"/>
    <s v="Monday Merch"/>
    <n v="25831"/>
    <s v="direct"/>
    <s v="Groningen"/>
    <s v="9727 AJ"/>
    <s v="NL"/>
    <s v="Netherlands"/>
    <s v="Denton"/>
    <s v="21629"/>
    <s v="US"/>
    <x v="30"/>
    <x v="237"/>
    <s v="3275157303"/>
    <d v="2022-11-14T16:48:46"/>
    <d v="2022-11-18T22:27:41"/>
    <d v="2022-11-14T16:48:51"/>
    <x v="725"/>
    <x v="1211"/>
    <d v="2022-11-18T15:55:0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1"/>
    <s v="o"/>
    <s v="dhl_express"/>
    <x v="1"/>
    <s v="Monday Merch"/>
    <n v="25831"/>
    <s v="direct"/>
    <s v="Groningen"/>
    <s v="9727 AJ"/>
    <s v="NL"/>
    <s v="Netherlands"/>
    <s v="Conesus"/>
    <s v="14435"/>
    <s v="US"/>
    <x v="30"/>
    <x v="237"/>
    <s v="1496444106"/>
    <d v="2022-11-14T16:48:45"/>
    <d v="2022-11-19T21:23:21"/>
    <d v="2022-11-14T16:48:51"/>
    <x v="725"/>
    <x v="1212"/>
    <d v="2022-11-19T12:41:00"/>
    <n v="1861"/>
    <s v="DHL Express Worldwide 1-2kg - incoterm DDP"/>
    <s v=""/>
    <s v="delivered"/>
    <x v="2"/>
    <n v="99043"/>
    <s v="csv"/>
    <s v="Geüploade data"/>
    <n v="290689"/>
    <s v="Monday Merch"/>
    <s v="2.0"/>
    <n v="5"/>
    <n v="5"/>
    <n v="47"/>
    <x v="24"/>
    <x v="21"/>
    <x v="4"/>
    <x v="10"/>
    <n v="5"/>
    <m/>
    <m/>
    <n v="5"/>
    <x v="1"/>
    <n v="0.8"/>
    <n v="5"/>
    <x v="1"/>
  </r>
  <r>
    <n v="222580667"/>
    <s v="o"/>
    <s v="dhl_express"/>
    <x v="1"/>
    <s v="Monday Merch"/>
    <n v="25831"/>
    <s v="direct"/>
    <s v="Groningen"/>
    <s v="9727 AJ"/>
    <s v="NL"/>
    <s v="Netherlands"/>
    <s v="King of Prussia"/>
    <s v="19406"/>
    <s v="US"/>
    <x v="30"/>
    <x v="237"/>
    <s v="3275157266"/>
    <d v="2022-11-14T16:48:45"/>
    <d v="2022-11-19T00:36:30"/>
    <d v="2022-11-14T16:48:51"/>
    <x v="725"/>
    <x v="1213"/>
    <d v="2022-11-18T17:33:47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5"/>
    <s v="o"/>
    <s v="dhl_express"/>
    <x v="1"/>
    <s v="Monday Merch"/>
    <n v="25831"/>
    <s v="direct"/>
    <s v="Groningen"/>
    <s v="9727 AJ"/>
    <s v="NL"/>
    <s v="Netherlands"/>
    <s v="Fort Worth"/>
    <s v="76052"/>
    <s v="US"/>
    <x v="30"/>
    <x v="237"/>
    <s v="1496444353"/>
    <d v="2022-11-14T16:48:46"/>
    <d v="2022-11-18T22:27:38"/>
    <d v="2022-11-14T16:48:54"/>
    <x v="725"/>
    <x v="1214"/>
    <d v="2022-11-18T15:25:4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81"/>
    <s v="o"/>
    <s v="dhl_express"/>
    <x v="1"/>
    <s v="Monday Merch"/>
    <n v="25831"/>
    <s v="direct"/>
    <s v="Groningen"/>
    <s v="9727 AJ"/>
    <s v="NL"/>
    <s v="Netherlands"/>
    <s v="Escondido"/>
    <s v="92027"/>
    <s v="US"/>
    <x v="30"/>
    <x v="237"/>
    <s v="3275157535"/>
    <d v="2022-11-14T16:48:46"/>
    <d v="2022-11-19T03:51:00"/>
    <d v="2022-11-14T16:48:55"/>
    <x v="725"/>
    <x v="1215"/>
    <d v="2022-11-18T18:10:5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86"/>
    <s v="o"/>
    <s v="dhl_express"/>
    <x v="1"/>
    <s v="Monday Merch"/>
    <n v="25831"/>
    <s v="direct"/>
    <s v="Groningen"/>
    <s v="9727 AJ"/>
    <s v="NL"/>
    <s v="Netherlands"/>
    <s v="Tallahassee"/>
    <s v="32301"/>
    <s v="US"/>
    <x v="30"/>
    <x v="237"/>
    <s v="1496444401"/>
    <d v="2022-11-14T16:48:46"/>
    <d v="2022-11-17T20:54:17"/>
    <d v="2022-11-14T16:48:55"/>
    <x v="725"/>
    <x v="1216"/>
    <d v="2022-11-17T14:41:4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91"/>
    <s v="o"/>
    <s v="dhl_express"/>
    <x v="1"/>
    <s v="Monday Merch"/>
    <n v="25831"/>
    <s v="direct"/>
    <s v="Groningen"/>
    <s v="9727 AJ"/>
    <s v="NL"/>
    <s v="Netherlands"/>
    <s v="Haymarket"/>
    <s v="20169"/>
    <s v="US"/>
    <x v="30"/>
    <x v="237"/>
    <s v="3275157616"/>
    <d v="2022-11-14T16:48:46"/>
    <d v="2022-11-18T23:32:16"/>
    <d v="2022-11-14T16:48:55"/>
    <x v="725"/>
    <x v="1217"/>
    <d v="2022-11-18T17:19:5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92"/>
    <s v="o"/>
    <s v="dhl_express"/>
    <x v="1"/>
    <s v="Monday Merch"/>
    <n v="25831"/>
    <s v="direct"/>
    <s v="Groningen"/>
    <s v="9727 AJ"/>
    <s v="NL"/>
    <s v="Netherlands"/>
    <s v="Newburgh"/>
    <s v="47630"/>
    <s v="US"/>
    <x v="30"/>
    <x v="237"/>
    <s v="3275157653"/>
    <d v="2022-11-14T16:48:47"/>
    <d v="2022-11-17T20:54:18"/>
    <d v="2022-11-14T16:48:55"/>
    <x v="725"/>
    <x v="1218"/>
    <d v="2022-11-17T14:43:20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88"/>
    <s v="o"/>
    <s v="dhl_express"/>
    <x v="1"/>
    <s v="Monday Merch"/>
    <n v="25831"/>
    <s v="direct"/>
    <s v="Groningen"/>
    <s v="9727 AJ"/>
    <s v="NL"/>
    <s v="Netherlands"/>
    <s v="Bossier City"/>
    <s v="71112"/>
    <s v="US"/>
    <x v="30"/>
    <x v="237"/>
    <s v="1496444460"/>
    <d v="2022-11-14T16:48:46"/>
    <d v="2022-11-19T03:50:59"/>
    <d v="2022-11-14T16:48:55"/>
    <x v="725"/>
    <x v="1219"/>
    <d v="2022-11-18T20:12:1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54"/>
    <s v="o"/>
    <s v="dhl_express"/>
    <x v="1"/>
    <s v="Monday Merch"/>
    <n v="25831"/>
    <s v="direct"/>
    <s v="Groningen"/>
    <s v="9727 AJ"/>
    <s v="NL"/>
    <s v="Netherlands"/>
    <s v="Hillsboro"/>
    <s v="97124"/>
    <s v="US"/>
    <x v="30"/>
    <x v="237"/>
    <s v="1496444515"/>
    <d v="2022-11-14T16:48:44"/>
    <d v="2022-11-22T04:24:44"/>
    <d v="2022-11-14T16:48:56"/>
    <x v="725"/>
    <x v="1220"/>
    <d v="2022-11-21T18:38:05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4"/>
    <x v="10"/>
    <n v="5"/>
    <m/>
    <m/>
    <n v="5"/>
    <x v="0"/>
    <n v="0.8"/>
    <n v="7"/>
    <x v="1"/>
  </r>
  <r>
    <n v="222580682"/>
    <s v="o"/>
    <s v="dhl_express"/>
    <x v="1"/>
    <s v="Monday Merch"/>
    <n v="25831"/>
    <s v="direct"/>
    <s v="Groningen"/>
    <s v="9727 AJ"/>
    <s v="NL"/>
    <s v="Netherlands"/>
    <s v="Las Vegas"/>
    <s v="89129"/>
    <s v="US"/>
    <x v="30"/>
    <x v="237"/>
    <s v="1496444563"/>
    <d v="2022-11-14T16:48:46"/>
    <d v="2022-11-19T01:40:04"/>
    <d v="2022-11-14T16:48:57"/>
    <x v="725"/>
    <x v="1221"/>
    <d v="2022-11-18T16:28:1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52"/>
    <s v="o"/>
    <s v="dhl_express"/>
    <x v="1"/>
    <s v="Monday Merch"/>
    <n v="25831"/>
    <s v="direct"/>
    <s v="Groningen"/>
    <s v="9727 AJ"/>
    <s v="NL"/>
    <s v="Netherlands"/>
    <s v="Owasso"/>
    <s v="74055"/>
    <s v="US"/>
    <x v="30"/>
    <x v="237"/>
    <s v="1496444574"/>
    <d v="2022-11-14T16:48:44"/>
    <d v="2022-11-17T23:15:59"/>
    <d v="2022-11-14T16:48:57"/>
    <x v="725"/>
    <x v="1222"/>
    <d v="2022-11-17T15:40:04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55"/>
    <s v="o"/>
    <s v="dhl_express"/>
    <x v="1"/>
    <s v="Monday Merch"/>
    <n v="25831"/>
    <s v="direct"/>
    <s v="Groningen"/>
    <s v="9727 AJ"/>
    <s v="NL"/>
    <s v="Netherlands"/>
    <s v="Everett"/>
    <s v="98203"/>
    <s v="US"/>
    <x v="30"/>
    <x v="237"/>
    <s v="1496444585"/>
    <d v="2022-11-14T16:48:44"/>
    <d v="2022-11-18T23:32:16"/>
    <d v="2022-11-14T16:48:57"/>
    <x v="725"/>
    <x v="1223"/>
    <d v="2022-11-18T14:06:2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0"/>
    <s v="o"/>
    <s v="dhl_express"/>
    <x v="1"/>
    <s v="Monday Merch"/>
    <n v="25831"/>
    <s v="direct"/>
    <s v="Groningen"/>
    <s v="9727 AJ"/>
    <s v="NL"/>
    <s v="Netherlands"/>
    <s v="Jenks"/>
    <s v="74037"/>
    <s v="US"/>
    <x v="30"/>
    <x v="237"/>
    <s v="1496444596"/>
    <d v="2022-11-14T16:48:44"/>
    <d v="2022-11-18T02:37:34"/>
    <d v="2022-11-14T16:48:58"/>
    <x v="725"/>
    <x v="1224"/>
    <d v="2022-11-17T18:59:39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62"/>
    <s v="o"/>
    <s v="dhl_express"/>
    <x v="1"/>
    <s v="Monday Merch"/>
    <n v="25831"/>
    <s v="direct"/>
    <s v="Groningen"/>
    <s v="9727 AJ"/>
    <s v="NL"/>
    <s v="Netherlands"/>
    <s v="Glendale"/>
    <s v="85307"/>
    <s v="US"/>
    <x v="30"/>
    <x v="237"/>
    <s v="1496444622"/>
    <d v="2022-11-14T16:48:44"/>
    <d v="2022-11-19T01:40:04"/>
    <d v="2022-11-14T16:48:58"/>
    <x v="725"/>
    <x v="1225"/>
    <d v="2022-11-18T16:55:0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25"/>
    <s v="o"/>
    <s v="dhl_express"/>
    <x v="1"/>
    <s v="Monday Merch"/>
    <n v="25831"/>
    <s v="direct"/>
    <s v="Groningen"/>
    <s v="9727 AJ"/>
    <s v="NL"/>
    <s v="Netherlands"/>
    <s v="San Diego"/>
    <s v="92108"/>
    <s v="US"/>
    <x v="30"/>
    <x v="237"/>
    <s v="1496444666"/>
    <d v="2022-11-14T16:48:43"/>
    <d v="2022-11-19T00:36:30"/>
    <d v="2022-11-14T16:48:58"/>
    <x v="725"/>
    <x v="1226"/>
    <d v="2022-11-18T15:22:3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44"/>
    <s v="o"/>
    <s v="dhl_express"/>
    <x v="1"/>
    <s v="Monday Merch"/>
    <n v="25831"/>
    <s v="direct"/>
    <s v="Groningen"/>
    <s v="9727 AJ"/>
    <s v="NL"/>
    <s v="Netherlands"/>
    <s v="Orwigsburg"/>
    <s v="17961"/>
    <s v="US"/>
    <x v="30"/>
    <x v="237"/>
    <s v="1496444681"/>
    <d v="2022-11-14T16:48:44"/>
    <d v="2022-11-18T22:27:38"/>
    <d v="2022-11-14T16:48:58"/>
    <x v="725"/>
    <x v="1227"/>
    <d v="2022-11-18T15:33:0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47"/>
    <s v="o"/>
    <s v="dhl_express"/>
    <x v="1"/>
    <s v="Monday Merch"/>
    <n v="25831"/>
    <s v="direct"/>
    <s v="Groningen"/>
    <s v="9727 AJ"/>
    <s v="NL"/>
    <s v="Netherlands"/>
    <s v="Delray Beach"/>
    <s v="33444"/>
    <s v="US"/>
    <x v="30"/>
    <x v="237"/>
    <s v="3275157826"/>
    <d v="2022-11-14T16:48:44"/>
    <d v="2022-11-18T04:49:28"/>
    <d v="2022-11-14T16:48:58"/>
    <x v="725"/>
    <x v="1228"/>
    <d v="2022-11-17T22:45:2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894179"/>
    <s v="o"/>
    <s v="dhl_express"/>
    <x v="1"/>
    <s v="Monday Merch"/>
    <n v="25831"/>
    <s v="direct"/>
    <s v="Groningen"/>
    <s v="9727 AJ"/>
    <s v="NL"/>
    <s v="Netherlands"/>
    <s v="Warszawa"/>
    <s v="02-972"/>
    <s v="PL"/>
    <x v="18"/>
    <x v="237"/>
    <s v="6349677051"/>
    <d v="2022-11-15T15:44:21"/>
    <d v="2022-11-16T13:19:51"/>
    <d v="2022-11-15T15:44:22"/>
    <x v="726"/>
    <x v="1229"/>
    <d v="2022-11-16T12:56:4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85"/>
    <s v="o"/>
    <s v="dhl_express"/>
    <x v="1"/>
    <s v="Monday Merch"/>
    <n v="25831"/>
    <s v="direct"/>
    <s v="Groningen"/>
    <s v="9727 AJ"/>
    <s v="NL"/>
    <s v="Netherlands"/>
    <s v="Warsaw"/>
    <s v="02-690"/>
    <s v="PL"/>
    <x v="18"/>
    <x v="237"/>
    <s v="6349677062"/>
    <d v="2022-11-15T15:44:22"/>
    <d v="2022-11-16T11:59:05"/>
    <d v="2022-11-15T15:44:22"/>
    <x v="727"/>
    <x v="1230"/>
    <d v="2022-11-16T11:46:34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87"/>
    <s v="o"/>
    <s v="dhl_express"/>
    <x v="1"/>
    <s v="Monday Merch"/>
    <n v="25831"/>
    <s v="direct"/>
    <s v="Groningen"/>
    <s v="9727 AJ"/>
    <s v="NL"/>
    <s v="Netherlands"/>
    <s v="Krakow"/>
    <s v="30-150"/>
    <s v="PL"/>
    <x v="18"/>
    <x v="237"/>
    <s v="4894222056"/>
    <d v="2022-11-15T15:44:22"/>
    <d v="2022-11-16T15:55:24"/>
    <d v="2022-11-15T15:44:22"/>
    <x v="726"/>
    <x v="1231"/>
    <d v="2022-11-16T14:54:1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92"/>
    <s v="o"/>
    <s v="dhl_express"/>
    <x v="1"/>
    <s v="Monday Merch"/>
    <n v="25831"/>
    <s v="direct"/>
    <s v="Groningen"/>
    <s v="9727 AJ"/>
    <s v="NL"/>
    <s v="Netherlands"/>
    <s v="Sopot"/>
    <s v="81-881"/>
    <s v="PL"/>
    <x v="18"/>
    <x v="237"/>
    <s v="4894222060"/>
    <d v="2022-11-15T15:44:22"/>
    <d v="2022-11-18T18:12:45"/>
    <d v="2022-11-15T15:44:23"/>
    <x v="726"/>
    <x v="1232"/>
    <d v="2022-11-18T18:11:03"/>
    <n v="2503"/>
    <s v="DHL Express Worldwide 0-1kg - incoterm DAP"/>
    <s v=""/>
    <s v="delivered"/>
    <x v="2"/>
    <n v="99043"/>
    <s v="csv"/>
    <s v="Geüploade data"/>
    <n v="290689"/>
    <s v="Monday Merch"/>
    <s v="1.0"/>
    <n v="3"/>
    <n v="3"/>
    <n v="47"/>
    <x v="24"/>
    <x v="21"/>
    <x v="0"/>
    <x v="7"/>
    <n v="4"/>
    <m/>
    <n v="5"/>
    <n v="4"/>
    <x v="1"/>
    <n v="0.8"/>
    <n v="3"/>
    <x v="1"/>
  </r>
  <r>
    <n v="222894189"/>
    <s v="o"/>
    <s v="dhl_express"/>
    <x v="1"/>
    <s v="Monday Merch"/>
    <n v="25831"/>
    <s v="direct"/>
    <s v="Groningen"/>
    <s v="9727 AJ"/>
    <s v="NL"/>
    <s v="Netherlands"/>
    <s v="Warszawa"/>
    <s v="02-673"/>
    <s v="PL"/>
    <x v="18"/>
    <x v="237"/>
    <s v="6349677084"/>
    <d v="2022-11-15T15:44:22"/>
    <d v="2022-11-16T23:21:45"/>
    <d v="2022-11-15T15:44:23"/>
    <x v="726"/>
    <x v="1233"/>
    <d v="2022-11-16T22:09:4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91"/>
    <s v="o"/>
    <s v="dhl_express"/>
    <x v="1"/>
    <s v="Monday Merch"/>
    <n v="25831"/>
    <s v="direct"/>
    <s v="Groningen"/>
    <s v="9727 AJ"/>
    <s v="NL"/>
    <s v="Netherlands"/>
    <s v="Warszawa"/>
    <s v="02-690"/>
    <s v="PL"/>
    <x v="18"/>
    <x v="237"/>
    <s v="6349677095"/>
    <d v="2022-11-15T15:44:22"/>
    <d v="2022-11-21T18:43:54"/>
    <d v="2022-11-15T15:44:23"/>
    <x v="726"/>
    <x v="1234"/>
    <d v="2022-11-21T17:38:11"/>
    <n v="2503"/>
    <s v="DHL Express Worldwide 0-1kg - incoterm DAP"/>
    <s v=""/>
    <s v="delivered"/>
    <x v="2"/>
    <n v="99043"/>
    <s v="csv"/>
    <s v="Geüploade data"/>
    <n v="290689"/>
    <s v="Monday Merch"/>
    <s v="1.0"/>
    <n v="6"/>
    <n v="1"/>
    <n v="48"/>
    <x v="24"/>
    <x v="21"/>
    <x v="0"/>
    <x v="7"/>
    <n v="4"/>
    <m/>
    <n v="5"/>
    <n v="4"/>
    <x v="1"/>
    <n v="0.8"/>
    <n v="1"/>
    <x v="1"/>
  </r>
  <r>
    <n v="222894195"/>
    <s v="o"/>
    <s v="dhl_express"/>
    <x v="1"/>
    <s v="Monday Merch"/>
    <n v="25831"/>
    <s v="direct"/>
    <s v="Groningen"/>
    <s v="9727 AJ"/>
    <s v="NL"/>
    <s v="Netherlands"/>
    <s v="Warszawa"/>
    <s v="01-230"/>
    <s v="PL"/>
    <x v="18"/>
    <x v="237"/>
    <s v="6349677106"/>
    <d v="2022-11-15T15:44:22"/>
    <d v="2022-11-16T17:10:13"/>
    <d v="2022-11-15T15:44:23"/>
    <x v="726"/>
    <x v="1235"/>
    <d v="2022-11-16T17:05:3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94"/>
    <s v="o"/>
    <s v="dhl_express"/>
    <x v="1"/>
    <s v="Monday Merch"/>
    <n v="25831"/>
    <s v="direct"/>
    <s v="Groningen"/>
    <s v="9727 AJ"/>
    <s v="NL"/>
    <s v="Netherlands"/>
    <s v="Warszawa"/>
    <s v="01-202"/>
    <s v="PL"/>
    <x v="18"/>
    <x v="237"/>
    <s v="6349677110"/>
    <d v="2022-11-15T15:44:22"/>
    <d v="2022-11-16T13:19:51"/>
    <d v="2022-11-15T15:44:23"/>
    <x v="726"/>
    <x v="1236"/>
    <d v="2022-11-16T12:53:11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8194"/>
    <s v="o"/>
    <s v="dhl_express"/>
    <x v="1"/>
    <s v="Monday Merch"/>
    <n v="25831"/>
    <s v="direct"/>
    <s v="Groningen"/>
    <s v="9727 AJ"/>
    <s v="NL"/>
    <s v="Netherlands"/>
    <s v="Newton Aycliffe, County Durham"/>
    <s v="DL5 6GP"/>
    <s v="GB"/>
    <x v="9"/>
    <x v="237"/>
    <s v="1559279621"/>
    <d v="2022-11-15T15:52:54"/>
    <d v="2022-11-16T14:38:07"/>
    <d v="2022-11-15T15:52:55"/>
    <x v="726"/>
    <x v="1237"/>
    <d v="2022-11-16T13:22:03"/>
    <n v="1861"/>
    <s v="DHL Express Worldwide 1-2kg - incoterm DDP"/>
    <s v=""/>
    <s v="delivered"/>
    <x v="2"/>
    <n v="99043"/>
    <s v="csv"/>
    <s v="Geüploade data"/>
    <n v="290689"/>
    <s v="Monday Merch"/>
    <s v="2.0"/>
    <n v="1"/>
    <n v="1"/>
    <n v="47"/>
    <x v="24"/>
    <x v="21"/>
    <x v="0"/>
    <x v="6"/>
    <n v="2"/>
    <m/>
    <n v="8"/>
    <n v="2"/>
    <x v="1"/>
    <n v="0.8"/>
    <n v="1"/>
    <x v="1"/>
  </r>
  <r>
    <n v="222898195"/>
    <s v="o"/>
    <s v="dhl_express"/>
    <x v="1"/>
    <s v="Monday Merch"/>
    <n v="25831"/>
    <s v="direct"/>
    <s v="Groningen"/>
    <s v="9727 AJ"/>
    <s v="NL"/>
    <s v="Netherlands"/>
    <s v="Buckinghamshire"/>
    <s v="MK16 9DP"/>
    <s v="GB"/>
    <x v="9"/>
    <x v="237"/>
    <s v="4894249802"/>
    <d v="2022-11-15T15:52:54"/>
    <d v="2022-11-16T18:28:58"/>
    <d v="2022-11-15T15:52:56"/>
    <x v="726"/>
    <x v="1238"/>
    <d v="2022-11-16T16:12:12"/>
    <n v="1861"/>
    <s v="DHL Express Worldwide 1-2kg - incoterm DDP"/>
    <s v=""/>
    <s v="delivered"/>
    <x v="2"/>
    <n v="99043"/>
    <s v="csv"/>
    <s v="Geüploade data"/>
    <n v="290689"/>
    <s v="Monday Merch"/>
    <s v="2.0"/>
    <n v="1"/>
    <n v="1"/>
    <n v="47"/>
    <x v="24"/>
    <x v="21"/>
    <x v="0"/>
    <x v="6"/>
    <n v="2"/>
    <m/>
    <n v="8"/>
    <n v="2"/>
    <x v="1"/>
    <n v="0.8"/>
    <n v="1"/>
    <x v="1"/>
  </r>
  <r>
    <n v="222898353"/>
    <s v="o"/>
    <s v="dhl_express"/>
    <x v="1"/>
    <s v="Monday Merch"/>
    <n v="25831"/>
    <s v="direct"/>
    <s v="Groningen"/>
    <s v="9727 AJ"/>
    <s v="NL"/>
    <s v="Netherlands"/>
    <s v="Budva"/>
    <s v="85310"/>
    <s v="ME"/>
    <x v="48"/>
    <x v="237"/>
    <s v="1559280925"/>
    <d v="2022-11-15T15:53:14"/>
    <d v="2022-11-30T13:56:14"/>
    <d v="2022-11-15T15:53:18"/>
    <x v="726"/>
    <x v="1239"/>
    <d v="2022-11-30T13:22:33"/>
    <n v="1861"/>
    <s v="DHL Express Worldwide 1-2kg - incoterm DDP"/>
    <s v=""/>
    <s v="delivered"/>
    <x v="2"/>
    <n v="99043"/>
    <s v="csv"/>
    <s v="Geüploade data"/>
    <n v="290689"/>
    <s v="Monday Merch"/>
    <s v="2.0"/>
    <n v="15"/>
    <n v="9"/>
    <n v="49"/>
    <x v="24"/>
    <x v="26"/>
    <x v="0"/>
    <x v="4"/>
    <n v="11"/>
    <m/>
    <n v="20"/>
    <n v="11"/>
    <x v="1"/>
    <n v="0.8"/>
    <n v="9"/>
    <x v="1"/>
  </r>
  <r>
    <n v="222898355"/>
    <s v="o"/>
    <s v="dhl_express"/>
    <x v="1"/>
    <s v="Monday Merch"/>
    <n v="25831"/>
    <s v="direct"/>
    <s v="Groningen"/>
    <s v="9727 AJ"/>
    <s v="NL"/>
    <s v="Netherlands"/>
    <s v="Budva"/>
    <s v="85310"/>
    <s v="ME"/>
    <x v="48"/>
    <x v="237"/>
    <s v="1559280936"/>
    <d v="2022-11-15T15:53:15"/>
    <d v="2022-11-22T13:58:53"/>
    <d v="2022-11-15T15:53:18"/>
    <x v="726"/>
    <x v="1240"/>
    <d v="2022-11-22T13:22:05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6"/>
    <n v="48"/>
    <x v="24"/>
    <x v="26"/>
    <x v="0"/>
    <x v="4"/>
    <n v="11"/>
    <m/>
    <n v="20"/>
    <n v="11"/>
    <x v="1"/>
    <n v="0.8"/>
    <n v="6"/>
    <x v="1"/>
  </r>
  <r>
    <n v="222898615"/>
    <s v="o"/>
    <s v="dhl_express"/>
    <x v="1"/>
    <s v="Monday Merch"/>
    <n v="25831"/>
    <s v="direct"/>
    <s v="Groningen"/>
    <s v="9727 AJ"/>
    <s v="NL"/>
    <s v="Netherlands"/>
    <s v="Las Pinas City"/>
    <s v="1742"/>
    <s v="PH"/>
    <x v="49"/>
    <x v="237"/>
    <s v="4894252613"/>
    <d v="2022-11-15T15:53:43"/>
    <d v="2022-11-21T06:20:56"/>
    <d v="2022-11-15T15:53:45"/>
    <x v="726"/>
    <x v="1241"/>
    <d v="2022-11-21T13:03:14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1"/>
    <x v="9"/>
    <n v="7"/>
    <m/>
    <m/>
    <n v="7"/>
    <x v="1"/>
    <n v="0.8"/>
    <n v="6"/>
    <x v="1"/>
  </r>
  <r>
    <n v="222898617"/>
    <s v="o"/>
    <s v="dhl_express"/>
    <x v="1"/>
    <s v="Monday Merch"/>
    <n v="25831"/>
    <s v="direct"/>
    <s v="Groningen"/>
    <s v="9727 AJ"/>
    <s v="NL"/>
    <s v="Netherlands"/>
    <s v="Angeles City, Pampanga"/>
    <s v="2009"/>
    <s v="PH"/>
    <x v="49"/>
    <x v="237"/>
    <s v="4894252624"/>
    <d v="2022-11-15T15:53:44"/>
    <d v="2022-11-21T07:23:12"/>
    <d v="2022-11-15T15:53:45"/>
    <x v="726"/>
    <x v="1242"/>
    <d v="2022-11-21T13:52:28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1"/>
    <x v="9"/>
    <n v="7"/>
    <m/>
    <m/>
    <n v="7"/>
    <x v="1"/>
    <n v="0.8"/>
    <n v="6"/>
    <x v="1"/>
  </r>
  <r>
    <n v="222957949"/>
    <s v="o"/>
    <s v="dhl_express"/>
    <x v="1"/>
    <s v="Monday Merch"/>
    <n v="25831"/>
    <s v="direct"/>
    <s v="Groningen"/>
    <s v="9727 AJ"/>
    <s v="NL"/>
    <s v="Netherlands"/>
    <s v="Sydney"/>
    <s v="2229"/>
    <s v="AU"/>
    <x v="3"/>
    <x v="237"/>
    <s v="5388468116"/>
    <d v="2022-11-15T17:57:40"/>
    <d v="2022-11-21T05:19:25"/>
    <d v="2022-11-15T17:57:41"/>
    <x v="726"/>
    <x v="1243"/>
    <d v="2022-11-21T14:38:58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2"/>
    <x v="2"/>
    <n v="8"/>
    <m/>
    <m/>
    <n v="8"/>
    <x v="1"/>
    <n v="0.8"/>
    <n v="6"/>
    <x v="1"/>
  </r>
  <r>
    <n v="222957950"/>
    <s v="o"/>
    <s v="dhl_express"/>
    <x v="1"/>
    <s v="Monday Merch"/>
    <n v="25831"/>
    <s v="direct"/>
    <s v="Groningen"/>
    <s v="9727 AJ"/>
    <s v="NL"/>
    <s v="Netherlands"/>
    <s v="Sorrell"/>
    <s v="7172"/>
    <s v="AU"/>
    <x v="3"/>
    <x v="237"/>
    <s v="7838841334"/>
    <d v="2022-11-15T17:57:40"/>
    <d v="2022-11-23T05:58:54"/>
    <d v="2022-11-15T17:57:41"/>
    <x v="726"/>
    <x v="1244"/>
    <d v="2022-11-23T14:57:04"/>
    <n v="1861"/>
    <s v="DHL Express Worldwide 1-2kg - incoterm DDP"/>
    <s v=""/>
    <s v="delivered"/>
    <x v="2"/>
    <n v="99043"/>
    <s v="csv"/>
    <s v="Geüploade data"/>
    <n v="290689"/>
    <s v="Monday Merch"/>
    <s v="2.0"/>
    <n v="8"/>
    <n v="8"/>
    <n v="48"/>
    <x v="24"/>
    <x v="26"/>
    <x v="2"/>
    <x v="2"/>
    <n v="8"/>
    <m/>
    <m/>
    <n v="8"/>
    <x v="1"/>
    <n v="0.8"/>
    <n v="8"/>
    <x v="1"/>
  </r>
  <r>
    <n v="222957952"/>
    <s v="o"/>
    <s v="dhl_express"/>
    <x v="1"/>
    <s v="Monday Merch"/>
    <n v="25831"/>
    <s v="direct"/>
    <s v="Groningen"/>
    <s v="9727 AJ"/>
    <s v="NL"/>
    <s v="Netherlands"/>
    <s v="Dianella"/>
    <s v="6059"/>
    <s v="AU"/>
    <x v="3"/>
    <x v="237"/>
    <s v="7838841345"/>
    <d v="2022-11-15T17:57:41"/>
    <d v="2022-11-20T10:53:15"/>
    <d v="2022-11-15T17:57:42"/>
    <x v="726"/>
    <x v="1245"/>
    <d v="2022-11-20T16:52:32"/>
    <n v="1861"/>
    <s v="DHL Express Worldwide 1-2kg - incoterm DDP"/>
    <s v=""/>
    <s v="delivered"/>
    <x v="2"/>
    <n v="99043"/>
    <s v="csv"/>
    <s v="Geüploade data"/>
    <n v="290689"/>
    <s v="Monday Merch"/>
    <s v="2.0"/>
    <n v="5"/>
    <n v="5"/>
    <n v="48"/>
    <x v="24"/>
    <x v="26"/>
    <x v="2"/>
    <x v="2"/>
    <n v="8"/>
    <m/>
    <m/>
    <n v="8"/>
    <x v="1"/>
    <n v="0.8"/>
    <n v="5"/>
    <x v="1"/>
  </r>
  <r>
    <n v="222957954"/>
    <s v="o"/>
    <s v="dhl_express"/>
    <x v="1"/>
    <s v="Monday Merch"/>
    <n v="25831"/>
    <s v="direct"/>
    <s v="Groningen"/>
    <s v="9727 AJ"/>
    <s v="NL"/>
    <s v="Netherlands"/>
    <s v="Waterloo"/>
    <s v="2017"/>
    <s v="AU"/>
    <x v="3"/>
    <x v="237"/>
    <s v="7838841360"/>
    <d v="2022-11-15T17:57:41"/>
    <d v="2022-11-22T03:05:34"/>
    <d v="2022-11-15T17:57:42"/>
    <x v="726"/>
    <x v="1246"/>
    <d v="2022-11-22T11:56:38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2"/>
    <x v="2"/>
    <n v="8"/>
    <m/>
    <m/>
    <n v="8"/>
    <x v="1"/>
    <n v="0.8"/>
    <n v="7"/>
    <x v="1"/>
  </r>
  <r>
    <n v="222957946"/>
    <s v="o"/>
    <s v="dhl_express"/>
    <x v="1"/>
    <s v="Monday Merch"/>
    <n v="25831"/>
    <s v="direct"/>
    <s v="Groningen"/>
    <s v="9727 AJ"/>
    <s v="NL"/>
    <s v="Netherlands"/>
    <s v="Sydney"/>
    <s v="2011"/>
    <s v="AU"/>
    <x v="3"/>
    <x v="237"/>
    <s v="5388468120"/>
    <d v="2022-11-15T17:57:40"/>
    <d v="2022-11-22T05:47:31"/>
    <d v="2022-11-15T17:57:42"/>
    <x v="726"/>
    <x v="1247"/>
    <d v="2022-11-22T15:27:46"/>
    <n v="1812"/>
    <s v="DHL Express Worldwide 5-6kg - incoterm DDP"/>
    <s v=""/>
    <s v="delivered"/>
    <x v="2"/>
    <n v="99043"/>
    <s v="csv"/>
    <s v="Geüploade data"/>
    <n v="290689"/>
    <s v="Monday Merch"/>
    <s v="6.0"/>
    <n v="7"/>
    <n v="7"/>
    <n v="48"/>
    <x v="24"/>
    <x v="26"/>
    <x v="2"/>
    <x v="2"/>
    <n v="8"/>
    <m/>
    <m/>
    <n v="8"/>
    <x v="1"/>
    <n v="0.8"/>
    <n v="7"/>
    <x v="1"/>
  </r>
  <r>
    <n v="222975573"/>
    <s v="o"/>
    <s v="dhl_express"/>
    <x v="1"/>
    <s v="Monday Merch"/>
    <n v="25831"/>
    <s v="direct"/>
    <s v="Groningen"/>
    <s v="9727 AJ"/>
    <s v="NL"/>
    <s v="Netherlands"/>
    <s v="Tbilisi"/>
    <s v="0103"/>
    <s v="GE"/>
    <x v="50"/>
    <x v="237"/>
    <s v="6535445372"/>
    <d v="2022-11-15T18:50:45"/>
    <d v="2022-11-19T08:04:30"/>
    <d v="2022-11-15T18:50:46"/>
    <x v="723"/>
    <x v="0"/>
    <m/>
    <n v="2504"/>
    <s v="DHL Express Worldwide 1-2kg - incoterm DAP"/>
    <s v=""/>
    <s v="delayed"/>
    <x v="7"/>
    <n v="99043"/>
    <s v="csv"/>
    <s v="Geüploade data"/>
    <n v="290689"/>
    <s v="Monday Merch"/>
    <s v="2.0"/>
    <m/>
    <m/>
    <m/>
    <x v="24"/>
    <x v="0"/>
    <x v="1"/>
    <x v="1"/>
    <n v="11"/>
    <m/>
    <m/>
    <n v="11"/>
    <x v="0"/>
    <n v="0.8"/>
    <n v="83"/>
    <x v="3"/>
  </r>
  <r>
    <n v="222998408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1918725421"/>
    <d v="2022-11-15T21:18:03"/>
    <d v="2022-11-18T13:47:21"/>
    <d v="2022-11-15T21:18:04"/>
    <x v="728"/>
    <x v="1248"/>
    <d v="2022-11-18T12:59:31"/>
    <n v="1861"/>
    <s v="DHL Express Worldwide 1-2kg - incoterm DDP"/>
    <s v=""/>
    <s v="delivered"/>
    <x v="2"/>
    <m/>
    <s v=""/>
    <s v=""/>
    <n v="290689"/>
    <s v="Monday Merch"/>
    <s v="2.0"/>
    <n v="1"/>
    <n v="1"/>
    <n v="47"/>
    <x v="24"/>
    <x v="21"/>
    <x v="0"/>
    <x v="0"/>
    <n v="4"/>
    <m/>
    <n v="5"/>
    <n v="4"/>
    <x v="1"/>
    <n v="0.8"/>
    <n v="1"/>
    <x v="1"/>
  </r>
  <r>
    <n v="223151744"/>
    <s v="o"/>
    <s v="dhl_express"/>
    <x v="1"/>
    <s v="Monday Merch"/>
    <n v="25831"/>
    <s v="direct"/>
    <s v="Groningen"/>
    <s v="9727 AJ"/>
    <s v="NL"/>
    <s v="Netherlands"/>
    <s v="Tbilisi"/>
    <s v="0186"/>
    <s v="GE"/>
    <x v="50"/>
    <x v="237"/>
    <s v="3381802620"/>
    <d v="2022-11-16T13:39:33"/>
    <d v="2022-11-19T08:07:02"/>
    <d v="2022-11-16T13:39:36"/>
    <x v="723"/>
    <x v="0"/>
    <m/>
    <n v="2504"/>
    <s v="DHL Express Worldwide 1-2kg - incoterm DAP"/>
    <s v=""/>
    <s v="delayed"/>
    <x v="7"/>
    <n v="99043"/>
    <s v="csv"/>
    <s v="Geüploade data"/>
    <n v="290689"/>
    <s v="Monday Merch"/>
    <s v="2.0"/>
    <m/>
    <m/>
    <m/>
    <x v="24"/>
    <x v="0"/>
    <x v="1"/>
    <x v="1"/>
    <n v="11"/>
    <m/>
    <m/>
    <n v="11"/>
    <x v="0"/>
    <n v="0.8"/>
    <n v="83"/>
    <x v="3"/>
  </r>
  <r>
    <n v="223151747"/>
    <s v="o"/>
    <s v="dhl_express"/>
    <x v="1"/>
    <s v="Monday Merch"/>
    <n v="25831"/>
    <s v="direct"/>
    <s v="Groningen"/>
    <s v="9727 AJ"/>
    <s v="NL"/>
    <s v="Netherlands"/>
    <s v="Tbilisi"/>
    <s v="0186"/>
    <s v="GE"/>
    <x v="50"/>
    <x v="237"/>
    <s v="3381802616"/>
    <d v="2022-11-16T13:39:34"/>
    <d v="2022-11-19T08:07:02"/>
    <d v="2022-11-16T13:39:36"/>
    <x v="723"/>
    <x v="0"/>
    <m/>
    <n v="2504"/>
    <s v="DHL Express Worldwide 1-2kg - incoterm DAP"/>
    <s v=""/>
    <s v="delayed"/>
    <x v="7"/>
    <n v="99043"/>
    <s v="csv"/>
    <s v="Geüploade data"/>
    <n v="290689"/>
    <s v="Monday Merch"/>
    <s v="2.0"/>
    <m/>
    <m/>
    <m/>
    <x v="24"/>
    <x v="0"/>
    <x v="1"/>
    <x v="1"/>
    <n v="11"/>
    <m/>
    <m/>
    <n v="11"/>
    <x v="0"/>
    <n v="0.8"/>
    <n v="83"/>
    <x v="3"/>
  </r>
  <r>
    <n v="223218215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6984422060"/>
    <d v="2022-11-16T16:06:02"/>
    <d v="2022-11-21T14:56:33"/>
    <d v="2022-11-16T16:06:03"/>
    <x v="723"/>
    <x v="1249"/>
    <d v="2022-11-21T12:51:49"/>
    <n v="1834"/>
    <s v="DHL Express Worldwide 33-34kg - incoterm DDP"/>
    <s v=""/>
    <s v="delivered"/>
    <x v="2"/>
    <m/>
    <s v=""/>
    <s v=""/>
    <n v="290689"/>
    <s v="Monday Merch"/>
    <s v="33.1"/>
    <n v="5"/>
    <n v="5"/>
    <n v="48"/>
    <x v="24"/>
    <x v="26"/>
    <x v="0"/>
    <x v="6"/>
    <n v="2"/>
    <m/>
    <n v="8"/>
    <n v="2"/>
    <x v="0"/>
    <n v="0.8"/>
    <n v="5"/>
    <x v="1"/>
  </r>
  <r>
    <n v="223218217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6984422071"/>
    <d v="2022-11-16T16:06:02"/>
    <d v="2022-11-17T14:19:35"/>
    <d v="2022-11-16T16:06:03"/>
    <x v="723"/>
    <x v="1250"/>
    <d v="2022-11-17T12:51:26"/>
    <n v="1834"/>
    <s v="DHL Express Worldwide 33-34kg - incoterm DDP"/>
    <s v=""/>
    <s v="delivered"/>
    <x v="2"/>
    <m/>
    <s v=""/>
    <s v=""/>
    <n v="290689"/>
    <s v="Monday Merch"/>
    <s v="33.1"/>
    <n v="1"/>
    <n v="1"/>
    <n v="47"/>
    <x v="24"/>
    <x v="21"/>
    <x v="0"/>
    <x v="6"/>
    <n v="2"/>
    <m/>
    <n v="8"/>
    <n v="2"/>
    <x v="1"/>
    <n v="0.8"/>
    <n v="1"/>
    <x v="1"/>
  </r>
  <r>
    <n v="223218218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6984422056"/>
    <d v="2022-11-16T16:06:02"/>
    <d v="2022-11-17T14:19:35"/>
    <d v="2022-11-16T16:06:03"/>
    <x v="723"/>
    <x v="1250"/>
    <d v="2022-11-17T12:51:26"/>
    <n v="1834"/>
    <s v="DHL Express Worldwide 33-34kg - incoterm DDP"/>
    <s v=""/>
    <s v="delivered"/>
    <x v="2"/>
    <m/>
    <s v=""/>
    <s v=""/>
    <n v="290689"/>
    <s v="Monday Merch"/>
    <s v="33.1"/>
    <n v="1"/>
    <n v="1"/>
    <n v="47"/>
    <x v="24"/>
    <x v="21"/>
    <x v="0"/>
    <x v="6"/>
    <n v="2"/>
    <m/>
    <n v="8"/>
    <n v="2"/>
    <x v="1"/>
    <n v="0.8"/>
    <n v="1"/>
    <x v="1"/>
  </r>
  <r>
    <n v="223218216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2498685943"/>
    <d v="2022-11-16T16:06:02"/>
    <d v="2022-11-17T14:19:34"/>
    <d v="2022-11-16T16:06:04"/>
    <x v="723"/>
    <x v="1250"/>
    <d v="2022-11-17T12:51:26"/>
    <n v="1834"/>
    <s v="DHL Express Worldwide 33-34kg - incoterm DDP"/>
    <s v=""/>
    <s v="delivered"/>
    <x v="2"/>
    <m/>
    <s v=""/>
    <s v=""/>
    <n v="290689"/>
    <s v="Monday Merch"/>
    <s v="33.1"/>
    <n v="1"/>
    <n v="1"/>
    <n v="47"/>
    <x v="24"/>
    <x v="21"/>
    <x v="0"/>
    <x v="6"/>
    <n v="2"/>
    <m/>
    <n v="8"/>
    <n v="2"/>
    <x v="1"/>
    <n v="0.8"/>
    <n v="1"/>
    <x v="1"/>
  </r>
  <r>
    <n v="223281586"/>
    <s v="o"/>
    <s v="dhl_express"/>
    <x v="1"/>
    <s v="Monday Merch"/>
    <n v="25831"/>
    <s v="direct"/>
    <s v="Groningen"/>
    <s v="9727 AJ"/>
    <s v="NL"/>
    <s v="Netherlands"/>
    <s v="Dublin"/>
    <s v="D02 YX88"/>
    <s v="IE"/>
    <x v="40"/>
    <x v="0"/>
    <s v="4890546264"/>
    <d v="2022-11-16T18:43:10"/>
    <d v="2022-11-16T18:47:04"/>
    <d v="2022-11-16T18:43:11"/>
    <x v="0"/>
    <x v="0"/>
    <m/>
    <n v="618"/>
    <s v="DHL Express Worldwide 9-10kg - incoterm DDP"/>
    <s v=""/>
    <s v="cancelled"/>
    <x v="0"/>
    <m/>
    <s v=""/>
    <s v=""/>
    <n v="290689"/>
    <s v="Monday Merch"/>
    <s v="9.5"/>
    <m/>
    <m/>
    <m/>
    <x v="0"/>
    <x v="0"/>
    <x v="0"/>
    <x v="6"/>
    <n v="2"/>
    <m/>
    <n v="8"/>
    <n v="2"/>
    <x v="0"/>
    <n v="0.8"/>
    <m/>
    <x v="0"/>
  </r>
  <r>
    <n v="223282510"/>
    <s v="o"/>
    <s v="dhl_express"/>
    <x v="1"/>
    <s v="Monday Merch"/>
    <n v="25831"/>
    <s v="direct"/>
    <s v="Groningen"/>
    <s v="9727 AJ"/>
    <s v="NL"/>
    <s v="Netherlands"/>
    <s v="New York City"/>
    <s v="10036"/>
    <s v="US"/>
    <x v="30"/>
    <x v="247"/>
    <s v="8263156554"/>
    <d v="2022-11-16T18:46:30"/>
    <d v="2022-11-18T21:35:07"/>
    <d v="2022-11-16T18:46:31"/>
    <x v="723"/>
    <x v="1251"/>
    <d v="2022-11-18T15:02:20"/>
    <n v="1863"/>
    <s v="DHL Express Worldwide 3-4kg - incoterm DDP"/>
    <s v=""/>
    <s v="delivered"/>
    <x v="2"/>
    <m/>
    <s v=""/>
    <s v=""/>
    <n v="290689"/>
    <s v="Monday Merch"/>
    <s v="4.0"/>
    <n v="2"/>
    <n v="2"/>
    <n v="47"/>
    <x v="24"/>
    <x v="21"/>
    <x v="4"/>
    <x v="10"/>
    <n v="5"/>
    <m/>
    <m/>
    <n v="5"/>
    <x v="1"/>
    <n v="0.8"/>
    <n v="2"/>
    <x v="1"/>
  </r>
  <r>
    <n v="223282597"/>
    <s v="o"/>
    <s v="dhl_express"/>
    <x v="1"/>
    <s v="Monday Merch"/>
    <n v="25831"/>
    <s v="direct"/>
    <s v="Groningen"/>
    <s v="9727 AJ"/>
    <s v="NL"/>
    <s v="Netherlands"/>
    <s v="Dublin"/>
    <s v="D02 YX88"/>
    <s v="IE"/>
    <x v="40"/>
    <x v="247"/>
    <s v="8263157324"/>
    <d v="2022-11-16T18:46:54"/>
    <d v="2022-11-17T22:21:45"/>
    <d v="2022-11-16T18:46:55"/>
    <x v="723"/>
    <x v="1252"/>
    <d v="2022-11-17T20:32:34"/>
    <n v="618"/>
    <s v="DHL Express Worldwide 9-10kg - incoterm DDP"/>
    <s v=""/>
    <s v="delivered"/>
    <x v="2"/>
    <m/>
    <s v=""/>
    <s v=""/>
    <n v="290689"/>
    <s v="Monday Merch"/>
    <s v="9.5"/>
    <n v="1"/>
    <n v="1"/>
    <n v="47"/>
    <x v="24"/>
    <x v="21"/>
    <x v="0"/>
    <x v="6"/>
    <n v="2"/>
    <m/>
    <n v="8"/>
    <n v="2"/>
    <x v="1"/>
    <n v="0.8"/>
    <n v="1"/>
    <x v="1"/>
  </r>
  <r>
    <n v="223463310"/>
    <s v="o"/>
    <s v="dhl_express"/>
    <x v="1"/>
    <s v="Monday Merch"/>
    <n v="25831"/>
    <s v="direct"/>
    <s v="Groningen"/>
    <s v="9727 AJ"/>
    <s v="NL"/>
    <s v="Netherlands"/>
    <s v="New York City"/>
    <s v="11201"/>
    <s v="US"/>
    <x v="30"/>
    <x v="248"/>
    <s v="3496621402"/>
    <d v="2022-11-17T13:59:02"/>
    <d v="2022-11-26T03:10:44"/>
    <d v="2022-11-17T13:59:03"/>
    <x v="729"/>
    <x v="1253"/>
    <d v="2022-11-25T20:15:37"/>
    <n v="1822"/>
    <s v="DHL Express Worldwide 15-16kg - incoterm DDP"/>
    <s v=""/>
    <s v="delivered"/>
    <x v="2"/>
    <m/>
    <s v=""/>
    <s v=""/>
    <n v="290689"/>
    <s v="Monday Merch"/>
    <s v="16.0"/>
    <n v="8"/>
    <n v="8"/>
    <n v="48"/>
    <x v="24"/>
    <x v="26"/>
    <x v="4"/>
    <x v="10"/>
    <n v="5"/>
    <m/>
    <m/>
    <n v="5"/>
    <x v="0"/>
    <n v="0.8"/>
    <n v="8"/>
    <x v="1"/>
  </r>
  <r>
    <n v="223463932"/>
    <s v="o"/>
    <s v="dhl_express"/>
    <x v="1"/>
    <s v="Monday Merch"/>
    <n v="25831"/>
    <s v="direct"/>
    <s v="Groningen"/>
    <s v="9727 AJ"/>
    <s v="NL"/>
    <s v="Netherlands"/>
    <s v="Zurich"/>
    <s v="8055"/>
    <s v="CH"/>
    <x v="37"/>
    <x v="248"/>
    <s v="3496626210"/>
    <d v="2022-11-17T14:00:31"/>
    <d v="2022-11-18T16:19:41"/>
    <d v="2022-11-17T14:00:33"/>
    <x v="729"/>
    <x v="1254"/>
    <d v="2022-11-18T15:19:30"/>
    <n v="1831"/>
    <s v="DHL Express Worldwide 26-27kg - incoterm DDP"/>
    <s v=""/>
    <s v="delivered"/>
    <x v="2"/>
    <m/>
    <s v=""/>
    <s v=""/>
    <n v="290689"/>
    <s v="Monday Merch"/>
    <s v="27.0"/>
    <n v="1"/>
    <n v="1"/>
    <n v="47"/>
    <x v="24"/>
    <x v="21"/>
    <x v="0"/>
    <x v="0"/>
    <n v="4"/>
    <m/>
    <n v="5"/>
    <n v="4"/>
    <x v="1"/>
    <n v="0.8"/>
    <n v="1"/>
    <x v="1"/>
  </r>
  <r>
    <n v="223463933"/>
    <s v="o"/>
    <s v="dhl_express"/>
    <x v="1"/>
    <s v="Monday Merch"/>
    <n v="25831"/>
    <s v="direct"/>
    <s v="Groningen"/>
    <s v="9727 AJ"/>
    <s v="NL"/>
    <s v="Netherlands"/>
    <s v="Zurich"/>
    <s v="8055"/>
    <s v="CH"/>
    <x v="37"/>
    <x v="248"/>
    <s v="3496626221"/>
    <d v="2022-11-17T14:00:31"/>
    <d v="2022-11-18T16:19:41"/>
    <d v="2022-11-17T14:00:33"/>
    <x v="729"/>
    <x v="1254"/>
    <d v="2022-11-18T15:19:30"/>
    <n v="1831"/>
    <s v="DHL Express Worldwide 26-27kg - incoterm DDP"/>
    <s v=""/>
    <s v="delivered"/>
    <x v="2"/>
    <m/>
    <s v=""/>
    <s v=""/>
    <n v="290689"/>
    <s v="Monday Merch"/>
    <s v="27.0"/>
    <n v="1"/>
    <n v="1"/>
    <n v="47"/>
    <x v="24"/>
    <x v="21"/>
    <x v="0"/>
    <x v="0"/>
    <n v="4"/>
    <m/>
    <n v="5"/>
    <n v="4"/>
    <x v="1"/>
    <n v="0.8"/>
    <n v="1"/>
    <x v="1"/>
  </r>
  <r>
    <n v="223469378"/>
    <s v="o"/>
    <s v="dhl_express"/>
    <x v="1"/>
    <s v="Monday Merch"/>
    <n v="25831"/>
    <s v="direct"/>
    <s v="Groningen"/>
    <s v="9727 AJ"/>
    <s v="NL"/>
    <s v="Netherlands"/>
    <s v="Hamburg"/>
    <s v="22397"/>
    <s v="DE"/>
    <x v="1"/>
    <x v="249"/>
    <s v="4731198393"/>
    <d v="2022-11-17T14:13:18"/>
    <d v="2022-11-18T17:24:22"/>
    <d v="2022-11-17T14:13:19"/>
    <x v="729"/>
    <x v="1255"/>
    <d v="2022-11-18T17:16:07"/>
    <n v="2389"/>
    <s v="DHL Express Worldwide 9-10kg - incoterm DAP"/>
    <s v=""/>
    <s v="delivered"/>
    <x v="2"/>
    <m/>
    <s v=""/>
    <s v=""/>
    <n v="290689"/>
    <s v="Monday Merch"/>
    <s v="10.0"/>
    <n v="1"/>
    <n v="1"/>
    <n v="47"/>
    <x v="24"/>
    <x v="21"/>
    <x v="0"/>
    <x v="0"/>
    <n v="3"/>
    <m/>
    <n v="6"/>
    <n v="3"/>
    <x v="1"/>
    <n v="0.8"/>
    <n v="1"/>
    <x v="1"/>
  </r>
  <r>
    <n v="223469379"/>
    <s v="o"/>
    <s v="dhl_express"/>
    <x v="1"/>
    <s v="Monday Merch"/>
    <n v="25831"/>
    <s v="direct"/>
    <s v="Groningen"/>
    <s v="9727 AJ"/>
    <s v="NL"/>
    <s v="Netherlands"/>
    <s v="Hamburg"/>
    <s v="22397"/>
    <s v="DE"/>
    <x v="1"/>
    <x v="249"/>
    <s v="4731198393"/>
    <d v="2022-11-17T14:13:18"/>
    <d v="2022-11-18T17:24:22"/>
    <d v="2022-11-17T14:13:19"/>
    <x v="729"/>
    <x v="1255"/>
    <d v="2022-11-18T17:16:07"/>
    <n v="2389"/>
    <s v="DHL Express Worldwide 9-10kg - incoterm DAP"/>
    <s v=""/>
    <s v="delivered"/>
    <x v="2"/>
    <m/>
    <s v=""/>
    <s v=""/>
    <n v="290689"/>
    <s v="Monday Merch"/>
    <s v="10.0"/>
    <n v="1"/>
    <n v="1"/>
    <n v="47"/>
    <x v="24"/>
    <x v="21"/>
    <x v="0"/>
    <x v="0"/>
    <n v="3"/>
    <m/>
    <n v="6"/>
    <n v="3"/>
    <x v="1"/>
    <n v="0.8"/>
    <n v="1"/>
    <x v="1"/>
  </r>
  <r>
    <n v="224870361"/>
    <s v="o"/>
    <s v="postnl"/>
    <x v="0"/>
    <s v="Monday Merch"/>
    <n v="517"/>
    <s v="broker"/>
    <s v="Groningen"/>
    <s v="9727 AJ"/>
    <s v="NL"/>
    <s v="Netherlands"/>
    <s v="Berlin"/>
    <s v="13403"/>
    <s v="DE"/>
    <x v="1"/>
    <x v="0"/>
    <s v="3SYZXG7397307"/>
    <d v="2022-11-22T16:07:04"/>
    <d v="2022-11-26T15:20:41"/>
    <d v="2022-11-22T16:07:05"/>
    <x v="730"/>
    <x v="1256"/>
    <d v="2022-11-26T14:08:00"/>
    <n v="3"/>
    <s v="PostNL abroad 0-23kg"/>
    <s v="7.6"/>
    <s v="delivered"/>
    <x v="2"/>
    <m/>
    <s v=""/>
    <s v=""/>
    <n v="290689"/>
    <s v="Monday Merch"/>
    <s v="2.0"/>
    <n v="4"/>
    <n v="4"/>
    <n v="48"/>
    <x v="25"/>
    <x v="26"/>
    <x v="0"/>
    <x v="0"/>
    <n v="3"/>
    <m/>
    <n v="6"/>
    <n v="6"/>
    <x v="1"/>
    <n v="0.8"/>
    <n v="4"/>
    <x v="1"/>
  </r>
  <r>
    <n v="224902706"/>
    <s v="o"/>
    <s v="dp"/>
    <x v="4"/>
    <s v="Monday Merch"/>
    <n v="58985"/>
    <s v="direct"/>
    <s v="Groningen"/>
    <s v="9727 AJ"/>
    <s v="NL"/>
    <s v="Netherlands"/>
    <s v="Ferreros"/>
    <s v="33171"/>
    <s v="ES"/>
    <x v="7"/>
    <x v="0"/>
    <s v="LY393555666DE"/>
    <d v="2022-11-22T16:57:49"/>
    <d v="2022-11-22T16:58:22"/>
    <d v="2022-11-22T16:57:50"/>
    <x v="0"/>
    <x v="0"/>
    <m/>
    <n v="2640"/>
    <s v="Deutsche Post International Tracked"/>
    <s v=""/>
    <s v="cancelled"/>
    <x v="0"/>
    <m/>
    <s v=""/>
    <s v=""/>
    <n v="290689"/>
    <s v="Monday Merch"/>
    <s v="1.0"/>
    <m/>
    <m/>
    <m/>
    <x v="0"/>
    <x v="0"/>
    <x v="0"/>
    <x v="4"/>
    <n v="3"/>
    <m/>
    <n v="10"/>
    <n v="0"/>
    <x v="0"/>
    <n v="0.8"/>
    <m/>
    <x v="0"/>
  </r>
  <r>
    <n v="224903178"/>
    <s v="o"/>
    <s v="postnl"/>
    <x v="0"/>
    <s v="Monday Merch"/>
    <n v="517"/>
    <s v="broker"/>
    <s v="Groningen"/>
    <s v="9727 AJ"/>
    <s v="NL"/>
    <s v="Netherlands"/>
    <s v="Ferreros"/>
    <s v="33171"/>
    <s v="ES"/>
    <x v="7"/>
    <x v="0"/>
    <s v="3SYZXG9186762"/>
    <d v="2022-11-22T16:58:42"/>
    <d v="2022-11-22T18:01:57"/>
    <d v="2022-11-22T16:58:43"/>
    <x v="0"/>
    <x v="0"/>
    <m/>
    <n v="3"/>
    <s v="PostNL abroad 0-23kg"/>
    <s v="13.7"/>
    <s v="announced"/>
    <x v="8"/>
    <m/>
    <s v=""/>
    <s v=""/>
    <n v="290689"/>
    <s v="Monday Merch"/>
    <s v="1.0"/>
    <m/>
    <m/>
    <m/>
    <x v="0"/>
    <x v="0"/>
    <x v="0"/>
    <x v="4"/>
    <n v="3"/>
    <m/>
    <n v="10"/>
    <n v="10"/>
    <x v="0"/>
    <n v="0.8"/>
    <m/>
    <x v="0"/>
  </r>
  <r>
    <n v="224905943"/>
    <s v="o"/>
    <s v="postnl"/>
    <x v="0"/>
    <s v="Monday Merch"/>
    <n v="517"/>
    <s v="broker"/>
    <s v="Groningen"/>
    <s v="9727 AJ"/>
    <s v="NL"/>
    <s v="Netherlands"/>
    <s v="Groningen"/>
    <s v="9727 AJ"/>
    <s v="NL"/>
    <x v="0"/>
    <x v="0"/>
    <s v="3SYZXG7137337"/>
    <d v="2022-11-22T17:02:57"/>
    <d v="2022-11-24T16:51:19"/>
    <d v="2022-11-22T17:02:58"/>
    <x v="730"/>
    <x v="1257"/>
    <d v="2022-11-24T16:37:33"/>
    <n v="1"/>
    <s v="PostNL Standard 0-23kg"/>
    <s v="5.4"/>
    <s v="delivered"/>
    <x v="2"/>
    <m/>
    <s v=""/>
    <s v=""/>
    <n v="290689"/>
    <s v="Monday Merch"/>
    <s v="1.0"/>
    <n v="2"/>
    <n v="2"/>
    <n v="48"/>
    <x v="25"/>
    <x v="26"/>
    <x v="0"/>
    <x v="0"/>
    <n v="2"/>
    <m/>
    <n v="3"/>
    <n v="3"/>
    <x v="1"/>
    <n v="0.8"/>
    <n v="2"/>
    <x v="1"/>
  </r>
  <r>
    <n v="224936263"/>
    <s v="o"/>
    <s v="postnl"/>
    <x v="0"/>
    <s v="Monday Merch"/>
    <n v="517"/>
    <s v="broker"/>
    <s v="Groningen"/>
    <s v="9727 AJ"/>
    <s v="NL"/>
    <s v="Netherlands"/>
    <s v="Groningen"/>
    <s v="9727 AJ"/>
    <s v="NL"/>
    <x v="0"/>
    <x v="0"/>
    <s v="3SYZXG2428640"/>
    <d v="2022-11-22T17:59:00"/>
    <d v="2022-11-24T16:50:34"/>
    <d v="2022-11-22T17:59:00"/>
    <x v="730"/>
    <x v="1258"/>
    <d v="2022-11-24T16:35:58"/>
    <n v="1"/>
    <s v="PostNL Standard 0-23kg"/>
    <s v="5.4"/>
    <s v="delivered"/>
    <x v="2"/>
    <m/>
    <s v=""/>
    <s v=""/>
    <n v="290689"/>
    <s v="Monday Merch"/>
    <s v="1.0"/>
    <n v="2"/>
    <n v="2"/>
    <n v="48"/>
    <x v="25"/>
    <x v="26"/>
    <x v="0"/>
    <x v="0"/>
    <n v="2"/>
    <m/>
    <n v="3"/>
    <n v="3"/>
    <x v="1"/>
    <n v="0.8"/>
    <n v="2"/>
    <x v="1"/>
  </r>
  <r>
    <n v="225222066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3594257881"/>
    <d v="2022-11-23T14:59:41"/>
    <d v="2022-11-23T18:15:56"/>
    <d v="2022-11-23T14:59:42"/>
    <x v="0"/>
    <x v="0"/>
    <m/>
    <n v="1828"/>
    <s v="DHL Express Worldwide 23-24kg - incoterm DDP"/>
    <s v=""/>
    <s v="announced"/>
    <x v="8"/>
    <m/>
    <s v=""/>
    <s v=""/>
    <n v="290689"/>
    <s v="Monday Merch"/>
    <s v="24.0"/>
    <m/>
    <m/>
    <m/>
    <x v="0"/>
    <x v="0"/>
    <x v="0"/>
    <x v="6"/>
    <n v="2"/>
    <m/>
    <n v="8"/>
    <n v="2"/>
    <x v="0"/>
    <n v="0.8"/>
    <m/>
    <x v="0"/>
  </r>
  <r>
    <n v="225222065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3594257870"/>
    <d v="2022-11-23T14:59:41"/>
    <d v="2022-11-23T16:41:26"/>
    <d v="2022-11-23T14:59:42"/>
    <x v="0"/>
    <x v="0"/>
    <m/>
    <n v="1828"/>
    <s v="DHL Express Worldwide 23-24kg - incoterm DDP"/>
    <s v=""/>
    <s v="cancelled"/>
    <x v="0"/>
    <m/>
    <s v=""/>
    <s v=""/>
    <n v="290689"/>
    <s v="Monday Merch"/>
    <s v="24.0"/>
    <m/>
    <m/>
    <m/>
    <x v="0"/>
    <x v="0"/>
    <x v="0"/>
    <x v="6"/>
    <n v="2"/>
    <m/>
    <n v="8"/>
    <n v="2"/>
    <x v="0"/>
    <n v="0.8"/>
    <m/>
    <x v="0"/>
  </r>
  <r>
    <n v="225244868"/>
    <s v="o"/>
    <s v="dhl_express"/>
    <x v="1"/>
    <s v="Monday Merch"/>
    <n v="25831"/>
    <s v="direct"/>
    <s v="Groningen"/>
    <s v="9727 AJ"/>
    <s v="NL"/>
    <s v="Netherlands"/>
    <s v="Berlin"/>
    <s v="10115"/>
    <s v="DE"/>
    <x v="1"/>
    <x v="250"/>
    <s v="9873345344"/>
    <d v="2022-11-23T15:39:07"/>
    <d v="2022-11-23T16:25:12"/>
    <d v="2022-11-23T15:39:08"/>
    <x v="0"/>
    <x v="0"/>
    <m/>
    <n v="1828"/>
    <s v="DHL Express Worldwide 23-24kg - incoterm DDP"/>
    <s v=""/>
    <s v="cancelled"/>
    <x v="0"/>
    <m/>
    <s v=""/>
    <s v=""/>
    <n v="290689"/>
    <s v="Monday Merch"/>
    <s v="24.0"/>
    <m/>
    <m/>
    <m/>
    <x v="0"/>
    <x v="0"/>
    <x v="0"/>
    <x v="0"/>
    <n v="3"/>
    <m/>
    <n v="6"/>
    <n v="3"/>
    <x v="0"/>
    <n v="0.8"/>
    <m/>
    <x v="0"/>
  </r>
  <r>
    <n v="225244869"/>
    <s v="o"/>
    <s v="dhl_express"/>
    <x v="1"/>
    <s v="Monday Merch"/>
    <n v="25831"/>
    <s v="direct"/>
    <s v="Groningen"/>
    <s v="9727 AJ"/>
    <s v="NL"/>
    <s v="Netherlands"/>
    <s v="Berlin"/>
    <s v="10115"/>
    <s v="DE"/>
    <x v="1"/>
    <x v="250"/>
    <s v="9873345344"/>
    <d v="2022-11-23T15:39:07"/>
    <d v="2022-11-23T16:25:12"/>
    <d v="2022-11-23T15:39:08"/>
    <x v="0"/>
    <x v="0"/>
    <m/>
    <n v="1828"/>
    <s v="DHL Express Worldwide 23-24kg - incoterm DDP"/>
    <s v=""/>
    <s v="cancelled"/>
    <x v="0"/>
    <m/>
    <s v=""/>
    <s v=""/>
    <n v="290689"/>
    <s v="Monday Merch"/>
    <s v="24.0"/>
    <m/>
    <m/>
    <m/>
    <x v="0"/>
    <x v="0"/>
    <x v="0"/>
    <x v="0"/>
    <n v="3"/>
    <m/>
    <n v="6"/>
    <n v="3"/>
    <x v="0"/>
    <n v="0.8"/>
    <m/>
    <x v="0"/>
  </r>
  <r>
    <n v="225259588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3594679491"/>
    <d v="2022-11-23T16:03:47"/>
    <d v="2023-01-31T03:13:37"/>
    <d v="2022-11-23T16:03:49"/>
    <x v="0"/>
    <x v="0"/>
    <m/>
    <n v="1863"/>
    <s v="DHL Express Worldwide 3-4kg - incoterm DDP"/>
    <s v=""/>
    <s v="announced"/>
    <x v="8"/>
    <m/>
    <s v=""/>
    <s v=""/>
    <n v="290689"/>
    <s v="Monday Merch"/>
    <s v="4.0"/>
    <m/>
    <m/>
    <m/>
    <x v="0"/>
    <x v="0"/>
    <x v="0"/>
    <x v="6"/>
    <n v="2"/>
    <m/>
    <n v="8"/>
    <n v="2"/>
    <x v="0"/>
    <n v="0.8"/>
    <m/>
    <x v="0"/>
  </r>
  <r>
    <n v="225259587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3594679594"/>
    <d v="2022-11-23T16:03:47"/>
    <d v="2023-01-31T03:13:37"/>
    <d v="2022-11-23T16:03:49"/>
    <x v="0"/>
    <x v="0"/>
    <m/>
    <n v="1863"/>
    <s v="DHL Express Worldwide 3-4kg - incoterm DDP"/>
    <s v=""/>
    <s v="announced"/>
    <x v="8"/>
    <m/>
    <s v=""/>
    <s v=""/>
    <n v="290689"/>
    <s v="Monday Merch"/>
    <s v="4.0"/>
    <m/>
    <m/>
    <m/>
    <x v="0"/>
    <x v="0"/>
    <x v="0"/>
    <x v="6"/>
    <n v="2"/>
    <m/>
    <n v="8"/>
    <n v="2"/>
    <x v="0"/>
    <n v="0.8"/>
    <m/>
    <x v="0"/>
  </r>
  <r>
    <n v="225259590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5836522285"/>
    <d v="2022-11-23T16:03:47"/>
    <d v="2022-11-24T16:04:17"/>
    <d v="2022-11-23T16:03:49"/>
    <x v="731"/>
    <x v="1259"/>
    <d v="2022-11-24T14:37:46"/>
    <n v="1863"/>
    <s v="DHL Express Worldwide 3-4kg - incoterm DDP"/>
    <s v=""/>
    <s v="delivered"/>
    <x v="2"/>
    <m/>
    <s v=""/>
    <s v=""/>
    <n v="290689"/>
    <s v="Monday Merch"/>
    <s v="4.0"/>
    <n v="1"/>
    <n v="1"/>
    <n v="48"/>
    <x v="25"/>
    <x v="26"/>
    <x v="0"/>
    <x v="6"/>
    <n v="2"/>
    <m/>
    <n v="8"/>
    <n v="2"/>
    <x v="1"/>
    <n v="0.8"/>
    <n v="1"/>
    <x v="1"/>
  </r>
  <r>
    <n v="225260436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3594683595"/>
    <d v="2022-11-23T16:05:01"/>
    <d v="2022-11-24T16:04:16"/>
    <d v="2022-11-23T16:05:02"/>
    <x v="731"/>
    <x v="1259"/>
    <d v="2022-11-24T14:37:46"/>
    <n v="1863"/>
    <s v="DHL Express Worldwide 3-4kg - incoterm DDP"/>
    <s v=""/>
    <s v="delivered"/>
    <x v="2"/>
    <m/>
    <s v=""/>
    <s v=""/>
    <n v="290689"/>
    <s v="Monday Merch"/>
    <s v="4.0"/>
    <n v="1"/>
    <n v="1"/>
    <n v="48"/>
    <x v="25"/>
    <x v="26"/>
    <x v="0"/>
    <x v="6"/>
    <n v="2"/>
    <m/>
    <n v="8"/>
    <n v="2"/>
    <x v="1"/>
    <n v="0.8"/>
    <n v="1"/>
    <x v="1"/>
  </r>
  <r>
    <n v="225261186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2"/>
    <s v="5836529580"/>
    <d v="2022-11-23T16:06:07"/>
    <d v="2022-11-24T16:04:17"/>
    <d v="2022-11-23T16:06:08"/>
    <x v="731"/>
    <x v="1259"/>
    <d v="2022-11-24T14:37:46"/>
    <n v="1863"/>
    <s v="DHL Express Worldwide 3-4kg - incoterm DDP"/>
    <s v=""/>
    <s v="delivered"/>
    <x v="2"/>
    <m/>
    <s v=""/>
    <s v=""/>
    <n v="290689"/>
    <s v="Monday Merch"/>
    <s v="4.0"/>
    <n v="1"/>
    <n v="1"/>
    <n v="48"/>
    <x v="25"/>
    <x v="26"/>
    <x v="0"/>
    <x v="6"/>
    <n v="2"/>
    <m/>
    <n v="8"/>
    <n v="2"/>
    <x v="1"/>
    <n v="0.8"/>
    <n v="1"/>
    <x v="1"/>
  </r>
  <r>
    <n v="225284700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2533964285"/>
    <d v="2022-11-23T16:46:17"/>
    <d v="2022-11-24T13:32:24"/>
    <d v="2022-11-23T16:46:18"/>
    <x v="731"/>
    <x v="1260"/>
    <d v="2022-11-24T11:47:15"/>
    <n v="1865"/>
    <s v="DHL Express Worldwide 22-23kg - incoterm DDP"/>
    <s v=""/>
    <s v="delivered"/>
    <x v="2"/>
    <m/>
    <s v=""/>
    <s v=""/>
    <n v="290689"/>
    <s v="Monday Merch"/>
    <s v="15.0"/>
    <n v="1"/>
    <n v="1"/>
    <n v="48"/>
    <x v="25"/>
    <x v="26"/>
    <x v="0"/>
    <x v="6"/>
    <n v="2"/>
    <m/>
    <n v="8"/>
    <n v="2"/>
    <x v="1"/>
    <n v="0.8"/>
    <n v="1"/>
    <x v="1"/>
  </r>
  <r>
    <n v="225285743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3856692254"/>
    <d v="2022-11-23T16:48:24"/>
    <d v="2022-11-24T13:32:25"/>
    <d v="2022-11-23T16:48:25"/>
    <x v="731"/>
    <x v="1260"/>
    <d v="2022-11-24T11:47:15"/>
    <n v="1819"/>
    <s v="DHL Express Worldwide 12-13kg - incoterm DDP"/>
    <s v=""/>
    <s v="delivered"/>
    <x v="2"/>
    <m/>
    <s v=""/>
    <s v=""/>
    <n v="290689"/>
    <s v="Monday Merch"/>
    <s v="9.0"/>
    <n v="1"/>
    <n v="1"/>
    <n v="48"/>
    <x v="25"/>
    <x v="26"/>
    <x v="0"/>
    <x v="6"/>
    <n v="2"/>
    <m/>
    <n v="8"/>
    <n v="2"/>
    <x v="1"/>
    <n v="0.8"/>
    <n v="1"/>
    <x v="1"/>
  </r>
  <r>
    <n v="225341891"/>
    <s v="o"/>
    <s v="dhl_express"/>
    <x v="1"/>
    <s v="Monday Merch"/>
    <n v="25831"/>
    <s v="direct"/>
    <s v="Groningen"/>
    <s v="9727 AJ"/>
    <s v="NL"/>
    <s v="Netherlands"/>
    <s v="Urla"/>
    <s v="35433"/>
    <s v="TR"/>
    <x v="38"/>
    <x v="253"/>
    <s v="9742912616"/>
    <d v="2022-11-23T20:25:39"/>
    <d v="2022-11-25T13:03:26"/>
    <d v="2022-11-23T20:25:40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2830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3"/>
    <s v="4063413395"/>
    <d v="2022-11-23T20:29:29"/>
    <d v="2022-11-25T13:03:26"/>
    <d v="2022-11-23T20:29:30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4872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175927932"/>
    <d v="2022-11-23T20:36:56"/>
    <d v="2022-11-25T18:50:22"/>
    <d v="2022-11-23T20:36:57"/>
    <x v="732"/>
    <x v="1261"/>
    <d v="2022-11-25T18:11:33"/>
    <n v="1818"/>
    <s v="DHL Express Worldwide 11-12kg - incoterm DDP"/>
    <s v=""/>
    <s v="delivered"/>
    <x v="2"/>
    <m/>
    <s v=""/>
    <s v=""/>
    <n v="290689"/>
    <s v="Monday Merch"/>
    <s v="12.0"/>
    <n v="1"/>
    <n v="1"/>
    <n v="48"/>
    <x v="25"/>
    <x v="26"/>
    <x v="0"/>
    <x v="0"/>
    <n v="4"/>
    <m/>
    <n v="5"/>
    <n v="4"/>
    <x v="1"/>
    <n v="0.8"/>
    <n v="1"/>
    <x v="1"/>
  </r>
  <r>
    <n v="225345430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063439332"/>
    <d v="2022-11-23T20:39:31"/>
    <d v="2022-11-25T14:42:20"/>
    <d v="2022-11-23T20:39:32"/>
    <x v="733"/>
    <x v="1262"/>
    <d v="2022-11-25T13:52:07"/>
    <n v="1813"/>
    <s v="DHL Express Worldwide 6-7kg - incoterm DDP"/>
    <s v=""/>
    <s v="delivered"/>
    <x v="2"/>
    <m/>
    <s v=""/>
    <s v=""/>
    <n v="290689"/>
    <s v="Monday Merch"/>
    <s v="7.0"/>
    <n v="1"/>
    <n v="1"/>
    <n v="48"/>
    <x v="25"/>
    <x v="26"/>
    <x v="0"/>
    <x v="0"/>
    <n v="4"/>
    <m/>
    <n v="5"/>
    <n v="4"/>
    <x v="1"/>
    <n v="0.8"/>
    <n v="1"/>
    <x v="1"/>
  </r>
  <r>
    <n v="225345431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063439365"/>
    <d v="2022-11-23T20:39:31"/>
    <d v="2022-11-25T14:42:20"/>
    <d v="2022-11-23T20:39:32"/>
    <x v="733"/>
    <x v="1262"/>
    <d v="2022-11-25T13:52:07"/>
    <n v="1813"/>
    <s v="DHL Express Worldwide 6-7kg - incoterm DDP"/>
    <s v=""/>
    <s v="delivered"/>
    <x v="2"/>
    <m/>
    <s v=""/>
    <s v=""/>
    <n v="290689"/>
    <s v="Monday Merch"/>
    <s v="7.0"/>
    <n v="1"/>
    <n v="1"/>
    <n v="48"/>
    <x v="25"/>
    <x v="26"/>
    <x v="0"/>
    <x v="0"/>
    <n v="4"/>
    <m/>
    <n v="5"/>
    <n v="4"/>
    <x v="1"/>
    <n v="0.8"/>
    <n v="1"/>
    <x v="1"/>
  </r>
  <r>
    <n v="225345429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175934895"/>
    <d v="2022-11-23T20:39:31"/>
    <d v="2022-11-25T16:07:37"/>
    <d v="2022-11-23T20:39:32"/>
    <x v="733"/>
    <x v="1263"/>
    <d v="2022-11-25T15:26:49"/>
    <n v="1813"/>
    <s v="DHL Express Worldwide 6-7kg - incoterm DDP"/>
    <s v=""/>
    <s v="delivered"/>
    <x v="2"/>
    <m/>
    <s v=""/>
    <s v=""/>
    <n v="290689"/>
    <s v="Monday Merch"/>
    <s v="7.0"/>
    <n v="1"/>
    <n v="1"/>
    <n v="48"/>
    <x v="25"/>
    <x v="26"/>
    <x v="0"/>
    <x v="0"/>
    <n v="4"/>
    <m/>
    <n v="5"/>
    <n v="4"/>
    <x v="1"/>
    <n v="0.8"/>
    <n v="1"/>
    <x v="1"/>
  </r>
  <r>
    <n v="225346637"/>
    <s v="o"/>
    <s v="dhl_express"/>
    <x v="1"/>
    <s v="Monday Merch"/>
    <n v="25831"/>
    <s v="direct"/>
    <s v="Groningen"/>
    <s v="9727 AJ"/>
    <s v="NL"/>
    <s v="Netherlands"/>
    <s v="Bursa"/>
    <s v="16160"/>
    <s v="TR"/>
    <x v="38"/>
    <x v="253"/>
    <s v="4175948501"/>
    <d v="2022-11-23T20:45:03"/>
    <d v="2022-11-25T13:03:26"/>
    <d v="2022-11-23T20:45:04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7083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3"/>
    <s v="4063456972"/>
    <d v="2022-11-23T20:47:07"/>
    <d v="2022-11-25T13:03:25"/>
    <d v="2022-11-23T20:47:08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7967"/>
    <s v="o"/>
    <s v="dhl_express"/>
    <x v="1"/>
    <s v="Monday Merch"/>
    <n v="25831"/>
    <s v="direct"/>
    <s v="Groningen"/>
    <s v="9727 AJ"/>
    <s v="NL"/>
    <s v="Netherlands"/>
    <s v="Bahcelievler Istanbul"/>
    <s v="34197"/>
    <s v="TR"/>
    <x v="38"/>
    <x v="253"/>
    <s v="4175965920"/>
    <d v="2022-11-23T20:52:02"/>
    <d v="2022-11-25T13:03:26"/>
    <d v="2022-11-23T20:52:04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8551"/>
    <s v="o"/>
    <s v="dhl_express"/>
    <x v="1"/>
    <s v="Monday Merch"/>
    <n v="25831"/>
    <s v="direct"/>
    <s v="Groningen"/>
    <s v="9727 AJ"/>
    <s v="NL"/>
    <s v="Netherlands"/>
    <s v="Seferihisar/İZMİR"/>
    <s v="35460"/>
    <s v="TR"/>
    <x v="38"/>
    <x v="253"/>
    <s v="4175973686"/>
    <d v="2022-11-23T20:55:21"/>
    <d v="2022-11-25T13:03:26"/>
    <d v="2022-11-23T20:55:23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8873"/>
    <s v="o"/>
    <s v="dhl_express"/>
    <x v="1"/>
    <s v="Monday Merch"/>
    <n v="25831"/>
    <s v="direct"/>
    <s v="Groningen"/>
    <s v="9727 AJ"/>
    <s v="NL"/>
    <s v="Netherlands"/>
    <s v="Dubai"/>
    <s v="37316"/>
    <s v="AE"/>
    <x v="51"/>
    <x v="253"/>
    <s v="4175978660"/>
    <d v="2022-11-23T20:57:21"/>
    <d v="2023-01-31T03:13:37"/>
    <d v="2022-11-23T20:57:22"/>
    <x v="0"/>
    <x v="0"/>
    <m/>
    <n v="1863"/>
    <s v="DHL Express Worldwide 3-4kg - incoterm DDP"/>
    <s v=""/>
    <s v="announced"/>
    <x v="8"/>
    <m/>
    <s v=""/>
    <s v=""/>
    <n v="290689"/>
    <s v="Monday Merch"/>
    <s v="1.2"/>
    <m/>
    <m/>
    <m/>
    <x v="0"/>
    <x v="0"/>
    <x v="1"/>
    <x v="1"/>
    <n v="6"/>
    <m/>
    <m/>
    <n v="6"/>
    <x v="0"/>
    <n v="0.8"/>
    <m/>
    <x v="0"/>
  </r>
  <r>
    <n v="225502891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54"/>
    <s v="8413464916"/>
    <d v="2022-11-24T12:33:37"/>
    <d v="2022-11-25T14:49:09"/>
    <d v="2022-11-24T12:33:37"/>
    <x v="734"/>
    <x v="1264"/>
    <d v="2022-11-25T14:46:19"/>
    <n v="1860"/>
    <s v="DHL Express Worldwide 0-1kg - incoterm DDP"/>
    <s v=""/>
    <s v="delivered"/>
    <x v="2"/>
    <m/>
    <s v=""/>
    <s v=""/>
    <n v="290689"/>
    <s v="Monday Merch"/>
    <s v="0.5"/>
    <n v="1"/>
    <n v="1"/>
    <n v="48"/>
    <x v="25"/>
    <x v="26"/>
    <x v="0"/>
    <x v="0"/>
    <n v="3"/>
    <m/>
    <n v="6"/>
    <n v="3"/>
    <x v="1"/>
    <n v="0.8"/>
    <n v="1"/>
    <x v="1"/>
  </r>
  <r>
    <n v="225503304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54"/>
    <s v="5004303566"/>
    <d v="2022-11-24T12:34:06"/>
    <d v="2022-11-25T18:54:41"/>
    <d v="2022-11-24T12:34:08"/>
    <x v="734"/>
    <x v="1265"/>
    <d v="2022-11-25T19:25:36"/>
    <n v="1860"/>
    <s v="DHL Express Worldwide 0-1kg - incoterm DDP"/>
    <s v=""/>
    <s v="delivered"/>
    <x v="2"/>
    <m/>
    <s v=""/>
    <s v=""/>
    <n v="290689"/>
    <s v="Monday Merch"/>
    <s v="0.5"/>
    <n v="1"/>
    <n v="1"/>
    <n v="48"/>
    <x v="25"/>
    <x v="26"/>
    <x v="0"/>
    <x v="7"/>
    <n v="4"/>
    <m/>
    <n v="13"/>
    <n v="4"/>
    <x v="1"/>
    <n v="0.8"/>
    <n v="1"/>
    <x v="1"/>
  </r>
  <r>
    <n v="225551908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0"/>
    <s v="6428991671"/>
    <d v="2022-11-24T13:39:52"/>
    <d v="2022-11-24T13:41:19"/>
    <d v="2022-11-24T13:39:53"/>
    <x v="0"/>
    <x v="0"/>
    <m/>
    <n v="1811"/>
    <s v="DHL Express Worldwide 4-5kg - incoterm DDP"/>
    <s v=""/>
    <s v="cancelled"/>
    <x v="0"/>
    <m/>
    <s v=""/>
    <s v=""/>
    <n v="290689"/>
    <s v="Monday Merch"/>
    <s v="4.8"/>
    <m/>
    <m/>
    <m/>
    <x v="0"/>
    <x v="0"/>
    <x v="0"/>
    <x v="4"/>
    <n v="3"/>
    <m/>
    <n v="25"/>
    <n v="3"/>
    <x v="0"/>
    <n v="0.8"/>
    <m/>
    <x v="0"/>
  </r>
  <r>
    <n v="225551909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0"/>
    <s v="6428991671"/>
    <d v="2022-11-24T13:39:52"/>
    <d v="2022-11-24T13:41:19"/>
    <d v="2022-11-24T13:39:53"/>
    <x v="0"/>
    <x v="0"/>
    <m/>
    <n v="1811"/>
    <s v="DHL Express Worldwide 4-5kg - incoterm DDP"/>
    <s v=""/>
    <s v="cancelled"/>
    <x v="0"/>
    <m/>
    <s v=""/>
    <s v=""/>
    <n v="290689"/>
    <s v="Monday Merch"/>
    <s v="4.8"/>
    <m/>
    <m/>
    <m/>
    <x v="0"/>
    <x v="0"/>
    <x v="0"/>
    <x v="4"/>
    <n v="3"/>
    <m/>
    <n v="25"/>
    <n v="3"/>
    <x v="0"/>
    <n v="0.8"/>
    <m/>
    <x v="0"/>
  </r>
  <r>
    <n v="225551910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0"/>
    <s v="6428991671"/>
    <d v="2022-11-24T13:39:52"/>
    <d v="2022-11-24T13:41:19"/>
    <d v="2022-11-24T13:39:53"/>
    <x v="0"/>
    <x v="0"/>
    <m/>
    <n v="1811"/>
    <s v="DHL Express Worldwide 4-5kg - incoterm DDP"/>
    <s v=""/>
    <s v="cancelled"/>
    <x v="0"/>
    <m/>
    <s v=""/>
    <s v=""/>
    <n v="290689"/>
    <s v="Monday Merch"/>
    <s v="4.8"/>
    <m/>
    <m/>
    <m/>
    <x v="0"/>
    <x v="0"/>
    <x v="0"/>
    <x v="4"/>
    <n v="3"/>
    <m/>
    <n v="25"/>
    <n v="3"/>
    <x v="0"/>
    <n v="0.8"/>
    <m/>
    <x v="0"/>
  </r>
  <r>
    <n v="225552419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255"/>
    <s v="6428994692"/>
    <d v="2022-11-24T13:40:34"/>
    <d v="2022-11-25T14:52:43"/>
    <d v="2022-11-24T13:40:35"/>
    <x v="735"/>
    <x v="1266"/>
    <d v="2022-11-25T14:51:25"/>
    <n v="1811"/>
    <s v="DHL Express Worldwide 4-5kg - incoterm DDP"/>
    <s v=""/>
    <s v="delivered"/>
    <x v="2"/>
    <m/>
    <s v=""/>
    <s v=""/>
    <n v="290689"/>
    <s v="Monday Merch"/>
    <s v="4.8"/>
    <n v="1"/>
    <n v="1"/>
    <n v="48"/>
    <x v="25"/>
    <x v="26"/>
    <x v="0"/>
    <x v="4"/>
    <n v="3"/>
    <m/>
    <n v="25"/>
    <n v="3"/>
    <x v="1"/>
    <n v="0.8"/>
    <n v="1"/>
    <x v="1"/>
  </r>
  <r>
    <n v="225552420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255"/>
    <s v="6428994692"/>
    <d v="2022-11-24T13:40:34"/>
    <d v="2022-11-25T14:52:43"/>
    <d v="2022-11-24T13:40:35"/>
    <x v="735"/>
    <x v="1266"/>
    <d v="2022-11-25T14:51:25"/>
    <n v="1811"/>
    <s v="DHL Express Worldwide 4-5kg - incoterm DDP"/>
    <s v=""/>
    <s v="delivered"/>
    <x v="2"/>
    <m/>
    <s v=""/>
    <s v=""/>
    <n v="290689"/>
    <s v="Monday Merch"/>
    <s v="4.8"/>
    <n v="1"/>
    <n v="1"/>
    <n v="48"/>
    <x v="25"/>
    <x v="26"/>
    <x v="0"/>
    <x v="4"/>
    <n v="3"/>
    <m/>
    <n v="25"/>
    <n v="3"/>
    <x v="1"/>
    <n v="0.8"/>
    <n v="1"/>
    <x v="1"/>
  </r>
  <r>
    <n v="225552421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255"/>
    <s v="6428994692"/>
    <d v="2022-11-24T13:40:34"/>
    <d v="2022-11-25T14:52:43"/>
    <d v="2022-11-24T13:40:35"/>
    <x v="735"/>
    <x v="1266"/>
    <d v="2022-11-25T14:51:25"/>
    <n v="1811"/>
    <s v="DHL Express Worldwide 4-5kg - incoterm DDP"/>
    <s v=""/>
    <s v="delivered"/>
    <x v="2"/>
    <m/>
    <s v=""/>
    <s v=""/>
    <n v="290689"/>
    <s v="Monday Merch"/>
    <s v="4.8"/>
    <n v="1"/>
    <n v="1"/>
    <n v="48"/>
    <x v="25"/>
    <x v="26"/>
    <x v="0"/>
    <x v="4"/>
    <n v="3"/>
    <m/>
    <n v="25"/>
    <n v="3"/>
    <x v="1"/>
    <n v="0.8"/>
    <n v="1"/>
    <x v="1"/>
  </r>
  <r>
    <n v="225650417"/>
    <s v="o"/>
    <s v="dhl_express"/>
    <x v="1"/>
    <s v="Monday Merch"/>
    <n v="25831"/>
    <s v="direct"/>
    <s v="Groningen"/>
    <s v="9727 AJ"/>
    <s v="NL"/>
    <s v="Netherlands"/>
    <s v="München"/>
    <s v="81669"/>
    <s v="DE"/>
    <x v="1"/>
    <x v="256"/>
    <s v="7279050612"/>
    <d v="2022-11-24T16:26:24"/>
    <d v="2022-11-29T21:40:15"/>
    <d v="2022-11-24T16:26:24"/>
    <x v="734"/>
    <x v="1267"/>
    <d v="2022-11-29T19:40:55"/>
    <n v="2391"/>
    <s v="DHL Express Worldwide 11-12kg - incoterm DAP"/>
    <s v=""/>
    <s v="delivered"/>
    <x v="2"/>
    <m/>
    <s v=""/>
    <s v=""/>
    <n v="290689"/>
    <s v="Monday Merch"/>
    <s v="12.0"/>
    <n v="5"/>
    <n v="5"/>
    <n v="49"/>
    <x v="25"/>
    <x v="4"/>
    <x v="0"/>
    <x v="0"/>
    <n v="3"/>
    <m/>
    <n v="6"/>
    <n v="3"/>
    <x v="0"/>
    <n v="0.8"/>
    <n v="5"/>
    <x v="1"/>
  </r>
  <r>
    <n v="225956619"/>
    <s v="o"/>
    <s v="dhl_express"/>
    <x v="1"/>
    <s v="Monday Merch"/>
    <n v="25831"/>
    <s v="direct"/>
    <s v="Groningen"/>
    <s v="9727 AJ"/>
    <s v="NL"/>
    <s v="Netherlands"/>
    <s v="Dubai"/>
    <s v="37316"/>
    <s v="AE"/>
    <x v="51"/>
    <x v="257"/>
    <s v="3702133131"/>
    <d v="2022-11-25T12:44:22"/>
    <d v="2022-12-21T11:54:06"/>
    <d v="2022-11-25T12:44:25"/>
    <x v="15"/>
    <x v="1268"/>
    <d v="2022-12-21T14:26:42"/>
    <n v="1863"/>
    <s v="DHL Express Worldwide 3-4kg - incoterm DDP"/>
    <s v=""/>
    <s v="delivered"/>
    <x v="2"/>
    <m/>
    <s v=""/>
    <s v=""/>
    <n v="290689"/>
    <s v="Monday Merch"/>
    <s v="1.2"/>
    <n v="6"/>
    <n v="6"/>
    <n v="52"/>
    <x v="1"/>
    <x v="2"/>
    <x v="1"/>
    <x v="1"/>
    <n v="6"/>
    <m/>
    <m/>
    <n v="6"/>
    <x v="1"/>
    <n v="0.8"/>
    <n v="6"/>
    <x v="1"/>
  </r>
  <r>
    <n v="225959110"/>
    <s v="o"/>
    <s v="dhl_express"/>
    <x v="1"/>
    <s v="Monday Merch"/>
    <n v="25831"/>
    <s v="direct"/>
    <s v="Groningen"/>
    <s v="9727 AJ"/>
    <s v="NL"/>
    <s v="Netherlands"/>
    <s v="Seferihisar/İZMİR"/>
    <s v="35460"/>
    <s v="TR"/>
    <x v="38"/>
    <x v="253"/>
    <s v="5972815170"/>
    <d v="2022-11-25T12:47:16"/>
    <d v="2023-01-31T03:13:48"/>
    <d v="2022-11-25T12:47:19"/>
    <x v="0"/>
    <x v="0"/>
    <m/>
    <n v="1863"/>
    <s v="DHL Express Worldwide 3-4kg - incoterm DDP"/>
    <s v=""/>
    <s v="announced"/>
    <x v="8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963024"/>
    <s v="o"/>
    <s v="dhl_express"/>
    <x v="1"/>
    <s v="Monday Merch"/>
    <n v="25831"/>
    <s v="direct"/>
    <s v="Groningen"/>
    <s v="9727 AJ"/>
    <s v="NL"/>
    <s v="Netherlands"/>
    <s v="Bahcelievler Istanbul"/>
    <s v="34197"/>
    <s v="TR"/>
    <x v="38"/>
    <x v="257"/>
    <s v="3702168610"/>
    <d v="2022-11-25T12:52:11"/>
    <d v="2022-12-16T11:51:10"/>
    <d v="2022-11-25T12:52:15"/>
    <x v="15"/>
    <x v="0"/>
    <m/>
    <n v="1863"/>
    <s v="DHL Express Worldwide 3-4kg - incoterm DDP"/>
    <s v=""/>
    <s v="delayed"/>
    <x v="7"/>
    <m/>
    <s v=""/>
    <s v=""/>
    <n v="290689"/>
    <s v="Monday Merch"/>
    <s v="1.2"/>
    <m/>
    <m/>
    <m/>
    <x v="1"/>
    <x v="0"/>
    <x v="1"/>
    <x v="1"/>
    <n v="11"/>
    <m/>
    <m/>
    <n v="11"/>
    <x v="0"/>
    <n v="0.8"/>
    <n v="54"/>
    <x v="3"/>
  </r>
  <r>
    <n v="225966268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7"/>
    <s v="5972857015"/>
    <d v="2022-11-25T12:56:19"/>
    <d v="2022-12-23T14:06:20"/>
    <d v="2022-11-25T12:56:21"/>
    <x v="15"/>
    <x v="1269"/>
    <d v="2022-12-23T16:00:53"/>
    <n v="1863"/>
    <s v="DHL Express Worldwide 3-4kg - incoterm DDP"/>
    <s v=""/>
    <s v="delivered"/>
    <x v="2"/>
    <m/>
    <s v=""/>
    <s v=""/>
    <n v="290689"/>
    <s v="Monday Merch"/>
    <s v="1.2"/>
    <n v="8"/>
    <n v="8"/>
    <n v="52"/>
    <x v="1"/>
    <x v="2"/>
    <x v="1"/>
    <x v="1"/>
    <n v="11"/>
    <m/>
    <m/>
    <n v="11"/>
    <x v="1"/>
    <n v="0.8"/>
    <n v="8"/>
    <x v="1"/>
  </r>
  <r>
    <n v="225967555"/>
    <s v="o"/>
    <s v="dhl_express"/>
    <x v="1"/>
    <s v="Monday Merch"/>
    <n v="25831"/>
    <s v="direct"/>
    <s v="Groningen"/>
    <s v="9727 AJ"/>
    <s v="NL"/>
    <s v="Netherlands"/>
    <s v="Bursa"/>
    <s v="16160"/>
    <s v="TR"/>
    <x v="38"/>
    <x v="257"/>
    <s v="5672548055"/>
    <d v="2022-11-25T12:58:00"/>
    <d v="2022-12-23T12:56:44"/>
    <d v="2022-11-25T12:58:01"/>
    <x v="15"/>
    <x v="1270"/>
    <d v="2022-12-23T14:52:04"/>
    <n v="1863"/>
    <s v="DHL Express Worldwide 3-4kg - incoterm DDP"/>
    <s v=""/>
    <s v="delivered"/>
    <x v="2"/>
    <m/>
    <s v=""/>
    <s v=""/>
    <n v="290689"/>
    <s v="Monday Merch"/>
    <s v="1.2"/>
    <n v="8"/>
    <n v="8"/>
    <n v="52"/>
    <x v="1"/>
    <x v="2"/>
    <x v="1"/>
    <x v="1"/>
    <n v="11"/>
    <m/>
    <m/>
    <n v="11"/>
    <x v="1"/>
    <n v="0.8"/>
    <n v="8"/>
    <x v="1"/>
  </r>
  <r>
    <n v="225969617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7"/>
    <s v="5972874924"/>
    <d v="2022-11-25T13:00:42"/>
    <d v="2022-12-23T14:28:51"/>
    <d v="2022-11-25T13:00:45"/>
    <x v="15"/>
    <x v="1271"/>
    <d v="2022-12-23T16:06:54"/>
    <n v="1863"/>
    <s v="DHL Express Worldwide 3-4kg - incoterm DDP"/>
    <s v=""/>
    <s v="delivered"/>
    <x v="2"/>
    <m/>
    <s v=""/>
    <s v=""/>
    <n v="290689"/>
    <s v="Monday Merch"/>
    <s v="1.2"/>
    <n v="8"/>
    <n v="8"/>
    <n v="52"/>
    <x v="1"/>
    <x v="2"/>
    <x v="1"/>
    <x v="1"/>
    <n v="11"/>
    <m/>
    <m/>
    <n v="11"/>
    <x v="1"/>
    <n v="0.8"/>
    <n v="8"/>
    <x v="1"/>
  </r>
  <r>
    <n v="225970873"/>
    <s v="o"/>
    <s v="dhl_express"/>
    <x v="1"/>
    <s v="Monday Merch"/>
    <n v="25831"/>
    <s v="direct"/>
    <s v="Groningen"/>
    <s v="9727 AJ"/>
    <s v="NL"/>
    <s v="Netherlands"/>
    <s v="Urla\Izmir"/>
    <s v="35433"/>
    <s v="TR"/>
    <x v="38"/>
    <x v="257"/>
    <s v="5972882064"/>
    <d v="2022-11-25T13:02:07"/>
    <d v="2023-01-04T09:24:05"/>
    <d v="2022-11-25T13:02:13"/>
    <x v="15"/>
    <x v="1272"/>
    <d v="2023-01-03T15:50:00"/>
    <n v="1863"/>
    <s v="DHL Express Worldwide 3-4kg - incoterm DDP"/>
    <s v=""/>
    <s v="delivered"/>
    <x v="2"/>
    <m/>
    <s v=""/>
    <s v=""/>
    <n v="290689"/>
    <s v="Monday Merch"/>
    <s v="1.2"/>
    <n v="19"/>
    <n v="13"/>
    <n v="1"/>
    <x v="1"/>
    <x v="3"/>
    <x v="1"/>
    <x v="1"/>
    <n v="11"/>
    <m/>
    <m/>
    <n v="11"/>
    <x v="0"/>
    <n v="0.8"/>
    <n v="13"/>
    <x v="1"/>
  </r>
  <r>
    <n v="225973001"/>
    <s v="o"/>
    <s v="dhl_express"/>
    <x v="1"/>
    <s v="Monday Merch"/>
    <n v="25831"/>
    <s v="direct"/>
    <s v="Groningen"/>
    <s v="9727 AJ"/>
    <s v="NL"/>
    <s v="Netherlands"/>
    <s v="Seferihisar/İZMİR"/>
    <s v="35460"/>
    <s v="TR"/>
    <x v="38"/>
    <x v="257"/>
    <s v="5972893065"/>
    <d v="2022-11-25T13:04:28"/>
    <d v="2022-12-16T11:52:02"/>
    <d v="2022-11-25T13:04:30"/>
    <x v="15"/>
    <x v="0"/>
    <m/>
    <n v="1863"/>
    <s v="DHL Express Worldwide 3-4kg - incoterm DDP"/>
    <s v=""/>
    <s v="delayed"/>
    <x v="7"/>
    <m/>
    <s v=""/>
    <s v=""/>
    <n v="290689"/>
    <s v="Monday Merch"/>
    <s v="1.2"/>
    <m/>
    <m/>
    <m/>
    <x v="1"/>
    <x v="0"/>
    <x v="1"/>
    <x v="1"/>
    <n v="11"/>
    <m/>
    <m/>
    <n v="11"/>
    <x v="0"/>
    <n v="0.8"/>
    <n v="54"/>
    <x v="3"/>
  </r>
  <r>
    <n v="225349252"/>
    <s v="o"/>
    <s v="dhl_express"/>
    <x v="1"/>
    <s v="Monday Merch"/>
    <n v="25831"/>
    <s v="direct"/>
    <s v="Groningen"/>
    <s v="9727 AJ"/>
    <s v="NL"/>
    <s v="Netherlands"/>
    <s v="Dahab"/>
    <s v="46617"/>
    <s v="EG"/>
    <x v="41"/>
    <x v="257"/>
    <s v="5672601734"/>
    <d v="2022-11-23T20:59:36"/>
    <d v="2022-12-25T10:54:39"/>
    <d v="2022-11-25T13:10:18"/>
    <x v="15"/>
    <x v="1273"/>
    <m/>
    <n v="1863"/>
    <s v="DHL Express Worldwide 3-4kg - incoterm DDP"/>
    <s v=""/>
    <s v="driver-on-route"/>
    <x v="17"/>
    <m/>
    <s v=""/>
    <s v=""/>
    <n v="290689"/>
    <s v="Monday Merch"/>
    <s v="1.2"/>
    <m/>
    <n v="4"/>
    <m/>
    <x v="1"/>
    <x v="2"/>
    <x v="3"/>
    <x v="12"/>
    <n v="7"/>
    <m/>
    <m/>
    <n v="7"/>
    <x v="1"/>
    <n v="0.8"/>
    <n v="4"/>
    <x v="2"/>
  </r>
  <r>
    <n v="225344790"/>
    <s v="o"/>
    <s v="dhl_express"/>
    <x v="1"/>
    <s v="Monday Merch"/>
    <n v="25831"/>
    <s v="direct"/>
    <s v="Groningen"/>
    <s v="9727 AJ"/>
    <s v="NL"/>
    <s v="Netherlands"/>
    <s v="Baku"/>
    <s v="001124"/>
    <s v="AZ"/>
    <x v="52"/>
    <x v="257"/>
    <s v="6172617301"/>
    <d v="2022-11-23T20:36:32"/>
    <d v="2022-12-20T11:50:37"/>
    <d v="2022-11-25T13:53:42"/>
    <x v="15"/>
    <x v="1274"/>
    <d v="2022-12-20T14:18:15"/>
    <n v="2506"/>
    <s v="DHL Express Worldwide 3-4kg - incoterm DAP"/>
    <s v=""/>
    <s v="delivered"/>
    <x v="2"/>
    <m/>
    <s v=""/>
    <s v=""/>
    <n v="290689"/>
    <s v="Monday Merch"/>
    <s v="1.2"/>
    <n v="5"/>
    <n v="5"/>
    <n v="52"/>
    <x v="1"/>
    <x v="2"/>
    <x v="1"/>
    <x v="1"/>
    <n v="6"/>
    <m/>
    <m/>
    <n v="6"/>
    <x v="1"/>
    <n v="0.8"/>
    <n v="5"/>
    <x v="1"/>
  </r>
  <r>
    <n v="226237581"/>
    <s v="o"/>
    <s v="postnl"/>
    <x v="0"/>
    <s v="Monday Merch"/>
    <n v="517"/>
    <s v="broker"/>
    <s v="Groningen"/>
    <s v="9727 AJ"/>
    <s v="NL"/>
    <s v="Netherlands"/>
    <s v="Porto"/>
    <s v="4050-201"/>
    <s v="PT"/>
    <x v="36"/>
    <x v="0"/>
    <s v="3SYZXG6428676"/>
    <d v="2022-11-25T19:14:32"/>
    <d v="2022-12-19T23:50:26"/>
    <d v="2022-11-25T19:14:33"/>
    <x v="736"/>
    <x v="1275"/>
    <d v="2022-12-19T20:39:00"/>
    <n v="3"/>
    <s v="PostNL abroad 0-23kg"/>
    <s v="16.15"/>
    <s v="delivered"/>
    <x v="2"/>
    <m/>
    <s v=""/>
    <s v=""/>
    <n v="290689"/>
    <s v="Monday Merch"/>
    <s v="3.0"/>
    <n v="17"/>
    <n v="17"/>
    <n v="52"/>
    <x v="4"/>
    <x v="2"/>
    <x v="0"/>
    <x v="4"/>
    <n v="3"/>
    <m/>
    <n v="13"/>
    <n v="13"/>
    <x v="0"/>
    <n v="0.8"/>
    <n v="17"/>
    <x v="1"/>
  </r>
  <r>
    <n v="227168252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8347436521"/>
    <d v="2022-11-28T16:36:53"/>
    <d v="2022-11-29T16:16:12"/>
    <d v="2022-11-28T16:37:58"/>
    <x v="737"/>
    <x v="1276"/>
    <d v="2022-11-29T15:58:27"/>
    <n v="1813"/>
    <s v="DHL Express Worldwide 6-7kg - incoterm DDP"/>
    <s v=""/>
    <s v="delivered"/>
    <x v="2"/>
    <m/>
    <s v=""/>
    <s v=""/>
    <n v="290689"/>
    <s v="Monday Merch"/>
    <s v="6.5"/>
    <n v="1"/>
    <n v="1"/>
    <n v="49"/>
    <x v="4"/>
    <x v="4"/>
    <x v="0"/>
    <x v="0"/>
    <n v="4"/>
    <m/>
    <n v="5"/>
    <n v="4"/>
    <x v="1"/>
    <n v="0.8"/>
    <n v="1"/>
    <x v="1"/>
  </r>
  <r>
    <n v="227169751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995667870"/>
    <d v="2022-11-28T16:38:13"/>
    <d v="2022-11-29T16:16:07"/>
    <d v="2022-11-28T16:38:15"/>
    <x v="738"/>
    <x v="1276"/>
    <d v="2022-11-29T15:58:27"/>
    <n v="1813"/>
    <s v="DHL Express Worldwide 6-7kg - incoterm DDP"/>
    <s v=""/>
    <s v="delivered"/>
    <x v="2"/>
    <m/>
    <s v=""/>
    <s v=""/>
    <n v="290689"/>
    <s v="Monday Merch"/>
    <s v="6.5"/>
    <n v="1"/>
    <n v="1"/>
    <n v="49"/>
    <x v="4"/>
    <x v="4"/>
    <x v="0"/>
    <x v="0"/>
    <n v="4"/>
    <m/>
    <n v="5"/>
    <n v="4"/>
    <x v="1"/>
    <n v="0.8"/>
    <n v="1"/>
    <x v="1"/>
  </r>
  <r>
    <n v="227173038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995683395"/>
    <d v="2022-11-28T16:41:21"/>
    <d v="2022-11-29T16:16:09"/>
    <d v="2022-11-28T16:41:24"/>
    <x v="739"/>
    <x v="1276"/>
    <d v="2022-11-29T15:58:27"/>
    <n v="1812"/>
    <s v="DHL Express Worldwide 5-6kg - incoterm DDP"/>
    <s v=""/>
    <s v="delivered"/>
    <x v="2"/>
    <m/>
    <s v=""/>
    <s v=""/>
    <n v="290689"/>
    <s v="Monday Merch"/>
    <s v="5.5"/>
    <n v="1"/>
    <n v="1"/>
    <n v="49"/>
    <x v="4"/>
    <x v="4"/>
    <x v="0"/>
    <x v="0"/>
    <n v="4"/>
    <m/>
    <n v="5"/>
    <n v="4"/>
    <x v="1"/>
    <n v="0.8"/>
    <n v="1"/>
    <x v="1"/>
  </r>
  <r>
    <n v="227176083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995702586"/>
    <d v="2022-11-28T16:44:49"/>
    <d v="2023-01-31T03:13:58"/>
    <d v="2022-11-28T16:44:51"/>
    <x v="0"/>
    <x v="0"/>
    <m/>
    <n v="1817"/>
    <s v="DHL Express Worldwide 10-11kg - incoterm DDP"/>
    <s v=""/>
    <s v="announced"/>
    <x v="8"/>
    <m/>
    <s v=""/>
    <s v=""/>
    <n v="290689"/>
    <s v="Monday Merch"/>
    <s v="10.5"/>
    <m/>
    <m/>
    <m/>
    <x v="0"/>
    <x v="0"/>
    <x v="0"/>
    <x v="0"/>
    <n v="4"/>
    <m/>
    <n v="5"/>
    <n v="4"/>
    <x v="0"/>
    <n v="0.8"/>
    <m/>
    <x v="0"/>
  </r>
  <r>
    <n v="227176422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8347476524"/>
    <d v="2022-11-28T16:45:05"/>
    <d v="2023-01-31T03:13:58"/>
    <d v="2022-11-28T16:45:07"/>
    <x v="0"/>
    <x v="0"/>
    <m/>
    <n v="1817"/>
    <s v="DHL Express Worldwide 10-11kg - incoterm DDP"/>
    <s v=""/>
    <s v="announced"/>
    <x v="8"/>
    <m/>
    <s v=""/>
    <s v=""/>
    <n v="290689"/>
    <s v="Monday Merch"/>
    <s v="10.5"/>
    <m/>
    <m/>
    <m/>
    <x v="0"/>
    <x v="0"/>
    <x v="0"/>
    <x v="0"/>
    <n v="4"/>
    <m/>
    <n v="5"/>
    <n v="4"/>
    <x v="0"/>
    <n v="0.8"/>
    <m/>
    <x v="0"/>
  </r>
  <r>
    <n v="227179568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120285563"/>
    <d v="2022-11-28T16:48:27"/>
    <d v="2022-11-29T16:16:58"/>
    <d v="2022-11-28T16:48:28"/>
    <x v="740"/>
    <x v="1276"/>
    <d v="2022-11-29T15:58:27"/>
    <n v="1817"/>
    <s v="DHL Express Worldwide 10-11kg - incoterm DDP"/>
    <s v=""/>
    <s v="delivered"/>
    <x v="2"/>
    <m/>
    <s v=""/>
    <s v=""/>
    <n v="290689"/>
    <s v="Monday Merch"/>
    <s v="10.5"/>
    <n v="1"/>
    <n v="1"/>
    <n v="49"/>
    <x v="4"/>
    <x v="4"/>
    <x v="0"/>
    <x v="0"/>
    <n v="4"/>
    <m/>
    <n v="5"/>
    <n v="4"/>
    <x v="1"/>
    <n v="0.8"/>
    <n v="1"/>
    <x v="1"/>
  </r>
  <r>
    <n v="227180042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120287615"/>
    <d v="2022-11-28T16:48:52"/>
    <d v="2022-11-30T17:00:04"/>
    <d v="2022-11-28T16:48:54"/>
    <x v="741"/>
    <x v="1277"/>
    <d v="2022-11-30T15:33:33"/>
    <n v="1817"/>
    <s v="DHL Express Worldwide 10-11kg - incoterm DDP"/>
    <s v=""/>
    <s v="delivered"/>
    <x v="2"/>
    <m/>
    <s v=""/>
    <s v=""/>
    <n v="290689"/>
    <s v="Monday Merch"/>
    <s v="10.5"/>
    <n v="2"/>
    <n v="2"/>
    <n v="49"/>
    <x v="4"/>
    <x v="4"/>
    <x v="0"/>
    <x v="0"/>
    <n v="4"/>
    <m/>
    <n v="5"/>
    <n v="4"/>
    <x v="1"/>
    <n v="0.8"/>
    <n v="2"/>
    <x v="1"/>
  </r>
  <r>
    <n v="227185031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574355576"/>
    <d v="2022-11-28T16:54:13"/>
    <d v="2022-11-29T16:16:59"/>
    <d v="2022-11-28T16:54:15"/>
    <x v="742"/>
    <x v="1276"/>
    <d v="2022-11-29T15:58:27"/>
    <n v="1811"/>
    <s v="DHL Express Worldwide 4-5kg - incoterm DDP"/>
    <s v=""/>
    <s v="delivered"/>
    <x v="2"/>
    <m/>
    <s v=""/>
    <s v=""/>
    <n v="290689"/>
    <s v="Monday Merch"/>
    <s v="4.8"/>
    <n v="1"/>
    <n v="1"/>
    <n v="49"/>
    <x v="4"/>
    <x v="4"/>
    <x v="0"/>
    <x v="0"/>
    <n v="4"/>
    <m/>
    <n v="5"/>
    <n v="4"/>
    <x v="1"/>
    <n v="0.8"/>
    <n v="1"/>
    <x v="1"/>
  </r>
  <r>
    <n v="227291918"/>
    <s v="o"/>
    <s v="dp"/>
    <x v="4"/>
    <s v="Monday Merch"/>
    <n v="58985"/>
    <s v="direct"/>
    <s v="Groningen"/>
    <s v="9727 AJ"/>
    <s v="NL"/>
    <s v="Netherlands"/>
    <s v="Palermo"/>
    <s v="90135"/>
    <s v="IT"/>
    <x v="20"/>
    <x v="259"/>
    <s v="LY396249118DE"/>
    <d v="2022-11-28T19:12:29"/>
    <d v="2022-12-14T22:35:44"/>
    <d v="2022-11-28T19:12:29"/>
    <x v="743"/>
    <x v="1278"/>
    <d v="2022-12-13T14:43:00"/>
    <n v="2640"/>
    <s v="Deutsche Post International Tracked"/>
    <s v=""/>
    <s v="delivered"/>
    <x v="2"/>
    <m/>
    <s v=""/>
    <s v=""/>
    <n v="290689"/>
    <s v="Monday Merch"/>
    <s v="0.213"/>
    <n v="12"/>
    <n v="12"/>
    <n v="51"/>
    <x v="4"/>
    <x v="1"/>
    <x v="0"/>
    <x v="4"/>
    <n v="3"/>
    <m/>
    <n v="7"/>
    <n v="0"/>
    <x v="0"/>
    <n v="0.8"/>
    <n v="12"/>
    <x v="1"/>
  </r>
  <r>
    <n v="227329672"/>
    <s v="o"/>
    <s v="dhl_express"/>
    <x v="1"/>
    <s v="Monday Merch"/>
    <n v="25831"/>
    <s v="direct"/>
    <s v="Groningen"/>
    <s v="9727 AJ"/>
    <s v="NL"/>
    <s v="Netherlands"/>
    <s v="East York"/>
    <s v="M4C 5C3"/>
    <s v="CA"/>
    <x v="39"/>
    <x v="260"/>
    <s v="6531975973"/>
    <d v="2022-11-28T21:28:17"/>
    <d v="2022-12-06T01:32:21"/>
    <d v="2022-11-28T21:28:18"/>
    <x v="744"/>
    <x v="1279"/>
    <d v="2022-12-05T18:17:09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30281"/>
    <s v="o"/>
    <s v="dhl_express"/>
    <x v="1"/>
    <s v="Monday Merch"/>
    <n v="25831"/>
    <s v="direct"/>
    <s v="Groningen"/>
    <s v="9727 AJ"/>
    <s v="NL"/>
    <s v="Netherlands"/>
    <s v="Toronto"/>
    <s v="M6H 1E7"/>
    <s v="CA"/>
    <x v="39"/>
    <x v="260"/>
    <s v="2465441683"/>
    <d v="2022-11-28T21:31:10"/>
    <d v="2022-12-05T00:24:04"/>
    <d v="2022-11-28T21:31:13"/>
    <x v="745"/>
    <x v="1280"/>
    <d v="2022-12-04T18:03:5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0574"/>
    <s v="o"/>
    <s v="dhl_express"/>
    <x v="1"/>
    <s v="Monday Merch"/>
    <n v="25831"/>
    <s v="direct"/>
    <s v="Groningen"/>
    <s v="9727 AJ"/>
    <s v="NL"/>
    <s v="Netherlands"/>
    <s v="Toronto"/>
    <s v="M6K 3M2"/>
    <s v="CA"/>
    <x v="39"/>
    <x v="260"/>
    <s v="6531986834"/>
    <d v="2022-11-28T21:32:35"/>
    <d v="2022-12-05T03:11:34"/>
    <d v="2022-11-28T21:32:36"/>
    <x v="746"/>
    <x v="1281"/>
    <d v="2022-12-04T20:30:4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0835"/>
    <s v="o"/>
    <s v="dhl_express"/>
    <x v="1"/>
    <s v="Monday Merch"/>
    <n v="25831"/>
    <s v="direct"/>
    <s v="Groningen"/>
    <s v="9727 AJ"/>
    <s v="NL"/>
    <s v="Netherlands"/>
    <s v="Brampton"/>
    <s v="L6Y 1P2"/>
    <s v="CA"/>
    <x v="39"/>
    <x v="260"/>
    <s v="6531992611"/>
    <d v="2022-11-28T21:34:12"/>
    <d v="2022-12-04T23:00:06"/>
    <d v="2022-11-28T21:34:13"/>
    <x v="747"/>
    <x v="1282"/>
    <d v="2022-12-04T16:20:2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1425"/>
    <s v="o"/>
    <s v="dhl_express"/>
    <x v="1"/>
    <s v="Monday Merch"/>
    <n v="25831"/>
    <s v="direct"/>
    <s v="Groningen"/>
    <s v="9727 AJ"/>
    <s v="NL"/>
    <s v="Netherlands"/>
    <s v="Toronto"/>
    <s v="M5V 3T5"/>
    <s v="CA"/>
    <x v="39"/>
    <x v="260"/>
    <s v="2465458553"/>
    <d v="2022-11-28T21:36:45"/>
    <d v="2022-12-04T23:00:06"/>
    <d v="2022-11-28T21:36:46"/>
    <x v="748"/>
    <x v="1283"/>
    <d v="2022-12-04T15:54:11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1648"/>
    <s v="o"/>
    <s v="dhl_express"/>
    <x v="1"/>
    <s v="Monday Merch"/>
    <n v="25831"/>
    <s v="direct"/>
    <s v="Groningen"/>
    <s v="9727 AJ"/>
    <s v="NL"/>
    <s v="Netherlands"/>
    <s v="Toronto"/>
    <s v="M4M 1H8"/>
    <s v="CA"/>
    <x v="39"/>
    <x v="260"/>
    <s v="2465462753"/>
    <d v="2022-11-28T21:38:18"/>
    <d v="2022-12-03T05:45:58"/>
    <d v="2022-11-28T21:38:19"/>
    <x v="749"/>
    <x v="1284"/>
    <d v="2022-12-02T23:32:51"/>
    <n v="1863"/>
    <s v="DHL Express Worldwide 3-4kg - incoterm DDP"/>
    <s v=""/>
    <s v="delivered"/>
    <x v="2"/>
    <m/>
    <s v=""/>
    <s v=""/>
    <n v="290689"/>
    <s v="Monday Merch"/>
    <s v="0.9"/>
    <n v="2"/>
    <n v="2"/>
    <n v="49"/>
    <x v="4"/>
    <x v="4"/>
    <x v="4"/>
    <x v="10"/>
    <n v="5"/>
    <m/>
    <m/>
    <n v="5"/>
    <x v="1"/>
    <n v="0.8"/>
    <n v="2"/>
    <x v="1"/>
  </r>
  <r>
    <n v="227331964"/>
    <s v="o"/>
    <s v="dhl_express"/>
    <x v="1"/>
    <s v="Monday Merch"/>
    <n v="25831"/>
    <s v="direct"/>
    <s v="Groningen"/>
    <s v="9727 AJ"/>
    <s v="NL"/>
    <s v="Netherlands"/>
    <s v="Toronto"/>
    <s v="M4Y 0G4"/>
    <s v="CA"/>
    <x v="39"/>
    <x v="260"/>
    <s v="2465466286"/>
    <d v="2022-11-28T21:40:02"/>
    <d v="2022-12-05T04:35:15"/>
    <d v="2022-11-28T21:40:04"/>
    <x v="750"/>
    <x v="1285"/>
    <d v="2022-12-04T21:46:44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2515"/>
    <s v="o"/>
    <s v="dhl_express"/>
    <x v="1"/>
    <s v="Monday Merch"/>
    <n v="25831"/>
    <s v="direct"/>
    <s v="Groningen"/>
    <s v="9727 AJ"/>
    <s v="NL"/>
    <s v="Netherlands"/>
    <s v="Vancouver"/>
    <s v="V6G 1H3"/>
    <s v="CA"/>
    <x v="39"/>
    <x v="260"/>
    <s v="6532014156"/>
    <d v="2022-11-28T21:43:03"/>
    <d v="2022-11-28T21:43:46"/>
    <d v="2022-11-28T21:43:05"/>
    <x v="0"/>
    <x v="0"/>
    <m/>
    <n v="1863"/>
    <s v="DHL Express Worldwide 3-4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27332926"/>
    <s v="o"/>
    <s v="dhl_express"/>
    <x v="1"/>
    <s v="Monday Merch"/>
    <n v="25831"/>
    <s v="direct"/>
    <s v="Groningen"/>
    <s v="9727 AJ"/>
    <s v="NL"/>
    <s v="Netherlands"/>
    <s v="Vancouver"/>
    <s v="V6G 1H3"/>
    <s v="CA"/>
    <x v="39"/>
    <x v="260"/>
    <s v="2465476425"/>
    <d v="2022-11-28T21:45:37"/>
    <d v="2022-12-04T00:27:18"/>
    <d v="2022-11-28T21:45:38"/>
    <x v="751"/>
    <x v="1286"/>
    <d v="2022-12-03T14:15:52"/>
    <n v="1863"/>
    <s v="DHL Express Worldwide 3-4kg - incoterm DDP"/>
    <s v=""/>
    <s v="delivered"/>
    <x v="2"/>
    <m/>
    <s v=""/>
    <s v=""/>
    <n v="290689"/>
    <s v="Monday Merch"/>
    <s v="0.9"/>
    <n v="3"/>
    <n v="3"/>
    <n v="49"/>
    <x v="4"/>
    <x v="4"/>
    <x v="4"/>
    <x v="10"/>
    <n v="5"/>
    <m/>
    <m/>
    <n v="5"/>
    <x v="1"/>
    <n v="0.8"/>
    <n v="3"/>
    <x v="1"/>
  </r>
  <r>
    <n v="227333135"/>
    <s v="o"/>
    <s v="dhl_express"/>
    <x v="1"/>
    <s v="Monday Merch"/>
    <n v="25831"/>
    <s v="direct"/>
    <s v="Groningen"/>
    <s v="9727 AJ"/>
    <s v="NL"/>
    <s v="Netherlands"/>
    <s v="Toronto"/>
    <s v="M5A 0P2"/>
    <s v="CA"/>
    <x v="39"/>
    <x v="260"/>
    <s v="2465479100"/>
    <d v="2022-11-28T21:47:03"/>
    <d v="2022-12-04T21:36:01"/>
    <d v="2022-11-28T21:47:04"/>
    <x v="752"/>
    <x v="1287"/>
    <d v="2022-12-04T15:00:43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3357"/>
    <s v="o"/>
    <s v="dhl_express"/>
    <x v="1"/>
    <s v="Monday Merch"/>
    <n v="25831"/>
    <s v="direct"/>
    <s v="Groningen"/>
    <s v="9727 AJ"/>
    <s v="NL"/>
    <s v="Netherlands"/>
    <s v="East York"/>
    <s v="M4C 5C3"/>
    <s v="CA"/>
    <x v="39"/>
    <x v="260"/>
    <s v="2465482821"/>
    <d v="2022-11-28T21:48:47"/>
    <d v="2022-12-06T01:32:20"/>
    <d v="2022-11-28T21:48:48"/>
    <x v="753"/>
    <x v="1279"/>
    <d v="2022-12-05T18:17:09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33535"/>
    <s v="o"/>
    <s v="dhl_express"/>
    <x v="1"/>
    <s v="Monday Merch"/>
    <n v="25831"/>
    <s v="direct"/>
    <s v="Groningen"/>
    <s v="9727 AJ"/>
    <s v="NL"/>
    <s v="Netherlands"/>
    <s v="Hamilton"/>
    <s v="L8L4W7"/>
    <s v="CA"/>
    <x v="39"/>
    <x v="260"/>
    <s v="2465486435"/>
    <d v="2022-11-28T21:50:06"/>
    <d v="2022-12-05T20:35:39"/>
    <d v="2022-11-28T21:50:07"/>
    <x v="754"/>
    <x v="1288"/>
    <d v="2022-12-05T13:21:29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33751"/>
    <s v="o"/>
    <s v="dhl_express"/>
    <x v="1"/>
    <s v="Monday Merch"/>
    <n v="25831"/>
    <s v="direct"/>
    <s v="Groningen"/>
    <s v="9727 AJ"/>
    <s v="NL"/>
    <s v="Netherlands"/>
    <s v="Toronto"/>
    <s v="M5J 2Y7"/>
    <s v="CA"/>
    <x v="39"/>
    <x v="260"/>
    <s v="2109071974"/>
    <d v="2022-11-28T21:51:36"/>
    <d v="2022-12-04T21:36:00"/>
    <d v="2022-11-28T21:51:37"/>
    <x v="755"/>
    <x v="1289"/>
    <d v="2022-12-04T14:48:2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3988"/>
    <s v="o"/>
    <s v="dhl_express"/>
    <x v="1"/>
    <s v="Monday Merch"/>
    <n v="25831"/>
    <s v="direct"/>
    <s v="Groningen"/>
    <s v="9727 AJ"/>
    <s v="NL"/>
    <s v="Netherlands"/>
    <s v="Toronto"/>
    <s v="M5V 0H4"/>
    <s v="CA"/>
    <x v="39"/>
    <x v="260"/>
    <s v="2109076200"/>
    <d v="2022-11-28T21:53:27"/>
    <d v="2022-12-05T01:47:49"/>
    <d v="2022-11-28T21:53:28"/>
    <x v="756"/>
    <x v="1290"/>
    <d v="2022-12-04T19:04:0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4387"/>
    <s v="o"/>
    <s v="dhl_express"/>
    <x v="1"/>
    <s v="Monday Merch"/>
    <n v="25831"/>
    <s v="direct"/>
    <s v="Groningen"/>
    <s v="9727 AJ"/>
    <s v="NL"/>
    <s v="Netherlands"/>
    <s v="Toronto"/>
    <s v="M4W3Y1"/>
    <s v="CA"/>
    <x v="39"/>
    <x v="260"/>
    <s v="2109082544"/>
    <d v="2022-11-28T21:56:23"/>
    <d v="2022-12-05T01:47:49"/>
    <d v="2022-11-28T21:56:24"/>
    <x v="757"/>
    <x v="1291"/>
    <d v="2022-12-04T19:34:2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4596"/>
    <s v="o"/>
    <s v="dhl_express"/>
    <x v="1"/>
    <s v="Monday Merch"/>
    <n v="25831"/>
    <s v="direct"/>
    <s v="Groningen"/>
    <s v="9727 AJ"/>
    <s v="NL"/>
    <s v="Netherlands"/>
    <s v="Toronto"/>
    <s v="M6N 0B2"/>
    <s v="CA"/>
    <x v="39"/>
    <x v="260"/>
    <s v="2196144495"/>
    <d v="2022-11-28T21:57:51"/>
    <d v="2022-12-05T00:24:04"/>
    <d v="2022-11-28T21:57:52"/>
    <x v="758"/>
    <x v="1292"/>
    <d v="2022-12-04T17:14:36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4880"/>
    <s v="o"/>
    <s v="dhl_express"/>
    <x v="1"/>
    <s v="Monday Merch"/>
    <n v="25831"/>
    <s v="direct"/>
    <s v="Groningen"/>
    <s v="9727 AJ"/>
    <s v="NL"/>
    <s v="Netherlands"/>
    <s v="Toronto"/>
    <s v="M4R0A1"/>
    <s v="CA"/>
    <x v="39"/>
    <x v="260"/>
    <s v="2196148205"/>
    <d v="2022-11-28T21:59:35"/>
    <d v="2022-12-05T00:24:04"/>
    <d v="2022-11-28T22:00:13"/>
    <x v="759"/>
    <x v="1293"/>
    <d v="2022-12-04T18:03:48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5506"/>
    <s v="o"/>
    <s v="dhl_express"/>
    <x v="1"/>
    <s v="Monday Merch"/>
    <n v="25831"/>
    <s v="direct"/>
    <s v="Groningen"/>
    <s v="9727 AJ"/>
    <s v="NL"/>
    <s v="Netherlands"/>
    <s v="Brantford"/>
    <s v="N3T5M1"/>
    <s v="CA"/>
    <x v="39"/>
    <x v="260"/>
    <s v="2109096791"/>
    <d v="2022-11-28T22:03:13"/>
    <d v="2022-12-04T20:11:55"/>
    <d v="2022-11-28T22:03:15"/>
    <x v="760"/>
    <x v="1294"/>
    <d v="2022-12-04T13:42:24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5689"/>
    <s v="o"/>
    <s v="dhl_express"/>
    <x v="1"/>
    <s v="Monday Merch"/>
    <n v="25831"/>
    <s v="direct"/>
    <s v="Groningen"/>
    <s v="9727 AJ"/>
    <s v="NL"/>
    <s v="Netherlands"/>
    <s v="Burlington"/>
    <s v="L7T1Y1"/>
    <s v="CA"/>
    <x v="39"/>
    <x v="260"/>
    <s v="2109099311"/>
    <d v="2022-11-28T22:04:21"/>
    <d v="2022-12-05T20:35:39"/>
    <d v="2022-11-28T22:04:23"/>
    <x v="761"/>
    <x v="1295"/>
    <d v="2022-12-05T14:00:03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60562"/>
    <s v="o"/>
    <s v="dhl_express"/>
    <x v="1"/>
    <s v="Monday Merch"/>
    <n v="25831"/>
    <s v="direct"/>
    <s v="Groningen"/>
    <s v="9727 AJ"/>
    <s v="NL"/>
    <s v="Netherlands"/>
    <s v="Hong Kong"/>
    <s v=""/>
    <s v="HK"/>
    <x v="53"/>
    <x v="260"/>
    <s v="2465538972"/>
    <d v="2022-11-29T01:23:28"/>
    <d v="2022-11-29T13:50:27"/>
    <d v="2022-11-29T01:23:29"/>
    <x v="0"/>
    <x v="0"/>
    <m/>
    <n v="1863"/>
    <s v="DHL Express Worldwide 3-4kg - incoterm DDP"/>
    <s v=""/>
    <s v="cancelling-upstream"/>
    <x v="1"/>
    <m/>
    <s v=""/>
    <s v=""/>
    <n v="290689"/>
    <s v="Monday Merch"/>
    <s v="0.9"/>
    <m/>
    <m/>
    <m/>
    <x v="0"/>
    <x v="0"/>
    <x v="1"/>
    <x v="3"/>
    <n v="3"/>
    <m/>
    <m/>
    <n v="3"/>
    <x v="0"/>
    <n v="0.8"/>
    <m/>
    <x v="0"/>
  </r>
  <r>
    <n v="227360994"/>
    <s v="o"/>
    <s v="dhl_express"/>
    <x v="1"/>
    <s v="Monday Merch"/>
    <n v="25831"/>
    <s v="direct"/>
    <s v="Groningen"/>
    <s v="9727 AJ"/>
    <s v="NL"/>
    <s v="Netherlands"/>
    <s v="Zürich"/>
    <s v="8037"/>
    <s v="CH"/>
    <x v="37"/>
    <x v="260"/>
    <s v="2465546845"/>
    <d v="2022-11-29T01:28:02"/>
    <d v="2023-01-31T03:14:08"/>
    <d v="2022-11-29T01:28:03"/>
    <x v="0"/>
    <x v="0"/>
    <m/>
    <n v="1863"/>
    <s v="DHL Express Worldwide 3-4kg - incoterm DDP"/>
    <s v=""/>
    <s v="announced"/>
    <x v="8"/>
    <m/>
    <s v=""/>
    <s v=""/>
    <n v="290689"/>
    <s v="Monday Merch"/>
    <s v="0.9"/>
    <m/>
    <m/>
    <m/>
    <x v="0"/>
    <x v="0"/>
    <x v="0"/>
    <x v="0"/>
    <n v="4"/>
    <m/>
    <n v="5"/>
    <n v="4"/>
    <x v="0"/>
    <n v="0.8"/>
    <m/>
    <x v="0"/>
  </r>
  <r>
    <n v="227519397"/>
    <s v="o"/>
    <s v="dhl_express"/>
    <x v="1"/>
    <s v="Monday Merch"/>
    <n v="25831"/>
    <s v="direct"/>
    <s v="Groningen"/>
    <s v="9727 AJ"/>
    <s v="NL"/>
    <s v="Netherlands"/>
    <s v="London"/>
    <s v="SW13 0NP"/>
    <s v="GB"/>
    <x v="9"/>
    <x v="260"/>
    <s v="6743241363"/>
    <d v="2022-11-29T12:43:00"/>
    <d v="2022-12-07T18:23:12"/>
    <d v="2022-11-29T12:43:01"/>
    <x v="762"/>
    <x v="1296"/>
    <d v="2022-12-07T16:04:49"/>
    <n v="1863"/>
    <s v="DHL Express Worldwide 3-4kg - incoterm DDP"/>
    <s v=""/>
    <s v="delivered"/>
    <x v="2"/>
    <m/>
    <s v=""/>
    <s v=""/>
    <n v="290689"/>
    <s v="Monday Merch"/>
    <s v="0.9"/>
    <n v="7"/>
    <n v="7"/>
    <n v="50"/>
    <x v="4"/>
    <x v="5"/>
    <x v="0"/>
    <x v="6"/>
    <n v="2"/>
    <m/>
    <n v="8"/>
    <n v="2"/>
    <x v="0"/>
    <n v="0.8"/>
    <n v="7"/>
    <x v="1"/>
  </r>
  <r>
    <n v="227520794"/>
    <s v="o"/>
    <s v="dhl_express"/>
    <x v="1"/>
    <s v="Monday Merch"/>
    <n v="25831"/>
    <s v="direct"/>
    <s v="Groningen"/>
    <s v="9727 AJ"/>
    <s v="NL"/>
    <s v="Netherlands"/>
    <s v="Rottingdean"/>
    <s v="BN2 7GG"/>
    <s v="GB"/>
    <x v="9"/>
    <x v="260"/>
    <s v="7779041406"/>
    <d v="2022-11-29T12:44:29"/>
    <d v="2022-12-01T17:29:27"/>
    <d v="2022-11-29T12:44:30"/>
    <x v="763"/>
    <x v="1297"/>
    <d v="2022-12-01T16:05:24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22353"/>
    <s v="o"/>
    <s v="dhl_express"/>
    <x v="1"/>
    <s v="Monday Merch"/>
    <n v="25831"/>
    <s v="direct"/>
    <s v="Groningen"/>
    <s v="9727 AJ"/>
    <s v="NL"/>
    <s v="Netherlands"/>
    <s v="Edinburgh"/>
    <s v="EH7 4DA"/>
    <s v="GB"/>
    <x v="9"/>
    <x v="260"/>
    <s v="7779050801"/>
    <d v="2022-11-29T12:46:22"/>
    <d v="2022-12-06T15:02:54"/>
    <d v="2022-11-29T12:46:23"/>
    <x v="764"/>
    <x v="1298"/>
    <d v="2022-12-06T13:25:55"/>
    <n v="1863"/>
    <s v="DHL Express Worldwide 3-4kg - incoterm DDP"/>
    <s v=""/>
    <s v="delivered"/>
    <x v="2"/>
    <m/>
    <s v=""/>
    <s v=""/>
    <n v="290689"/>
    <s v="Monday Merch"/>
    <s v="0.9"/>
    <n v="6"/>
    <n v="1"/>
    <n v="50"/>
    <x v="4"/>
    <x v="4"/>
    <x v="0"/>
    <x v="6"/>
    <n v="2"/>
    <m/>
    <n v="8"/>
    <n v="2"/>
    <x v="1"/>
    <n v="0.8"/>
    <n v="1"/>
    <x v="1"/>
  </r>
  <r>
    <n v="227523198"/>
    <s v="o"/>
    <s v="dhl_express"/>
    <x v="1"/>
    <s v="Monday Merch"/>
    <n v="25831"/>
    <s v="direct"/>
    <s v="Groningen"/>
    <s v="9727 AJ"/>
    <s v="NL"/>
    <s v="Netherlands"/>
    <s v="London"/>
    <s v="SW4 0JT"/>
    <s v="GB"/>
    <x v="9"/>
    <x v="260"/>
    <s v="6743363911"/>
    <d v="2022-11-29T12:47:24"/>
    <d v="2022-12-13T21:44:07"/>
    <d v="2022-11-29T12:47:26"/>
    <x v="765"/>
    <x v="1299"/>
    <d v="2022-12-13T20:21:11"/>
    <n v="1863"/>
    <s v="DHL Express Worldwide 3-4kg - incoterm DDP"/>
    <s v=""/>
    <s v="delivered"/>
    <x v="2"/>
    <m/>
    <s v=""/>
    <s v=""/>
    <n v="290689"/>
    <s v="Monday Merch"/>
    <s v="0.9"/>
    <n v="13"/>
    <n v="13"/>
    <n v="51"/>
    <x v="4"/>
    <x v="1"/>
    <x v="0"/>
    <x v="6"/>
    <n v="2"/>
    <m/>
    <n v="8"/>
    <n v="2"/>
    <x v="0"/>
    <n v="0.8"/>
    <n v="13"/>
    <x v="1"/>
  </r>
  <r>
    <n v="227526773"/>
    <s v="o"/>
    <s v="dhl_express"/>
    <x v="1"/>
    <s v="Monday Merch"/>
    <n v="25831"/>
    <s v="direct"/>
    <s v="Groningen"/>
    <s v="9727 AJ"/>
    <s v="NL"/>
    <s v="Netherlands"/>
    <s v="London"/>
    <s v="E2 7BA"/>
    <s v="GB"/>
    <x v="9"/>
    <x v="260"/>
    <s v="6743387151"/>
    <d v="2022-11-29T12:51:21"/>
    <d v="2022-12-13T15:57:14"/>
    <d v="2022-11-29T12:51:22"/>
    <x v="766"/>
    <x v="1300"/>
    <d v="2022-12-13T13:23:02"/>
    <n v="1863"/>
    <s v="DHL Express Worldwide 3-4kg - incoterm DDP"/>
    <s v=""/>
    <s v="delivered"/>
    <x v="2"/>
    <m/>
    <s v=""/>
    <s v=""/>
    <n v="290689"/>
    <s v="Monday Merch"/>
    <s v="0.9"/>
    <n v="13"/>
    <n v="13"/>
    <n v="51"/>
    <x v="4"/>
    <x v="1"/>
    <x v="0"/>
    <x v="6"/>
    <n v="2"/>
    <m/>
    <n v="8"/>
    <n v="2"/>
    <x v="0"/>
    <n v="0.8"/>
    <n v="13"/>
    <x v="1"/>
  </r>
  <r>
    <n v="227527671"/>
    <s v="o"/>
    <s v="dhl_express"/>
    <x v="1"/>
    <s v="Monday Merch"/>
    <n v="25831"/>
    <s v="direct"/>
    <s v="Groningen"/>
    <s v="9727 AJ"/>
    <s v="NL"/>
    <s v="Netherlands"/>
    <s v="Hammersmith"/>
    <s v="W6 0DU"/>
    <s v="GB"/>
    <x v="9"/>
    <x v="260"/>
    <s v="6743393322"/>
    <d v="2022-11-29T12:52:26"/>
    <d v="2022-12-02T19:13:53"/>
    <d v="2022-11-29T12:52:27"/>
    <x v="767"/>
    <x v="1301"/>
    <d v="2022-12-02T17:47:20"/>
    <n v="1863"/>
    <s v="DHL Express Worldwide 3-4kg - incoterm DDP"/>
    <s v=""/>
    <s v="delivered"/>
    <x v="2"/>
    <m/>
    <s v=""/>
    <s v=""/>
    <n v="290689"/>
    <s v="Monday Merch"/>
    <s v="0.9"/>
    <n v="2"/>
    <n v="1"/>
    <n v="49"/>
    <x v="4"/>
    <x v="4"/>
    <x v="0"/>
    <x v="6"/>
    <n v="2"/>
    <m/>
    <n v="8"/>
    <n v="2"/>
    <x v="1"/>
    <n v="0.8"/>
    <n v="1"/>
    <x v="1"/>
  </r>
  <r>
    <n v="227528679"/>
    <s v="o"/>
    <s v="dhl_express"/>
    <x v="1"/>
    <s v="Monday Merch"/>
    <n v="25831"/>
    <s v="direct"/>
    <s v="Groningen"/>
    <s v="9727 AJ"/>
    <s v="NL"/>
    <s v="Netherlands"/>
    <s v="Oxford"/>
    <s v="OX2 7LY"/>
    <s v="GB"/>
    <x v="9"/>
    <x v="260"/>
    <s v="7779090896"/>
    <d v="2022-11-29T12:53:43"/>
    <d v="2022-12-01T20:57:16"/>
    <d v="2022-11-29T12:53:45"/>
    <x v="768"/>
    <x v="1302"/>
    <d v="2022-12-01T19:08:43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30536"/>
    <s v="o"/>
    <s v="dhl_express"/>
    <x v="1"/>
    <s v="Monday Merch"/>
    <n v="25831"/>
    <s v="direct"/>
    <s v="Groningen"/>
    <s v="9727 AJ"/>
    <s v="NL"/>
    <s v="Netherlands"/>
    <s v="London"/>
    <s v="N2 0JY"/>
    <s v="GB"/>
    <x v="9"/>
    <x v="260"/>
    <s v="6743410450"/>
    <d v="2022-11-29T12:55:40"/>
    <d v="2022-12-01T19:15:50"/>
    <d v="2022-11-29T12:55:42"/>
    <x v="769"/>
    <x v="1303"/>
    <d v="2022-12-01T17:26:05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32282"/>
    <s v="o"/>
    <s v="dhl_express"/>
    <x v="1"/>
    <s v="Monday Merch"/>
    <n v="25831"/>
    <s v="direct"/>
    <s v="Groningen"/>
    <s v="9727 AJ"/>
    <s v="NL"/>
    <s v="Netherlands"/>
    <s v="Bath"/>
    <s v="BA1 3BP"/>
    <s v="GB"/>
    <x v="9"/>
    <x v="260"/>
    <s v="6743420740"/>
    <d v="2022-11-29T12:57:50"/>
    <d v="2022-12-01T15:39:13"/>
    <d v="2022-11-29T12:57:51"/>
    <x v="770"/>
    <x v="1304"/>
    <d v="2022-12-01T14:30:50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37836"/>
    <s v="o"/>
    <s v="dhl_express"/>
    <x v="1"/>
    <s v="Monday Merch"/>
    <n v="25831"/>
    <s v="direct"/>
    <s v="Groningen"/>
    <s v="9727 AJ"/>
    <s v="NL"/>
    <s v="Netherlands"/>
    <s v="London"/>
    <s v="E20 1LB"/>
    <s v="GB"/>
    <x v="9"/>
    <x v="260"/>
    <s v="6743450652"/>
    <d v="2022-11-29T13:03:42"/>
    <d v="2022-12-01T17:30:12"/>
    <d v="2022-11-29T13:03:44"/>
    <x v="771"/>
    <x v="1305"/>
    <d v="2022-12-01T15:56:57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40228"/>
    <s v="o"/>
    <s v="dhl_express"/>
    <x v="1"/>
    <s v="Monday Merch"/>
    <n v="25831"/>
    <s v="direct"/>
    <s v="Groningen"/>
    <s v="9727 AJ"/>
    <s v="NL"/>
    <s v="Netherlands"/>
    <s v="New York City"/>
    <s v="11216"/>
    <s v="US"/>
    <x v="30"/>
    <x v="260"/>
    <s v="7779157002"/>
    <d v="2022-11-29T13:06:14"/>
    <d v="2022-12-01T20:57:16"/>
    <d v="2022-11-29T13:06:15"/>
    <x v="772"/>
    <x v="1306"/>
    <d v="2022-12-01T14:53:13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4"/>
    <x v="10"/>
    <n v="5"/>
    <m/>
    <m/>
    <n v="5"/>
    <x v="1"/>
    <n v="0.8"/>
    <n v="1"/>
    <x v="1"/>
  </r>
  <r>
    <n v="227542734"/>
    <s v="o"/>
    <s v="dhl_express"/>
    <x v="1"/>
    <s v="Monday Merch"/>
    <n v="25831"/>
    <s v="direct"/>
    <s v="Groningen"/>
    <s v="9727 AJ"/>
    <s v="NL"/>
    <s v="Netherlands"/>
    <s v="New York City"/>
    <s v="10038"/>
    <s v="US"/>
    <x v="30"/>
    <x v="260"/>
    <s v="6209329490"/>
    <d v="2022-11-29T13:09:16"/>
    <d v="2022-12-02T00:21:06"/>
    <d v="2022-11-29T13:09:18"/>
    <x v="773"/>
    <x v="1307"/>
    <d v="2022-12-01T18:11:47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44662"/>
    <s v="o"/>
    <s v="dhl_express"/>
    <x v="1"/>
    <s v="Monday Merch"/>
    <n v="25831"/>
    <s v="direct"/>
    <s v="Groningen"/>
    <s v="9727 AJ"/>
    <s v="NL"/>
    <s v="Netherlands"/>
    <s v="Seattle"/>
    <s v="98116"/>
    <s v="US"/>
    <x v="30"/>
    <x v="260"/>
    <s v="6209340502"/>
    <d v="2022-11-29T13:11:16"/>
    <d v="2022-12-06T04:48:26"/>
    <d v="2022-11-29T13:11:18"/>
    <x v="774"/>
    <x v="1308"/>
    <d v="2022-12-05T19:16:57"/>
    <n v="1863"/>
    <s v="DHL Express Worldwide 3-4kg - incoterm DDP"/>
    <s v=""/>
    <s v="delivered"/>
    <x v="2"/>
    <m/>
    <s v=""/>
    <s v=""/>
    <n v="290689"/>
    <s v="Monday Merch"/>
    <s v="1.0"/>
    <n v="5"/>
    <n v="5"/>
    <n v="50"/>
    <x v="4"/>
    <x v="5"/>
    <x v="4"/>
    <x v="10"/>
    <n v="5"/>
    <m/>
    <m/>
    <n v="5"/>
    <x v="1"/>
    <n v="0.8"/>
    <n v="5"/>
    <x v="1"/>
  </r>
  <r>
    <n v="227546157"/>
    <s v="o"/>
    <s v="dhl_express"/>
    <x v="1"/>
    <s v="Monday Merch"/>
    <n v="25831"/>
    <s v="direct"/>
    <s v="Groningen"/>
    <s v="9727 AJ"/>
    <s v="NL"/>
    <s v="Netherlands"/>
    <s v="Brooklyn"/>
    <s v="11211"/>
    <s v="US"/>
    <x v="30"/>
    <x v="260"/>
    <s v="6280051466"/>
    <d v="2022-11-29T13:13:03"/>
    <d v="2022-12-02T03:40:02"/>
    <d v="2022-11-29T13:13:04"/>
    <x v="775"/>
    <x v="1309"/>
    <d v="2022-12-01T20:02:5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46993"/>
    <s v="o"/>
    <s v="dhl_express"/>
    <x v="1"/>
    <s v="Monday Merch"/>
    <n v="25831"/>
    <s v="direct"/>
    <s v="Groningen"/>
    <s v="9727 AJ"/>
    <s v="NL"/>
    <s v="Netherlands"/>
    <s v="New York"/>
    <s v="10003"/>
    <s v="US"/>
    <x v="30"/>
    <x v="260"/>
    <s v="6280057560"/>
    <d v="2022-11-29T13:14:09"/>
    <d v="2022-12-02T22:20:56"/>
    <d v="2022-11-29T13:14:13"/>
    <x v="776"/>
    <x v="1310"/>
    <d v="2022-12-02T15:15:35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47928"/>
    <s v="o"/>
    <s v="dhl_express"/>
    <x v="1"/>
    <s v="Monday Merch"/>
    <n v="25831"/>
    <s v="direct"/>
    <s v="Groningen"/>
    <s v="9727 AJ"/>
    <s v="NL"/>
    <s v="Netherlands"/>
    <s v="Brooklyn"/>
    <s v="11216"/>
    <s v="US"/>
    <x v="30"/>
    <x v="260"/>
    <s v="6280062633"/>
    <d v="2022-11-29T13:15:21"/>
    <d v="2022-12-03T02:52:25"/>
    <d v="2022-11-29T13:15:23"/>
    <x v="777"/>
    <x v="1311"/>
    <d v="2022-12-02T20:31:37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49052"/>
    <s v="o"/>
    <s v="dhl_express"/>
    <x v="1"/>
    <s v="Monday Merch"/>
    <n v="25831"/>
    <s v="direct"/>
    <s v="Groningen"/>
    <s v="9727 AJ"/>
    <s v="NL"/>
    <s v="Netherlands"/>
    <s v="Brooklyn"/>
    <s v="11205"/>
    <s v="US"/>
    <x v="30"/>
    <x v="260"/>
    <s v="6209367150"/>
    <d v="2022-11-29T13:16:53"/>
    <d v="2022-12-02T22:20:56"/>
    <d v="2022-11-29T13:16:54"/>
    <x v="778"/>
    <x v="1312"/>
    <d v="2022-12-02T16:17:28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51874"/>
    <s v="o"/>
    <s v="dhl_express"/>
    <x v="1"/>
    <s v="Monday Merch"/>
    <n v="25831"/>
    <s v="direct"/>
    <s v="Groningen"/>
    <s v="9727 AJ"/>
    <s v="NL"/>
    <s v="Netherlands"/>
    <s v="Brooklyn"/>
    <s v="11222"/>
    <s v="US"/>
    <x v="30"/>
    <x v="260"/>
    <s v="6209382340"/>
    <d v="2022-11-29T13:20:03"/>
    <d v="2022-12-02T00:21:06"/>
    <d v="2022-11-29T13:20:05"/>
    <x v="779"/>
    <x v="1313"/>
    <d v="2022-12-01T16:48:1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2869"/>
    <s v="o"/>
    <s v="dhl_express"/>
    <x v="1"/>
    <s v="Monday Merch"/>
    <n v="25831"/>
    <s v="direct"/>
    <s v="Groningen"/>
    <s v="9727 AJ"/>
    <s v="NL"/>
    <s v="Netherlands"/>
    <s v="New York City"/>
    <s v="10013"/>
    <s v="US"/>
    <x v="30"/>
    <x v="260"/>
    <s v="6280091370"/>
    <d v="2022-11-29T13:21:14"/>
    <d v="2022-12-02T22:20:57"/>
    <d v="2022-11-29T13:21:15"/>
    <x v="780"/>
    <x v="1314"/>
    <d v="2022-12-02T16:03:29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4046"/>
    <s v="o"/>
    <s v="dhl_express"/>
    <x v="1"/>
    <s v="Monday Merch"/>
    <n v="25831"/>
    <s v="direct"/>
    <s v="Groningen"/>
    <s v="9727 AJ"/>
    <s v="NL"/>
    <s v="Netherlands"/>
    <s v="Brooklyn"/>
    <s v="11238"/>
    <s v="US"/>
    <x v="30"/>
    <x v="260"/>
    <s v="6209394892"/>
    <d v="2022-11-29T13:22:34"/>
    <d v="2022-12-01T22:39:58"/>
    <d v="2022-11-29T13:22:35"/>
    <x v="781"/>
    <x v="1315"/>
    <d v="2022-12-01T15:04:1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4976"/>
    <s v="o"/>
    <s v="dhl_express"/>
    <x v="1"/>
    <s v="Monday Merch"/>
    <n v="25831"/>
    <s v="direct"/>
    <s v="Groningen"/>
    <s v="9727 AJ"/>
    <s v="NL"/>
    <s v="Netherlands"/>
    <s v="Brooklyn"/>
    <s v="11225"/>
    <s v="US"/>
    <x v="30"/>
    <x v="260"/>
    <s v="6209401214"/>
    <d v="2022-11-29T13:23:47"/>
    <d v="2022-12-02T02:00:47"/>
    <d v="2022-11-29T13:23:48"/>
    <x v="782"/>
    <x v="1316"/>
    <d v="2022-12-01T19:32:5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6228"/>
    <s v="o"/>
    <s v="dhl_express"/>
    <x v="1"/>
    <s v="Monday Merch"/>
    <n v="25831"/>
    <s v="direct"/>
    <s v="Groningen"/>
    <s v="9727 AJ"/>
    <s v="NL"/>
    <s v="Netherlands"/>
    <s v="Nyack"/>
    <s v="10960"/>
    <s v="US"/>
    <x v="30"/>
    <x v="260"/>
    <s v="6280111180"/>
    <d v="2022-11-29T13:25:14"/>
    <d v="2022-12-01T22:40:01"/>
    <d v="2022-11-29T13:25:17"/>
    <x v="783"/>
    <x v="1317"/>
    <d v="2022-12-01T15:30:5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7535"/>
    <s v="o"/>
    <s v="dhl_express"/>
    <x v="1"/>
    <s v="Monday Merch"/>
    <n v="25831"/>
    <s v="direct"/>
    <s v="Groningen"/>
    <s v="9727 AJ"/>
    <s v="NL"/>
    <s v="Netherlands"/>
    <s v="Mt Pleasant"/>
    <s v="29464"/>
    <s v="US"/>
    <x v="30"/>
    <x v="260"/>
    <s v="6209417476"/>
    <d v="2022-11-29T13:26:49"/>
    <d v="2022-12-02T23:51:58"/>
    <d v="2022-11-29T13:26:51"/>
    <x v="784"/>
    <x v="1318"/>
    <d v="2022-12-02T17:49:17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59423"/>
    <s v="o"/>
    <s v="dhl_express"/>
    <x v="1"/>
    <s v="Monday Merch"/>
    <n v="25831"/>
    <s v="direct"/>
    <s v="Groningen"/>
    <s v="9727 AJ"/>
    <s v="NL"/>
    <s v="Netherlands"/>
    <s v="New York"/>
    <s v="10025"/>
    <s v="US"/>
    <x v="30"/>
    <x v="260"/>
    <s v="2742381670"/>
    <d v="2022-11-29T13:29:00"/>
    <d v="2022-12-02T00:21:05"/>
    <d v="2022-11-29T13:29:02"/>
    <x v="785"/>
    <x v="1319"/>
    <d v="2022-12-01T16:59:17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0867"/>
    <s v="o"/>
    <s v="dhl_express"/>
    <x v="1"/>
    <s v="Monday Merch"/>
    <n v="25831"/>
    <s v="direct"/>
    <s v="Groningen"/>
    <s v="9727 AJ"/>
    <s v="NL"/>
    <s v="Netherlands"/>
    <s v="Mattituck"/>
    <s v="11952"/>
    <s v="US"/>
    <x v="30"/>
    <x v="260"/>
    <s v="2742389963"/>
    <d v="2022-11-29T13:30:39"/>
    <d v="2022-12-02T03:40:01"/>
    <d v="2022-11-29T13:30:41"/>
    <x v="786"/>
    <x v="1320"/>
    <d v="2022-12-01T20:45:18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1952"/>
    <s v="o"/>
    <s v="dhl_express"/>
    <x v="1"/>
    <s v="Monday Merch"/>
    <n v="25831"/>
    <s v="direct"/>
    <s v="Groningen"/>
    <s v="9727 AJ"/>
    <s v="NL"/>
    <s v="Netherlands"/>
    <s v="Brooklyn"/>
    <s v="11238"/>
    <s v="US"/>
    <x v="30"/>
    <x v="260"/>
    <s v="2742397000"/>
    <d v="2022-11-29T13:32:02"/>
    <d v="2022-12-03T01:23:03"/>
    <d v="2022-11-29T13:32:05"/>
    <x v="787"/>
    <x v="1321"/>
    <d v="2022-12-02T18:02:31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63199"/>
    <s v="o"/>
    <s v="dhl_express"/>
    <x v="1"/>
    <s v="Monday Merch"/>
    <n v="25831"/>
    <s v="direct"/>
    <s v="Groningen"/>
    <s v="9727 AJ"/>
    <s v="NL"/>
    <s v="Netherlands"/>
    <s v="New Windsor"/>
    <s v="12553"/>
    <s v="US"/>
    <x v="30"/>
    <x v="260"/>
    <s v="6068780782"/>
    <d v="2022-11-29T13:33:41"/>
    <d v="2022-12-03T04:20:49"/>
    <d v="2022-11-29T13:33:43"/>
    <x v="788"/>
    <x v="1322"/>
    <d v="2022-12-02T22:16:14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64432"/>
    <s v="o"/>
    <s v="dhl_express"/>
    <x v="1"/>
    <s v="Monday Merch"/>
    <n v="25831"/>
    <s v="direct"/>
    <s v="Groningen"/>
    <s v="9727 AJ"/>
    <s v="NL"/>
    <s v="Netherlands"/>
    <s v="New Windsor"/>
    <s v="12553"/>
    <s v="US"/>
    <x v="30"/>
    <x v="260"/>
    <s v="6068787760"/>
    <d v="2022-11-29T13:35:09"/>
    <d v="2022-12-03T04:21:39"/>
    <d v="2022-11-29T13:35:10"/>
    <x v="789"/>
    <x v="1322"/>
    <d v="2022-12-02T22:16:14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65009"/>
    <s v="o"/>
    <s v="dhl_express"/>
    <x v="1"/>
    <s v="Monday Merch"/>
    <n v="25831"/>
    <s v="direct"/>
    <s v="Groningen"/>
    <s v="9727 AJ"/>
    <s v="NL"/>
    <s v="Netherlands"/>
    <s v="New Windsor"/>
    <s v="12553"/>
    <s v="US"/>
    <x v="30"/>
    <x v="260"/>
    <s v="6068791035"/>
    <d v="2022-11-29T13:35:49"/>
    <d v="2022-12-02T03:40:02"/>
    <d v="2022-11-29T13:35:51"/>
    <x v="790"/>
    <x v="1323"/>
    <d v="2022-12-01T21:13:2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7542"/>
    <s v="o"/>
    <s v="dhl_express"/>
    <x v="1"/>
    <s v="Monday Merch"/>
    <n v="25831"/>
    <s v="direct"/>
    <s v="Groningen"/>
    <s v="9727 AJ"/>
    <s v="NL"/>
    <s v="Netherlands"/>
    <s v="New York"/>
    <s v="10025"/>
    <s v="US"/>
    <x v="30"/>
    <x v="260"/>
    <s v="2742429782"/>
    <d v="2022-11-29T13:38:32"/>
    <d v="2022-12-01T22:40:43"/>
    <d v="2022-11-29T13:38:33"/>
    <x v="791"/>
    <x v="1324"/>
    <d v="2022-12-01T15:21:2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8965"/>
    <s v="o"/>
    <s v="dhl_express"/>
    <x v="1"/>
    <s v="Monday Merch"/>
    <n v="25831"/>
    <s v="direct"/>
    <s v="Groningen"/>
    <s v="9727 AJ"/>
    <s v="NL"/>
    <s v="Netherlands"/>
    <s v="Charleston"/>
    <s v="29403"/>
    <s v="US"/>
    <x v="30"/>
    <x v="260"/>
    <s v="6068812164"/>
    <d v="2022-11-29T13:40:07"/>
    <d v="2022-12-04T17:27:00"/>
    <d v="2022-11-29T13:40:11"/>
    <x v="792"/>
    <x v="1325"/>
    <d v="2022-12-04T10:35:21"/>
    <n v="1863"/>
    <s v="DHL Express Worldwide 3-4kg - incoterm DDP"/>
    <s v=""/>
    <s v="delivered"/>
    <x v="2"/>
    <m/>
    <s v=""/>
    <s v=""/>
    <n v="290689"/>
    <s v="Monday Merch"/>
    <s v="1.0"/>
    <n v="4"/>
    <n v="4"/>
    <n v="50"/>
    <x v="4"/>
    <x v="5"/>
    <x v="4"/>
    <x v="10"/>
    <n v="5"/>
    <m/>
    <m/>
    <n v="5"/>
    <x v="1"/>
    <n v="0.8"/>
    <n v="4"/>
    <x v="1"/>
  </r>
  <r>
    <n v="227571389"/>
    <s v="o"/>
    <s v="dhl_express"/>
    <x v="1"/>
    <s v="Monday Merch"/>
    <n v="25831"/>
    <s v="direct"/>
    <s v="Groningen"/>
    <s v="9727 AJ"/>
    <s v="NL"/>
    <s v="Netherlands"/>
    <s v="Brooklyn"/>
    <s v="11206"/>
    <s v="US"/>
    <x v="30"/>
    <x v="260"/>
    <s v="2742451913"/>
    <d v="2022-11-29T13:42:44"/>
    <d v="2022-12-03T02:52:24"/>
    <d v="2022-11-29T13:42:46"/>
    <x v="793"/>
    <x v="1326"/>
    <d v="2022-12-02T20:11:33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72772"/>
    <s v="o"/>
    <s v="dhl_express"/>
    <x v="1"/>
    <s v="Monday Merch"/>
    <n v="25831"/>
    <s v="direct"/>
    <s v="Groningen"/>
    <s v="9727 AJ"/>
    <s v="NL"/>
    <s v="Netherlands"/>
    <s v="Brooklyn"/>
    <s v="12233"/>
    <s v="US"/>
    <x v="30"/>
    <x v="260"/>
    <s v="6068832980"/>
    <d v="2022-11-29T13:44:24"/>
    <d v="2022-12-09T01:37:56"/>
    <d v="2022-11-29T13:44:27"/>
    <x v="794"/>
    <x v="1327"/>
    <d v="2022-12-08T17:37:58"/>
    <n v="1863"/>
    <s v="DHL Express Worldwide 3-4kg - incoterm DDP"/>
    <s v=""/>
    <s v="delivered"/>
    <x v="2"/>
    <m/>
    <s v=""/>
    <s v=""/>
    <n v="290689"/>
    <s v="Monday Merch"/>
    <s v="1.0"/>
    <n v="8"/>
    <n v="7"/>
    <n v="50"/>
    <x v="4"/>
    <x v="5"/>
    <x v="4"/>
    <x v="10"/>
    <n v="5"/>
    <m/>
    <m/>
    <n v="5"/>
    <x v="0"/>
    <n v="0.8"/>
    <n v="7"/>
    <x v="1"/>
  </r>
  <r>
    <n v="227573863"/>
    <s v="o"/>
    <s v="dhl_express"/>
    <x v="1"/>
    <s v="Monday Merch"/>
    <n v="25831"/>
    <s v="direct"/>
    <s v="Groningen"/>
    <s v="9727 AJ"/>
    <s v="NL"/>
    <s v="Netherlands"/>
    <s v="Brooklyn"/>
    <s v="11221"/>
    <s v="US"/>
    <x v="30"/>
    <x v="260"/>
    <s v="2742466370"/>
    <d v="2022-11-29T13:45:39"/>
    <d v="2022-12-04T18:50:19"/>
    <d v="2022-11-29T13:45:41"/>
    <x v="795"/>
    <x v="1328"/>
    <d v="2022-12-04T12:01:50"/>
    <n v="1863"/>
    <s v="DHL Express Worldwide 3-4kg - incoterm DDP"/>
    <s v=""/>
    <s v="delivered"/>
    <x v="2"/>
    <m/>
    <s v=""/>
    <s v=""/>
    <n v="290689"/>
    <s v="Monday Merch"/>
    <s v="1.0"/>
    <n v="4"/>
    <n v="4"/>
    <n v="50"/>
    <x v="4"/>
    <x v="5"/>
    <x v="4"/>
    <x v="10"/>
    <n v="5"/>
    <m/>
    <m/>
    <n v="5"/>
    <x v="1"/>
    <n v="0.8"/>
    <n v="4"/>
    <x v="1"/>
  </r>
  <r>
    <n v="227574849"/>
    <s v="o"/>
    <s v="dhl_express"/>
    <x v="1"/>
    <s v="Monday Merch"/>
    <n v="25831"/>
    <s v="direct"/>
    <s v="Groningen"/>
    <s v="9727 AJ"/>
    <s v="NL"/>
    <s v="Netherlands"/>
    <s v="Brooklyn"/>
    <s v="11238"/>
    <s v="US"/>
    <x v="30"/>
    <x v="260"/>
    <s v="2742472751"/>
    <d v="2022-11-29T13:46:51"/>
    <d v="2022-12-02T00:21:56"/>
    <d v="2022-11-29T13:46:52"/>
    <x v="796"/>
    <x v="1329"/>
    <d v="2022-12-01T17:52:15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77438"/>
    <s v="o"/>
    <s v="dhl_express"/>
    <x v="1"/>
    <s v="Monday Merch"/>
    <n v="25831"/>
    <s v="direct"/>
    <s v="Groningen"/>
    <s v="9727 AJ"/>
    <s v="NL"/>
    <s v="Netherlands"/>
    <s v="Zürich"/>
    <s v="8037"/>
    <s v="CH"/>
    <x v="37"/>
    <x v="260"/>
    <s v="6296833900"/>
    <d v="2022-11-29T13:49:30"/>
    <d v="2022-12-13T17:52:54"/>
    <d v="2022-11-29T13:49:32"/>
    <x v="797"/>
    <x v="1330"/>
    <d v="2022-12-13T17:43:44"/>
    <n v="1863"/>
    <s v="DHL Express Worldwide 3-4kg - incoterm DDP"/>
    <s v=""/>
    <s v="delivered"/>
    <x v="2"/>
    <m/>
    <s v=""/>
    <s v=""/>
    <n v="290689"/>
    <s v="Monday Merch"/>
    <s v="0.9"/>
    <n v="13"/>
    <n v="1"/>
    <n v="51"/>
    <x v="4"/>
    <x v="4"/>
    <x v="0"/>
    <x v="0"/>
    <n v="4"/>
    <m/>
    <n v="5"/>
    <n v="4"/>
    <x v="1"/>
    <n v="0.8"/>
    <n v="1"/>
    <x v="1"/>
  </r>
  <r>
    <n v="227582663"/>
    <s v="o"/>
    <s v="dhl_express"/>
    <x v="1"/>
    <s v="Monday Merch"/>
    <n v="25831"/>
    <s v="direct"/>
    <s v="Groningen"/>
    <s v="9727 AJ"/>
    <s v="NL"/>
    <s v="Netherlands"/>
    <s v="Hong Kong"/>
    <s v=""/>
    <s v="HK"/>
    <x v="53"/>
    <x v="260"/>
    <s v="6296867813"/>
    <d v="2022-11-29T13:55:18"/>
    <d v="2022-12-02T05:18:42"/>
    <d v="2022-11-29T13:55:21"/>
    <x v="752"/>
    <x v="1331"/>
    <d v="2022-12-02T11:18:30"/>
    <n v="1863"/>
    <s v="DHL Express Worldwide 3-4kg - incoterm DDP"/>
    <s v=""/>
    <s v="delivered"/>
    <x v="2"/>
    <m/>
    <s v=""/>
    <s v=""/>
    <n v="290689"/>
    <s v="Monday Merch"/>
    <s v="0.9"/>
    <n v="2"/>
    <n v="2"/>
    <n v="49"/>
    <x v="4"/>
    <x v="4"/>
    <x v="1"/>
    <x v="3"/>
    <n v="3"/>
    <m/>
    <m/>
    <n v="3"/>
    <x v="1"/>
    <n v="0.8"/>
    <n v="2"/>
    <x v="1"/>
  </r>
  <r>
    <n v="227600492"/>
    <s v="o"/>
    <s v="dhl_express"/>
    <x v="1"/>
    <s v="Monday Merch"/>
    <n v="25831"/>
    <s v="direct"/>
    <s v="Groningen"/>
    <s v="9727 AJ"/>
    <s v="NL"/>
    <s v="Netherlands"/>
    <s v="Cambridge"/>
    <s v="CB4 0WS"/>
    <s v="GB"/>
    <x v="9"/>
    <x v="0"/>
    <s v="6068649392"/>
    <d v="2022-11-29T14:19:39"/>
    <d v="2023-01-31T03:14:08"/>
    <d v="2022-11-29T14:19:41"/>
    <x v="0"/>
    <x v="0"/>
    <m/>
    <n v="1812"/>
    <s v="DHL Express Worldwide 5-6kg - incoterm DDP"/>
    <s v=""/>
    <s v="announced"/>
    <x v="8"/>
    <m/>
    <s v=""/>
    <s v=""/>
    <n v="290689"/>
    <s v="Monday Merch"/>
    <s v="5.8"/>
    <m/>
    <m/>
    <m/>
    <x v="0"/>
    <x v="0"/>
    <x v="0"/>
    <x v="6"/>
    <n v="2"/>
    <m/>
    <n v="8"/>
    <n v="2"/>
    <x v="0"/>
    <n v="0.8"/>
    <m/>
    <x v="0"/>
  </r>
  <r>
    <n v="228090389"/>
    <s v="o"/>
    <s v="postnl"/>
    <x v="0"/>
    <s v="Monday Merch"/>
    <n v="517"/>
    <s v="broker"/>
    <s v="Groningen"/>
    <s v="9727 AJ"/>
    <s v="NL"/>
    <s v="Netherlands"/>
    <s v="Athens"/>
    <s v="10676"/>
    <s v="GR"/>
    <x v="33"/>
    <x v="0"/>
    <s v="3SYZXG4996514"/>
    <d v="2022-11-30T16:04:40"/>
    <d v="2023-01-04T22:40:38"/>
    <d v="2022-11-30T16:04:41"/>
    <x v="798"/>
    <x v="1332"/>
    <d v="2023-01-04T12:23:00"/>
    <n v="3"/>
    <s v="PostNL abroad 0-23kg"/>
    <s v="23.3"/>
    <s v="delivered"/>
    <x v="2"/>
    <m/>
    <s v=""/>
    <s v=""/>
    <n v="290689"/>
    <s v="Monday Merch"/>
    <s v="3.0"/>
    <n v="35"/>
    <n v="29"/>
    <n v="1"/>
    <x v="4"/>
    <x v="3"/>
    <x v="0"/>
    <x v="4"/>
    <n v="3"/>
    <m/>
    <n v="25"/>
    <n v="25"/>
    <x v="0"/>
    <n v="0.8"/>
    <n v="29"/>
    <x v="1"/>
  </r>
  <r>
    <n v="228224670"/>
    <s v="o"/>
    <s v="dhl_express"/>
    <x v="1"/>
    <s v="Monday Merch"/>
    <n v="25831"/>
    <s v="direct"/>
    <s v="Groningen"/>
    <s v="9727 AJ"/>
    <s v="NL"/>
    <s v="Netherlands"/>
    <s v="Vienna"/>
    <s v="1140"/>
    <s v="AT"/>
    <x v="4"/>
    <x v="9"/>
    <s v="3832419021"/>
    <d v="2022-11-30T21:47:43"/>
    <d v="2022-12-05T17:37:32"/>
    <d v="2022-11-30T21:47:43"/>
    <x v="799"/>
    <x v="1333"/>
    <d v="2022-12-05T16:13:10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9"/>
    <n v="3"/>
    <x v="0"/>
    <n v="0.8"/>
    <n v="4"/>
    <x v="1"/>
  </r>
  <r>
    <n v="228225246"/>
    <s v="o"/>
    <s v="dhl_express"/>
    <x v="1"/>
    <s v="Monday Merch"/>
    <n v="25831"/>
    <s v="direct"/>
    <s v="Groningen"/>
    <s v="9727 AJ"/>
    <s v="NL"/>
    <s v="Netherlands"/>
    <s v="Lisboa"/>
    <s v="1400-376"/>
    <s v="PT"/>
    <x v="36"/>
    <x v="9"/>
    <s v="2040791620"/>
    <d v="2022-11-30T21:53:09"/>
    <d v="2022-12-02T17:58:02"/>
    <d v="2022-11-30T21:53:09"/>
    <x v="800"/>
    <x v="1334"/>
    <d v="2022-12-02T15:31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3"/>
    <n v="3"/>
    <x v="1"/>
    <n v="0.8"/>
    <n v="1"/>
    <x v="1"/>
  </r>
  <r>
    <n v="228225498"/>
    <s v="o"/>
    <s v="dhl_express"/>
    <x v="1"/>
    <s v="Monday Merch"/>
    <n v="25831"/>
    <s v="direct"/>
    <s v="Groningen"/>
    <s v="9727 AJ"/>
    <s v="NL"/>
    <s v="Netherlands"/>
    <s v="Barcelona"/>
    <s v="08011"/>
    <s v="ES"/>
    <x v="7"/>
    <x v="9"/>
    <s v="3832430615"/>
    <d v="2022-11-30T21:55:27"/>
    <d v="2022-12-02T16:22:41"/>
    <d v="2022-11-30T21:55:28"/>
    <x v="801"/>
    <x v="1335"/>
    <d v="2022-12-02T14:48:44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5913"/>
    <s v="o"/>
    <s v="dhl_express"/>
    <x v="1"/>
    <s v="Monday Merch"/>
    <n v="25831"/>
    <s v="direct"/>
    <s v="Groningen"/>
    <s v="9727 AJ"/>
    <s v="NL"/>
    <s v="Netherlands"/>
    <s v="Madrid"/>
    <s v="28860"/>
    <s v="ES"/>
    <x v="7"/>
    <x v="9"/>
    <s v="2040801803"/>
    <d v="2022-11-30T21:59:23"/>
    <d v="2022-12-05T13:09:36"/>
    <d v="2022-11-30T21:59:24"/>
    <x v="802"/>
    <x v="1336"/>
    <d v="2022-12-05T12:41:53"/>
    <n v="1860"/>
    <s v="DHL Express Worldwide 0-1kg - incoterm DDP"/>
    <s v=""/>
    <s v="delivered"/>
    <x v="2"/>
    <m/>
    <s v=""/>
    <s v=""/>
    <n v="290689"/>
    <s v="Monday Merch"/>
    <s v="1.0"/>
    <n v="4"/>
    <n v="1"/>
    <n v="50"/>
    <x v="4"/>
    <x v="4"/>
    <x v="0"/>
    <x v="4"/>
    <n v="3"/>
    <m/>
    <n v="10"/>
    <n v="3"/>
    <x v="1"/>
    <n v="0.8"/>
    <n v="1"/>
    <x v="1"/>
  </r>
  <r>
    <n v="228226873"/>
    <s v="o"/>
    <s v="dhl_express"/>
    <x v="1"/>
    <s v="Monday Merch"/>
    <n v="25831"/>
    <s v="direct"/>
    <s v="Groningen"/>
    <s v="9727 AJ"/>
    <s v="NL"/>
    <s v="Netherlands"/>
    <s v="Cluj-Napoca"/>
    <s v="400394"/>
    <s v="RO"/>
    <x v="32"/>
    <x v="9"/>
    <s v="2040821532"/>
    <d v="2022-11-30T22:10:35"/>
    <d v="2022-12-02T16:22:41"/>
    <d v="2022-11-30T22:10:36"/>
    <x v="803"/>
    <x v="1337"/>
    <d v="2022-12-02T16:17:31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7"/>
    <n v="4"/>
    <m/>
    <n v="13"/>
    <n v="4"/>
    <x v="1"/>
    <n v="0.8"/>
    <n v="1"/>
    <x v="1"/>
  </r>
  <r>
    <n v="228226874"/>
    <s v="o"/>
    <s v="dhl_express"/>
    <x v="1"/>
    <s v="Monday Merch"/>
    <n v="25831"/>
    <s v="direct"/>
    <s v="Groningen"/>
    <s v="9727 AJ"/>
    <s v="NL"/>
    <s v="Netherlands"/>
    <s v="Cluj-Napoca"/>
    <s v="400394"/>
    <s v="RO"/>
    <x v="32"/>
    <x v="9"/>
    <s v="2040821532"/>
    <d v="2022-11-30T22:10:35"/>
    <d v="2022-12-02T16:22:41"/>
    <d v="2022-11-30T22:10:36"/>
    <x v="803"/>
    <x v="1337"/>
    <d v="2022-12-02T16:17:31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7"/>
    <n v="4"/>
    <m/>
    <n v="13"/>
    <n v="4"/>
    <x v="1"/>
    <n v="0.8"/>
    <n v="1"/>
    <x v="1"/>
  </r>
  <r>
    <n v="228227037"/>
    <s v="o"/>
    <s v="dhl_express"/>
    <x v="1"/>
    <s v="Monday Merch"/>
    <n v="25831"/>
    <s v="direct"/>
    <s v="Groningen"/>
    <s v="9727 AJ"/>
    <s v="NL"/>
    <s v="Netherlands"/>
    <s v="Madrid"/>
    <s v="28050"/>
    <s v="ES"/>
    <x v="7"/>
    <x v="9"/>
    <s v="3832557013"/>
    <d v="2022-11-30T22:12:47"/>
    <d v="2022-12-02T16:22:41"/>
    <d v="2022-11-30T22:12:47"/>
    <x v="804"/>
    <x v="1338"/>
    <d v="2022-12-02T15:03:2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7038"/>
    <s v="o"/>
    <s v="dhl_express"/>
    <x v="1"/>
    <s v="Monday Merch"/>
    <n v="25831"/>
    <s v="direct"/>
    <s v="Groningen"/>
    <s v="9727 AJ"/>
    <s v="NL"/>
    <s v="Netherlands"/>
    <s v="Madrid"/>
    <s v="28050"/>
    <s v="ES"/>
    <x v="7"/>
    <x v="9"/>
    <s v="3832557013"/>
    <d v="2022-11-30T22:12:47"/>
    <d v="2022-12-02T16:22:41"/>
    <d v="2022-11-30T22:12:47"/>
    <x v="804"/>
    <x v="1338"/>
    <d v="2022-12-02T15:03:2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7039"/>
    <s v="o"/>
    <s v="dhl_express"/>
    <x v="1"/>
    <s v="Monday Merch"/>
    <n v="25831"/>
    <s v="direct"/>
    <s v="Groningen"/>
    <s v="9727 AJ"/>
    <s v="NL"/>
    <s v="Netherlands"/>
    <s v="Madrid"/>
    <s v="28050"/>
    <s v="ES"/>
    <x v="7"/>
    <x v="9"/>
    <s v="3832557013"/>
    <d v="2022-11-30T22:12:47"/>
    <d v="2022-12-02T16:22:41"/>
    <d v="2022-11-30T22:12:48"/>
    <x v="804"/>
    <x v="1338"/>
    <d v="2022-12-02T15:03:2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7408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8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09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0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1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2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3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4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5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6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40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7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40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8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40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98336"/>
    <s v="o"/>
    <s v="dhl_express"/>
    <x v="1"/>
    <s v="Monday Merch"/>
    <n v="25831"/>
    <s v="direct"/>
    <s v="Groningen"/>
    <s v="9727 AJ"/>
    <s v="NL"/>
    <s v="Netherlands"/>
    <s v="Munich"/>
    <s v="80802"/>
    <s v="DE"/>
    <x v="1"/>
    <x v="9"/>
    <s v="5752871493"/>
    <d v="2022-12-01T11:06:20"/>
    <d v="2022-12-05T22:25:24"/>
    <d v="2022-12-01T11:06:21"/>
    <x v="806"/>
    <x v="1340"/>
    <d v="2022-12-05T21:29:41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98849"/>
    <s v="o"/>
    <s v="dhl_express"/>
    <x v="1"/>
    <s v="Monday Merch"/>
    <n v="25831"/>
    <s v="direct"/>
    <s v="Groningen"/>
    <s v="9727 AJ"/>
    <s v="NL"/>
    <s v="Netherlands"/>
    <s v="Munich"/>
    <s v="80802"/>
    <s v="DE"/>
    <x v="1"/>
    <x v="9"/>
    <s v="5752874676"/>
    <d v="2022-12-01T11:07:13"/>
    <d v="2022-12-02T14:50:42"/>
    <d v="2022-12-01T11:07:13"/>
    <x v="807"/>
    <x v="19"/>
    <d v="2022-12-02T13:24:1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0"/>
    <n v="3"/>
    <m/>
    <n v="6"/>
    <n v="3"/>
    <x v="1"/>
    <n v="0.8"/>
    <n v="1"/>
    <x v="1"/>
  </r>
  <r>
    <n v="228299246"/>
    <s v="o"/>
    <s v="dhl_express"/>
    <x v="1"/>
    <s v="Monday Merch"/>
    <n v="25831"/>
    <s v="direct"/>
    <s v="Groningen"/>
    <s v="9727 AJ"/>
    <s v="NL"/>
    <s v="Netherlands"/>
    <s v="Munich"/>
    <s v="80802"/>
    <s v="DE"/>
    <x v="1"/>
    <x v="9"/>
    <s v="5752877266"/>
    <d v="2022-12-01T11:07:44"/>
    <d v="2022-12-02T14:50:42"/>
    <d v="2022-12-01T11:07:46"/>
    <x v="808"/>
    <x v="12"/>
    <d v="2022-12-02T13:21:22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0"/>
    <n v="3"/>
    <m/>
    <n v="6"/>
    <n v="3"/>
    <x v="1"/>
    <n v="0.8"/>
    <n v="1"/>
    <x v="1"/>
  </r>
  <r>
    <n v="228354136"/>
    <s v="o"/>
    <s v="dhl_express"/>
    <x v="1"/>
    <s v="Monday Merch"/>
    <n v="25831"/>
    <s v="direct"/>
    <s v="Groningen"/>
    <s v="9727 AJ"/>
    <s v="NL"/>
    <s v="Netherlands"/>
    <s v="Liss"/>
    <s v="GU33 7AZ"/>
    <s v="GB"/>
    <x v="9"/>
    <x v="9"/>
    <s v="5665515365"/>
    <d v="2022-12-01T12:26:47"/>
    <d v="2022-12-02T16:28:37"/>
    <d v="2022-12-01T12:26:48"/>
    <x v="809"/>
    <x v="1341"/>
    <d v="2022-12-02T14:00:3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4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5665523415"/>
    <d v="2022-12-01T12:28:48"/>
    <d v="2022-12-02T16:28:38"/>
    <d v="2022-12-01T12:28:51"/>
    <x v="810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8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5665523426"/>
    <d v="2022-12-01T12:28:48"/>
    <d v="2022-12-02T16:28:38"/>
    <d v="2022-12-01T12:28:51"/>
    <x v="811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2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2245541432"/>
    <d v="2022-12-01T12:28:48"/>
    <d v="2022-12-02T16:28:37"/>
    <d v="2022-12-01T12:28:51"/>
    <x v="812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9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5665523441"/>
    <d v="2022-12-01T12:28:49"/>
    <d v="2022-12-02T16:28:38"/>
    <d v="2022-12-01T12:28:51"/>
    <x v="813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6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2245541443"/>
    <d v="2022-12-01T12:28:48"/>
    <d v="2022-12-02T16:28:37"/>
    <d v="2022-12-01T12:28:51"/>
    <x v="814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60415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2245675084"/>
    <d v="2022-12-01T12:35:04"/>
    <d v="2022-12-05T03:29:58"/>
    <d v="2022-12-01T12:36:21"/>
    <x v="815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13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2245676333"/>
    <d v="2022-12-01T12:35:04"/>
    <d v="2022-12-05T03:29:58"/>
    <d v="2022-12-01T12:36:35"/>
    <x v="803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11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57656"/>
    <d v="2022-12-01T12:35:04"/>
    <d v="2022-12-05T03:29:58"/>
    <d v="2022-12-01T12:36:46"/>
    <x v="813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9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59060"/>
    <d v="2022-12-01T12:35:04"/>
    <d v="2022-12-05T03:29:59"/>
    <d v="2022-12-01T12:37:11"/>
    <x v="816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8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60526"/>
    <d v="2022-12-01T12:35:04"/>
    <d v="2022-12-05T03:29:59"/>
    <d v="2022-12-01T12:37:34"/>
    <x v="817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7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61204"/>
    <d v="2022-12-01T12:35:04"/>
    <d v="2022-12-05T03:29:59"/>
    <d v="2022-12-01T12:37:48"/>
    <x v="818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4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2245682681"/>
    <d v="2022-12-01T12:35:03"/>
    <d v="2022-12-05T03:29:58"/>
    <d v="2022-12-01T12:38:00"/>
    <x v="819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1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63304"/>
    <d v="2022-12-01T12:35:03"/>
    <d v="2022-12-05T03:29:59"/>
    <d v="2022-12-01T12:38:22"/>
    <x v="820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5940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243"/>
    <d v="2022-12-01T12:42:22"/>
    <d v="2022-12-06T13:26:37"/>
    <d v="2022-12-01T12:42:26"/>
    <x v="821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6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690"/>
    <d v="2022-12-01T12:42:22"/>
    <d v="2022-12-06T15:12:08"/>
    <d v="2022-12-01T12:42:27"/>
    <x v="822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8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02"/>
    <d v="2022-12-01T12:42:22"/>
    <d v="2022-12-06T13:26:37"/>
    <d v="2022-12-01T12:42:27"/>
    <x v="823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0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24"/>
    <d v="2022-12-01T12:42:22"/>
    <d v="2022-12-06T13:26:37"/>
    <d v="2022-12-01T12:42:27"/>
    <x v="824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4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701"/>
    <d v="2022-12-01T12:42:22"/>
    <d v="2022-12-06T13:26:36"/>
    <d v="2022-12-01T12:42:27"/>
    <x v="825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1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712"/>
    <d v="2022-12-01T12:42:22"/>
    <d v="2022-12-06T13:26:36"/>
    <d v="2022-12-01T12:42:27"/>
    <x v="826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1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61"/>
    <d v="2022-12-01T12:42:22"/>
    <d v="2022-12-06T13:26:37"/>
    <d v="2022-12-01T12:42:28"/>
    <x v="827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9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83"/>
    <d v="2022-12-01T12:42:22"/>
    <d v="2022-12-06T13:26:37"/>
    <d v="2022-12-01T12:42:28"/>
    <x v="828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2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72"/>
    <d v="2022-12-01T12:42:22"/>
    <d v="2022-12-06T13:26:37"/>
    <d v="2022-12-01T12:42:28"/>
    <x v="829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7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723"/>
    <d v="2022-12-01T12:42:22"/>
    <d v="2022-12-06T13:26:36"/>
    <d v="2022-12-01T12:42:28"/>
    <x v="830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5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416"/>
    <d v="2022-12-01T12:42:23"/>
    <d v="2022-12-06T13:26:37"/>
    <d v="2022-12-01T12:42:28"/>
    <x v="831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2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626"/>
    <d v="2022-12-01T12:42:22"/>
    <d v="2022-12-06T13:26:37"/>
    <d v="2022-12-01T12:42:31"/>
    <x v="832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4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652"/>
    <d v="2022-12-01T12:42:22"/>
    <d v="2022-12-06T13:26:37"/>
    <d v="2022-12-01T12:42:31"/>
    <x v="833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8999"/>
    <s v="o"/>
    <s v="dhl_express"/>
    <x v="1"/>
    <s v="Monday Merch"/>
    <n v="25831"/>
    <s v="direct"/>
    <s v="Groningen"/>
    <s v="9727 AJ"/>
    <s v="NL"/>
    <s v="Netherlands"/>
    <s v="Turku"/>
    <s v="20100"/>
    <s v="FI"/>
    <x v="14"/>
    <x v="261"/>
    <s v="2040724571"/>
    <d v="2022-12-01T12:46:54"/>
    <d v="2022-12-02T16:29:28"/>
    <d v="2022-12-01T12:46:54"/>
    <x v="834"/>
    <x v="1345"/>
    <d v="2022-12-02T17:22:03"/>
    <n v="618"/>
    <s v="DHL Express Worldwide 9-10kg - incoterm DDP"/>
    <s v=""/>
    <s v="delivered"/>
    <x v="2"/>
    <m/>
    <s v=""/>
    <s v=""/>
    <n v="290689"/>
    <s v="Monday Merch"/>
    <s v="9.4"/>
    <n v="1"/>
    <n v="1"/>
    <n v="49"/>
    <x v="4"/>
    <x v="4"/>
    <x v="0"/>
    <x v="6"/>
    <n v="2"/>
    <m/>
    <n v="8"/>
    <n v="2"/>
    <x v="1"/>
    <n v="0.8"/>
    <n v="1"/>
    <x v="1"/>
  </r>
  <r>
    <n v="228538638"/>
    <s v="o"/>
    <s v="dhl_express"/>
    <x v="1"/>
    <s v="Monday Merch"/>
    <n v="25831"/>
    <s v="direct"/>
    <s v="Groningen"/>
    <s v="9727 AJ"/>
    <s v="NL"/>
    <s v="Netherlands"/>
    <s v="Aachen"/>
    <s v="52068"/>
    <s v="DE"/>
    <x v="1"/>
    <x v="262"/>
    <s v="2229270746"/>
    <d v="2022-12-01T16:50:36"/>
    <d v="2022-12-02T15:06:52"/>
    <d v="2022-12-01T16:50:39"/>
    <x v="835"/>
    <x v="1346"/>
    <d v="2022-12-02T14:31:52"/>
    <n v="2385"/>
    <s v="DHL Express Worldwide 5-6kg - incoterm DAP"/>
    <s v=""/>
    <s v="delivered"/>
    <x v="2"/>
    <m/>
    <s v=""/>
    <s v=""/>
    <n v="290689"/>
    <s v="Monday Merch"/>
    <s v="5.5"/>
    <n v="1"/>
    <n v="1"/>
    <n v="49"/>
    <x v="4"/>
    <x v="4"/>
    <x v="0"/>
    <x v="0"/>
    <n v="3"/>
    <m/>
    <n v="6"/>
    <n v="3"/>
    <x v="1"/>
    <n v="0.8"/>
    <n v="1"/>
    <x v="1"/>
  </r>
  <r>
    <n v="228538639"/>
    <s v="o"/>
    <s v="dhl_express"/>
    <x v="1"/>
    <s v="Monday Merch"/>
    <n v="25831"/>
    <s v="direct"/>
    <s v="Groningen"/>
    <s v="9727 AJ"/>
    <s v="NL"/>
    <s v="Netherlands"/>
    <s v="Aachen"/>
    <s v="52068"/>
    <s v="DE"/>
    <x v="1"/>
    <x v="262"/>
    <s v="2229270746"/>
    <d v="2022-12-01T16:50:36"/>
    <d v="2022-12-02T15:06:52"/>
    <d v="2022-12-01T16:50:39"/>
    <x v="835"/>
    <x v="1346"/>
    <d v="2022-12-02T14:31:52"/>
    <n v="2385"/>
    <s v="DHL Express Worldwide 5-6kg - incoterm DAP"/>
    <s v=""/>
    <s v="delivered"/>
    <x v="2"/>
    <m/>
    <s v=""/>
    <s v=""/>
    <n v="290689"/>
    <s v="Monday Merch"/>
    <s v="5.5"/>
    <n v="1"/>
    <n v="1"/>
    <n v="49"/>
    <x v="4"/>
    <x v="4"/>
    <x v="0"/>
    <x v="0"/>
    <n v="3"/>
    <m/>
    <n v="6"/>
    <n v="3"/>
    <x v="1"/>
    <n v="0.8"/>
    <n v="1"/>
    <x v="1"/>
  </r>
  <r>
    <n v="228538640"/>
    <s v="o"/>
    <s v="dhl_express"/>
    <x v="1"/>
    <s v="Monday Merch"/>
    <n v="25831"/>
    <s v="direct"/>
    <s v="Groningen"/>
    <s v="9727 AJ"/>
    <s v="NL"/>
    <s v="Netherlands"/>
    <s v="Aachen"/>
    <s v="52068"/>
    <s v="DE"/>
    <x v="1"/>
    <x v="262"/>
    <s v="2229270746"/>
    <d v="2022-12-01T16:50:37"/>
    <d v="2022-12-02T15:06:52"/>
    <d v="2022-12-01T16:50:39"/>
    <x v="835"/>
    <x v="1346"/>
    <d v="2022-12-02T14:31:52"/>
    <n v="2385"/>
    <s v="DHL Express Worldwide 5-6kg - incoterm DAP"/>
    <s v=""/>
    <s v="delivered"/>
    <x v="2"/>
    <m/>
    <s v=""/>
    <s v=""/>
    <n v="290689"/>
    <s v="Monday Merch"/>
    <s v="5.5"/>
    <n v="1"/>
    <n v="1"/>
    <n v="49"/>
    <x v="4"/>
    <x v="4"/>
    <x v="0"/>
    <x v="0"/>
    <n v="3"/>
    <m/>
    <n v="6"/>
    <n v="3"/>
    <x v="1"/>
    <n v="0.8"/>
    <n v="1"/>
    <x v="1"/>
  </r>
  <r>
    <n v="228571554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0"/>
    <s v="2465592264"/>
    <d v="2022-12-01T17:53:15"/>
    <d v="2022-12-01T17:53:52"/>
    <d v="2022-12-01T17:53:16"/>
    <x v="0"/>
    <x v="0"/>
    <m/>
    <n v="830"/>
    <s v="DHL Express Domestic 11-12kg"/>
    <s v=""/>
    <s v="cancelled"/>
    <x v="0"/>
    <m/>
    <s v=""/>
    <s v=""/>
    <n v="290689"/>
    <s v="Monday Merch"/>
    <s v="12.0"/>
    <m/>
    <m/>
    <m/>
    <x v="0"/>
    <x v="0"/>
    <x v="0"/>
    <x v="0"/>
    <n v="2"/>
    <m/>
    <n v="3"/>
    <n v="2"/>
    <x v="0"/>
    <n v="0.8"/>
    <m/>
    <x v="0"/>
  </r>
  <r>
    <n v="228571555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0"/>
    <s v="2465592264"/>
    <d v="2022-12-01T17:53:15"/>
    <d v="2022-12-01T17:53:52"/>
    <d v="2022-12-01T17:53:16"/>
    <x v="0"/>
    <x v="0"/>
    <m/>
    <n v="830"/>
    <s v="DHL Express Domestic 11-12kg"/>
    <s v=""/>
    <s v="cancelled"/>
    <x v="0"/>
    <m/>
    <s v=""/>
    <s v=""/>
    <n v="290689"/>
    <s v="Monday Merch"/>
    <s v="12.0"/>
    <m/>
    <m/>
    <m/>
    <x v="0"/>
    <x v="0"/>
    <x v="0"/>
    <x v="0"/>
    <n v="2"/>
    <m/>
    <n v="3"/>
    <n v="2"/>
    <x v="0"/>
    <n v="0.8"/>
    <m/>
    <x v="0"/>
  </r>
  <r>
    <n v="228571732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263"/>
    <s v="2535794855"/>
    <d v="2022-12-01T17:53:38"/>
    <d v="2022-12-01T17:53:39"/>
    <d v="2022-12-01T17:53:39"/>
    <x v="0"/>
    <x v="0"/>
    <m/>
    <n v="830"/>
    <s v="DHL Express Domestic 11-12kg"/>
    <s v=""/>
    <s v="ready-to-send"/>
    <x v="3"/>
    <m/>
    <s v=""/>
    <s v=""/>
    <n v="290689"/>
    <s v="Monday Merch"/>
    <s v="12.0"/>
    <m/>
    <m/>
    <m/>
    <x v="0"/>
    <x v="0"/>
    <x v="0"/>
    <x v="0"/>
    <n v="2"/>
    <m/>
    <n v="3"/>
    <n v="2"/>
    <x v="0"/>
    <n v="0.8"/>
    <m/>
    <x v="0"/>
  </r>
  <r>
    <n v="228571885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263"/>
    <s v="2535796163"/>
    <d v="2022-12-01T17:54:01"/>
    <d v="2022-12-05T19:22:01"/>
    <d v="2022-12-01T17:54:04"/>
    <x v="14"/>
    <x v="1347"/>
    <d v="2022-12-05T17:49:45"/>
    <n v="830"/>
    <s v="DHL Express Domestic 11-12kg"/>
    <s v=""/>
    <s v="delivered"/>
    <x v="2"/>
    <m/>
    <s v=""/>
    <s v=""/>
    <n v="290689"/>
    <s v="Monday Merch"/>
    <s v="12.0"/>
    <n v="4"/>
    <n v="4"/>
    <n v="50"/>
    <x v="4"/>
    <x v="5"/>
    <x v="0"/>
    <x v="0"/>
    <n v="2"/>
    <m/>
    <n v="3"/>
    <n v="2"/>
    <x v="0"/>
    <n v="0.8"/>
    <n v="4"/>
    <x v="1"/>
  </r>
  <r>
    <n v="228571886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263"/>
    <s v="2535796163"/>
    <d v="2022-12-01T17:54:01"/>
    <d v="2022-12-05T19:22:01"/>
    <d v="2022-12-01T17:54:04"/>
    <x v="14"/>
    <x v="1347"/>
    <d v="2022-12-05T17:49:45"/>
    <n v="830"/>
    <s v="DHL Express Domestic 11-12kg"/>
    <s v=""/>
    <s v="delivered"/>
    <x v="2"/>
    <m/>
    <s v=""/>
    <s v=""/>
    <n v="290689"/>
    <s v="Monday Merch"/>
    <s v="12.0"/>
    <n v="4"/>
    <n v="4"/>
    <n v="50"/>
    <x v="4"/>
    <x v="5"/>
    <x v="0"/>
    <x v="0"/>
    <n v="2"/>
    <m/>
    <n v="3"/>
    <n v="2"/>
    <x v="0"/>
    <n v="0.8"/>
    <n v="4"/>
    <x v="1"/>
  </r>
  <r>
    <n v="228573158"/>
    <s v="o"/>
    <s v="dhl_express"/>
    <x v="1"/>
    <s v="Monday Merch"/>
    <n v="25831"/>
    <s v="direct"/>
    <s v="Groningen"/>
    <s v="9727 AJ"/>
    <s v="NL"/>
    <s v="Netherlands"/>
    <s v="Basel"/>
    <s v="4051"/>
    <s v="CH"/>
    <x v="37"/>
    <x v="264"/>
    <s v="2535806350"/>
    <d v="2022-12-01T17:56:42"/>
    <d v="2022-12-02T16:41:22"/>
    <d v="2022-12-01T17:56:43"/>
    <x v="14"/>
    <x v="1348"/>
    <d v="2022-12-02T15:36:45"/>
    <n v="1861"/>
    <s v="DHL Express Worldwide 1-2kg - incoterm DDP"/>
    <s v=""/>
    <s v="delivered"/>
    <x v="2"/>
    <m/>
    <s v=""/>
    <s v=""/>
    <n v="290689"/>
    <s v="Monday Merch"/>
    <s v="1.92"/>
    <n v="1"/>
    <n v="1"/>
    <n v="49"/>
    <x v="4"/>
    <x v="4"/>
    <x v="0"/>
    <x v="0"/>
    <n v="4"/>
    <m/>
    <n v="5"/>
    <n v="4"/>
    <x v="1"/>
    <n v="0.8"/>
    <n v="1"/>
    <x v="1"/>
  </r>
  <r>
    <n v="228815049"/>
    <s v="o"/>
    <s v="dhl_express"/>
    <x v="1"/>
    <s v="Monday Merch"/>
    <n v="25831"/>
    <s v="direct"/>
    <s v="Groningen"/>
    <s v="9727 AJ"/>
    <s v="NL"/>
    <s v="Netherlands"/>
    <s v="Hamburg"/>
    <s v="20457"/>
    <s v="DE"/>
    <x v="1"/>
    <x v="265"/>
    <s v="3821481926"/>
    <d v="2022-12-02T13:52:17"/>
    <d v="2022-12-05T16:23:59"/>
    <d v="2022-12-02T13:52:18"/>
    <x v="836"/>
    <x v="1349"/>
    <d v="2022-12-05T15:25:12"/>
    <n v="2505"/>
    <s v="DHL Express Worldwide 2-3kg - incoterm DAP"/>
    <s v=""/>
    <s v="delivered"/>
    <x v="2"/>
    <m/>
    <s v=""/>
    <s v=""/>
    <n v="290689"/>
    <s v="Monday Merch"/>
    <s v="3.0"/>
    <n v="3"/>
    <n v="3"/>
    <n v="50"/>
    <x v="4"/>
    <x v="5"/>
    <x v="0"/>
    <x v="0"/>
    <n v="3"/>
    <m/>
    <n v="6"/>
    <n v="3"/>
    <x v="1"/>
    <n v="0.8"/>
    <n v="3"/>
    <x v="1"/>
  </r>
  <r>
    <n v="228817638"/>
    <s v="o"/>
    <s v="dhl_express"/>
    <x v="1"/>
    <s v="Monday Merch"/>
    <n v="25831"/>
    <s v="direct"/>
    <s v="Groningen"/>
    <s v="9727 AJ"/>
    <s v="NL"/>
    <s v="Netherlands"/>
    <s v="Stuttgart"/>
    <s v="70173"/>
    <s v="DE"/>
    <x v="1"/>
    <x v="265"/>
    <s v="3821498520"/>
    <d v="2022-12-02T13:56:36"/>
    <d v="2022-12-05T13:30:37"/>
    <d v="2022-12-02T13:56:37"/>
    <x v="837"/>
    <x v="1350"/>
    <d v="2022-12-05T12:51:33"/>
    <n v="2388"/>
    <s v="DHL Express Worldwide 8-9kg - incoterm DAP"/>
    <s v=""/>
    <s v="delivered"/>
    <x v="2"/>
    <m/>
    <s v=""/>
    <s v=""/>
    <n v="290689"/>
    <s v="Monday Merch"/>
    <s v="9.0"/>
    <n v="3"/>
    <n v="3"/>
    <n v="50"/>
    <x v="4"/>
    <x v="5"/>
    <x v="0"/>
    <x v="0"/>
    <n v="3"/>
    <m/>
    <n v="6"/>
    <n v="3"/>
    <x v="1"/>
    <n v="0.8"/>
    <n v="3"/>
    <x v="1"/>
  </r>
  <r>
    <n v="228820588"/>
    <s v="o"/>
    <s v="dhl_express"/>
    <x v="1"/>
    <s v="Monday Merch"/>
    <n v="25831"/>
    <s v="direct"/>
    <s v="Groningen"/>
    <s v="9727 AJ"/>
    <s v="NL"/>
    <s v="Netherlands"/>
    <s v="Frankfurt am Main"/>
    <s v="60327"/>
    <s v="DE"/>
    <x v="1"/>
    <x v="265"/>
    <s v="4854050714"/>
    <d v="2022-12-02T14:01:52"/>
    <d v="2022-12-05T13:30:37"/>
    <d v="2022-12-02T14:01:59"/>
    <x v="838"/>
    <x v="1351"/>
    <d v="2022-12-05T13:10:41"/>
    <n v="2394"/>
    <s v="DHL Express Worldwide 14-15kg - incoterm DAP"/>
    <s v=""/>
    <s v="delivered"/>
    <x v="2"/>
    <m/>
    <s v=""/>
    <s v=""/>
    <n v="290689"/>
    <s v="Monday Merch"/>
    <s v="15.0"/>
    <n v="3"/>
    <n v="3"/>
    <n v="50"/>
    <x v="4"/>
    <x v="5"/>
    <x v="0"/>
    <x v="0"/>
    <n v="3"/>
    <m/>
    <n v="6"/>
    <n v="3"/>
    <x v="1"/>
    <n v="0.8"/>
    <n v="3"/>
    <x v="1"/>
  </r>
  <r>
    <n v="228820589"/>
    <s v="o"/>
    <s v="dhl_express"/>
    <x v="1"/>
    <s v="Monday Merch"/>
    <n v="25831"/>
    <s v="direct"/>
    <s v="Groningen"/>
    <s v="9727 AJ"/>
    <s v="NL"/>
    <s v="Netherlands"/>
    <s v="Frankfurt am Main"/>
    <s v="60327"/>
    <s v="DE"/>
    <x v="1"/>
    <x v="265"/>
    <s v="4854050714"/>
    <d v="2022-12-02T14:01:52"/>
    <d v="2022-12-05T13:30:37"/>
    <d v="2022-12-02T14:01:59"/>
    <x v="838"/>
    <x v="1351"/>
    <d v="2022-12-05T13:10:41"/>
    <n v="2394"/>
    <s v="DHL Express Worldwide 14-15kg - incoterm DAP"/>
    <s v=""/>
    <s v="delivered"/>
    <x v="2"/>
    <m/>
    <s v=""/>
    <s v=""/>
    <n v="290689"/>
    <s v="Monday Merch"/>
    <s v="15.0"/>
    <n v="3"/>
    <n v="3"/>
    <n v="50"/>
    <x v="4"/>
    <x v="5"/>
    <x v="0"/>
    <x v="0"/>
    <n v="3"/>
    <m/>
    <n v="6"/>
    <n v="3"/>
    <x v="1"/>
    <n v="0.8"/>
    <n v="3"/>
    <x v="1"/>
  </r>
  <r>
    <n v="228822213"/>
    <s v="o"/>
    <s v="dhl_express"/>
    <x v="1"/>
    <s v="Monday Merch"/>
    <n v="25831"/>
    <s v="direct"/>
    <s v="Groningen"/>
    <s v="9727 AJ"/>
    <s v="NL"/>
    <s v="Netherlands"/>
    <s v="Düsseldorf"/>
    <s v="40468"/>
    <s v="DE"/>
    <x v="1"/>
    <x v="265"/>
    <s v="4854062500"/>
    <d v="2022-12-02T14:05:06"/>
    <d v="2022-12-05T13:31:27"/>
    <d v="2022-12-02T14:05:08"/>
    <x v="839"/>
    <x v="1352"/>
    <d v="2022-12-05T12:51:59"/>
    <n v="2397"/>
    <s v="DHL Express Worldwide 18-19kg - incoterm DAP"/>
    <s v=""/>
    <s v="delivered"/>
    <x v="2"/>
    <m/>
    <s v=""/>
    <s v=""/>
    <n v="290689"/>
    <s v="Monday Merch"/>
    <s v="19.0"/>
    <n v="3"/>
    <n v="3"/>
    <n v="50"/>
    <x v="4"/>
    <x v="5"/>
    <x v="0"/>
    <x v="0"/>
    <n v="3"/>
    <m/>
    <n v="6"/>
    <n v="3"/>
    <x v="1"/>
    <n v="0.8"/>
    <n v="3"/>
    <x v="1"/>
  </r>
  <r>
    <n v="228822917"/>
    <s v="o"/>
    <s v="dhl_express"/>
    <x v="1"/>
    <s v="Monday Merch"/>
    <n v="25831"/>
    <s v="direct"/>
    <s v="Groningen"/>
    <s v="9727 AJ"/>
    <s v="NL"/>
    <s v="Netherlands"/>
    <s v="München"/>
    <s v="80469"/>
    <s v="DE"/>
    <x v="1"/>
    <x v="265"/>
    <s v="2707022430"/>
    <d v="2022-12-02T14:06:31"/>
    <d v="2022-12-05T16:24:48"/>
    <d v="2022-12-02T14:06:32"/>
    <x v="840"/>
    <x v="1353"/>
    <d v="2022-12-05T16:17:06"/>
    <n v="2390"/>
    <s v="DHL Express Worldwide 10-11kg - incoterm DAP"/>
    <s v=""/>
    <s v="delivered"/>
    <x v="2"/>
    <m/>
    <s v=""/>
    <s v=""/>
    <n v="290689"/>
    <s v="Monday Merch"/>
    <s v="11.0"/>
    <n v="3"/>
    <n v="3"/>
    <n v="50"/>
    <x v="4"/>
    <x v="5"/>
    <x v="0"/>
    <x v="0"/>
    <n v="3"/>
    <m/>
    <n v="6"/>
    <n v="3"/>
    <x v="1"/>
    <n v="0.8"/>
    <n v="3"/>
    <x v="1"/>
  </r>
  <r>
    <n v="228906021"/>
    <s v="o"/>
    <s v="postnl"/>
    <x v="0"/>
    <s v="Monday Merch"/>
    <n v="517"/>
    <s v="broker"/>
    <s v="Groningen"/>
    <s v="9727 AJ"/>
    <s v="NL"/>
    <s v="Netherlands"/>
    <s v="Vienna"/>
    <s v="1140"/>
    <s v="AT"/>
    <x v="4"/>
    <x v="9"/>
    <s v="3SYZXG1419803"/>
    <d v="2022-12-02T16:36:49"/>
    <d v="2022-12-15T06:40:39"/>
    <d v="2022-12-02T16:36:50"/>
    <x v="0"/>
    <x v="0"/>
    <m/>
    <n v="3"/>
    <s v="PostNL abroad 0-23kg"/>
    <s v="11.5"/>
    <s v="announced-uncollected"/>
    <x v="4"/>
    <m/>
    <s v=""/>
    <s v=""/>
    <n v="290689"/>
    <s v="Monday Merch"/>
    <s v="1.0"/>
    <m/>
    <m/>
    <m/>
    <x v="0"/>
    <x v="0"/>
    <x v="0"/>
    <x v="0"/>
    <n v="3"/>
    <m/>
    <n v="9"/>
    <n v="9"/>
    <x v="0"/>
    <n v="0.8"/>
    <m/>
    <x v="0"/>
  </r>
  <r>
    <n v="228924692"/>
    <s v="o"/>
    <s v="dhl_express"/>
    <x v="1"/>
    <s v="Monday Merch"/>
    <n v="25831"/>
    <s v="direct"/>
    <s v="Groningen"/>
    <s v="9727 AJ"/>
    <s v="NL"/>
    <s v="Netherlands"/>
    <s v="Berlin"/>
    <s v="10117"/>
    <s v="DE"/>
    <x v="1"/>
    <x v="266"/>
    <s v="2256808923"/>
    <d v="2022-12-02T17:16:02"/>
    <d v="2022-12-05T12:16:43"/>
    <d v="2022-12-02T17:16:03"/>
    <x v="841"/>
    <x v="1354"/>
    <d v="2022-12-05T11:30:20"/>
    <n v="2389"/>
    <s v="DHL Express Worldwide 9-10kg - incoterm DAP"/>
    <s v=""/>
    <s v="delivered"/>
    <x v="2"/>
    <m/>
    <s v=""/>
    <s v=""/>
    <n v="290689"/>
    <s v="Monday Merch"/>
    <s v="10.0"/>
    <n v="3"/>
    <n v="3"/>
    <n v="50"/>
    <x v="4"/>
    <x v="5"/>
    <x v="0"/>
    <x v="0"/>
    <n v="3"/>
    <m/>
    <n v="6"/>
    <n v="3"/>
    <x v="1"/>
    <n v="0.8"/>
    <n v="3"/>
    <x v="1"/>
  </r>
  <r>
    <n v="230356938"/>
    <s v="o"/>
    <s v="postnl"/>
    <x v="0"/>
    <s v="Monday Merch"/>
    <n v="517"/>
    <s v="broker"/>
    <s v="Groningen"/>
    <s v="9727 AJ"/>
    <s v="NL"/>
    <s v="Netherlands"/>
    <s v="Saint-Cloud"/>
    <s v="92210"/>
    <s v="FR"/>
    <x v="15"/>
    <x v="267"/>
    <s v="3SYZXG8165745"/>
    <d v="2022-12-07T14:19:58"/>
    <d v="2022-12-13T15:40:39"/>
    <d v="2022-12-07T14:19:59"/>
    <x v="842"/>
    <x v="1355"/>
    <d v="2022-12-13T14:02:00"/>
    <n v="3"/>
    <s v="PostNL abroad 0-23kg"/>
    <s v="12.0"/>
    <s v="delivered"/>
    <x v="2"/>
    <m/>
    <s v=""/>
    <s v=""/>
    <n v="290689"/>
    <s v="Monday Merch"/>
    <s v="0.3"/>
    <n v="4"/>
    <n v="4"/>
    <n v="51"/>
    <x v="26"/>
    <x v="1"/>
    <x v="0"/>
    <x v="0"/>
    <n v="3"/>
    <m/>
    <n v="10"/>
    <n v="10"/>
    <x v="1"/>
    <n v="0.8"/>
    <n v="4"/>
    <x v="1"/>
  </r>
  <r>
    <n v="230364503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7000877"/>
    <d v="2022-12-07T14:33:22"/>
    <d v="2022-12-07T16:00:53"/>
    <d v="2022-12-07T14:33:23"/>
    <x v="0"/>
    <x v="0"/>
    <m/>
    <n v="3"/>
    <s v="PostNL abroad 0-23kg"/>
    <s v="14.8"/>
    <s v="cancelled"/>
    <x v="0"/>
    <m/>
    <s v=""/>
    <s v=""/>
    <n v="290689"/>
    <s v="Monday Merch"/>
    <s v="1.3"/>
    <m/>
    <m/>
    <m/>
    <x v="0"/>
    <x v="0"/>
    <x v="0"/>
    <x v="7"/>
    <n v="4"/>
    <m/>
    <n v="16"/>
    <n v="16"/>
    <x v="0"/>
    <n v="0.8"/>
    <m/>
    <x v="0"/>
  </r>
  <r>
    <n v="230364504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6620274"/>
    <d v="2022-12-07T14:33:22"/>
    <d v="2022-12-07T15:59:42"/>
    <d v="2022-12-07T14:33:23"/>
    <x v="0"/>
    <x v="0"/>
    <m/>
    <n v="3"/>
    <s v="PostNL abroad 0-23kg"/>
    <s v="14.8"/>
    <s v="cancelled"/>
    <x v="0"/>
    <m/>
    <s v=""/>
    <s v=""/>
    <n v="290689"/>
    <s v="Monday Merch"/>
    <s v="1.3"/>
    <m/>
    <m/>
    <m/>
    <x v="0"/>
    <x v="0"/>
    <x v="0"/>
    <x v="7"/>
    <n v="4"/>
    <m/>
    <n v="16"/>
    <n v="16"/>
    <x v="0"/>
    <n v="0.8"/>
    <m/>
    <x v="0"/>
  </r>
  <r>
    <n v="230374140"/>
    <s v="o"/>
    <s v="postnl"/>
    <x v="0"/>
    <s v="Monday Merch"/>
    <n v="517"/>
    <s v="broker"/>
    <s v="Groningen"/>
    <s v="9727 AJ"/>
    <s v="NL"/>
    <s v="Netherlands"/>
    <s v="Zabrze"/>
    <s v="41-818"/>
    <s v="PL"/>
    <x v="18"/>
    <x v="267"/>
    <s v="3SYZXG8652314"/>
    <d v="2022-12-07T14:52:49"/>
    <d v="2022-12-14T14:10:43"/>
    <d v="2022-12-07T14:52:51"/>
    <x v="843"/>
    <x v="1356"/>
    <d v="2022-12-14T13:11:21"/>
    <n v="3"/>
    <s v="PostNL abroad 0-23kg"/>
    <s v="15.1"/>
    <s v="delivered"/>
    <x v="2"/>
    <m/>
    <s v=""/>
    <s v=""/>
    <n v="290689"/>
    <s v="Monday Merch"/>
    <s v="1.3"/>
    <n v="5"/>
    <n v="5"/>
    <n v="51"/>
    <x v="26"/>
    <x v="1"/>
    <x v="0"/>
    <x v="7"/>
    <n v="4"/>
    <m/>
    <n v="5"/>
    <n v="5"/>
    <x v="1"/>
    <n v="0.8"/>
    <n v="5"/>
    <x v="1"/>
  </r>
  <r>
    <n v="230392816"/>
    <s v="o"/>
    <s v="postnl"/>
    <x v="0"/>
    <s v="Monday Merch"/>
    <n v="517"/>
    <s v="broker"/>
    <s v="Groningen"/>
    <s v="9727 AJ"/>
    <s v="NL"/>
    <s v="Netherlands"/>
    <s v="Berlin"/>
    <s v="12589"/>
    <s v="DE"/>
    <x v="1"/>
    <x v="268"/>
    <s v="3SYZXG8177927"/>
    <d v="2022-12-07T15:26:09"/>
    <d v="2022-12-07T15:33:13"/>
    <d v="2022-12-07T15:26:12"/>
    <x v="0"/>
    <x v="0"/>
    <m/>
    <n v="3"/>
    <s v="PostNL abroad 0-23kg"/>
    <s v="7.6"/>
    <s v="cancelled"/>
    <x v="0"/>
    <m/>
    <s v=""/>
    <s v=""/>
    <n v="290689"/>
    <s v="Monday Merch"/>
    <s v="1.3"/>
    <m/>
    <m/>
    <m/>
    <x v="0"/>
    <x v="0"/>
    <x v="0"/>
    <x v="0"/>
    <n v="3"/>
    <m/>
    <n v="6"/>
    <n v="6"/>
    <x v="0"/>
    <n v="0.8"/>
    <m/>
    <x v="0"/>
  </r>
  <r>
    <n v="230397812"/>
    <s v="o"/>
    <s v="postnl"/>
    <x v="0"/>
    <s v="Monday Merch"/>
    <n v="517"/>
    <s v="broker"/>
    <s v="Groningen"/>
    <s v="9727 AJ"/>
    <s v="NL"/>
    <s v="Netherlands"/>
    <s v="Berlin"/>
    <s v="12589"/>
    <s v="DE"/>
    <x v="1"/>
    <x v="267"/>
    <s v="3SYZXG4785159"/>
    <d v="2022-12-07T15:35:19"/>
    <d v="2022-12-13T15:51:03"/>
    <d v="2022-12-07T15:35:20"/>
    <x v="844"/>
    <x v="1357"/>
    <d v="2022-12-13T14:40:00"/>
    <n v="3"/>
    <s v="PostNL abroad 0-23kg"/>
    <s v="7.6"/>
    <s v="delivered"/>
    <x v="2"/>
    <m/>
    <s v=""/>
    <s v=""/>
    <n v="290689"/>
    <s v="Monday Merch"/>
    <s v="1.3"/>
    <n v="4"/>
    <n v="4"/>
    <n v="51"/>
    <x v="26"/>
    <x v="1"/>
    <x v="0"/>
    <x v="0"/>
    <n v="3"/>
    <m/>
    <n v="6"/>
    <n v="6"/>
    <x v="1"/>
    <n v="0.8"/>
    <n v="4"/>
    <x v="1"/>
  </r>
  <r>
    <n v="230405940"/>
    <s v="o"/>
    <s v="postnl"/>
    <x v="0"/>
    <s v="Monday Merch"/>
    <n v="517"/>
    <s v="broker"/>
    <s v="Groningen"/>
    <s v="9727 AJ"/>
    <s v="NL"/>
    <s v="Netherlands"/>
    <s v="Zabrze"/>
    <s v="41-803"/>
    <s v="PL"/>
    <x v="18"/>
    <x v="267"/>
    <s v="3SYZXG9762751"/>
    <d v="2022-12-07T15:48:47"/>
    <d v="2022-12-14T16:10:09"/>
    <d v="2022-12-07T15:48:48"/>
    <x v="845"/>
    <x v="1358"/>
    <d v="2022-12-14T14:43:37"/>
    <n v="3"/>
    <s v="PostNL abroad 0-23kg"/>
    <s v="15.1"/>
    <s v="delivered"/>
    <x v="2"/>
    <m/>
    <s v=""/>
    <s v=""/>
    <n v="290689"/>
    <s v="Monday Merch"/>
    <s v="1.3"/>
    <n v="5"/>
    <n v="5"/>
    <n v="51"/>
    <x v="26"/>
    <x v="1"/>
    <x v="0"/>
    <x v="7"/>
    <n v="4"/>
    <m/>
    <n v="5"/>
    <n v="5"/>
    <x v="1"/>
    <n v="0.8"/>
    <n v="5"/>
    <x v="1"/>
  </r>
  <r>
    <n v="230406562"/>
    <s v="o"/>
    <s v="postnl"/>
    <x v="0"/>
    <s v="Monday Merch"/>
    <n v="517"/>
    <s v="broker"/>
    <s v="Groningen"/>
    <s v="9727 AJ"/>
    <s v="NL"/>
    <s v="Netherlands"/>
    <s v="Zabrze"/>
    <s v="41-803"/>
    <s v="PL"/>
    <x v="18"/>
    <x v="267"/>
    <s v="3SYZXG8145452"/>
    <d v="2022-12-07T15:49:51"/>
    <d v="2022-12-14T16:10:08"/>
    <d v="2022-12-07T15:49:52"/>
    <x v="846"/>
    <x v="1359"/>
    <d v="2022-12-14T14:46:51"/>
    <n v="3"/>
    <s v="PostNL abroad 0-23kg"/>
    <s v="15.1"/>
    <s v="delivered"/>
    <x v="2"/>
    <m/>
    <s v=""/>
    <s v=""/>
    <n v="290689"/>
    <s v="Monday Merch"/>
    <s v="1.3"/>
    <n v="5"/>
    <n v="5"/>
    <n v="51"/>
    <x v="26"/>
    <x v="1"/>
    <x v="0"/>
    <x v="7"/>
    <n v="4"/>
    <m/>
    <n v="5"/>
    <n v="5"/>
    <x v="1"/>
    <n v="0.8"/>
    <n v="5"/>
    <x v="1"/>
  </r>
  <r>
    <n v="230408093"/>
    <s v="o"/>
    <s v="postnl"/>
    <x v="0"/>
    <s v="Monday Merch"/>
    <n v="517"/>
    <s v="broker"/>
    <s v="Groningen"/>
    <s v="9727 AJ"/>
    <s v="NL"/>
    <s v="Netherlands"/>
    <s v="Chaumussay"/>
    <s v="37350"/>
    <s v="FR"/>
    <x v="15"/>
    <x v="267"/>
    <s v="3SYZXG9920423"/>
    <d v="2022-12-07T15:52:27"/>
    <d v="2022-12-14T18:11:00"/>
    <d v="2022-12-07T15:52:28"/>
    <x v="847"/>
    <x v="1360"/>
    <d v="2022-12-14T16:15:59"/>
    <n v="3"/>
    <s v="PostNL abroad 0-23kg"/>
    <s v="12.0"/>
    <s v="delivered"/>
    <x v="2"/>
    <m/>
    <s v=""/>
    <s v=""/>
    <n v="290689"/>
    <s v="Monday Merch"/>
    <s v="1.3"/>
    <n v="5"/>
    <n v="5"/>
    <n v="51"/>
    <x v="26"/>
    <x v="1"/>
    <x v="0"/>
    <x v="0"/>
    <n v="3"/>
    <m/>
    <n v="10"/>
    <n v="10"/>
    <x v="1"/>
    <n v="0.8"/>
    <n v="5"/>
    <x v="1"/>
  </r>
  <r>
    <n v="230409574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3694769"/>
    <d v="2022-12-07T15:55:13"/>
    <d v="2022-12-16T15:20:47"/>
    <d v="2022-12-07T15:55:14"/>
    <x v="842"/>
    <x v="1361"/>
    <d v="2022-12-16T13:51:00"/>
    <n v="3"/>
    <s v="PostNL abroad 0-23kg"/>
    <s v="14.8"/>
    <s v="delivered"/>
    <x v="2"/>
    <m/>
    <s v=""/>
    <s v=""/>
    <n v="290689"/>
    <s v="Monday Merch"/>
    <s v="1.3"/>
    <n v="7"/>
    <n v="6"/>
    <n v="51"/>
    <x v="26"/>
    <x v="1"/>
    <x v="0"/>
    <x v="7"/>
    <n v="4"/>
    <m/>
    <n v="16"/>
    <n v="16"/>
    <x v="1"/>
    <n v="0.8"/>
    <n v="6"/>
    <x v="1"/>
  </r>
  <r>
    <n v="230414280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0824893"/>
    <d v="2022-12-07T16:03:12"/>
    <d v="2022-12-16T15:20:58"/>
    <d v="2022-12-07T16:03:13"/>
    <x v="848"/>
    <x v="1361"/>
    <d v="2022-12-16T13:51:00"/>
    <n v="3"/>
    <s v="PostNL abroad 0-23kg"/>
    <s v="14.8"/>
    <s v="delivered"/>
    <x v="2"/>
    <m/>
    <s v=""/>
    <s v=""/>
    <n v="290689"/>
    <s v="Monday Merch"/>
    <s v="1.3"/>
    <n v="7"/>
    <n v="6"/>
    <n v="51"/>
    <x v="26"/>
    <x v="1"/>
    <x v="0"/>
    <x v="7"/>
    <n v="4"/>
    <m/>
    <n v="16"/>
    <n v="16"/>
    <x v="1"/>
    <n v="0.8"/>
    <n v="6"/>
    <x v="1"/>
  </r>
  <r>
    <n v="230432658"/>
    <s v="o"/>
    <s v="dhl_express"/>
    <x v="1"/>
    <s v="Monday Merch"/>
    <n v="25831"/>
    <s v="direct"/>
    <s v="Groningen"/>
    <s v="9727 AJ"/>
    <s v="NL"/>
    <s v="Netherlands"/>
    <s v="Tokyo"/>
    <s v="100-4319"/>
    <s v="JP"/>
    <x v="28"/>
    <x v="269"/>
    <s v="7076505085"/>
    <d v="2022-12-07T16:33:34"/>
    <d v="2022-12-13T05:04:49"/>
    <d v="2022-12-07T16:33:35"/>
    <x v="849"/>
    <x v="1362"/>
    <d v="2022-12-13T11:47:00"/>
    <n v="618"/>
    <s v="DHL Express Worldwide 9-10kg - incoterm DDP"/>
    <s v=""/>
    <s v="delivered"/>
    <x v="2"/>
    <m/>
    <s v=""/>
    <s v=""/>
    <n v="290689"/>
    <s v="Monday Merch"/>
    <s v="9.6"/>
    <n v="6"/>
    <n v="6"/>
    <n v="51"/>
    <x v="26"/>
    <x v="1"/>
    <x v="1"/>
    <x v="3"/>
    <n v="7"/>
    <m/>
    <m/>
    <n v="7"/>
    <x v="1"/>
    <n v="0.8"/>
    <n v="6"/>
    <x v="1"/>
  </r>
  <r>
    <n v="230433451"/>
    <s v="o"/>
    <s v="dhl_express"/>
    <x v="1"/>
    <s v="Monday Merch"/>
    <n v="25831"/>
    <s v="direct"/>
    <s v="Groningen"/>
    <s v="9727 AJ"/>
    <s v="NL"/>
    <s v="Netherlands"/>
    <s v="Tokyo"/>
    <s v="100-4319"/>
    <s v="JP"/>
    <x v="28"/>
    <x v="269"/>
    <s v="7711852260"/>
    <d v="2022-12-07T16:34:56"/>
    <d v="2022-12-13T06:53:59"/>
    <d v="2022-12-07T16:34:58"/>
    <x v="849"/>
    <x v="1363"/>
    <d v="2022-12-13T13:09:25"/>
    <n v="2392"/>
    <s v="DHL Express Worldwide 12-13kg - incoterm DAP"/>
    <s v=""/>
    <s v="delivered"/>
    <x v="2"/>
    <m/>
    <s v=""/>
    <s v=""/>
    <n v="290689"/>
    <s v="Monday Merch"/>
    <s v="12.1"/>
    <n v="6"/>
    <n v="6"/>
    <n v="51"/>
    <x v="26"/>
    <x v="1"/>
    <x v="1"/>
    <x v="3"/>
    <n v="7"/>
    <m/>
    <m/>
    <n v="7"/>
    <x v="1"/>
    <n v="0.8"/>
    <n v="6"/>
    <x v="1"/>
  </r>
  <r>
    <n v="230434332"/>
    <s v="o"/>
    <s v="dhl_express"/>
    <x v="1"/>
    <s v="Monday Merch"/>
    <n v="25831"/>
    <s v="direct"/>
    <s v="Groningen"/>
    <s v="9727 AJ"/>
    <s v="NL"/>
    <s v="Netherlands"/>
    <s v="Tokyo"/>
    <s v="100-4319"/>
    <s v="JP"/>
    <x v="28"/>
    <x v="269"/>
    <s v="7076515880"/>
    <d v="2022-12-07T16:36:22"/>
    <d v="2022-12-13T05:04:49"/>
    <d v="2022-12-07T16:36:23"/>
    <x v="849"/>
    <x v="1362"/>
    <d v="2022-12-13T11:47:00"/>
    <n v="2504"/>
    <s v="DHL Express Worldwide 1-2kg - incoterm DAP"/>
    <s v=""/>
    <s v="delivered"/>
    <x v="2"/>
    <m/>
    <s v=""/>
    <s v=""/>
    <n v="290689"/>
    <s v="Monday Merch"/>
    <s v="1.9"/>
    <n v="6"/>
    <n v="6"/>
    <n v="51"/>
    <x v="26"/>
    <x v="1"/>
    <x v="1"/>
    <x v="3"/>
    <n v="7"/>
    <m/>
    <m/>
    <n v="7"/>
    <x v="1"/>
    <n v="0.8"/>
    <n v="6"/>
    <x v="1"/>
  </r>
  <r>
    <n v="230512032"/>
    <s v="o"/>
    <s v="dhl_express"/>
    <x v="1"/>
    <s v="Monday Merch"/>
    <n v="25831"/>
    <s v="direct"/>
    <s v="Groningen"/>
    <s v="9727 AJ"/>
    <s v="NL"/>
    <s v="Netherlands"/>
    <s v="Porto Alegre"/>
    <s v="90560-009"/>
    <s v="BR"/>
    <x v="56"/>
    <x v="270"/>
    <s v="4968454374"/>
    <d v="2022-12-07T19:23:07"/>
    <d v="2022-12-20T23:13:37"/>
    <d v="2022-12-07T19:23:08"/>
    <x v="850"/>
    <x v="1364"/>
    <d v="2022-12-20T18:51:02"/>
    <n v="1863"/>
    <s v="DHL Express Worldwide 3-4kg - incoterm DDP"/>
    <s v=""/>
    <s v="delivered"/>
    <x v="2"/>
    <m/>
    <s v=""/>
    <s v=""/>
    <n v="290689"/>
    <s v="Monday Merch"/>
    <s v="2.4"/>
    <n v="8"/>
    <n v="3"/>
    <n v="52"/>
    <x v="1"/>
    <x v="1"/>
    <x v="4"/>
    <x v="11"/>
    <n v="10"/>
    <m/>
    <m/>
    <n v="10"/>
    <x v="1"/>
    <n v="0.8"/>
    <n v="3"/>
    <x v="1"/>
  </r>
  <r>
    <n v="230514818"/>
    <s v="o"/>
    <s v="dhl_express"/>
    <x v="1"/>
    <s v="Monday Merch"/>
    <n v="25831"/>
    <s v="direct"/>
    <s v="Groningen"/>
    <s v="9727 AJ"/>
    <s v="NL"/>
    <s v="Netherlands"/>
    <s v="Duque de Caxias"/>
    <s v="25080-059"/>
    <s v="BR"/>
    <x v="56"/>
    <x v="270"/>
    <s v="8123746190"/>
    <d v="2022-12-07T19:34:54"/>
    <d v="2022-12-28T22:21:18"/>
    <d v="2022-12-07T19:34:55"/>
    <x v="851"/>
    <x v="1365"/>
    <d v="2022-12-28T18:06:52"/>
    <n v="1862"/>
    <s v="DHL Express Worldwide 2-3kg - incoterm DDP"/>
    <s v=""/>
    <s v="delivered"/>
    <x v="2"/>
    <m/>
    <s v=""/>
    <s v=""/>
    <n v="290689"/>
    <s v="Monday Merch"/>
    <s v="2.4"/>
    <n v="16"/>
    <n v="16"/>
    <n v="53"/>
    <x v="1"/>
    <x v="3"/>
    <x v="4"/>
    <x v="11"/>
    <n v="10"/>
    <m/>
    <m/>
    <n v="10"/>
    <x v="0"/>
    <n v="0.8"/>
    <n v="16"/>
    <x v="1"/>
  </r>
  <r>
    <n v="230517107"/>
    <s v="o"/>
    <s v="dhl_express"/>
    <x v="1"/>
    <s v="Monday Merch"/>
    <n v="25831"/>
    <s v="direct"/>
    <s v="Groningen"/>
    <s v="9727 AJ"/>
    <s v="NL"/>
    <s v="Netherlands"/>
    <s v="Niteroi"/>
    <s v="24220-041"/>
    <s v="BR"/>
    <x v="56"/>
    <x v="270"/>
    <s v="8123770141"/>
    <d v="2022-12-07T19:45:18"/>
    <d v="2022-12-15T21:22:39"/>
    <d v="2022-12-07T19:45:19"/>
    <x v="852"/>
    <x v="1366"/>
    <d v="2022-12-15T15:58:09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17645"/>
    <s v="o"/>
    <s v="dhl_express"/>
    <x v="1"/>
    <s v="Monday Merch"/>
    <n v="25831"/>
    <s v="direct"/>
    <s v="Groningen"/>
    <s v="9727 AJ"/>
    <s v="NL"/>
    <s v="Netherlands"/>
    <s v="Florianopolis"/>
    <s v="88062-250"/>
    <s v="BR"/>
    <x v="56"/>
    <x v="270"/>
    <s v="8123563560"/>
    <d v="2022-12-07T19:48:00"/>
    <d v="2022-12-16T23:06:03"/>
    <d v="2022-12-07T19:48:01"/>
    <x v="853"/>
    <x v="1367"/>
    <d v="2022-12-16T18:55:33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19527"/>
    <s v="o"/>
    <s v="dhl_express"/>
    <x v="1"/>
    <s v="Monday Merch"/>
    <n v="25831"/>
    <s v="direct"/>
    <s v="Groningen"/>
    <s v="9727 AJ"/>
    <s v="NL"/>
    <s v="Netherlands"/>
    <s v="Dublin"/>
    <s v="K67VX29"/>
    <s v="IE"/>
    <x v="40"/>
    <x v="270"/>
    <s v="7017623130"/>
    <d v="2022-12-07T19:57:14"/>
    <d v="2022-12-14T15:55:22"/>
    <d v="2022-12-07T19:57:15"/>
    <x v="854"/>
    <x v="1368"/>
    <d v="2022-12-14T13:03:01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522693"/>
    <s v="o"/>
    <s v="dhl_express"/>
    <x v="1"/>
    <s v="Monday Merch"/>
    <n v="25831"/>
    <s v="direct"/>
    <s v="Groningen"/>
    <s v="9727 AJ"/>
    <s v="NL"/>
    <s v="Netherlands"/>
    <s v="Irani"/>
    <s v="89680-000"/>
    <s v="BR"/>
    <x v="56"/>
    <x v="270"/>
    <s v="7017664113"/>
    <d v="2022-12-07T20:16:59"/>
    <d v="2022-12-20T16:23:42"/>
    <d v="2022-12-07T20:17:01"/>
    <x v="855"/>
    <x v="1369"/>
    <d v="2022-12-19T18:00:00"/>
    <n v="1862"/>
    <s v="DHL Express Worldwide 2-3kg - incoterm DDP"/>
    <s v=""/>
    <s v="delivered"/>
    <x v="2"/>
    <m/>
    <s v=""/>
    <s v=""/>
    <n v="290689"/>
    <s v="Monday Merch"/>
    <s v="2.4"/>
    <n v="7"/>
    <n v="7"/>
    <n v="52"/>
    <x v="1"/>
    <x v="2"/>
    <x v="4"/>
    <x v="11"/>
    <n v="10"/>
    <m/>
    <m/>
    <n v="10"/>
    <x v="1"/>
    <n v="0.8"/>
    <n v="7"/>
    <x v="1"/>
  </r>
  <r>
    <n v="230523453"/>
    <s v="o"/>
    <s v="dhl_express"/>
    <x v="1"/>
    <s v="Monday Merch"/>
    <n v="25831"/>
    <s v="direct"/>
    <s v="Groningen"/>
    <s v="9727 AJ"/>
    <s v="NL"/>
    <s v="Netherlands"/>
    <s v="Sao Jose"/>
    <s v="88102-094"/>
    <s v="BR"/>
    <x v="56"/>
    <x v="270"/>
    <s v="6004925183"/>
    <d v="2022-12-07T20:20:46"/>
    <d v="2022-12-27T21:30:08"/>
    <d v="2022-12-07T20:20:48"/>
    <x v="856"/>
    <x v="1370"/>
    <d v="2022-12-27T17:25:44"/>
    <n v="1862"/>
    <s v="DHL Express Worldwide 2-3kg - incoterm DDP"/>
    <s v=""/>
    <s v="delivered"/>
    <x v="2"/>
    <m/>
    <s v=""/>
    <s v=""/>
    <n v="290689"/>
    <s v="Monday Merch"/>
    <s v="2.4"/>
    <n v="15"/>
    <n v="15"/>
    <n v="53"/>
    <x v="1"/>
    <x v="3"/>
    <x v="4"/>
    <x v="11"/>
    <n v="10"/>
    <m/>
    <m/>
    <n v="10"/>
    <x v="0"/>
    <n v="0.8"/>
    <n v="15"/>
    <x v="1"/>
  </r>
  <r>
    <n v="230524305"/>
    <s v="o"/>
    <s v="dhl_express"/>
    <x v="1"/>
    <s v="Monday Merch"/>
    <n v="25831"/>
    <s v="direct"/>
    <s v="Groningen"/>
    <s v="9727 AJ"/>
    <s v="NL"/>
    <s v="Netherlands"/>
    <s v="Limerick"/>
    <s v="V94WP89"/>
    <s v="IE"/>
    <x v="40"/>
    <x v="270"/>
    <s v="7017679362"/>
    <d v="2022-12-07T20:25:12"/>
    <d v="2022-12-13T20:00:33"/>
    <d v="2022-12-07T20:25:12"/>
    <x v="857"/>
    <x v="1371"/>
    <d v="2022-12-13T13:48:01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520046"/>
    <s v="o"/>
    <s v="dhl_express"/>
    <x v="1"/>
    <s v="Monday Merch"/>
    <n v="25831"/>
    <s v="direct"/>
    <s v="Groningen"/>
    <s v="9727 AJ"/>
    <s v="NL"/>
    <s v="Netherlands"/>
    <s v="Bettystown"/>
    <s v="A92 T2FD"/>
    <s v="IE"/>
    <x v="40"/>
    <x v="270"/>
    <s v="7017682173"/>
    <d v="2022-12-07T20:00:49"/>
    <d v="2022-12-13T21:55:51"/>
    <d v="2022-12-07T20:26:34"/>
    <x v="858"/>
    <x v="1372"/>
    <d v="2022-12-13T20:52:48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525023"/>
    <s v="o"/>
    <s v="dhl_express"/>
    <x v="1"/>
    <s v="Monday Merch"/>
    <n v="25831"/>
    <s v="direct"/>
    <s v="Groningen"/>
    <s v="9727 AJ"/>
    <s v="NL"/>
    <s v="Netherlands"/>
    <s v="Brasilia"/>
    <s v="71917-000"/>
    <s v="BR"/>
    <x v="56"/>
    <x v="270"/>
    <s v="4434782903"/>
    <d v="2022-12-07T20:30:26"/>
    <d v="2022-12-15T23:14:47"/>
    <d v="2022-12-07T20:30:28"/>
    <x v="859"/>
    <x v="1373"/>
    <d v="2022-12-15T18:30:38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4964"/>
    <s v="o"/>
    <s v="dhl_express"/>
    <x v="1"/>
    <s v="Monday Merch"/>
    <n v="25831"/>
    <s v="direct"/>
    <s v="Groningen"/>
    <s v="9727 AJ"/>
    <s v="NL"/>
    <s v="Netherlands"/>
    <s v="Dundalk"/>
    <s v="A91 K2E1"/>
    <s v="IE"/>
    <x v="40"/>
    <x v="270"/>
    <s v="4434783371"/>
    <d v="2022-12-07T20:30:01"/>
    <d v="2022-12-14T21:35:13"/>
    <d v="2022-12-07T20:30:42"/>
    <x v="860"/>
    <x v="1374"/>
    <d v="2022-12-14T18:47:32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525097"/>
    <s v="o"/>
    <s v="dhl_express"/>
    <x v="1"/>
    <s v="Monday Merch"/>
    <n v="25831"/>
    <s v="direct"/>
    <s v="Groningen"/>
    <s v="9727 AJ"/>
    <s v="NL"/>
    <s v="Netherlands"/>
    <s v="Manaus"/>
    <s v="69067-110"/>
    <s v="BR"/>
    <x v="56"/>
    <x v="270"/>
    <s v="7017691450"/>
    <d v="2022-12-07T20:30:59"/>
    <d v="2022-12-21T23:35:50"/>
    <d v="2022-12-07T20:31:27"/>
    <x v="861"/>
    <x v="1375"/>
    <d v="2022-12-21T18:07:01"/>
    <n v="1862"/>
    <s v="DHL Express Worldwide 2-3kg - incoterm DDP"/>
    <s v=""/>
    <s v="delivered"/>
    <x v="2"/>
    <m/>
    <s v=""/>
    <s v=""/>
    <n v="290689"/>
    <s v="Monday Merch"/>
    <s v="2.4"/>
    <n v="9"/>
    <n v="8"/>
    <n v="52"/>
    <x v="1"/>
    <x v="2"/>
    <x v="4"/>
    <x v="11"/>
    <n v="10"/>
    <m/>
    <m/>
    <n v="10"/>
    <x v="1"/>
    <n v="0.8"/>
    <n v="8"/>
    <x v="1"/>
  </r>
  <r>
    <n v="230516154"/>
    <s v="o"/>
    <s v="dhl_express"/>
    <x v="1"/>
    <s v="Monday Merch"/>
    <n v="25831"/>
    <s v="direct"/>
    <s v="Groningen"/>
    <s v="9727 AJ"/>
    <s v="NL"/>
    <s v="Netherlands"/>
    <s v="Rondonopolis"/>
    <s v="78740-012"/>
    <s v="BR"/>
    <x v="56"/>
    <x v="270"/>
    <s v="4434798686"/>
    <d v="2022-12-07T19:40:58"/>
    <d v="2022-12-16T23:06:03"/>
    <d v="2022-12-07T20:39:12"/>
    <x v="862"/>
    <x v="1376"/>
    <d v="2022-12-16T17:20:42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26710"/>
    <s v="o"/>
    <s v="postnl"/>
    <x v="0"/>
    <s v="Monday Merch"/>
    <n v="517"/>
    <s v="broker"/>
    <s v="Groningen"/>
    <s v="9727 AJ"/>
    <s v="NL"/>
    <s v="Netherlands"/>
    <s v="Wuppertal"/>
    <s v="42115"/>
    <s v="DE"/>
    <x v="1"/>
    <x v="270"/>
    <s v="3SYZXG6211523"/>
    <d v="2022-12-07T20:41:01"/>
    <d v="2022-12-15T14:50:58"/>
    <d v="2022-12-07T20:41:03"/>
    <x v="863"/>
    <x v="1377"/>
    <d v="2022-12-15T13:25:00"/>
    <n v="3"/>
    <s v="PostNL abroad 0-23kg"/>
    <s v="7.6"/>
    <s v="delivered"/>
    <x v="2"/>
    <m/>
    <s v=""/>
    <s v=""/>
    <n v="290689"/>
    <s v="Monday Merch"/>
    <s v="2.4"/>
    <n v="3"/>
    <n v="3"/>
    <n v="51"/>
    <x v="1"/>
    <x v="1"/>
    <x v="0"/>
    <x v="0"/>
    <n v="3"/>
    <m/>
    <n v="6"/>
    <n v="6"/>
    <x v="1"/>
    <n v="0.8"/>
    <n v="3"/>
    <x v="1"/>
  </r>
  <r>
    <n v="230527110"/>
    <s v="o"/>
    <s v="dhl_express"/>
    <x v="1"/>
    <s v="Monday Merch"/>
    <n v="25831"/>
    <s v="direct"/>
    <s v="Groningen"/>
    <s v="9727 AJ"/>
    <s v="NL"/>
    <s v="Netherlands"/>
    <s v="Fortaleza"/>
    <s v="60431-004"/>
    <s v="BR"/>
    <x v="56"/>
    <x v="270"/>
    <s v="4434806666"/>
    <d v="2022-12-07T20:43:34"/>
    <d v="2022-12-16T19:29:55"/>
    <d v="2022-12-07T20:43:36"/>
    <x v="864"/>
    <x v="1378"/>
    <d v="2022-12-16T14:55:52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27297"/>
    <s v="o"/>
    <s v="dhl_express"/>
    <x v="1"/>
    <s v="Monday Merch"/>
    <n v="25831"/>
    <s v="direct"/>
    <s v="Groningen"/>
    <s v="9727 AJ"/>
    <s v="NL"/>
    <s v="Netherlands"/>
    <s v="Fortaleza"/>
    <s v="60431-000"/>
    <s v="BR"/>
    <x v="56"/>
    <x v="270"/>
    <s v="4434809422"/>
    <d v="2022-12-07T20:45:03"/>
    <d v="2022-12-16T19:29:55"/>
    <d v="2022-12-07T20:45:04"/>
    <x v="865"/>
    <x v="1378"/>
    <d v="2022-12-16T14:55:52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27494"/>
    <s v="o"/>
    <s v="dhl_express"/>
    <x v="1"/>
    <s v="Monday Merch"/>
    <n v="25831"/>
    <s v="direct"/>
    <s v="Groningen"/>
    <s v="9727 AJ"/>
    <s v="NL"/>
    <s v="Netherlands"/>
    <s v="Brasilia"/>
    <s v="72145-611"/>
    <s v="BR"/>
    <x v="56"/>
    <x v="270"/>
    <s v="4434811743"/>
    <d v="2022-12-07T20:46:33"/>
    <d v="2022-12-15T21:22:38"/>
    <d v="2022-12-07T20:46:35"/>
    <x v="866"/>
    <x v="1379"/>
    <d v="2022-12-15T16:39:20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7504"/>
    <s v="o"/>
    <s v="postnl"/>
    <x v="0"/>
    <s v="Monday Merch"/>
    <n v="517"/>
    <s v="broker"/>
    <s v="Groningen"/>
    <s v="9727 AJ"/>
    <s v="NL"/>
    <s v="Netherlands"/>
    <s v="Madrid"/>
    <s v="28020"/>
    <s v="ES"/>
    <x v="7"/>
    <x v="270"/>
    <s v="3SYZXG2812552"/>
    <d v="2022-12-07T20:46:39"/>
    <d v="2022-12-23T20:50:38"/>
    <d v="2022-12-07T20:46:40"/>
    <x v="867"/>
    <x v="1380"/>
    <d v="2022-12-23T18:52:00"/>
    <n v="3"/>
    <s v="PostNL abroad 0-23kg"/>
    <s v="13.7"/>
    <s v="delivered"/>
    <x v="2"/>
    <m/>
    <s v=""/>
    <s v=""/>
    <n v="290689"/>
    <s v="Monday Merch"/>
    <s v="2.4"/>
    <n v="11"/>
    <n v="8"/>
    <n v="52"/>
    <x v="1"/>
    <x v="2"/>
    <x v="0"/>
    <x v="4"/>
    <n v="3"/>
    <m/>
    <n v="10"/>
    <n v="10"/>
    <x v="1"/>
    <n v="0.8"/>
    <n v="8"/>
    <x v="1"/>
  </r>
  <r>
    <n v="230527981"/>
    <s v="o"/>
    <s v="dhl_express"/>
    <x v="1"/>
    <s v="Monday Merch"/>
    <n v="25831"/>
    <s v="direct"/>
    <s v="Groningen"/>
    <s v="9727 AJ"/>
    <s v="NL"/>
    <s v="Netherlands"/>
    <s v="Canoas"/>
    <s v="92025710"/>
    <s v="BR"/>
    <x v="56"/>
    <x v="270"/>
    <s v="4434817284"/>
    <d v="2022-12-07T20:50:03"/>
    <d v="2022-12-07T20:51:03"/>
    <d v="2022-12-07T20:50:05"/>
    <x v="0"/>
    <x v="0"/>
    <m/>
    <n v="1862"/>
    <s v="DHL Express Worldwide 2-3kg - incoterm DDP"/>
    <s v=""/>
    <s v="cancelled"/>
    <x v="0"/>
    <m/>
    <s v=""/>
    <s v=""/>
    <n v="290689"/>
    <s v="Monday Merch"/>
    <s v="2.4"/>
    <m/>
    <m/>
    <m/>
    <x v="0"/>
    <x v="0"/>
    <x v="4"/>
    <x v="11"/>
    <n v="10"/>
    <m/>
    <m/>
    <n v="10"/>
    <x v="0"/>
    <n v="0.8"/>
    <m/>
    <x v="0"/>
  </r>
  <r>
    <n v="230528084"/>
    <s v="o"/>
    <s v="dhl_express"/>
    <x v="1"/>
    <s v="Monday Merch"/>
    <n v="25831"/>
    <s v="direct"/>
    <s v="Groningen"/>
    <s v="9727 AJ"/>
    <s v="NL"/>
    <s v="Netherlands"/>
    <s v="Canoas"/>
    <s v="92025710"/>
    <s v="BR"/>
    <x v="56"/>
    <x v="270"/>
    <s v="4434818765"/>
    <d v="2022-12-07T20:50:45"/>
    <d v="2022-12-15T19:30:45"/>
    <d v="2022-12-07T20:50:47"/>
    <x v="868"/>
    <x v="1381"/>
    <d v="2022-12-15T14:01:40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8410"/>
    <s v="o"/>
    <s v="dhl_express"/>
    <x v="1"/>
    <s v="Monday Merch"/>
    <n v="25831"/>
    <s v="direct"/>
    <s v="Groningen"/>
    <s v="9727 AJ"/>
    <s v="NL"/>
    <s v="Netherlands"/>
    <s v="Sao Paulo"/>
    <s v="04076-000"/>
    <s v="BR"/>
    <x v="56"/>
    <x v="270"/>
    <s v="4434824914"/>
    <d v="2022-12-07T20:53:34"/>
    <d v="2022-12-15T21:22:38"/>
    <d v="2022-12-07T20:53:36"/>
    <x v="869"/>
    <x v="1382"/>
    <d v="2022-12-15T15:52:27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8451"/>
    <s v="o"/>
    <s v="postnl"/>
    <x v="0"/>
    <s v="Monday Merch"/>
    <n v="517"/>
    <s v="broker"/>
    <s v="Groningen"/>
    <s v="9727 AJ"/>
    <s v="NL"/>
    <s v="Netherlands"/>
    <s v="Canet de Mar"/>
    <s v="08360"/>
    <s v="ES"/>
    <x v="7"/>
    <x v="270"/>
    <s v="3SYZXG2440357"/>
    <d v="2022-12-07T20:53:53"/>
    <d v="2022-12-19T20:10:38"/>
    <d v="2022-12-07T20:53:54"/>
    <x v="870"/>
    <x v="1383"/>
    <d v="2022-12-19T18:10:00"/>
    <n v="3"/>
    <s v="PostNL abroad 0-23kg"/>
    <s v="13.7"/>
    <s v="delivered"/>
    <x v="2"/>
    <m/>
    <s v=""/>
    <s v=""/>
    <n v="290689"/>
    <s v="Monday Merch"/>
    <s v="2.4"/>
    <n v="7"/>
    <n v="7"/>
    <n v="52"/>
    <x v="1"/>
    <x v="2"/>
    <x v="0"/>
    <x v="4"/>
    <n v="3"/>
    <m/>
    <n v="10"/>
    <n v="10"/>
    <x v="1"/>
    <n v="0.8"/>
    <n v="7"/>
    <x v="1"/>
  </r>
  <r>
    <n v="230528864"/>
    <s v="o"/>
    <s v="postnl"/>
    <x v="0"/>
    <s v="Monday Merch"/>
    <n v="517"/>
    <s v="broker"/>
    <s v="Groningen"/>
    <s v="9727 AJ"/>
    <s v="NL"/>
    <s v="Netherlands"/>
    <s v="Barcelona"/>
    <s v="08019"/>
    <s v="ES"/>
    <x v="7"/>
    <x v="270"/>
    <s v="3SYZXG2115607"/>
    <d v="2022-12-07T20:57:53"/>
    <d v="2022-12-19T21:10:29"/>
    <d v="2022-12-07T20:57:54"/>
    <x v="871"/>
    <x v="1384"/>
    <d v="2022-12-19T19:44:00"/>
    <n v="3"/>
    <s v="PostNL abroad 0-23kg"/>
    <s v="13.7"/>
    <s v="delivered"/>
    <x v="2"/>
    <m/>
    <s v=""/>
    <s v=""/>
    <n v="290689"/>
    <s v="Monday Merch"/>
    <s v="2.4"/>
    <n v="7"/>
    <n v="7"/>
    <n v="52"/>
    <x v="1"/>
    <x v="2"/>
    <x v="0"/>
    <x v="4"/>
    <n v="3"/>
    <m/>
    <n v="10"/>
    <n v="10"/>
    <x v="1"/>
    <n v="0.8"/>
    <n v="7"/>
    <x v="1"/>
  </r>
  <r>
    <n v="230528941"/>
    <s v="o"/>
    <s v="dhl_express"/>
    <x v="1"/>
    <s v="Monday Merch"/>
    <n v="25831"/>
    <s v="direct"/>
    <s v="Groningen"/>
    <s v="9727 AJ"/>
    <s v="NL"/>
    <s v="Netherlands"/>
    <s v="Longueuil"/>
    <s v="J4L 4L5"/>
    <s v="CA"/>
    <x v="39"/>
    <x v="270"/>
    <s v="4434833583"/>
    <d v="2022-12-07T20:58:39"/>
    <d v="2022-12-16T01:06:22"/>
    <d v="2022-12-07T20:58:40"/>
    <x v="872"/>
    <x v="1385"/>
    <d v="2022-12-15T17:45:22"/>
    <n v="1862"/>
    <s v="DHL Express Worldwide 2-3kg - incoterm DDP"/>
    <s v=""/>
    <s v="delivered"/>
    <x v="2"/>
    <m/>
    <s v=""/>
    <s v=""/>
    <n v="290689"/>
    <s v="Monday Merch"/>
    <s v="2.4"/>
    <n v="3"/>
    <n v="2"/>
    <n v="51"/>
    <x v="1"/>
    <x v="1"/>
    <x v="4"/>
    <x v="10"/>
    <n v="5"/>
    <m/>
    <m/>
    <n v="5"/>
    <x v="1"/>
    <n v="0.8"/>
    <n v="2"/>
    <x v="1"/>
  </r>
  <r>
    <n v="230529257"/>
    <s v="o"/>
    <s v="dhl_express"/>
    <x v="1"/>
    <s v="Monday Merch"/>
    <n v="25831"/>
    <s v="direct"/>
    <s v="Groningen"/>
    <s v="9727 AJ"/>
    <s v="NL"/>
    <s v="Netherlands"/>
    <s v="Zagreb"/>
    <s v="10020"/>
    <s v="HR"/>
    <x v="10"/>
    <x v="270"/>
    <s v="4434837676"/>
    <d v="2022-12-07T21:01:04"/>
    <d v="2022-12-07T21:02:45"/>
    <d v="2022-12-07T21:01:06"/>
    <x v="0"/>
    <x v="0"/>
    <m/>
    <n v="1862"/>
    <s v="DHL Express Worldwide 2-3kg - incoterm DDP"/>
    <s v=""/>
    <s v="cancelled"/>
    <x v="0"/>
    <m/>
    <s v=""/>
    <s v=""/>
    <n v="290689"/>
    <s v="Monday Merch"/>
    <s v="2.4"/>
    <m/>
    <m/>
    <m/>
    <x v="0"/>
    <x v="0"/>
    <x v="0"/>
    <x v="4"/>
    <n v="3"/>
    <m/>
    <n v="11"/>
    <n v="3"/>
    <x v="0"/>
    <n v="0.8"/>
    <m/>
    <x v="0"/>
  </r>
  <r>
    <n v="230530069"/>
    <s v="o"/>
    <s v="postnl"/>
    <x v="0"/>
    <s v="Monday Merch"/>
    <n v="517"/>
    <s v="broker"/>
    <s v="Groningen"/>
    <s v="9727 AJ"/>
    <s v="NL"/>
    <s v="Netherlands"/>
    <s v="Zagreb"/>
    <s v="10020"/>
    <s v="HR"/>
    <x v="10"/>
    <x v="270"/>
    <s v="3SYZXG4695912"/>
    <d v="2022-12-07T21:02:29"/>
    <d v="2022-12-27T21:50:18"/>
    <d v="2022-12-07T21:02:30"/>
    <x v="873"/>
    <x v="0"/>
    <m/>
    <n v="3"/>
    <s v="PostNL abroad 0-23kg"/>
    <s v="25.5"/>
    <s v="shipment-on-route"/>
    <x v="6"/>
    <m/>
    <s v=""/>
    <s v=""/>
    <n v="290689"/>
    <s v="Monday Merch"/>
    <s v="2.4"/>
    <m/>
    <m/>
    <m/>
    <x v="1"/>
    <x v="0"/>
    <x v="0"/>
    <x v="4"/>
    <n v="3"/>
    <m/>
    <n v="11"/>
    <n v="11"/>
    <x v="0"/>
    <n v="0.8"/>
    <n v="57"/>
    <x v="3"/>
  </r>
  <r>
    <n v="230531258"/>
    <s v="o"/>
    <s v="postnl"/>
    <x v="0"/>
    <s v="Monday Merch"/>
    <n v="517"/>
    <s v="broker"/>
    <s v="Groningen"/>
    <s v="9727 AJ"/>
    <s v="NL"/>
    <s v="Netherlands"/>
    <s v="Zagreb"/>
    <s v="1000"/>
    <s v="HR"/>
    <x v="10"/>
    <x v="270"/>
    <s v="3SYZXG9284424"/>
    <d v="2022-12-07T21:11:11"/>
    <d v="2022-12-23T21:50:51"/>
    <d v="2022-12-07T21:11:12"/>
    <x v="874"/>
    <x v="1386"/>
    <d v="2022-12-23T09:40:00"/>
    <n v="3"/>
    <s v="PostNL abroad 0-23kg"/>
    <s v="25.5"/>
    <s v="delivered"/>
    <x v="2"/>
    <m/>
    <s v=""/>
    <s v=""/>
    <n v="290689"/>
    <s v="Monday Merch"/>
    <s v="2.4"/>
    <n v="11"/>
    <n v="11"/>
    <n v="52"/>
    <x v="1"/>
    <x v="2"/>
    <x v="0"/>
    <x v="4"/>
    <n v="3"/>
    <m/>
    <n v="11"/>
    <n v="11"/>
    <x v="1"/>
    <n v="0.8"/>
    <n v="11"/>
    <x v="1"/>
  </r>
  <r>
    <n v="230531564"/>
    <s v="o"/>
    <s v="postnl"/>
    <x v="0"/>
    <s v="Monday Merch"/>
    <n v="517"/>
    <s v="broker"/>
    <s v="Groningen"/>
    <s v="9727 AJ"/>
    <s v="NL"/>
    <s v="Netherlands"/>
    <s v="Fosses"/>
    <s v="95470"/>
    <s v="FR"/>
    <x v="15"/>
    <x v="270"/>
    <s v="3SYZXG0266839"/>
    <d v="2022-12-07T21:12:59"/>
    <d v="2022-12-19T20:20:28"/>
    <d v="2022-12-07T21:13:01"/>
    <x v="875"/>
    <x v="1387"/>
    <d v="2022-12-19T19:26:00"/>
    <n v="3"/>
    <s v="PostNL abroad 0-23kg"/>
    <s v="12.0"/>
    <s v="delivered"/>
    <x v="2"/>
    <m/>
    <s v=""/>
    <s v=""/>
    <n v="290689"/>
    <s v="Monday Merch"/>
    <s v="2.4"/>
    <n v="7"/>
    <n v="3"/>
    <n v="52"/>
    <x v="1"/>
    <x v="1"/>
    <x v="0"/>
    <x v="0"/>
    <n v="3"/>
    <m/>
    <n v="10"/>
    <n v="10"/>
    <x v="1"/>
    <n v="0.8"/>
    <n v="3"/>
    <x v="1"/>
  </r>
  <r>
    <n v="230531933"/>
    <s v="o"/>
    <s v="postnl"/>
    <x v="0"/>
    <s v="Monday Merch"/>
    <n v="517"/>
    <s v="broker"/>
    <s v="Groningen"/>
    <s v="9727 AJ"/>
    <s v="NL"/>
    <s v="Netherlands"/>
    <s v="Toulouse"/>
    <s v="31200"/>
    <s v="FR"/>
    <x v="15"/>
    <x v="270"/>
    <s v="3SYZXG9911596"/>
    <d v="2022-12-07T21:15:51"/>
    <d v="2022-12-15T20:41:25"/>
    <d v="2022-12-07T21:15:52"/>
    <x v="876"/>
    <x v="1388"/>
    <d v="2022-12-15T16:23:00"/>
    <n v="3"/>
    <s v="PostNL abroad 0-23kg"/>
    <s v="12.0"/>
    <s v="delivered"/>
    <x v="2"/>
    <m/>
    <s v=""/>
    <s v=""/>
    <n v="290689"/>
    <s v="Monday Merch"/>
    <s v="2.4"/>
    <n v="3"/>
    <n v="3"/>
    <n v="51"/>
    <x v="1"/>
    <x v="1"/>
    <x v="0"/>
    <x v="0"/>
    <n v="3"/>
    <m/>
    <n v="10"/>
    <n v="10"/>
    <x v="1"/>
    <n v="0.8"/>
    <n v="3"/>
    <x v="1"/>
  </r>
  <r>
    <n v="230532654"/>
    <s v="o"/>
    <s v="postnl"/>
    <x v="0"/>
    <s v="Monday Merch"/>
    <n v="517"/>
    <s v="broker"/>
    <s v="Groningen"/>
    <s v="9727 AJ"/>
    <s v="NL"/>
    <s v="Netherlands"/>
    <s v="Seixal"/>
    <s v="2840-269"/>
    <s v="PT"/>
    <x v="36"/>
    <x v="270"/>
    <s v="3SYZXG9835285"/>
    <d v="2022-12-07T21:21:35"/>
    <d v="2022-12-27T22:50:37"/>
    <d v="2022-12-07T21:21:36"/>
    <x v="877"/>
    <x v="1389"/>
    <d v="2022-12-27T20:18:00"/>
    <n v="3"/>
    <s v="PostNL abroad 0-23kg"/>
    <s v="16.15"/>
    <s v="delivered"/>
    <x v="2"/>
    <m/>
    <s v=""/>
    <s v=""/>
    <n v="290689"/>
    <s v="Monday Merch"/>
    <s v="2.4"/>
    <n v="14"/>
    <n v="14"/>
    <n v="53"/>
    <x v="1"/>
    <x v="3"/>
    <x v="0"/>
    <x v="4"/>
    <n v="3"/>
    <m/>
    <n v="13"/>
    <n v="13"/>
    <x v="0"/>
    <n v="0.8"/>
    <n v="14"/>
    <x v="1"/>
  </r>
  <r>
    <n v="230532150"/>
    <s v="o"/>
    <s v="dhl_express"/>
    <x v="1"/>
    <s v="Monday Merch"/>
    <n v="25831"/>
    <s v="direct"/>
    <s v="Groningen"/>
    <s v="9727 AJ"/>
    <s v="NL"/>
    <s v="Netherlands"/>
    <s v="Tbilisi"/>
    <s v="0183"/>
    <s v="GE"/>
    <x v="50"/>
    <x v="270"/>
    <s v="9654538121"/>
    <d v="2022-12-07T21:17:46"/>
    <d v="2023-02-01T13:47:44"/>
    <d v="2022-12-07T21:22:24"/>
    <x v="878"/>
    <x v="1390"/>
    <d v="2023-02-01T16:36:09"/>
    <n v="2506"/>
    <s v="DHL Express Worldwide 3-4kg - incoterm DAP"/>
    <s v=""/>
    <s v="delivered"/>
    <x v="2"/>
    <m/>
    <s v=""/>
    <s v=""/>
    <n v="290689"/>
    <s v="Monday Merch"/>
    <s v="2.4"/>
    <n v="51"/>
    <n v="51"/>
    <n v="5"/>
    <x v="1"/>
    <x v="8"/>
    <x v="1"/>
    <x v="1"/>
    <n v="11"/>
    <m/>
    <m/>
    <n v="11"/>
    <x v="0"/>
    <n v="0.8"/>
    <n v="51"/>
    <x v="1"/>
  </r>
  <r>
    <n v="230532841"/>
    <s v="o"/>
    <s v="postnl"/>
    <x v="0"/>
    <s v="Monday Merch"/>
    <n v="517"/>
    <s v="broker"/>
    <s v="Groningen"/>
    <s v="9727 AJ"/>
    <s v="NL"/>
    <s v="Netherlands"/>
    <s v="Napoli"/>
    <s v="80121"/>
    <s v="IT"/>
    <x v="20"/>
    <x v="270"/>
    <s v="3SYZXG2758000"/>
    <d v="2022-12-07T21:22:56"/>
    <d v="2022-12-15T13:40:26"/>
    <d v="2022-12-07T21:22:58"/>
    <x v="879"/>
    <x v="1391"/>
    <d v="2022-12-15T12:42:00"/>
    <n v="3"/>
    <s v="PostNL abroad 0-23kg"/>
    <s v="13.0"/>
    <s v="delivered"/>
    <x v="2"/>
    <m/>
    <s v=""/>
    <s v=""/>
    <n v="290689"/>
    <s v="Monday Merch"/>
    <s v="2.4"/>
    <n v="3"/>
    <n v="3"/>
    <n v="51"/>
    <x v="1"/>
    <x v="1"/>
    <x v="0"/>
    <x v="4"/>
    <n v="3"/>
    <m/>
    <n v="7"/>
    <n v="7"/>
    <x v="1"/>
    <n v="0.8"/>
    <n v="3"/>
    <x v="1"/>
  </r>
  <r>
    <n v="230533285"/>
    <s v="o"/>
    <s v="postnl"/>
    <x v="0"/>
    <s v="Monday Merch"/>
    <n v="517"/>
    <s v="broker"/>
    <s v="Groningen"/>
    <s v="9727 AJ"/>
    <s v="NL"/>
    <s v="Netherlands"/>
    <s v="Carcavelos"/>
    <s v="2775 - 690"/>
    <s v="PT"/>
    <x v="36"/>
    <x v="270"/>
    <s v="3SYZXG6499374"/>
    <d v="2022-12-07T21:26:39"/>
    <d v="2022-12-21T20:11:02"/>
    <d v="2022-12-07T21:26:41"/>
    <x v="880"/>
    <x v="1392"/>
    <d v="2022-12-21T17:32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3386"/>
    <s v="o"/>
    <s v="postnl"/>
    <x v="0"/>
    <s v="Monday Merch"/>
    <n v="517"/>
    <s v="broker"/>
    <s v="Groningen"/>
    <s v="9727 AJ"/>
    <s v="NL"/>
    <s v="Netherlands"/>
    <s v="Quadrelle"/>
    <s v="83020"/>
    <s v="IT"/>
    <x v="20"/>
    <x v="270"/>
    <s v="3SYZXG0048590"/>
    <d v="2022-12-07T21:27:09"/>
    <d v="2022-12-21T15:50:52"/>
    <d v="2022-12-07T21:27:11"/>
    <x v="877"/>
    <x v="1393"/>
    <d v="2022-12-21T14:56:00"/>
    <n v="3"/>
    <s v="PostNL abroad 0-23kg"/>
    <s v="13.0"/>
    <s v="delivered"/>
    <x v="2"/>
    <m/>
    <s v=""/>
    <s v=""/>
    <n v="290689"/>
    <s v="Monday Merch"/>
    <s v="2.4"/>
    <n v="8"/>
    <n v="8"/>
    <n v="52"/>
    <x v="1"/>
    <x v="2"/>
    <x v="0"/>
    <x v="4"/>
    <n v="3"/>
    <m/>
    <n v="7"/>
    <n v="7"/>
    <x v="0"/>
    <n v="0.8"/>
    <n v="8"/>
    <x v="1"/>
  </r>
  <r>
    <n v="230534391"/>
    <s v="o"/>
    <s v="postnl"/>
    <x v="0"/>
    <s v="Monday Merch"/>
    <n v="517"/>
    <s v="broker"/>
    <s v="Groningen"/>
    <s v="9727 AJ"/>
    <s v="NL"/>
    <s v="Netherlands"/>
    <s v="Rome"/>
    <s v="00141"/>
    <s v="IT"/>
    <x v="20"/>
    <x v="270"/>
    <s v="3SYZXG3411523"/>
    <d v="2022-12-07T21:32:45"/>
    <d v="2022-12-20T16:50:14"/>
    <d v="2022-12-07T21:32:46"/>
    <x v="881"/>
    <x v="1394"/>
    <d v="2022-12-20T16:01:00"/>
    <n v="3"/>
    <s v="PostNL abroad 0-23kg"/>
    <s v="13.0"/>
    <s v="delivered"/>
    <x v="2"/>
    <m/>
    <s v=""/>
    <s v=""/>
    <n v="290689"/>
    <s v="Monday Merch"/>
    <s v="2.4"/>
    <n v="8"/>
    <n v="7"/>
    <n v="52"/>
    <x v="1"/>
    <x v="2"/>
    <x v="0"/>
    <x v="4"/>
    <n v="3"/>
    <m/>
    <n v="7"/>
    <n v="7"/>
    <x v="1"/>
    <n v="0.8"/>
    <n v="7"/>
    <x v="1"/>
  </r>
  <r>
    <n v="230534455"/>
    <s v="o"/>
    <s v="postnl"/>
    <x v="0"/>
    <s v="Monday Merch"/>
    <n v="517"/>
    <s v="broker"/>
    <s v="Groningen"/>
    <s v="9727 AJ"/>
    <s v="NL"/>
    <s v="Netherlands"/>
    <s v="Mafra"/>
    <s v="2640-792"/>
    <s v="PT"/>
    <x v="36"/>
    <x v="270"/>
    <s v="3SYZXG8719000"/>
    <d v="2022-12-07T21:33:15"/>
    <d v="2022-12-21T18:11:16"/>
    <d v="2022-12-07T21:33:16"/>
    <x v="882"/>
    <x v="1395"/>
    <d v="2022-12-21T15:23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5118"/>
    <s v="o"/>
    <s v="postnl"/>
    <x v="0"/>
    <s v="Monday Merch"/>
    <n v="517"/>
    <s v="broker"/>
    <s v="Groningen"/>
    <s v="9727 AJ"/>
    <s v="NL"/>
    <s v="Netherlands"/>
    <s v="Seixal"/>
    <s v="2840-269"/>
    <s v="PT"/>
    <x v="36"/>
    <x v="270"/>
    <s v="3SYZXG6848195"/>
    <d v="2022-12-07T21:37:32"/>
    <d v="2022-12-27T22:51:08"/>
    <d v="2022-12-07T21:37:34"/>
    <x v="883"/>
    <x v="1389"/>
    <d v="2022-12-27T20:18:00"/>
    <n v="3"/>
    <s v="PostNL abroad 0-23kg"/>
    <s v="16.15"/>
    <s v="delivered"/>
    <x v="2"/>
    <m/>
    <s v=""/>
    <s v=""/>
    <n v="290689"/>
    <s v="Monday Merch"/>
    <s v="2.4"/>
    <n v="15"/>
    <n v="15"/>
    <n v="53"/>
    <x v="1"/>
    <x v="3"/>
    <x v="0"/>
    <x v="4"/>
    <n v="3"/>
    <m/>
    <n v="13"/>
    <n v="13"/>
    <x v="0"/>
    <n v="0.8"/>
    <n v="15"/>
    <x v="1"/>
  </r>
  <r>
    <n v="230535860"/>
    <s v="o"/>
    <s v="postnl"/>
    <x v="0"/>
    <s v="Monday Merch"/>
    <n v="517"/>
    <s v="broker"/>
    <s v="Groningen"/>
    <s v="9727 AJ"/>
    <s v="NL"/>
    <s v="Netherlands"/>
    <s v="Porto"/>
    <s v="4050-201"/>
    <s v="PT"/>
    <x v="36"/>
    <x v="270"/>
    <s v="3SYZXG0354241"/>
    <d v="2022-12-07T21:42:26"/>
    <d v="2022-12-23T13:10:45"/>
    <d v="2022-12-07T21:42:28"/>
    <x v="877"/>
    <x v="1396"/>
    <d v="2022-12-22T17:44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6550"/>
    <s v="o"/>
    <s v="postnl"/>
    <x v="0"/>
    <s v="Monday Merch"/>
    <n v="517"/>
    <s v="broker"/>
    <s v="Groningen"/>
    <s v="9727 AJ"/>
    <s v="NL"/>
    <s v="Netherlands"/>
    <s v="Lisboa"/>
    <s v="2790-551"/>
    <s v="PT"/>
    <x v="36"/>
    <x v="270"/>
    <s v="3SYZXG7453863"/>
    <d v="2022-12-07T21:47:52"/>
    <d v="2022-12-21T18:11:15"/>
    <d v="2022-12-07T21:47:53"/>
    <x v="884"/>
    <x v="1397"/>
    <d v="2022-12-21T15:42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7095"/>
    <s v="o"/>
    <s v="postnl"/>
    <x v="0"/>
    <s v="Monday Merch"/>
    <n v="517"/>
    <s v="broker"/>
    <s v="Groningen"/>
    <s v="9727 AJ"/>
    <s v="NL"/>
    <s v="Netherlands"/>
    <s v="Lisboa"/>
    <s v="2790-551"/>
    <s v="PT"/>
    <x v="36"/>
    <x v="270"/>
    <s v="3SYZXG6616495"/>
    <d v="2022-12-07T21:51:48"/>
    <d v="2022-12-21T18:11:15"/>
    <d v="2022-12-07T21:51:50"/>
    <x v="885"/>
    <x v="1397"/>
    <d v="2022-12-21T15:42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7152"/>
    <s v="o"/>
    <s v="postnl"/>
    <x v="0"/>
    <s v="Monday Merch"/>
    <n v="517"/>
    <s v="broker"/>
    <s v="Groningen"/>
    <s v="9727 AJ"/>
    <s v="NL"/>
    <s v="Netherlands"/>
    <s v="Lisboa"/>
    <s v="2790-551"/>
    <s v="PT"/>
    <x v="36"/>
    <x v="270"/>
    <s v="3SYZXG6042869"/>
    <d v="2022-12-07T21:52:32"/>
    <d v="2022-12-21T18:11:15"/>
    <d v="2022-12-07T21:52:33"/>
    <x v="877"/>
    <x v="1397"/>
    <d v="2022-12-21T15:42:00"/>
    <n v="3"/>
    <s v="PostNL abroad 0-23kg"/>
    <s v="16.15"/>
    <s v="delivered"/>
    <x v="2"/>
    <m/>
    <s v=""/>
    <s v=""/>
    <n v="290689"/>
    <s v="Monday Merch"/>
    <s v="2.4"/>
    <n v="8"/>
    <n v="8"/>
    <n v="52"/>
    <x v="1"/>
    <x v="2"/>
    <x v="0"/>
    <x v="4"/>
    <n v="3"/>
    <m/>
    <n v="13"/>
    <n v="13"/>
    <x v="1"/>
    <n v="0.8"/>
    <n v="8"/>
    <x v="1"/>
  </r>
  <r>
    <n v="230537697"/>
    <s v="o"/>
    <s v="postnl"/>
    <x v="0"/>
    <s v="Monday Merch"/>
    <n v="517"/>
    <s v="broker"/>
    <s v="Groningen"/>
    <s v="9727 AJ"/>
    <s v="NL"/>
    <s v="Netherlands"/>
    <s v="Ponta do Sol"/>
    <s v="9360-218"/>
    <s v="PT"/>
    <x v="36"/>
    <x v="270"/>
    <s v="3SYZXG3680324"/>
    <d v="2022-12-07T21:56:05"/>
    <d v="2022-12-31T09:11:19"/>
    <d v="2022-12-07T21:56:06"/>
    <x v="886"/>
    <x v="1398"/>
    <d v="2022-12-30T12:17:00"/>
    <n v="3"/>
    <s v="PostNL abroad 0-23kg"/>
    <s v="16.15"/>
    <s v="delivered"/>
    <x v="2"/>
    <m/>
    <s v=""/>
    <s v=""/>
    <n v="290689"/>
    <s v="Monday Merch"/>
    <s v="2.4"/>
    <n v="18"/>
    <n v="18"/>
    <n v="53"/>
    <x v="1"/>
    <x v="3"/>
    <x v="0"/>
    <x v="4"/>
    <n v="3"/>
    <m/>
    <n v="13"/>
    <n v="13"/>
    <x v="0"/>
    <n v="0.8"/>
    <n v="18"/>
    <x v="1"/>
  </r>
  <r>
    <n v="230538233"/>
    <s v="o"/>
    <s v="postnl"/>
    <x v="0"/>
    <s v="Monday Merch"/>
    <n v="517"/>
    <s v="broker"/>
    <s v="Groningen"/>
    <s v="9727 AJ"/>
    <s v="NL"/>
    <s v="Netherlands"/>
    <s v="Carcavelos"/>
    <s v="2775 - 690"/>
    <s v="PT"/>
    <x v="36"/>
    <x v="270"/>
    <s v="3SYZXG8559538"/>
    <d v="2022-12-07T22:01:16"/>
    <d v="2022-12-21T17:10:59"/>
    <d v="2022-12-07T22:01:19"/>
    <x v="877"/>
    <x v="1399"/>
    <d v="2022-12-21T14:06:00"/>
    <n v="3"/>
    <s v="PostNL abroad 0-23kg"/>
    <s v="16.15"/>
    <s v="delivered"/>
    <x v="2"/>
    <m/>
    <s v=""/>
    <s v=""/>
    <n v="290689"/>
    <s v="Monday Merch"/>
    <s v="2.4"/>
    <n v="8"/>
    <n v="8"/>
    <n v="52"/>
    <x v="1"/>
    <x v="2"/>
    <x v="0"/>
    <x v="4"/>
    <n v="3"/>
    <m/>
    <n v="13"/>
    <n v="13"/>
    <x v="1"/>
    <n v="0.8"/>
    <n v="8"/>
    <x v="1"/>
  </r>
  <r>
    <n v="230628331"/>
    <s v="o"/>
    <s v="dhl_express"/>
    <x v="1"/>
    <s v="Monday Merch"/>
    <n v="25831"/>
    <s v="direct"/>
    <s v="Groningen"/>
    <s v="9727 AJ"/>
    <s v="NL"/>
    <s v="Netherlands"/>
    <s v="Wolverhampton"/>
    <s v="WV14 8RE"/>
    <s v="GB"/>
    <x v="9"/>
    <x v="270"/>
    <s v="7982599623"/>
    <d v="2022-12-08T11:36:14"/>
    <d v="2022-12-13T16:13:20"/>
    <d v="2022-12-08T11:36:15"/>
    <x v="887"/>
    <x v="1400"/>
    <d v="2022-12-13T14:03:23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623511"/>
    <s v="o"/>
    <s v="dhl_express"/>
    <x v="1"/>
    <s v="Monday Merch"/>
    <n v="25831"/>
    <s v="direct"/>
    <s v="Groningen"/>
    <s v="9727 AJ"/>
    <s v="NL"/>
    <s v="Netherlands"/>
    <s v="Bangor"/>
    <s v="BT19 7BG"/>
    <s v="GB"/>
    <x v="9"/>
    <x v="270"/>
    <s v="5373091091"/>
    <d v="2022-12-08T11:29:02"/>
    <d v="2022-12-13T18:08:08"/>
    <d v="2022-12-08T11:37:41"/>
    <x v="888"/>
    <x v="1401"/>
    <d v="2022-12-13T15:53:22"/>
    <n v="2506"/>
    <s v="DHL Express Worldwide 3-4kg - incoterm DA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661802"/>
    <s v="o"/>
    <s v="dhl_express"/>
    <x v="1"/>
    <s v="Monday Merch"/>
    <n v="25831"/>
    <s v="direct"/>
    <s v="Groningen"/>
    <s v="9727 AJ"/>
    <s v="NL"/>
    <s v="Netherlands"/>
    <s v="Someret"/>
    <s v="BA4 6UG"/>
    <s v="GB"/>
    <x v="9"/>
    <x v="270"/>
    <s v="5986409111"/>
    <d v="2022-12-08T12:26:23"/>
    <d v="2022-12-13T16:13:20"/>
    <d v="2022-12-08T12:26:24"/>
    <x v="889"/>
    <x v="1402"/>
    <d v="2022-12-13T14:32:30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668977"/>
    <s v="o"/>
    <s v="dhl_express"/>
    <x v="1"/>
    <s v="Monday Merch"/>
    <n v="25831"/>
    <s v="direct"/>
    <s v="Groningen"/>
    <s v="9727 AJ"/>
    <s v="NL"/>
    <s v="Netherlands"/>
    <s v="Cheshire"/>
    <s v="CW5 6XF"/>
    <s v="GB"/>
    <x v="9"/>
    <x v="270"/>
    <s v="8294498273"/>
    <d v="2022-12-08T12:39:05"/>
    <d v="2022-12-14T15:56:12"/>
    <d v="2022-12-08T12:39:07"/>
    <x v="890"/>
    <x v="1403"/>
    <d v="2022-12-14T14:30:59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670241"/>
    <s v="o"/>
    <s v="dhl_express"/>
    <x v="1"/>
    <s v="Monday Merch"/>
    <n v="25831"/>
    <s v="direct"/>
    <s v="Groningen"/>
    <s v="9727 AJ"/>
    <s v="NL"/>
    <s v="Netherlands"/>
    <s v="Hamilton"/>
    <s v="ML3 0ST"/>
    <s v="GB"/>
    <x v="9"/>
    <x v="270"/>
    <s v="8294504094"/>
    <d v="2022-12-08T12:40:58"/>
    <d v="2022-12-14T15:56:12"/>
    <d v="2022-12-08T12:41:00"/>
    <x v="891"/>
    <x v="1404"/>
    <d v="2022-12-14T13:42:23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672022"/>
    <s v="o"/>
    <s v="dhl_express"/>
    <x v="1"/>
    <s v="Monday Merch"/>
    <n v="25831"/>
    <s v="direct"/>
    <s v="Groningen"/>
    <s v="9727 AJ"/>
    <s v="NL"/>
    <s v="Netherlands"/>
    <s v="South Milwaukee"/>
    <s v="53172"/>
    <s v="US"/>
    <x v="30"/>
    <x v="270"/>
    <s v="3144558675"/>
    <d v="2022-12-08T12:44:20"/>
    <d v="2022-12-15T19:31:36"/>
    <d v="2022-12-08T12:44:21"/>
    <x v="892"/>
    <x v="1405"/>
    <d v="2022-12-15T12:09:54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0"/>
    <n v="5"/>
    <m/>
    <m/>
    <n v="5"/>
    <x v="1"/>
    <n v="0.8"/>
    <n v="3"/>
    <x v="1"/>
  </r>
  <r>
    <n v="230672865"/>
    <s v="o"/>
    <s v="dhl_express"/>
    <x v="1"/>
    <s v="Monday Merch"/>
    <n v="25831"/>
    <s v="direct"/>
    <s v="Groningen"/>
    <s v="9727 AJ"/>
    <s v="NL"/>
    <s v="Netherlands"/>
    <s v="Providence"/>
    <s v="02908"/>
    <s v="US"/>
    <x v="30"/>
    <x v="270"/>
    <s v="3144568206"/>
    <d v="2022-12-08T12:46:07"/>
    <d v="2022-12-14T23:27:55"/>
    <d v="2022-12-08T12:47:16"/>
    <x v="893"/>
    <x v="1406"/>
    <d v="2022-12-14T16:32:26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4"/>
    <x v="10"/>
    <n v="5"/>
    <m/>
    <m/>
    <n v="5"/>
    <x v="1"/>
    <n v="0.8"/>
    <n v="2"/>
    <x v="1"/>
  </r>
  <r>
    <n v="230674869"/>
    <s v="o"/>
    <s v="dhl_express"/>
    <x v="1"/>
    <s v="Monday Merch"/>
    <n v="25831"/>
    <s v="direct"/>
    <s v="Groningen"/>
    <s v="9727 AJ"/>
    <s v="NL"/>
    <s v="Netherlands"/>
    <s v="Spring"/>
    <s v="77389"/>
    <s v="US"/>
    <x v="30"/>
    <x v="270"/>
    <s v="8294529445"/>
    <d v="2022-12-08T12:49:26"/>
    <d v="2022-12-14T21:36:03"/>
    <d v="2022-12-08T12:49:27"/>
    <x v="894"/>
    <x v="1407"/>
    <d v="2022-12-14T14:21:14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4"/>
    <x v="10"/>
    <n v="5"/>
    <m/>
    <m/>
    <n v="5"/>
    <x v="1"/>
    <n v="0.8"/>
    <n v="2"/>
    <x v="1"/>
  </r>
  <r>
    <n v="230677567"/>
    <s v="o"/>
    <s v="postnl"/>
    <x v="0"/>
    <s v="Monday Merch"/>
    <n v="517"/>
    <s v="broker"/>
    <s v="Groningen"/>
    <s v="9727 AJ"/>
    <s v="NL"/>
    <s v="Netherlands"/>
    <s v="Stockholm"/>
    <s v="12132"/>
    <s v="SE"/>
    <x v="19"/>
    <x v="270"/>
    <s v="3SYZXG5568180"/>
    <d v="2022-12-08T12:53:56"/>
    <d v="2022-12-15T22:13:07"/>
    <d v="2022-12-08T12:53:58"/>
    <x v="895"/>
    <x v="1408"/>
    <d v="2022-12-15T21:06:00"/>
    <n v="3"/>
    <s v="PostNL abroad 0-23kg"/>
    <s v="16.8"/>
    <s v="delivered"/>
    <x v="2"/>
    <m/>
    <s v=""/>
    <s v=""/>
    <n v="290689"/>
    <s v="Monday Merch"/>
    <s v="2.4"/>
    <n v="3"/>
    <n v="3"/>
    <n v="51"/>
    <x v="1"/>
    <x v="1"/>
    <x v="0"/>
    <x v="6"/>
    <n v="2"/>
    <m/>
    <n v="7"/>
    <n v="7"/>
    <x v="1"/>
    <n v="0.8"/>
    <n v="3"/>
    <x v="1"/>
  </r>
  <r>
    <n v="230680358"/>
    <s v="o"/>
    <s v="dhl_express"/>
    <x v="1"/>
    <s v="Monday Merch"/>
    <n v="25831"/>
    <s v="direct"/>
    <s v="Groningen"/>
    <s v="9727 AJ"/>
    <s v="NL"/>
    <s v="Netherlands"/>
    <s v="Istanbul"/>
    <s v="34744"/>
    <s v="TR"/>
    <x v="38"/>
    <x v="270"/>
    <s v="8294557902"/>
    <d v="2022-12-08T12:58:43"/>
    <d v="2022-12-08T12:59:28"/>
    <d v="2022-12-08T12:58:44"/>
    <x v="0"/>
    <x v="0"/>
    <m/>
    <n v="1862"/>
    <s v="DHL Express Worldwide 2-3kg - incoterm DDP"/>
    <s v=""/>
    <s v="cancelled"/>
    <x v="0"/>
    <m/>
    <s v=""/>
    <s v=""/>
    <n v="290689"/>
    <s v="Monday Merch"/>
    <s v="2.4"/>
    <m/>
    <m/>
    <m/>
    <x v="0"/>
    <x v="0"/>
    <x v="1"/>
    <x v="1"/>
    <n v="11"/>
    <m/>
    <m/>
    <n v="11"/>
    <x v="0"/>
    <n v="0.8"/>
    <m/>
    <x v="0"/>
  </r>
  <r>
    <n v="230698888"/>
    <s v="o"/>
    <s v="dhl_express"/>
    <x v="1"/>
    <s v="Monday Merch"/>
    <n v="25831"/>
    <s v="direct"/>
    <s v="Groningen"/>
    <s v="9727 AJ"/>
    <s v="NL"/>
    <s v="Netherlands"/>
    <s v="Istanbul"/>
    <s v="34744"/>
    <s v="TR"/>
    <x v="38"/>
    <x v="270"/>
    <s v="5095696045"/>
    <d v="2022-12-08T13:30:11"/>
    <d v="2022-12-21T13:55:13"/>
    <d v="2022-12-08T13:30:13"/>
    <x v="896"/>
    <x v="1409"/>
    <d v="2022-12-21T15:23:06"/>
    <n v="1862"/>
    <s v="DHL Express Worldwide 2-3kg - incoterm DDP"/>
    <s v=""/>
    <s v="delivered"/>
    <x v="2"/>
    <m/>
    <s v=""/>
    <s v=""/>
    <n v="290689"/>
    <s v="Monday Merch"/>
    <s v="2.4"/>
    <n v="9"/>
    <n v="9"/>
    <n v="52"/>
    <x v="1"/>
    <x v="2"/>
    <x v="1"/>
    <x v="1"/>
    <n v="11"/>
    <m/>
    <m/>
    <n v="11"/>
    <x v="1"/>
    <n v="0.8"/>
    <n v="9"/>
    <x v="1"/>
  </r>
  <r>
    <n v="230702475"/>
    <s v="o"/>
    <s v="dhl_express"/>
    <x v="1"/>
    <s v="Monday Merch"/>
    <n v="25831"/>
    <s v="direct"/>
    <s v="Groningen"/>
    <s v="9727 AJ"/>
    <s v="NL"/>
    <s v="Netherlands"/>
    <s v="Ankara"/>
    <s v="06520"/>
    <s v="TR"/>
    <x v="38"/>
    <x v="270"/>
    <s v="5811988044"/>
    <d v="2022-12-08T13:35:51"/>
    <d v="2022-12-30T12:55:21"/>
    <d v="2022-12-08T13:35:52"/>
    <x v="897"/>
    <x v="1410"/>
    <d v="2022-12-30T14:43:39"/>
    <n v="1862"/>
    <s v="DHL Express Worldwide 2-3kg - incoterm DDP"/>
    <s v=""/>
    <s v="delivered"/>
    <x v="2"/>
    <m/>
    <s v=""/>
    <s v=""/>
    <n v="290689"/>
    <s v="Monday Merch"/>
    <s v="2.4"/>
    <n v="18"/>
    <n v="18"/>
    <n v="53"/>
    <x v="1"/>
    <x v="3"/>
    <x v="1"/>
    <x v="1"/>
    <n v="11"/>
    <m/>
    <m/>
    <n v="11"/>
    <x v="0"/>
    <n v="0.8"/>
    <n v="18"/>
    <x v="1"/>
  </r>
  <r>
    <n v="230703892"/>
    <s v="o"/>
    <s v="postnl"/>
    <x v="0"/>
    <s v="Monday Merch"/>
    <n v="517"/>
    <s v="broker"/>
    <s v="Groningen"/>
    <s v="9727 AJ"/>
    <s v="NL"/>
    <s v="Netherlands"/>
    <s v="Bucharest"/>
    <s v="031629"/>
    <s v="RO"/>
    <x v="32"/>
    <x v="270"/>
    <s v="3SYZXG9855060"/>
    <d v="2022-12-08T13:38:41"/>
    <d v="2022-12-19T18:10:14"/>
    <d v="2022-12-08T13:38:42"/>
    <x v="877"/>
    <x v="1411"/>
    <d v="2022-12-19T17:39:29"/>
    <n v="3"/>
    <s v="PostNL abroad 0-23kg"/>
    <s v="24.5"/>
    <s v="delivered"/>
    <x v="2"/>
    <m/>
    <s v=""/>
    <s v=""/>
    <n v="290689"/>
    <s v="Monday Merch"/>
    <s v="2.4"/>
    <n v="6"/>
    <n v="6"/>
    <n v="52"/>
    <x v="1"/>
    <x v="2"/>
    <x v="0"/>
    <x v="7"/>
    <n v="4"/>
    <m/>
    <n v="13"/>
    <n v="13"/>
    <x v="1"/>
    <n v="0.8"/>
    <n v="6"/>
    <x v="1"/>
  </r>
  <r>
    <n v="230753724"/>
    <s v="o"/>
    <s v="dhl_express"/>
    <x v="1"/>
    <s v="Monday Merch"/>
    <n v="25831"/>
    <s v="direct"/>
    <s v="Groningen"/>
    <s v="9727 AJ"/>
    <s v="NL"/>
    <s v="Netherlands"/>
    <s v="Zurich"/>
    <s v="8050"/>
    <s v="CH"/>
    <x v="37"/>
    <x v="271"/>
    <s v="2079852235"/>
    <d v="2022-12-08T15:18:53"/>
    <d v="2022-12-13T14:19:25"/>
    <d v="2022-12-08T15:18:54"/>
    <x v="898"/>
    <x v="1412"/>
    <d v="2022-12-13T14:11:35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0"/>
    <n v="4"/>
    <m/>
    <n v="5"/>
    <n v="4"/>
    <x v="1"/>
    <n v="0.8"/>
    <n v="1"/>
    <x v="1"/>
  </r>
  <r>
    <n v="230757305"/>
    <s v="o"/>
    <s v="dhl_express"/>
    <x v="1"/>
    <s v="Monday Merch"/>
    <n v="25831"/>
    <s v="direct"/>
    <s v="Groningen"/>
    <s v="9727 AJ"/>
    <s v="NL"/>
    <s v="Netherlands"/>
    <s v="Bangalore"/>
    <s v="560008"/>
    <s v="IN"/>
    <x v="17"/>
    <x v="271"/>
    <s v="4591770912"/>
    <d v="2022-12-08T15:26:11"/>
    <d v="2022-12-08T15:28:55"/>
    <d v="2022-12-08T15:26:13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8"/>
    <n v="8"/>
    <m/>
    <m/>
    <n v="8"/>
    <x v="0"/>
    <n v="0.8"/>
    <m/>
    <x v="0"/>
  </r>
  <r>
    <n v="230758313"/>
    <s v="o"/>
    <s v="dhl_express"/>
    <x v="1"/>
    <s v="Monday Merch"/>
    <n v="25831"/>
    <s v="direct"/>
    <s v="Groningen"/>
    <s v="9727 AJ"/>
    <s v="NL"/>
    <s v="Netherlands"/>
    <s v="SANTA CRUZ DE TENERIFE"/>
    <s v="38300"/>
    <s v="IC"/>
    <x v="57"/>
    <x v="270"/>
    <s v="6465664100"/>
    <d v="2022-12-08T15:28:10"/>
    <d v="2022-12-15T14:03:35"/>
    <d v="2022-12-08T15:28:11"/>
    <x v="899"/>
    <x v="1413"/>
    <d v="2022-12-15T13:00:15"/>
    <n v="1863"/>
    <s v="DHL Express Worldwide 3-4kg - incoterm DDP"/>
    <s v=""/>
    <s v="delivered"/>
    <x v="2"/>
    <m/>
    <s v=""/>
    <s v=""/>
    <n v="290689"/>
    <s v="Monday Merch"/>
    <s v="2.4"/>
    <n v="3"/>
    <n v="3"/>
    <n v="51"/>
    <x v="1"/>
    <x v="1"/>
    <x v="0"/>
    <x v="4"/>
    <n v="4"/>
    <m/>
    <n v="15"/>
    <n v="4"/>
    <x v="1"/>
    <n v="0.8"/>
    <n v="3"/>
    <x v="1"/>
  </r>
  <r>
    <n v="230758428"/>
    <s v="o"/>
    <s v="dhl_express"/>
    <x v="1"/>
    <s v="Monday Merch"/>
    <n v="25831"/>
    <s v="direct"/>
    <s v="Groningen"/>
    <s v="9727 AJ"/>
    <s v="NL"/>
    <s v="Netherlands"/>
    <s v="Bangalore"/>
    <s v="560008"/>
    <s v="IN"/>
    <x v="17"/>
    <x v="271"/>
    <s v="6465664671"/>
    <d v="2022-12-08T15:28:23"/>
    <d v="2022-12-08T15:52:24"/>
    <d v="2022-12-08T15:28:24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8"/>
    <n v="8"/>
    <m/>
    <m/>
    <n v="8"/>
    <x v="0"/>
    <n v="0.8"/>
    <m/>
    <x v="0"/>
  </r>
  <r>
    <n v="230760231"/>
    <s v="o"/>
    <s v="dhl_express"/>
    <x v="1"/>
    <s v="Monday Merch"/>
    <n v="25831"/>
    <s v="direct"/>
    <s v="Groningen"/>
    <s v="9727 AJ"/>
    <s v="NL"/>
    <s v="Netherlands"/>
    <s v="Jakarta Utara"/>
    <s v="14450"/>
    <s v="ID"/>
    <x v="45"/>
    <x v="271"/>
    <s v="6465675532"/>
    <d v="2022-12-08T15:32:18"/>
    <d v="2022-12-08T15:33:19"/>
    <d v="2022-12-08T15:32:19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9"/>
    <n v="4"/>
    <m/>
    <m/>
    <n v="4"/>
    <x v="0"/>
    <n v="0.8"/>
    <m/>
    <x v="0"/>
  </r>
  <r>
    <n v="230760778"/>
    <s v="o"/>
    <s v="dhl_express"/>
    <x v="1"/>
    <s v="Monday Merch"/>
    <n v="25831"/>
    <s v="direct"/>
    <s v="Groningen"/>
    <s v="9727 AJ"/>
    <s v="NL"/>
    <s v="Netherlands"/>
    <s v="Jakarta Utara"/>
    <s v="14450"/>
    <s v="ID"/>
    <x v="45"/>
    <x v="271"/>
    <s v="4591789193"/>
    <d v="2022-12-08T15:33:07"/>
    <d v="2022-12-14T13:08:57"/>
    <d v="2022-12-08T15:33:08"/>
    <x v="898"/>
    <x v="1414"/>
    <d v="2022-12-14T19:01:20"/>
    <n v="1860"/>
    <s v="DHL Express Worldwide 0-1kg - incoterm DDP"/>
    <s v=""/>
    <s v="delivered"/>
    <x v="2"/>
    <m/>
    <s v=""/>
    <s v=""/>
    <n v="290689"/>
    <s v="Monday Merch"/>
    <s v="0.4"/>
    <n v="2"/>
    <n v="2"/>
    <n v="51"/>
    <x v="1"/>
    <x v="1"/>
    <x v="1"/>
    <x v="9"/>
    <n v="4"/>
    <m/>
    <m/>
    <n v="4"/>
    <x v="1"/>
    <n v="0.8"/>
    <n v="2"/>
    <x v="1"/>
  </r>
  <r>
    <n v="230761350"/>
    <s v="o"/>
    <s v="dhl_express"/>
    <x v="1"/>
    <s v="Monday Merch"/>
    <n v="25831"/>
    <s v="direct"/>
    <s v="Groningen"/>
    <s v="9727 AJ"/>
    <s v="NL"/>
    <s v="Netherlands"/>
    <s v="Braga"/>
    <s v="4700-283"/>
    <s v="PT"/>
    <x v="36"/>
    <x v="270"/>
    <s v="6465680900"/>
    <d v="2022-12-08T15:34:14"/>
    <d v="2022-12-13T16:14:12"/>
    <d v="2022-12-08T15:34:14"/>
    <x v="900"/>
    <x v="1415"/>
    <d v="2022-12-13T14:05:15"/>
    <n v="1863"/>
    <s v="DHL Express Worldwide 3-4kg - incoterm DDP"/>
    <s v=""/>
    <s v="delivered"/>
    <x v="2"/>
    <m/>
    <s v=""/>
    <s v=""/>
    <n v="290689"/>
    <s v="Monday Merch"/>
    <s v="2.4"/>
    <n v="1"/>
    <n v="1"/>
    <n v="51"/>
    <x v="1"/>
    <x v="1"/>
    <x v="0"/>
    <x v="4"/>
    <n v="3"/>
    <m/>
    <n v="13"/>
    <n v="3"/>
    <x v="1"/>
    <n v="0.8"/>
    <n v="1"/>
    <x v="1"/>
  </r>
  <r>
    <n v="230761742"/>
    <s v="o"/>
    <s v="dhl_express"/>
    <x v="1"/>
    <s v="Monday Merch"/>
    <n v="25831"/>
    <s v="direct"/>
    <s v="Groningen"/>
    <s v="9727 AJ"/>
    <s v="NL"/>
    <s v="Netherlands"/>
    <s v="Tokyo"/>
    <s v="1660003"/>
    <s v="JP"/>
    <x v="28"/>
    <x v="271"/>
    <s v="4591794546"/>
    <d v="2022-12-08T15:35:00"/>
    <d v="2022-12-15T14:03:35"/>
    <d v="2022-12-08T15:35:01"/>
    <x v="898"/>
    <x v="1416"/>
    <d v="2022-12-15T20:11:12"/>
    <n v="1860"/>
    <s v="DHL Express Worldwide 0-1kg - incoterm DDP"/>
    <s v=""/>
    <s v="delivered"/>
    <x v="2"/>
    <m/>
    <s v=""/>
    <s v=""/>
    <n v="290689"/>
    <s v="Monday Merch"/>
    <s v="0.4"/>
    <n v="3"/>
    <n v="3"/>
    <n v="51"/>
    <x v="1"/>
    <x v="1"/>
    <x v="1"/>
    <x v="3"/>
    <n v="7"/>
    <m/>
    <m/>
    <n v="7"/>
    <x v="1"/>
    <n v="0.8"/>
    <n v="3"/>
    <x v="1"/>
  </r>
  <r>
    <n v="230763049"/>
    <s v="o"/>
    <s v="dhl_express"/>
    <x v="1"/>
    <s v="Monday Merch"/>
    <n v="25831"/>
    <s v="direct"/>
    <s v="Groningen"/>
    <s v="9727 AJ"/>
    <s v="NL"/>
    <s v="Netherlands"/>
    <s v="Kawasaki-shi"/>
    <s v="216-0003"/>
    <s v="JP"/>
    <x v="28"/>
    <x v="271"/>
    <s v="6465691761"/>
    <d v="2022-12-08T15:37:35"/>
    <d v="2022-12-08T15:38:19"/>
    <d v="2022-12-08T15:37:35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3"/>
    <n v="7"/>
    <m/>
    <m/>
    <n v="7"/>
    <x v="0"/>
    <n v="0.8"/>
    <m/>
    <x v="0"/>
  </r>
  <r>
    <n v="230763333"/>
    <s v="o"/>
    <s v="dhl_express"/>
    <x v="1"/>
    <s v="Monday Merch"/>
    <n v="25831"/>
    <s v="direct"/>
    <s v="Groningen"/>
    <s v="9727 AJ"/>
    <s v="NL"/>
    <s v="Netherlands"/>
    <s v="Kawasaki-shi"/>
    <s v="216-0003"/>
    <s v="JP"/>
    <x v="28"/>
    <x v="271"/>
    <s v="4591804162"/>
    <d v="2022-12-08T15:38:07"/>
    <d v="2022-12-16T10:15:11"/>
    <d v="2022-12-08T15:38:08"/>
    <x v="898"/>
    <x v="1417"/>
    <d v="2022-12-16T16:43:00"/>
    <n v="1860"/>
    <s v="DHL Express Worldwide 0-1kg - incoterm DDP"/>
    <s v=""/>
    <s v="delivered"/>
    <x v="2"/>
    <m/>
    <s v=""/>
    <s v=""/>
    <n v="290689"/>
    <s v="Monday Merch"/>
    <s v="0.4"/>
    <n v="4"/>
    <n v="4"/>
    <n v="51"/>
    <x v="1"/>
    <x v="1"/>
    <x v="1"/>
    <x v="3"/>
    <n v="7"/>
    <m/>
    <m/>
    <n v="7"/>
    <x v="1"/>
    <n v="0.8"/>
    <n v="4"/>
    <x v="1"/>
  </r>
  <r>
    <n v="230764251"/>
    <s v="o"/>
    <s v="dhl_express"/>
    <x v="1"/>
    <s v="Monday Merch"/>
    <n v="25831"/>
    <s v="direct"/>
    <s v="Groningen"/>
    <s v="9727 AJ"/>
    <s v="NL"/>
    <s v="Netherlands"/>
    <s v="Tagoloan"/>
    <s v="9001"/>
    <s v="PH"/>
    <x v="49"/>
    <x v="271"/>
    <s v="6465698562"/>
    <d v="2022-12-08T15:40:03"/>
    <d v="2022-12-08T15:40:58"/>
    <d v="2022-12-08T15:40:04"/>
    <x v="0"/>
    <x v="0"/>
    <m/>
    <n v="1860"/>
    <s v="DHL Express Worldwide 0-1kg - incoterm DDP"/>
    <s v=""/>
    <s v="cancelling-upstream"/>
    <x v="1"/>
    <m/>
    <s v=""/>
    <s v=""/>
    <n v="290689"/>
    <s v="Monday Merch"/>
    <s v="0.4"/>
    <m/>
    <m/>
    <m/>
    <x v="0"/>
    <x v="0"/>
    <x v="1"/>
    <x v="9"/>
    <n v="7"/>
    <m/>
    <m/>
    <n v="7"/>
    <x v="0"/>
    <n v="0.8"/>
    <m/>
    <x v="0"/>
  </r>
  <r>
    <n v="230764624"/>
    <s v="o"/>
    <s v="dhl_express"/>
    <x v="1"/>
    <s v="Monday Merch"/>
    <n v="25831"/>
    <s v="direct"/>
    <s v="Groningen"/>
    <s v="9727 AJ"/>
    <s v="NL"/>
    <s v="Netherlands"/>
    <s v="Tagoloan"/>
    <s v="9001"/>
    <s v="PH"/>
    <x v="49"/>
    <x v="271"/>
    <s v="4591813100"/>
    <d v="2022-12-08T15:40:44"/>
    <d v="2022-12-08T15:41:24"/>
    <d v="2022-12-08T15:40:45"/>
    <x v="0"/>
    <x v="0"/>
    <m/>
    <n v="1860"/>
    <s v="DHL Express Worldwide 0-1kg - incoterm DDP"/>
    <s v=""/>
    <s v="cancelling-upstream"/>
    <x v="1"/>
    <m/>
    <s v=""/>
    <s v=""/>
    <n v="290689"/>
    <s v="Monday Merch"/>
    <s v="0.4"/>
    <m/>
    <m/>
    <m/>
    <x v="0"/>
    <x v="0"/>
    <x v="1"/>
    <x v="9"/>
    <n v="7"/>
    <m/>
    <m/>
    <n v="7"/>
    <x v="0"/>
    <n v="0.8"/>
    <m/>
    <x v="0"/>
  </r>
  <r>
    <n v="230764881"/>
    <s v="o"/>
    <s v="dhl_express"/>
    <x v="1"/>
    <s v="Monday Merch"/>
    <n v="25831"/>
    <s v="direct"/>
    <s v="Groningen"/>
    <s v="9727 AJ"/>
    <s v="NL"/>
    <s v="Netherlands"/>
    <s v="Tagoloan"/>
    <s v="9001"/>
    <s v="PH"/>
    <x v="49"/>
    <x v="271"/>
    <s v="6465702364"/>
    <d v="2022-12-08T15:41:13"/>
    <d v="2022-12-22T13:24:14"/>
    <d v="2022-12-08T15:41:14"/>
    <x v="898"/>
    <x v="1418"/>
    <d v="2022-12-22T17:26:00"/>
    <n v="1860"/>
    <s v="DHL Express Worldwide 0-1kg - incoterm DDP"/>
    <s v=""/>
    <s v="delivered"/>
    <x v="2"/>
    <m/>
    <s v=""/>
    <s v=""/>
    <n v="290689"/>
    <s v="Monday Merch"/>
    <s v="0.4"/>
    <n v="10"/>
    <n v="10"/>
    <n v="52"/>
    <x v="1"/>
    <x v="2"/>
    <x v="1"/>
    <x v="9"/>
    <n v="7"/>
    <m/>
    <m/>
    <n v="7"/>
    <x v="0"/>
    <n v="0.8"/>
    <n v="10"/>
    <x v="1"/>
  </r>
  <r>
    <n v="230765700"/>
    <s v="o"/>
    <s v="dhl_express"/>
    <x v="1"/>
    <s v="Monday Merch"/>
    <n v="25831"/>
    <s v="direct"/>
    <s v="Groningen"/>
    <s v="9727 AJ"/>
    <s v="NL"/>
    <s v="Netherlands"/>
    <s v="Singapore"/>
    <s v="828754"/>
    <s v="SG"/>
    <x v="26"/>
    <x v="271"/>
    <s v="4591817683"/>
    <d v="2022-12-08T15:42:32"/>
    <d v="2022-12-08T15:43:33"/>
    <d v="2022-12-08T15:42:34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9"/>
    <n v="5"/>
    <m/>
    <m/>
    <n v="5"/>
    <x v="0"/>
    <n v="0.8"/>
    <m/>
    <x v="0"/>
  </r>
  <r>
    <n v="230766075"/>
    <s v="o"/>
    <s v="dhl_express"/>
    <x v="1"/>
    <s v="Monday Merch"/>
    <n v="25831"/>
    <s v="direct"/>
    <s v="Groningen"/>
    <s v="9727 AJ"/>
    <s v="NL"/>
    <s v="Netherlands"/>
    <s v="Singapore"/>
    <s v="828754"/>
    <s v="SG"/>
    <x v="26"/>
    <x v="271"/>
    <s v="4591820166"/>
    <d v="2022-12-08T15:43:22"/>
    <d v="2022-12-14T07:27:54"/>
    <d v="2022-12-08T15:43:24"/>
    <x v="898"/>
    <x v="0"/>
    <m/>
    <n v="1860"/>
    <s v="DHL Express Worldwide 0-1kg - incoterm DDP"/>
    <s v=""/>
    <s v="shipment-on-route"/>
    <x v="6"/>
    <m/>
    <s v=""/>
    <s v=""/>
    <n v="290689"/>
    <s v="Monday Merch"/>
    <s v="0.4"/>
    <m/>
    <m/>
    <m/>
    <x v="1"/>
    <x v="0"/>
    <x v="1"/>
    <x v="9"/>
    <n v="5"/>
    <m/>
    <m/>
    <n v="5"/>
    <x v="0"/>
    <n v="0.8"/>
    <n v="57"/>
    <x v="3"/>
  </r>
  <r>
    <n v="230766859"/>
    <s v="o"/>
    <s v="dhl_express"/>
    <x v="1"/>
    <s v="Monday Merch"/>
    <n v="25831"/>
    <s v="direct"/>
    <s v="Groningen"/>
    <s v="9727 AJ"/>
    <s v="NL"/>
    <s v="Netherlands"/>
    <s v="Taipei City"/>
    <s v="105"/>
    <s v="TW"/>
    <x v="58"/>
    <x v="271"/>
    <s v="4591825136"/>
    <d v="2022-12-08T15:45:00"/>
    <d v="2022-12-15T08:35:19"/>
    <d v="2022-12-08T15:45:01"/>
    <x v="898"/>
    <x v="1419"/>
    <d v="2022-12-15T14:24:03"/>
    <n v="1860"/>
    <s v="DHL Express Worldwide 0-1kg - incoterm DDP"/>
    <s v=""/>
    <s v="delivered"/>
    <x v="2"/>
    <m/>
    <s v=""/>
    <s v=""/>
    <n v="290689"/>
    <s v="Monday Merch"/>
    <s v="0.4"/>
    <n v="3"/>
    <n v="3"/>
    <n v="51"/>
    <x v="1"/>
    <x v="1"/>
    <x v="1"/>
    <x v="3"/>
    <n v="3"/>
    <m/>
    <m/>
    <n v="3"/>
    <x v="1"/>
    <n v="0.8"/>
    <n v="3"/>
    <x v="1"/>
  </r>
  <r>
    <n v="230768191"/>
    <s v="o"/>
    <s v="dhl_express"/>
    <x v="1"/>
    <s v="Monday Merch"/>
    <n v="25831"/>
    <s v="direct"/>
    <s v="Groningen"/>
    <s v="9727 AJ"/>
    <s v="NL"/>
    <s v="Netherlands"/>
    <s v="Birmingham"/>
    <s v="B15 1DR"/>
    <s v="GB"/>
    <x v="9"/>
    <x v="271"/>
    <s v="5990171224"/>
    <d v="2022-12-08T15:47:48"/>
    <d v="2022-12-13T16:15:02"/>
    <d v="2022-12-08T15:47:49"/>
    <x v="898"/>
    <x v="1420"/>
    <d v="2022-12-13T14:06:55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68959"/>
    <s v="o"/>
    <s v="dhl_express"/>
    <x v="1"/>
    <s v="Monday Merch"/>
    <n v="25831"/>
    <s v="direct"/>
    <s v="Groningen"/>
    <s v="9727 AJ"/>
    <s v="NL"/>
    <s v="Netherlands"/>
    <s v="Sevenoaks"/>
    <s v="TN13 3EF"/>
    <s v="GB"/>
    <x v="9"/>
    <x v="271"/>
    <s v="4591837246"/>
    <d v="2022-12-08T15:49:17"/>
    <d v="2022-12-13T16:15:02"/>
    <d v="2022-12-08T15:49:18"/>
    <x v="898"/>
    <x v="1421"/>
    <d v="2022-12-13T15:05:13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70211"/>
    <s v="o"/>
    <s v="dhl_express"/>
    <x v="1"/>
    <s v="Monday Merch"/>
    <n v="25831"/>
    <s v="direct"/>
    <s v="Groningen"/>
    <s v="9727 AJ"/>
    <s v="NL"/>
    <s v="Netherlands"/>
    <s v="Leicester"/>
    <s v="LE3 2RW"/>
    <s v="GB"/>
    <x v="9"/>
    <x v="271"/>
    <s v="5990180501"/>
    <d v="2022-12-08T15:51:08"/>
    <d v="2022-12-13T18:08:59"/>
    <d v="2022-12-08T15:51:09"/>
    <x v="898"/>
    <x v="1422"/>
    <d v="2022-12-13T15:38:37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70619"/>
    <s v="o"/>
    <s v="dhl_express"/>
    <x v="1"/>
    <s v="Monday Merch"/>
    <n v="25831"/>
    <s v="direct"/>
    <s v="Groningen"/>
    <s v="9727 AJ"/>
    <s v="NL"/>
    <s v="Netherlands"/>
    <s v="Bangalore"/>
    <s v="560008"/>
    <s v="IN"/>
    <x v="17"/>
    <x v="271"/>
    <s v="5990182601"/>
    <d v="2022-12-08T15:52:02"/>
    <d v="2022-12-19T12:14:06"/>
    <d v="2022-12-08T15:52:05"/>
    <x v="898"/>
    <x v="1423"/>
    <d v="2022-12-19T15:17:20"/>
    <n v="1860"/>
    <s v="DHL Express Worldwide 0-1kg - incoterm DDP"/>
    <s v=""/>
    <s v="delivered"/>
    <x v="2"/>
    <m/>
    <s v=""/>
    <s v=""/>
    <n v="290689"/>
    <s v="Monday Merch"/>
    <s v="0.4"/>
    <n v="7"/>
    <n v="7"/>
    <n v="52"/>
    <x v="1"/>
    <x v="2"/>
    <x v="1"/>
    <x v="8"/>
    <n v="8"/>
    <m/>
    <m/>
    <n v="8"/>
    <x v="1"/>
    <n v="0.8"/>
    <n v="7"/>
    <x v="1"/>
  </r>
  <r>
    <n v="230771324"/>
    <s v="o"/>
    <s v="dhl_express"/>
    <x v="1"/>
    <s v="Monday Merch"/>
    <n v="25831"/>
    <s v="direct"/>
    <s v="Groningen"/>
    <s v="9727 AJ"/>
    <s v="NL"/>
    <s v="Netherlands"/>
    <s v="Worthing"/>
    <s v="BN14 8JN"/>
    <s v="GB"/>
    <x v="9"/>
    <x v="271"/>
    <s v="4591849776"/>
    <d v="2022-12-08T15:53:38"/>
    <d v="2022-12-13T16:15:02"/>
    <d v="2022-12-08T15:53:39"/>
    <x v="898"/>
    <x v="1424"/>
    <d v="2022-12-13T14:31:24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72344"/>
    <s v="o"/>
    <s v="dhl_express"/>
    <x v="1"/>
    <s v="Monday Merch"/>
    <n v="25831"/>
    <s v="direct"/>
    <s v="Groningen"/>
    <s v="9727 AJ"/>
    <s v="NL"/>
    <s v="Netherlands"/>
    <s v="San Carlos"/>
    <s v="94070"/>
    <s v="US"/>
    <x v="30"/>
    <x v="271"/>
    <s v="5990193215"/>
    <d v="2022-12-08T15:55:46"/>
    <d v="2022-12-15T03:09:02"/>
    <d v="2022-12-08T15:55:47"/>
    <x v="898"/>
    <x v="1425"/>
    <d v="2022-12-14T17:31:27"/>
    <n v="1860"/>
    <s v="DHL Express Worldwide 0-1kg - incoterm DDP"/>
    <s v=""/>
    <s v="delivered"/>
    <x v="2"/>
    <m/>
    <s v=""/>
    <s v=""/>
    <n v="290689"/>
    <s v="Monday Merch"/>
    <s v="0.4"/>
    <n v="2"/>
    <n v="2"/>
    <n v="51"/>
    <x v="1"/>
    <x v="1"/>
    <x v="4"/>
    <x v="10"/>
    <n v="5"/>
    <m/>
    <m/>
    <n v="5"/>
    <x v="1"/>
    <n v="0.8"/>
    <n v="2"/>
    <x v="1"/>
  </r>
  <r>
    <n v="230774131"/>
    <s v="o"/>
    <s v="dhl_express"/>
    <x v="1"/>
    <s v="Monday Merch"/>
    <n v="25831"/>
    <s v="direct"/>
    <s v="Groningen"/>
    <s v="9727 AJ"/>
    <s v="NL"/>
    <s v="Netherlands"/>
    <s v="Fremont"/>
    <s v="94538"/>
    <s v="US"/>
    <x v="30"/>
    <x v="271"/>
    <s v="5990201906"/>
    <d v="2022-12-08T15:59:23"/>
    <d v="2022-12-16T06:37:04"/>
    <d v="2022-12-08T15:59:24"/>
    <x v="898"/>
    <x v="1426"/>
    <d v="2022-12-15T21:27:42"/>
    <n v="1860"/>
    <s v="DHL Express Worldwide 0-1kg - incoterm DDP"/>
    <s v=""/>
    <s v="delivered"/>
    <x v="2"/>
    <m/>
    <s v=""/>
    <s v=""/>
    <n v="290689"/>
    <s v="Monday Merch"/>
    <s v="0.4"/>
    <n v="3"/>
    <n v="2"/>
    <n v="51"/>
    <x v="1"/>
    <x v="1"/>
    <x v="4"/>
    <x v="10"/>
    <n v="5"/>
    <m/>
    <m/>
    <n v="5"/>
    <x v="1"/>
    <n v="0.8"/>
    <n v="2"/>
    <x v="1"/>
  </r>
  <r>
    <n v="230782404"/>
    <s v="o"/>
    <s v="dhl_express"/>
    <x v="1"/>
    <s v="Monday Merch"/>
    <n v="25831"/>
    <s v="direct"/>
    <s v="Groningen"/>
    <s v="9727 AJ"/>
    <s v="NL"/>
    <s v="Netherlands"/>
    <s v="Ho Chi Minh city"/>
    <s v="70000"/>
    <s v="VN"/>
    <x v="59"/>
    <x v="271"/>
    <s v="9102758011"/>
    <d v="2022-12-08T16:15:16"/>
    <d v="2022-12-14T07:27:55"/>
    <d v="2022-12-08T16:15:18"/>
    <x v="898"/>
    <x v="1427"/>
    <d v="2022-12-14T12:50:57"/>
    <n v="1860"/>
    <s v="DHL Express Worldwide 0-1kg - incoterm DDP"/>
    <s v=""/>
    <s v="delivered"/>
    <x v="2"/>
    <m/>
    <s v=""/>
    <s v=""/>
    <n v="290689"/>
    <s v="Monday Merch"/>
    <s v="0.4"/>
    <n v="2"/>
    <n v="2"/>
    <n v="51"/>
    <x v="1"/>
    <x v="1"/>
    <x v="1"/>
    <x v="9"/>
    <n v="5"/>
    <m/>
    <m/>
    <n v="5"/>
    <x v="1"/>
    <n v="0.8"/>
    <n v="2"/>
    <x v="1"/>
  </r>
  <r>
    <n v="230778111"/>
    <s v="o"/>
    <s v="dhl_express"/>
    <x v="1"/>
    <s v="Monday Merch"/>
    <n v="25831"/>
    <s v="direct"/>
    <s v="Groningen"/>
    <s v="9727 AJ"/>
    <s v="NL"/>
    <s v="Netherlands"/>
    <s v="Ho Chi Minh"/>
    <s v="400000"/>
    <s v="VN"/>
    <x v="59"/>
    <x v="271"/>
    <s v="5990248272"/>
    <d v="2022-12-08T16:07:05"/>
    <d v="2022-12-16T13:55:58"/>
    <d v="2022-12-08T16:15:25"/>
    <x v="898"/>
    <x v="1428"/>
    <d v="2022-12-16T18:21:28"/>
    <n v="1863"/>
    <s v="DHL Express Worldwide 3-4kg - incoterm DDP"/>
    <s v=""/>
    <s v="delivered"/>
    <x v="2"/>
    <m/>
    <s v=""/>
    <s v=""/>
    <n v="290689"/>
    <s v="Monday Merch"/>
    <s v="0.4"/>
    <n v="4"/>
    <n v="4"/>
    <n v="51"/>
    <x v="1"/>
    <x v="1"/>
    <x v="1"/>
    <x v="9"/>
    <n v="5"/>
    <m/>
    <m/>
    <n v="5"/>
    <x v="1"/>
    <n v="0.8"/>
    <n v="4"/>
    <x v="1"/>
  </r>
  <r>
    <n v="230785916"/>
    <s v="o"/>
    <s v="dhl_express"/>
    <x v="1"/>
    <s v="Monday Merch"/>
    <n v="25831"/>
    <s v="direct"/>
    <s v="Groningen"/>
    <s v="9727 AJ"/>
    <s v="NL"/>
    <s v="Netherlands"/>
    <s v="Ho Chi Minh city"/>
    <s v="700000"/>
    <s v="VN"/>
    <x v="59"/>
    <x v="271"/>
    <s v="7341904802"/>
    <d v="2022-12-08T16:21:47"/>
    <d v="2022-12-16T12:04:48"/>
    <d v="2022-12-08T16:21:49"/>
    <x v="898"/>
    <x v="1429"/>
    <d v="2022-12-16T17:34:16"/>
    <n v="1860"/>
    <s v="DHL Express Worldwide 0-1kg - incoterm DDP"/>
    <s v=""/>
    <s v="delivered"/>
    <x v="2"/>
    <m/>
    <s v=""/>
    <s v=""/>
    <n v="290689"/>
    <s v="Monday Merch"/>
    <s v="0.4"/>
    <n v="4"/>
    <n v="4"/>
    <n v="51"/>
    <x v="1"/>
    <x v="1"/>
    <x v="1"/>
    <x v="9"/>
    <n v="5"/>
    <m/>
    <m/>
    <n v="5"/>
    <x v="1"/>
    <n v="0.8"/>
    <n v="4"/>
    <x v="1"/>
  </r>
  <r>
    <n v="230789567"/>
    <s v="o"/>
    <s v="dhl_express"/>
    <x v="1"/>
    <s v="Monday Merch"/>
    <n v="25831"/>
    <s v="direct"/>
    <s v="Groningen"/>
    <s v="9727 AJ"/>
    <s v="NL"/>
    <s v="Netherlands"/>
    <s v="Ho Chi Minh"/>
    <s v="72100"/>
    <s v="VN"/>
    <x v="59"/>
    <x v="271"/>
    <s v="7341947583"/>
    <d v="2022-12-08T16:28:30"/>
    <d v="2022-12-16T12:04:48"/>
    <d v="2022-12-08T16:36:13"/>
    <x v="898"/>
    <x v="1430"/>
    <d v="2022-12-16T16:51:22"/>
    <n v="1863"/>
    <s v="DHL Express Worldwide 3-4kg - incoterm DDP"/>
    <s v=""/>
    <s v="delivered"/>
    <x v="2"/>
    <m/>
    <s v=""/>
    <s v=""/>
    <n v="290689"/>
    <s v="Monday Merch"/>
    <s v="0.4"/>
    <n v="4"/>
    <n v="4"/>
    <n v="51"/>
    <x v="1"/>
    <x v="1"/>
    <x v="1"/>
    <x v="9"/>
    <n v="5"/>
    <m/>
    <m/>
    <n v="5"/>
    <x v="1"/>
    <n v="0.8"/>
    <n v="4"/>
    <x v="1"/>
  </r>
  <r>
    <n v="230817872"/>
    <s v="o"/>
    <s v="dhl_express"/>
    <x v="1"/>
    <s v="Monday Merch"/>
    <n v="25831"/>
    <s v="direct"/>
    <s v="Groningen"/>
    <s v="9727 AJ"/>
    <s v="NL"/>
    <s v="Netherlands"/>
    <s v="Dasmariñas City"/>
    <s v="4114"/>
    <s v="PH"/>
    <x v="49"/>
    <x v="272"/>
    <s v="5617535254"/>
    <d v="2022-12-08T17:21:53"/>
    <d v="2022-12-19T10:19:08"/>
    <d v="2022-12-08T17:21:54"/>
    <x v="901"/>
    <x v="1431"/>
    <d v="2022-12-19T16:52:28"/>
    <n v="1861"/>
    <s v="DHL Express Worldwide 1-2kg - incoterm DDP"/>
    <s v=""/>
    <s v="delivered"/>
    <x v="2"/>
    <m/>
    <s v=""/>
    <s v=""/>
    <n v="290689"/>
    <s v="Monday Merch"/>
    <s v="0.375"/>
    <n v="7"/>
    <n v="7"/>
    <n v="52"/>
    <x v="1"/>
    <x v="2"/>
    <x v="1"/>
    <x v="9"/>
    <n v="7"/>
    <m/>
    <m/>
    <n v="7"/>
    <x v="1"/>
    <n v="0.8"/>
    <n v="7"/>
    <x v="1"/>
  </r>
  <r>
    <n v="230825422"/>
    <s v="o"/>
    <s v="dhl_express"/>
    <x v="1"/>
    <s v="Monday Merch"/>
    <n v="25831"/>
    <s v="direct"/>
    <s v="Groningen"/>
    <s v="9727 AJ"/>
    <s v="NL"/>
    <s v="Netherlands"/>
    <s v="Binh Duong"/>
    <s v="75911"/>
    <s v="VN"/>
    <x v="59"/>
    <x v="271"/>
    <s v="7837519421"/>
    <d v="2022-12-08T17:36:18"/>
    <d v="2022-12-17T11:20:44"/>
    <d v="2022-12-08T17:36:19"/>
    <x v="898"/>
    <x v="1432"/>
    <d v="2022-12-17T16:48:05"/>
    <n v="1863"/>
    <s v="DHL Express Worldwide 3-4kg - incoterm DDP"/>
    <s v=""/>
    <s v="delivered"/>
    <x v="2"/>
    <m/>
    <s v=""/>
    <s v=""/>
    <n v="290689"/>
    <s v="Monday Merch"/>
    <s v="0.4"/>
    <n v="5"/>
    <n v="5"/>
    <n v="51"/>
    <x v="1"/>
    <x v="1"/>
    <x v="1"/>
    <x v="9"/>
    <n v="5"/>
    <m/>
    <m/>
    <n v="5"/>
    <x v="1"/>
    <n v="0.8"/>
    <n v="5"/>
    <x v="1"/>
  </r>
  <r>
    <n v="230828988"/>
    <s v="o"/>
    <s v="dhl_express"/>
    <x v="1"/>
    <s v="Monday Merch"/>
    <n v="25831"/>
    <s v="direct"/>
    <s v="Groningen"/>
    <s v="9727 AJ"/>
    <s v="NL"/>
    <s v="Netherlands"/>
    <s v="Frankfurt am Main"/>
    <s v="60329"/>
    <s v="DE"/>
    <x v="1"/>
    <x v="0"/>
    <s v="7837541073"/>
    <d v="2022-12-08T17:43:19"/>
    <d v="2022-12-12T18:13:10"/>
    <d v="2022-12-08T17:43:19"/>
    <x v="902"/>
    <x v="1433"/>
    <d v="2022-12-12T17:04:17"/>
    <n v="2504"/>
    <s v="DHL Express Worldwide 1-2kg - incoterm DAP"/>
    <s v=""/>
    <s v="delivered"/>
    <x v="2"/>
    <m/>
    <s v=""/>
    <s v=""/>
    <n v="290689"/>
    <s v="Monday Merch"/>
    <s v="2.0"/>
    <n v="4"/>
    <n v="4"/>
    <n v="51"/>
    <x v="26"/>
    <x v="1"/>
    <x v="0"/>
    <x v="0"/>
    <n v="3"/>
    <m/>
    <n v="6"/>
    <n v="3"/>
    <x v="0"/>
    <n v="0.8"/>
    <n v="4"/>
    <x v="1"/>
  </r>
  <r>
    <n v="230831297"/>
    <s v="o"/>
    <s v="dhl_express"/>
    <x v="1"/>
    <s v="Monday Merch"/>
    <n v="25831"/>
    <s v="direct"/>
    <s v="Groningen"/>
    <s v="9727 AJ"/>
    <s v="NL"/>
    <s v="Netherlands"/>
    <s v="Frankfurt"/>
    <s v="60316"/>
    <s v="DE"/>
    <x v="1"/>
    <x v="0"/>
    <s v="7837556786"/>
    <d v="2022-12-08T17:48:21"/>
    <d v="2022-12-13T01:29:17"/>
    <d v="2022-12-08T17:48:21"/>
    <x v="903"/>
    <x v="1434"/>
    <d v="2022-12-13T00:18:04"/>
    <n v="2506"/>
    <s v="DHL Express Worldwide 3-4kg - incoterm DAP"/>
    <s v=""/>
    <s v="delivered"/>
    <x v="2"/>
    <m/>
    <s v=""/>
    <s v=""/>
    <n v="290689"/>
    <s v="Monday Merch"/>
    <s v="4.0"/>
    <n v="5"/>
    <n v="4"/>
    <n v="51"/>
    <x v="26"/>
    <x v="1"/>
    <x v="0"/>
    <x v="0"/>
    <n v="3"/>
    <m/>
    <n v="6"/>
    <n v="3"/>
    <x v="0"/>
    <n v="0.8"/>
    <n v="4"/>
    <x v="1"/>
  </r>
  <r>
    <n v="230858899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58900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58901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58902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63456"/>
    <s v="o"/>
    <s v="dhl_express"/>
    <x v="1"/>
    <s v="Monday Merch"/>
    <n v="25831"/>
    <s v="direct"/>
    <s v="Groningen"/>
    <s v="9727 AJ"/>
    <s v="NL"/>
    <s v="Netherlands"/>
    <s v="Buenos Aires"/>
    <s v="1636"/>
    <s v="AR"/>
    <x v="60"/>
    <x v="272"/>
    <s v="3295809101"/>
    <d v="2022-12-08T19:13:48"/>
    <d v="2022-12-15T19:32:26"/>
    <d v="2022-12-08T19:13:49"/>
    <x v="905"/>
    <x v="1436"/>
    <d v="2022-12-15T14:49:19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63937"/>
    <s v="o"/>
    <s v="dhl_express"/>
    <x v="1"/>
    <s v="Monday Merch"/>
    <n v="25831"/>
    <s v="direct"/>
    <s v="Groningen"/>
    <s v="9727 AJ"/>
    <s v="NL"/>
    <s v="Netherlands"/>
    <s v="Lanus"/>
    <s v="1824"/>
    <s v="AR"/>
    <x v="60"/>
    <x v="272"/>
    <s v="5178745036"/>
    <d v="2022-12-08T19:16:05"/>
    <d v="2022-12-08T19:17:33"/>
    <d v="2022-12-08T19:16:06"/>
    <x v="0"/>
    <x v="0"/>
    <m/>
    <n v="1860"/>
    <s v="DHL Express Worldwide 0-1kg - incoterm DDP"/>
    <s v=""/>
    <s v="cancelled"/>
    <x v="0"/>
    <m/>
    <s v=""/>
    <s v=""/>
    <n v="290689"/>
    <s v="Monday Merch"/>
    <s v="0.375"/>
    <m/>
    <m/>
    <m/>
    <x v="0"/>
    <x v="0"/>
    <x v="4"/>
    <x v="11"/>
    <n v="10"/>
    <m/>
    <m/>
    <n v="10"/>
    <x v="0"/>
    <n v="0.8"/>
    <m/>
    <x v="0"/>
  </r>
  <r>
    <n v="230864150"/>
    <s v="o"/>
    <s v="dhl_express"/>
    <x v="1"/>
    <s v="Monday Merch"/>
    <n v="25831"/>
    <s v="direct"/>
    <s v="Groningen"/>
    <s v="9727 AJ"/>
    <s v="NL"/>
    <s v="Netherlands"/>
    <s v="Lanus"/>
    <s v="1824"/>
    <s v="AR"/>
    <x v="60"/>
    <x v="272"/>
    <s v="5178747420"/>
    <d v="2022-12-08T19:17:08"/>
    <d v="2022-12-15T19:32:26"/>
    <d v="2022-12-08T19:17:09"/>
    <x v="906"/>
    <x v="1437"/>
    <d v="2022-12-15T14:02:53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64674"/>
    <s v="o"/>
    <s v="dhl_express"/>
    <x v="1"/>
    <s v="Monday Merch"/>
    <n v="25831"/>
    <s v="direct"/>
    <s v="Groningen"/>
    <s v="9727 AJ"/>
    <s v="NL"/>
    <s v="Netherlands"/>
    <s v="Austin"/>
    <s v="78724"/>
    <s v="US"/>
    <x v="30"/>
    <x v="272"/>
    <s v="5178751546"/>
    <d v="2022-12-08T19:19:09"/>
    <d v="2022-12-16T02:58:47"/>
    <d v="2022-12-08T19:19:10"/>
    <x v="907"/>
    <x v="1438"/>
    <d v="2022-12-15T18:46:18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65095"/>
    <s v="o"/>
    <s v="postnl"/>
    <x v="0"/>
    <s v="Monday Merch"/>
    <n v="517"/>
    <s v="broker"/>
    <s v="Groningen"/>
    <s v="9727 AJ"/>
    <s v="NL"/>
    <s v="Netherlands"/>
    <s v="Barcelona"/>
    <s v="08018"/>
    <s v="ES"/>
    <x v="7"/>
    <x v="272"/>
    <s v="3SYZXG7681297"/>
    <d v="2022-12-08T19:21:11"/>
    <d v="2022-12-19T15:10:52"/>
    <d v="2022-12-08T19:21:13"/>
    <x v="886"/>
    <x v="1439"/>
    <d v="2022-12-19T13:30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865510"/>
    <s v="o"/>
    <s v="dhl_express"/>
    <x v="1"/>
    <s v="Monday Merch"/>
    <n v="25831"/>
    <s v="direct"/>
    <s v="Groningen"/>
    <s v="9727 AJ"/>
    <s v="NL"/>
    <s v="Netherlands"/>
    <s v="Surprise"/>
    <s v="85388"/>
    <s v="US"/>
    <x v="30"/>
    <x v="272"/>
    <s v="3295830344"/>
    <d v="2022-12-08T19:23:07"/>
    <d v="2022-12-20T17:01:28"/>
    <d v="2022-12-08T19:23:08"/>
    <x v="908"/>
    <x v="1440"/>
    <d v="2022-12-20T08:29:04"/>
    <n v="1861"/>
    <s v="DHL Express Worldwide 1-2kg - incoterm DDP"/>
    <s v=""/>
    <s v="delivered"/>
    <x v="2"/>
    <m/>
    <s v=""/>
    <s v=""/>
    <n v="290689"/>
    <s v="Monday Merch"/>
    <s v="0.375"/>
    <n v="8"/>
    <n v="8"/>
    <n v="52"/>
    <x v="1"/>
    <x v="2"/>
    <x v="4"/>
    <x v="10"/>
    <n v="5"/>
    <m/>
    <m/>
    <n v="5"/>
    <x v="0"/>
    <n v="0.8"/>
    <n v="8"/>
    <x v="1"/>
  </r>
  <r>
    <n v="230865741"/>
    <s v="o"/>
    <s v="postnl"/>
    <x v="0"/>
    <s v="Monday Merch"/>
    <n v="517"/>
    <s v="broker"/>
    <s v="Groningen"/>
    <s v="9727 AJ"/>
    <s v="NL"/>
    <s v="Netherlands"/>
    <s v="Sofia"/>
    <s v="1404"/>
    <s v="BG"/>
    <x v="35"/>
    <x v="272"/>
    <s v="3SYZXG1726453"/>
    <d v="2022-12-08T19:24:05"/>
    <d v="2022-12-22T16:10:44"/>
    <d v="2022-12-08T19:24:06"/>
    <x v="877"/>
    <x v="1441"/>
    <d v="2022-12-22T16:14:54"/>
    <n v="3"/>
    <s v="PostNL abroad 0-23kg"/>
    <s v="24.5"/>
    <s v="delivered"/>
    <x v="2"/>
    <m/>
    <s v=""/>
    <s v=""/>
    <n v="290689"/>
    <s v="Monday Merch"/>
    <s v="0.375"/>
    <n v="9"/>
    <n v="8"/>
    <n v="52"/>
    <x v="1"/>
    <x v="2"/>
    <x v="0"/>
    <x v="7"/>
    <n v="4"/>
    <m/>
    <n v="15"/>
    <n v="15"/>
    <x v="1"/>
    <n v="0.8"/>
    <n v="8"/>
    <x v="1"/>
  </r>
  <r>
    <n v="230866069"/>
    <s v="o"/>
    <s v="dhl_express"/>
    <x v="1"/>
    <s v="Monday Merch"/>
    <n v="25831"/>
    <s v="direct"/>
    <s v="Groningen"/>
    <s v="9727 AJ"/>
    <s v="NL"/>
    <s v="Netherlands"/>
    <s v="Midlothian"/>
    <s v="23112"/>
    <s v="US"/>
    <x v="30"/>
    <x v="272"/>
    <s v="3036007531"/>
    <d v="2022-12-08T19:25:59"/>
    <d v="2022-12-16T01:08:05"/>
    <d v="2022-12-08T19:26:00"/>
    <x v="909"/>
    <x v="1442"/>
    <d v="2022-12-15T17:43:47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66332"/>
    <s v="o"/>
    <s v="dhl_express"/>
    <x v="1"/>
    <s v="Monday Merch"/>
    <n v="25831"/>
    <s v="direct"/>
    <s v="Groningen"/>
    <s v="9727 AJ"/>
    <s v="NL"/>
    <s v="Netherlands"/>
    <s v="Georgetown"/>
    <s v="78626"/>
    <s v="US"/>
    <x v="30"/>
    <x v="272"/>
    <s v="3295839923"/>
    <d v="2022-12-08T19:27:21"/>
    <d v="2022-12-15T23:16:38"/>
    <d v="2022-12-08T19:27:22"/>
    <x v="910"/>
    <x v="1443"/>
    <d v="2022-12-15T14:40:07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67065"/>
    <s v="o"/>
    <s v="dhl_express"/>
    <x v="1"/>
    <s v="Monday Merch"/>
    <n v="25831"/>
    <s v="direct"/>
    <s v="Groningen"/>
    <s v="9727 AJ"/>
    <s v="NL"/>
    <s v="Netherlands"/>
    <s v="Cambridge"/>
    <s v="02139"/>
    <s v="US"/>
    <x v="30"/>
    <x v="272"/>
    <s v="3036018613"/>
    <d v="2022-12-08T19:31:10"/>
    <d v="2022-12-14T21:37:45"/>
    <d v="2022-12-08T19:31:11"/>
    <x v="911"/>
    <x v="1444"/>
    <d v="2022-12-14T15:29:56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67601"/>
    <s v="o"/>
    <s v="dhl_express"/>
    <x v="1"/>
    <s v="Monday Merch"/>
    <n v="25831"/>
    <s v="direct"/>
    <s v="Groningen"/>
    <s v="9727 AJ"/>
    <s v="NL"/>
    <s v="Netherlands"/>
    <s v="Washington"/>
    <s v="20007"/>
    <s v="US"/>
    <x v="30"/>
    <x v="272"/>
    <s v="3036023863"/>
    <d v="2022-12-08T19:33:47"/>
    <d v="2022-12-14T21:37:45"/>
    <d v="2022-12-08T19:33:48"/>
    <x v="912"/>
    <x v="1445"/>
    <d v="2022-12-14T15:07:55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67947"/>
    <s v="o"/>
    <s v="dhl_express"/>
    <x v="1"/>
    <s v="Monday Merch"/>
    <n v="25831"/>
    <s v="direct"/>
    <s v="Groningen"/>
    <s v="9727 AJ"/>
    <s v="NL"/>
    <s v="Netherlands"/>
    <s v="Fort Collins"/>
    <s v="80525"/>
    <s v="US"/>
    <x v="30"/>
    <x v="272"/>
    <s v="3036027142"/>
    <d v="2022-12-08T19:35:31"/>
    <d v="2022-12-09T12:08:20"/>
    <d v="2022-12-08T19:35:32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0868572"/>
    <s v="o"/>
    <s v="dhl_express"/>
    <x v="1"/>
    <s v="Monday Merch"/>
    <n v="25831"/>
    <s v="direct"/>
    <s v="Groningen"/>
    <s v="9727 AJ"/>
    <s v="NL"/>
    <s v="Netherlands"/>
    <s v="Tulum, Quintana Roo"/>
    <s v="77760"/>
    <s v="MX"/>
    <x v="44"/>
    <x v="272"/>
    <s v="3036032996"/>
    <d v="2022-12-08T19:38:58"/>
    <d v="2022-12-17T04:25:43"/>
    <d v="2022-12-08T19:38:59"/>
    <x v="913"/>
    <x v="1446"/>
    <d v="2022-12-16T22:16:51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0868933"/>
    <s v="o"/>
    <s v="dhl_express"/>
    <x v="1"/>
    <s v="Monday Merch"/>
    <n v="25831"/>
    <s v="direct"/>
    <s v="Groningen"/>
    <s v="9727 AJ"/>
    <s v="NL"/>
    <s v="Netherlands"/>
    <s v="San Isidro"/>
    <s v="1642"/>
    <s v="AR"/>
    <x v="60"/>
    <x v="272"/>
    <s v="3036037034"/>
    <d v="2022-12-08T19:40:44"/>
    <d v="2022-12-16T17:41:15"/>
    <d v="2022-12-08T19:40:45"/>
    <x v="914"/>
    <x v="1447"/>
    <d v="2022-12-16T13:26:01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0869047"/>
    <s v="o"/>
    <s v="dhl_express"/>
    <x v="1"/>
    <s v="Monday Merch"/>
    <n v="25831"/>
    <s v="direct"/>
    <s v="Groningen"/>
    <s v="9727 AJ"/>
    <s v="NL"/>
    <s v="Netherlands"/>
    <s v="Gatineau"/>
    <s v="J9j4A2"/>
    <s v="CA"/>
    <x v="39"/>
    <x v="272"/>
    <s v="3295869721"/>
    <d v="2022-12-08T19:41:22"/>
    <d v="2022-12-14T23:29:37"/>
    <d v="2022-12-08T19:41:23"/>
    <x v="915"/>
    <x v="1448"/>
    <d v="2022-12-14T16:31:27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69633"/>
    <s v="o"/>
    <s v="postnl"/>
    <x v="0"/>
    <s v="Monday Merch"/>
    <n v="517"/>
    <s v="broker"/>
    <s v="Groningen"/>
    <s v="9727 AJ"/>
    <s v="NL"/>
    <s v="Netherlands"/>
    <s v="Barcelona"/>
    <s v="08029"/>
    <s v="ES"/>
    <x v="7"/>
    <x v="272"/>
    <s v="3SYZXG0737357"/>
    <d v="2022-12-08T19:44:39"/>
    <d v="2022-12-22T14:11:22"/>
    <d v="2022-12-08T19:44:40"/>
    <x v="877"/>
    <x v="1449"/>
    <d v="2022-12-22T12:10:00"/>
    <n v="3"/>
    <s v="PostNL abroad 0-23kg"/>
    <s v="13.7"/>
    <s v="delivered"/>
    <x v="2"/>
    <m/>
    <s v=""/>
    <s v=""/>
    <n v="290689"/>
    <s v="Monday Merch"/>
    <s v="0.375"/>
    <n v="9"/>
    <n v="9"/>
    <n v="52"/>
    <x v="1"/>
    <x v="2"/>
    <x v="0"/>
    <x v="4"/>
    <n v="3"/>
    <m/>
    <n v="10"/>
    <n v="10"/>
    <x v="1"/>
    <n v="0.8"/>
    <n v="9"/>
    <x v="1"/>
  </r>
  <r>
    <n v="230870413"/>
    <s v="o"/>
    <s v="postnl"/>
    <x v="0"/>
    <s v="Monday Merch"/>
    <n v="517"/>
    <s v="broker"/>
    <s v="Groningen"/>
    <s v="9727 AJ"/>
    <s v="NL"/>
    <s v="Netherlands"/>
    <s v="Roda de Bera"/>
    <s v="43883"/>
    <s v="ES"/>
    <x v="7"/>
    <x v="272"/>
    <s v="3SYZXG7730065"/>
    <d v="2022-12-08T19:48:11"/>
    <d v="2022-12-21T14:10:25"/>
    <d v="2022-12-08T19:48:13"/>
    <x v="877"/>
    <x v="1450"/>
    <d v="2022-12-21T12:30:00"/>
    <n v="3"/>
    <s v="PostNL abroad 0-23kg"/>
    <s v="13.7"/>
    <s v="delivered"/>
    <x v="2"/>
    <m/>
    <s v=""/>
    <s v=""/>
    <n v="290689"/>
    <s v="Monday Merch"/>
    <s v="0.375"/>
    <n v="8"/>
    <n v="7"/>
    <n v="52"/>
    <x v="1"/>
    <x v="2"/>
    <x v="0"/>
    <x v="4"/>
    <n v="3"/>
    <m/>
    <n v="10"/>
    <n v="10"/>
    <x v="1"/>
    <n v="0.8"/>
    <n v="7"/>
    <x v="1"/>
  </r>
  <r>
    <n v="230870745"/>
    <s v="o"/>
    <s v="postnl"/>
    <x v="0"/>
    <s v="Monday Merch"/>
    <n v="517"/>
    <s v="broker"/>
    <s v="Groningen"/>
    <s v="9727 AJ"/>
    <s v="NL"/>
    <s v="Netherlands"/>
    <s v="Buenos Aires"/>
    <s v="C1428"/>
    <s v="AR"/>
    <x v="60"/>
    <x v="272"/>
    <s v="CX389097791NL"/>
    <d v="2022-12-08T19:50:07"/>
    <d v="2022-12-30T06:40:39"/>
    <d v="2022-12-08T19:50:08"/>
    <x v="0"/>
    <x v="0"/>
    <m/>
    <n v="84"/>
    <s v="PostNL GlobalPack"/>
    <s v="24.0"/>
    <s v="announced-uncollected"/>
    <x v="4"/>
    <m/>
    <s v=""/>
    <s v=""/>
    <n v="290689"/>
    <s v="Monday Merch"/>
    <s v="0.375"/>
    <m/>
    <m/>
    <m/>
    <x v="0"/>
    <x v="0"/>
    <x v="4"/>
    <x v="11"/>
    <n v="10"/>
    <m/>
    <m/>
    <m/>
    <x v="0"/>
    <n v="0.8"/>
    <m/>
    <x v="0"/>
  </r>
  <r>
    <n v="230871451"/>
    <s v="o"/>
    <s v="dhl_express"/>
    <x v="1"/>
    <s v="Monday Merch"/>
    <n v="25831"/>
    <s v="direct"/>
    <s v="Groningen"/>
    <s v="9727 AJ"/>
    <s v="NL"/>
    <s v="Netherlands"/>
    <s v="Chino"/>
    <s v="91708"/>
    <s v="US"/>
    <x v="30"/>
    <x v="272"/>
    <s v="3036062746"/>
    <d v="2022-12-08T19:53:48"/>
    <d v="2022-12-08T19:58:35"/>
    <d v="2022-12-08T19:53:49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0871579"/>
    <s v="o"/>
    <s v="postnl"/>
    <x v="0"/>
    <s v="Monday Merch"/>
    <n v="517"/>
    <s v="broker"/>
    <s v="Groningen"/>
    <s v="9727 AJ"/>
    <s v="NL"/>
    <s v="Netherlands"/>
    <s v="Moscow"/>
    <s v="127018"/>
    <s v="RU"/>
    <x v="61"/>
    <x v="272"/>
    <s v="CX389066834NL"/>
    <d v="2022-12-08T19:54:28"/>
    <d v="2023-01-23T23:20:21"/>
    <d v="2022-12-08T19:54:28"/>
    <x v="877"/>
    <x v="1451"/>
    <d v="2023-01-23T22:48:00"/>
    <n v="84"/>
    <s v="PostNL GlobalPack"/>
    <s v="24.0"/>
    <s v="delivered"/>
    <x v="2"/>
    <m/>
    <s v=""/>
    <s v=""/>
    <n v="290689"/>
    <s v="Monday Merch"/>
    <s v="0.375"/>
    <n v="41"/>
    <n v="41"/>
    <n v="4"/>
    <x v="1"/>
    <x v="10"/>
    <x v="0"/>
    <x v="7"/>
    <n v="20"/>
    <m/>
    <n v="42"/>
    <n v="42"/>
    <x v="1"/>
    <n v="0.8"/>
    <n v="41"/>
    <x v="1"/>
  </r>
  <r>
    <n v="230872266"/>
    <s v="o"/>
    <s v="dhl_express"/>
    <x v="1"/>
    <s v="Monday Merch"/>
    <n v="25831"/>
    <s v="direct"/>
    <s v="Groningen"/>
    <s v="9727 AJ"/>
    <s v="NL"/>
    <s v="Netherlands"/>
    <s v="Chino"/>
    <s v="91708"/>
    <s v="US"/>
    <x v="30"/>
    <x v="272"/>
    <s v="3036069175"/>
    <d v="2022-12-08T19:57:45"/>
    <d v="2022-12-08T19:58:24"/>
    <d v="2022-12-08T19:57:46"/>
    <x v="0"/>
    <x v="0"/>
    <m/>
    <n v="1860"/>
    <s v="DHL Express Worldwide 0-1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0872323"/>
    <s v="o"/>
    <s v="dhl_express"/>
    <x v="1"/>
    <s v="Monday Merch"/>
    <n v="25831"/>
    <s v="direct"/>
    <s v="Groningen"/>
    <s v="9727 AJ"/>
    <s v="NL"/>
    <s v="Netherlands"/>
    <s v="Chino"/>
    <s v="91708"/>
    <s v="US"/>
    <x v="30"/>
    <x v="272"/>
    <s v="4091361993"/>
    <d v="2022-12-08T19:58:12"/>
    <d v="2022-12-15T01:19:53"/>
    <d v="2022-12-08T19:58:12"/>
    <x v="916"/>
    <x v="1452"/>
    <d v="2022-12-14T15:06:14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2561"/>
    <s v="o"/>
    <s v="postnl"/>
    <x v="0"/>
    <s v="Monday Merch"/>
    <n v="517"/>
    <s v="broker"/>
    <s v="Groningen"/>
    <s v="9727 AJ"/>
    <s v="NL"/>
    <s v="Netherlands"/>
    <s v="Essert-Romand"/>
    <s v="74110"/>
    <s v="FR"/>
    <x v="15"/>
    <x v="272"/>
    <s v="3SYZXG2340524"/>
    <d v="2022-12-08T19:59:35"/>
    <d v="2022-12-16T16:10:25"/>
    <d v="2022-12-08T19:59:36"/>
    <x v="877"/>
    <x v="1453"/>
    <d v="2022-12-16T14:15:59"/>
    <n v="3"/>
    <s v="PostNL abroad 0-23kg"/>
    <s v="12.0"/>
    <s v="delivered"/>
    <x v="2"/>
    <m/>
    <s v=""/>
    <s v=""/>
    <n v="290689"/>
    <s v="Monday Merch"/>
    <s v="0.375"/>
    <n v="3"/>
    <n v="3"/>
    <n v="51"/>
    <x v="1"/>
    <x v="1"/>
    <x v="0"/>
    <x v="0"/>
    <n v="3"/>
    <m/>
    <n v="10"/>
    <n v="10"/>
    <x v="1"/>
    <n v="0.8"/>
    <n v="3"/>
    <x v="1"/>
  </r>
  <r>
    <n v="230872849"/>
    <s v="o"/>
    <s v="dhl_express"/>
    <x v="1"/>
    <s v="Monday Merch"/>
    <n v="25831"/>
    <s v="direct"/>
    <s v="Groningen"/>
    <s v="9727 AJ"/>
    <s v="NL"/>
    <s v="Netherlands"/>
    <s v="Costa da Caparica"/>
    <s v="2825-446"/>
    <s v="PT"/>
    <x v="36"/>
    <x v="0"/>
    <s v="3036075906"/>
    <d v="2022-12-08T20:01:24"/>
    <d v="2022-12-08T20:02:27"/>
    <d v="2022-12-08T20:01:25"/>
    <x v="0"/>
    <x v="0"/>
    <m/>
    <n v="1861"/>
    <s v="DHL Express Worldwide 1-2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13"/>
    <n v="3"/>
    <x v="0"/>
    <n v="0.8"/>
    <m/>
    <x v="0"/>
  </r>
  <r>
    <n v="230873584"/>
    <s v="o"/>
    <s v="postnl"/>
    <x v="0"/>
    <s v="Monday Merch"/>
    <n v="517"/>
    <s v="broker"/>
    <s v="Groningen"/>
    <s v="9727 AJ"/>
    <s v="NL"/>
    <s v="Netherlands"/>
    <s v="Costa da Caparica"/>
    <s v="2825-446"/>
    <s v="PT"/>
    <x v="36"/>
    <x v="272"/>
    <s v="3SYZXG7026882"/>
    <d v="2022-12-08T20:04:37"/>
    <d v="2022-12-27T22:51:08"/>
    <d v="2022-12-08T20:04:38"/>
    <x v="886"/>
    <x v="1454"/>
    <d v="2022-12-27T20:07:00"/>
    <n v="3"/>
    <s v="PostNL abroad 0-23kg"/>
    <s v="16.15"/>
    <s v="delivered"/>
    <x v="2"/>
    <m/>
    <s v=""/>
    <s v=""/>
    <n v="290689"/>
    <s v="Monday Merch"/>
    <s v="0.375"/>
    <n v="15"/>
    <n v="14"/>
    <n v="53"/>
    <x v="1"/>
    <x v="3"/>
    <x v="0"/>
    <x v="4"/>
    <n v="3"/>
    <m/>
    <n v="13"/>
    <n v="13"/>
    <x v="0"/>
    <n v="0.8"/>
    <n v="14"/>
    <x v="1"/>
  </r>
  <r>
    <n v="230873921"/>
    <s v="o"/>
    <s v="postnl"/>
    <x v="0"/>
    <s v="Monday Merch"/>
    <n v="517"/>
    <s v="broker"/>
    <s v="Groningen"/>
    <s v="9727 AJ"/>
    <s v="NL"/>
    <s v="Netherlands"/>
    <s v="Ametlla de Mar"/>
    <s v="43860"/>
    <s v="ES"/>
    <x v="7"/>
    <x v="272"/>
    <s v="3SYZXG5405139"/>
    <d v="2022-12-08T20:06:20"/>
    <d v="2022-12-19T16:10:38"/>
    <d v="2022-12-08T20:06:21"/>
    <x v="886"/>
    <x v="1455"/>
    <d v="2022-12-19T14:30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873940"/>
    <s v="o"/>
    <s v="dhl_express"/>
    <x v="1"/>
    <s v="Monday Merch"/>
    <n v="25831"/>
    <s v="direct"/>
    <s v="Groningen"/>
    <s v="9727 AJ"/>
    <s v="NL"/>
    <s v="Netherlands"/>
    <s v="Menifee"/>
    <s v="92584"/>
    <s v="US"/>
    <x v="30"/>
    <x v="272"/>
    <s v="8015725292"/>
    <d v="2022-12-08T20:06:26"/>
    <d v="2022-12-14T23:29:38"/>
    <d v="2022-12-08T20:06:27"/>
    <x v="917"/>
    <x v="1456"/>
    <d v="2022-12-14T13:42:05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4233"/>
    <s v="o"/>
    <s v="dhl_express"/>
    <x v="1"/>
    <s v="Monday Merch"/>
    <n v="25831"/>
    <s v="direct"/>
    <s v="Groningen"/>
    <s v="9727 AJ"/>
    <s v="NL"/>
    <s v="Netherlands"/>
    <s v="San Carlos"/>
    <s v="94070"/>
    <s v="US"/>
    <x v="30"/>
    <x v="272"/>
    <s v="3036087456"/>
    <d v="2022-12-08T20:08:19"/>
    <d v="2022-12-15T04:59:11"/>
    <d v="2022-12-08T20:08:21"/>
    <x v="918"/>
    <x v="1457"/>
    <d v="2022-12-14T18:10:20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4671"/>
    <s v="o"/>
    <s v="dhl_express"/>
    <x v="1"/>
    <s v="Monday Merch"/>
    <n v="25831"/>
    <s v="direct"/>
    <s v="Groningen"/>
    <s v="9727 AJ"/>
    <s v="NL"/>
    <s v="Netherlands"/>
    <s v="Lomas de Zamora"/>
    <s v="1832"/>
    <s v="AR"/>
    <x v="60"/>
    <x v="272"/>
    <s v="8015733633"/>
    <d v="2022-12-08T20:11:35"/>
    <d v="2022-12-16T13:56:48"/>
    <d v="2022-12-08T20:11:36"/>
    <x v="919"/>
    <x v="0"/>
    <m/>
    <n v="1861"/>
    <s v="DHL Express Worldwide 1-2kg - incoterm DDP"/>
    <s v=""/>
    <s v="delayed"/>
    <x v="7"/>
    <m/>
    <s v=""/>
    <s v=""/>
    <n v="290689"/>
    <s v="Monday Merch"/>
    <s v="0.375"/>
    <m/>
    <m/>
    <m/>
    <x v="1"/>
    <x v="0"/>
    <x v="4"/>
    <x v="11"/>
    <n v="10"/>
    <m/>
    <m/>
    <n v="10"/>
    <x v="0"/>
    <n v="0.8"/>
    <n v="57"/>
    <x v="3"/>
  </r>
  <r>
    <n v="230874980"/>
    <s v="o"/>
    <s v="dhl_express"/>
    <x v="1"/>
    <s v="Monday Merch"/>
    <n v="25831"/>
    <s v="direct"/>
    <s v="Groningen"/>
    <s v="9727 AJ"/>
    <s v="NL"/>
    <s v="Netherlands"/>
    <s v="Lincoln"/>
    <s v="01773"/>
    <s v="US"/>
    <x v="30"/>
    <x v="272"/>
    <s v="3036096545"/>
    <d v="2022-12-08T20:13:44"/>
    <d v="2022-12-14T21:37:45"/>
    <d v="2022-12-08T20:13:45"/>
    <x v="920"/>
    <x v="1458"/>
    <d v="2022-12-14T13:52:59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5684"/>
    <s v="o"/>
    <s v="dhl_express"/>
    <x v="1"/>
    <s v="Monday Merch"/>
    <n v="25831"/>
    <s v="direct"/>
    <s v="Groningen"/>
    <s v="9727 AJ"/>
    <s v="NL"/>
    <s v="Netherlands"/>
    <s v="Divinópolis"/>
    <s v="35.500-071"/>
    <s v="BR"/>
    <x v="56"/>
    <x v="272"/>
    <s v="8015743293"/>
    <d v="2022-12-08T20:17:17"/>
    <d v="2022-12-16T17:41:15"/>
    <d v="2022-12-08T20:17:19"/>
    <x v="921"/>
    <x v="1459"/>
    <d v="2022-12-16T12:47:00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0875631"/>
    <s v="o"/>
    <s v="dhl_express"/>
    <x v="1"/>
    <s v="Monday Merch"/>
    <n v="25831"/>
    <s v="direct"/>
    <s v="Groningen"/>
    <s v="9727 AJ"/>
    <s v="NL"/>
    <s v="Netherlands"/>
    <s v="Ibadan"/>
    <s v="200113"/>
    <s v="NG"/>
    <x v="42"/>
    <x v="272"/>
    <s v="7837095291"/>
    <d v="2022-12-08T20:16:53"/>
    <d v="2022-12-16T19:31:37"/>
    <d v="2022-12-08T20:17:31"/>
    <x v="922"/>
    <x v="1460"/>
    <d v="2022-12-16T17:12:14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3"/>
    <x v="5"/>
    <n v="7"/>
    <m/>
    <m/>
    <n v="7"/>
    <x v="1"/>
    <n v="0.8"/>
    <n v="4"/>
    <x v="1"/>
  </r>
  <r>
    <n v="230876206"/>
    <s v="o"/>
    <s v="postnl"/>
    <x v="0"/>
    <s v="Monday Merch"/>
    <n v="517"/>
    <s v="broker"/>
    <s v="Groningen"/>
    <s v="9727 AJ"/>
    <s v="NL"/>
    <s v="Netherlands"/>
    <s v="Vienna"/>
    <s v="1020"/>
    <s v="AT"/>
    <x v="4"/>
    <x v="272"/>
    <s v="3SYZXG8093492"/>
    <d v="2022-12-08T20:20:32"/>
    <d v="2022-12-17T13:50:59"/>
    <d v="2022-12-08T20:20:33"/>
    <x v="886"/>
    <x v="1461"/>
    <d v="2022-12-17T13:07:00"/>
    <n v="3"/>
    <s v="PostNL abroad 0-23kg"/>
    <s v="11.5"/>
    <s v="delivered"/>
    <x v="2"/>
    <m/>
    <s v=""/>
    <s v=""/>
    <n v="290689"/>
    <s v="Monday Merch"/>
    <s v="0.375"/>
    <n v="5"/>
    <n v="5"/>
    <n v="51"/>
    <x v="1"/>
    <x v="1"/>
    <x v="0"/>
    <x v="0"/>
    <n v="3"/>
    <m/>
    <n v="9"/>
    <n v="9"/>
    <x v="1"/>
    <n v="0.8"/>
    <n v="5"/>
    <x v="1"/>
  </r>
  <r>
    <n v="230876353"/>
    <s v="o"/>
    <s v="dhl_express"/>
    <x v="1"/>
    <s v="Monday Merch"/>
    <n v="25831"/>
    <s v="direct"/>
    <s v="Groningen"/>
    <s v="9727 AJ"/>
    <s v="NL"/>
    <s v="Netherlands"/>
    <s v="London"/>
    <s v="SW5 9EB"/>
    <s v="GB"/>
    <x v="9"/>
    <x v="272"/>
    <s v="8015750993"/>
    <d v="2022-12-08T20:21:19"/>
    <d v="2022-12-13T18:10:44"/>
    <d v="2022-12-08T20:21:20"/>
    <x v="923"/>
    <x v="1462"/>
    <d v="2022-12-13T17:00:05"/>
    <n v="1861"/>
    <s v="DHL Express Worldwide 1-2kg - incoterm DDP"/>
    <s v=""/>
    <s v="delivered"/>
    <x v="2"/>
    <m/>
    <s v=""/>
    <s v=""/>
    <n v="290689"/>
    <s v="Monday Merch"/>
    <s v="0.375"/>
    <n v="1"/>
    <n v="1"/>
    <n v="51"/>
    <x v="1"/>
    <x v="1"/>
    <x v="0"/>
    <x v="6"/>
    <n v="2"/>
    <m/>
    <n v="8"/>
    <n v="2"/>
    <x v="1"/>
    <n v="0.8"/>
    <n v="1"/>
    <x v="1"/>
  </r>
  <r>
    <n v="230876782"/>
    <s v="o"/>
    <s v="postnl"/>
    <x v="0"/>
    <s v="Monday Merch"/>
    <n v="517"/>
    <s v="broker"/>
    <s v="Groningen"/>
    <s v="9727 AJ"/>
    <s v="NL"/>
    <s v="Netherlands"/>
    <s v="Bucharest"/>
    <s v="060754"/>
    <s v="RO"/>
    <x v="32"/>
    <x v="272"/>
    <s v="3SYZXG2247733"/>
    <d v="2022-12-08T20:23:51"/>
    <d v="2022-12-22T17:11:04"/>
    <d v="2022-12-08T20:23:53"/>
    <x v="877"/>
    <x v="1463"/>
    <d v="2022-12-22T16:26:54"/>
    <n v="3"/>
    <s v="PostNL abroad 0-23kg"/>
    <s v="24.5"/>
    <s v="delivered"/>
    <x v="2"/>
    <m/>
    <s v=""/>
    <s v=""/>
    <n v="290689"/>
    <s v="Monday Merch"/>
    <s v="0.375"/>
    <n v="9"/>
    <n v="7"/>
    <n v="52"/>
    <x v="1"/>
    <x v="2"/>
    <x v="0"/>
    <x v="7"/>
    <n v="4"/>
    <m/>
    <n v="13"/>
    <n v="13"/>
    <x v="1"/>
    <n v="0.8"/>
    <n v="7"/>
    <x v="1"/>
  </r>
  <r>
    <n v="230877065"/>
    <s v="o"/>
    <s v="postnl"/>
    <x v="0"/>
    <s v="Monday Merch"/>
    <n v="517"/>
    <s v="broker"/>
    <s v="Groningen"/>
    <s v="9727 AJ"/>
    <s v="NL"/>
    <s v="Netherlands"/>
    <s v="Minsk"/>
    <s v="220028"/>
    <s v="BY"/>
    <x v="62"/>
    <x v="272"/>
    <s v="CX389059802NL"/>
    <d v="2022-12-08T20:25:45"/>
    <d v="2023-01-21T00:40:38"/>
    <d v="2022-12-08T20:25:45"/>
    <x v="886"/>
    <x v="1464"/>
    <d v="2023-01-20T21:41:00"/>
    <n v="84"/>
    <s v="PostNL GlobalPack"/>
    <s v="24.0"/>
    <s v="delivered"/>
    <x v="2"/>
    <m/>
    <s v=""/>
    <s v=""/>
    <n v="290689"/>
    <s v="Monday Merch"/>
    <s v="0.375"/>
    <n v="39"/>
    <n v="33"/>
    <n v="3"/>
    <x v="1"/>
    <x v="9"/>
    <x v="0"/>
    <x v="7"/>
    <n v="0"/>
    <m/>
    <n v="40"/>
    <n v="40"/>
    <x v="1"/>
    <n v="0.8"/>
    <n v="33"/>
    <x v="1"/>
  </r>
  <r>
    <n v="230877477"/>
    <s v="o"/>
    <s v="postnl"/>
    <x v="0"/>
    <s v="Monday Merch"/>
    <n v="517"/>
    <s v="broker"/>
    <s v="Groningen"/>
    <s v="9727 AJ"/>
    <s v="NL"/>
    <s v="Netherlands"/>
    <s v="Prague 5"/>
    <s v="158 00"/>
    <s v="CZ"/>
    <x v="63"/>
    <x v="272"/>
    <s v="3SYZXG6253820"/>
    <d v="2022-12-08T20:28:11"/>
    <d v="2022-12-16T19:21:08"/>
    <d v="2022-12-08T20:28:13"/>
    <x v="886"/>
    <x v="1465"/>
    <d v="2022-12-16T18:36:00"/>
    <n v="3"/>
    <s v="PostNL abroad 0-23kg"/>
    <s v="13.05"/>
    <s v="delivered"/>
    <x v="2"/>
    <m/>
    <s v=""/>
    <s v=""/>
    <n v="290689"/>
    <s v="Monday Merch"/>
    <s v="0.375"/>
    <n v="4"/>
    <n v="4"/>
    <n v="51"/>
    <x v="1"/>
    <x v="1"/>
    <x v="0"/>
    <x v="7"/>
    <n v="4"/>
    <m/>
    <n v="5"/>
    <n v="5"/>
    <x v="1"/>
    <n v="0.8"/>
    <n v="4"/>
    <x v="1"/>
  </r>
  <r>
    <n v="230878090"/>
    <s v="o"/>
    <s v="dhl_express"/>
    <x v="1"/>
    <s v="Monday Merch"/>
    <n v="25831"/>
    <s v="direct"/>
    <s v="Groningen"/>
    <s v="9727 AJ"/>
    <s v="NL"/>
    <s v="Netherlands"/>
    <s v="Buenos Aires"/>
    <s v="1427"/>
    <s v="AR"/>
    <x v="60"/>
    <x v="272"/>
    <s v="7837119334"/>
    <d v="2022-12-08T20:32:47"/>
    <d v="2022-12-15T21:24:19"/>
    <d v="2022-12-08T20:32:48"/>
    <x v="924"/>
    <x v="1466"/>
    <d v="2022-12-15T16:38:36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78386"/>
    <s v="o"/>
    <s v="dhl_express"/>
    <x v="1"/>
    <s v="Monday Merch"/>
    <n v="25831"/>
    <s v="direct"/>
    <s v="Groningen"/>
    <s v="9727 AJ"/>
    <s v="NL"/>
    <s v="Netherlands"/>
    <s v="Ashland"/>
    <s v="97520"/>
    <s v="US"/>
    <x v="30"/>
    <x v="272"/>
    <s v="7837120944"/>
    <d v="2022-12-08T20:33:47"/>
    <d v="2022-12-17T07:54:03"/>
    <d v="2022-12-08T20:33:48"/>
    <x v="925"/>
    <x v="1467"/>
    <d v="2022-12-16T16:55:00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0"/>
    <n v="5"/>
    <m/>
    <m/>
    <n v="5"/>
    <x v="1"/>
    <n v="0.8"/>
    <n v="4"/>
    <x v="1"/>
  </r>
  <r>
    <n v="230878527"/>
    <s v="o"/>
    <s v="dhl_express"/>
    <x v="1"/>
    <s v="Monday Merch"/>
    <n v="25831"/>
    <s v="direct"/>
    <s v="Groningen"/>
    <s v="9727 AJ"/>
    <s v="NL"/>
    <s v="Netherlands"/>
    <s v="Laval"/>
    <s v="H7N4H6"/>
    <s v="CA"/>
    <x v="39"/>
    <x v="272"/>
    <s v="7837122484"/>
    <d v="2022-12-08T20:34:45"/>
    <d v="2022-12-15T01:19:53"/>
    <d v="2022-12-08T20:34:46"/>
    <x v="926"/>
    <x v="1468"/>
    <d v="2022-12-14T17:58:29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8942"/>
    <s v="o"/>
    <s v="dhl_express"/>
    <x v="1"/>
    <s v="Monday Merch"/>
    <n v="25831"/>
    <s v="direct"/>
    <s v="Groningen"/>
    <s v="9727 AJ"/>
    <s v="NL"/>
    <s v="Netherlands"/>
    <s v="Richmond"/>
    <s v="V7A1N8"/>
    <s v="CA"/>
    <x v="39"/>
    <x v="272"/>
    <s v="7837126345"/>
    <d v="2022-12-08T20:36:59"/>
    <d v="2022-12-15T01:19:53"/>
    <d v="2022-12-08T20:37:00"/>
    <x v="927"/>
    <x v="1469"/>
    <d v="2022-12-14T15:40:05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9215"/>
    <s v="o"/>
    <s v="dhl_express"/>
    <x v="1"/>
    <s v="Monday Merch"/>
    <n v="25831"/>
    <s v="direct"/>
    <s v="Groningen"/>
    <s v="9727 AJ"/>
    <s v="NL"/>
    <s v="Netherlands"/>
    <s v="Burnaby"/>
    <s v="V5C0M4"/>
    <s v="CA"/>
    <x v="39"/>
    <x v="272"/>
    <s v="7837128740"/>
    <d v="2022-12-08T20:38:26"/>
    <d v="2022-12-16T02:58:47"/>
    <d v="2022-12-08T20:38:27"/>
    <x v="928"/>
    <x v="1470"/>
    <d v="2022-12-15T17:14:04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79421"/>
    <s v="o"/>
    <s v="dhl_express"/>
    <x v="1"/>
    <s v="Monday Merch"/>
    <n v="25831"/>
    <s v="direct"/>
    <s v="Groningen"/>
    <s v="9727 AJ"/>
    <s v="NL"/>
    <s v="Netherlands"/>
    <s v="Chicago"/>
    <s v="60403"/>
    <s v="US"/>
    <x v="30"/>
    <x v="272"/>
    <s v="7837131201"/>
    <d v="2022-12-08T20:40:04"/>
    <d v="2022-12-15T03:09:54"/>
    <d v="2022-12-08T20:40:05"/>
    <x v="929"/>
    <x v="1471"/>
    <d v="2022-12-14T19:47:19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9573"/>
    <s v="o"/>
    <s v="dhl_express"/>
    <x v="1"/>
    <s v="Monday Merch"/>
    <n v="25831"/>
    <s v="direct"/>
    <s v="Groningen"/>
    <s v="9727 AJ"/>
    <s v="NL"/>
    <s v="Netherlands"/>
    <s v="Naguilian"/>
    <s v="2511"/>
    <s v="PH"/>
    <x v="49"/>
    <x v="272"/>
    <s v="7837133076"/>
    <d v="2022-12-08T20:41:10"/>
    <d v="2022-12-19T12:56:10"/>
    <d v="2022-12-08T20:41:11"/>
    <x v="930"/>
    <x v="1472"/>
    <d v="2022-12-19T19:27:00"/>
    <n v="1861"/>
    <s v="DHL Express Worldwide 1-2kg - incoterm DDP"/>
    <s v=""/>
    <s v="delivered"/>
    <x v="2"/>
    <m/>
    <s v=""/>
    <s v=""/>
    <n v="290689"/>
    <s v="Monday Merch"/>
    <s v="0.375"/>
    <n v="7"/>
    <n v="7"/>
    <n v="52"/>
    <x v="1"/>
    <x v="2"/>
    <x v="1"/>
    <x v="9"/>
    <n v="7"/>
    <m/>
    <m/>
    <n v="7"/>
    <x v="1"/>
    <n v="0.8"/>
    <n v="7"/>
    <x v="1"/>
  </r>
  <r>
    <n v="230880324"/>
    <s v="o"/>
    <s v="postnl"/>
    <x v="0"/>
    <s v="Monday Merch"/>
    <n v="517"/>
    <s v="broker"/>
    <s v="Groningen"/>
    <s v="9727 AJ"/>
    <s v="NL"/>
    <s v="Netherlands"/>
    <s v="Tortosa"/>
    <s v="43500"/>
    <s v="ES"/>
    <x v="7"/>
    <x v="272"/>
    <s v="3SYZXG2277527"/>
    <d v="2022-12-08T20:46:15"/>
    <d v="2022-12-22T23:00:13"/>
    <d v="2022-12-08T20:46:16"/>
    <x v="0"/>
    <x v="0"/>
    <m/>
    <n v="3"/>
    <s v="PostNL abroad 0-23kg"/>
    <s v="13.7"/>
    <s v="cancelled"/>
    <x v="0"/>
    <m/>
    <s v=""/>
    <s v=""/>
    <n v="290689"/>
    <s v="Monday Merch"/>
    <s v="0.375"/>
    <m/>
    <m/>
    <m/>
    <x v="0"/>
    <x v="0"/>
    <x v="0"/>
    <x v="4"/>
    <n v="3"/>
    <m/>
    <n v="10"/>
    <n v="10"/>
    <x v="0"/>
    <n v="0.8"/>
    <m/>
    <x v="0"/>
  </r>
  <r>
    <n v="230880432"/>
    <s v="o"/>
    <s v="postnl"/>
    <x v="0"/>
    <s v="Monday Merch"/>
    <n v="517"/>
    <s v="broker"/>
    <s v="Groningen"/>
    <s v="9727 AJ"/>
    <s v="NL"/>
    <s v="Netherlands"/>
    <s v="Varna"/>
    <s v="9010"/>
    <s v="BG"/>
    <x v="35"/>
    <x v="272"/>
    <s v="3SYZXG8630495"/>
    <d v="2022-12-08T20:47:15"/>
    <d v="2022-12-21T12:10:25"/>
    <d v="2022-12-08T20:47:17"/>
    <x v="877"/>
    <x v="1473"/>
    <d v="2022-12-21T11:36:08"/>
    <n v="3"/>
    <s v="PostNL abroad 0-23kg"/>
    <s v="24.5"/>
    <s v="delivered"/>
    <x v="2"/>
    <m/>
    <s v=""/>
    <s v=""/>
    <n v="290689"/>
    <s v="Monday Merch"/>
    <s v="0.375"/>
    <n v="8"/>
    <n v="8"/>
    <n v="52"/>
    <x v="1"/>
    <x v="2"/>
    <x v="0"/>
    <x v="7"/>
    <n v="4"/>
    <m/>
    <n v="15"/>
    <n v="15"/>
    <x v="1"/>
    <n v="0.8"/>
    <n v="8"/>
    <x v="1"/>
  </r>
  <r>
    <n v="230880692"/>
    <s v="o"/>
    <s v="dhl_express"/>
    <x v="1"/>
    <s v="Monday Merch"/>
    <n v="25831"/>
    <s v="direct"/>
    <s v="Groningen"/>
    <s v="9727 AJ"/>
    <s v="NL"/>
    <s v="Netherlands"/>
    <s v="Buenos Aires"/>
    <s v="1183"/>
    <s v="AR"/>
    <x v="60"/>
    <x v="272"/>
    <s v="8015798044"/>
    <d v="2022-12-08T20:49:13"/>
    <d v="2022-12-15T19:32:26"/>
    <d v="2022-12-08T20:49:14"/>
    <x v="931"/>
    <x v="1474"/>
    <d v="2022-12-15T14:49:16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80971"/>
    <s v="o"/>
    <s v="dhl_express"/>
    <x v="1"/>
    <s v="Monday Merch"/>
    <n v="25831"/>
    <s v="direct"/>
    <s v="Groningen"/>
    <s v="9727 AJ"/>
    <s v="NL"/>
    <s v="Netherlands"/>
    <s v="Lanus"/>
    <s v="1824"/>
    <s v="AR"/>
    <x v="60"/>
    <x v="272"/>
    <s v="8015800295"/>
    <d v="2022-12-08T20:50:53"/>
    <d v="2022-12-16T17:42:07"/>
    <d v="2022-12-08T20:50:54"/>
    <x v="932"/>
    <x v="1475"/>
    <d v="2022-12-16T12:58:19"/>
    <n v="1861"/>
    <s v="DHL Express Worldwide 1-2kg - incoterm DDP"/>
    <s v=""/>
    <s v="delivered"/>
    <x v="2"/>
    <m/>
    <s v=""/>
    <s v=""/>
    <n v="290689"/>
    <s v="Monday Merch"/>
    <s v="0.375"/>
    <n v="4"/>
    <n v="3"/>
    <n v="51"/>
    <x v="1"/>
    <x v="1"/>
    <x v="4"/>
    <x v="11"/>
    <n v="10"/>
    <m/>
    <m/>
    <n v="10"/>
    <x v="1"/>
    <n v="0.8"/>
    <n v="3"/>
    <x v="1"/>
  </r>
  <r>
    <n v="230881330"/>
    <s v="o"/>
    <s v="postnl"/>
    <x v="0"/>
    <s v="Monday Merch"/>
    <n v="517"/>
    <s v="broker"/>
    <s v="Groningen"/>
    <s v="9727 AJ"/>
    <s v="NL"/>
    <s v="Netherlands"/>
    <s v="Iasi"/>
    <s v="700376"/>
    <s v="RO"/>
    <x v="32"/>
    <x v="272"/>
    <s v="3SYZXG8876583"/>
    <d v="2022-12-08T20:54:00"/>
    <d v="2022-12-19T19:11:01"/>
    <d v="2022-12-08T20:54:02"/>
    <x v="886"/>
    <x v="1476"/>
    <d v="2022-12-19T18:47:04"/>
    <n v="3"/>
    <s v="PostNL abroad 0-23kg"/>
    <s v="24.5"/>
    <s v="delivered"/>
    <x v="2"/>
    <m/>
    <s v=""/>
    <s v=""/>
    <n v="290689"/>
    <s v="Monday Merch"/>
    <s v="0.375"/>
    <n v="7"/>
    <n v="7"/>
    <n v="52"/>
    <x v="1"/>
    <x v="2"/>
    <x v="0"/>
    <x v="7"/>
    <n v="4"/>
    <m/>
    <n v="13"/>
    <n v="13"/>
    <x v="1"/>
    <n v="0.8"/>
    <n v="7"/>
    <x v="1"/>
  </r>
  <r>
    <n v="230871583"/>
    <s v="o"/>
    <s v="dhl_express"/>
    <x v="1"/>
    <s v="Monday Merch"/>
    <n v="25831"/>
    <s v="direct"/>
    <s v="Groningen"/>
    <s v="9727 AJ"/>
    <s v="NL"/>
    <s v="Netherlands"/>
    <s v="Buenos Aires"/>
    <s v="1428"/>
    <s v="AR"/>
    <x v="60"/>
    <x v="272"/>
    <s v="5991699011"/>
    <d v="2022-12-08T19:54:29"/>
    <d v="2022-12-28T19:09:08"/>
    <d v="2022-12-08T21:00:12"/>
    <x v="933"/>
    <x v="1477"/>
    <d v="2022-12-28T14:51:12"/>
    <n v="1861"/>
    <s v="DHL Express Worldwide 1-2kg - incoterm DDP"/>
    <s v=""/>
    <s v="delivered"/>
    <x v="2"/>
    <m/>
    <s v=""/>
    <s v=""/>
    <n v="290689"/>
    <s v="Monday Merch"/>
    <s v="0.375"/>
    <n v="16"/>
    <n v="16"/>
    <n v="53"/>
    <x v="1"/>
    <x v="3"/>
    <x v="4"/>
    <x v="11"/>
    <n v="10"/>
    <m/>
    <m/>
    <n v="10"/>
    <x v="0"/>
    <n v="0.8"/>
    <n v="16"/>
    <x v="1"/>
  </r>
  <r>
    <n v="230883209"/>
    <s v="o"/>
    <s v="dhl_express"/>
    <x v="1"/>
    <s v="Monday Merch"/>
    <n v="25831"/>
    <s v="direct"/>
    <s v="Groningen"/>
    <s v="9727 AJ"/>
    <s v="NL"/>
    <s v="Netherlands"/>
    <s v="Costa Mesa"/>
    <s v="92627"/>
    <s v="US"/>
    <x v="30"/>
    <x v="272"/>
    <s v="7837173470"/>
    <d v="2022-12-08T21:04:15"/>
    <d v="2022-12-14T23:29:37"/>
    <d v="2022-12-08T21:04:16"/>
    <x v="933"/>
    <x v="1478"/>
    <d v="2022-12-14T14:29:16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83725"/>
    <s v="o"/>
    <s v="dhl_express"/>
    <x v="1"/>
    <s v="Monday Merch"/>
    <n v="25831"/>
    <s v="direct"/>
    <s v="Groningen"/>
    <s v="9727 AJ"/>
    <s v="NL"/>
    <s v="Netherlands"/>
    <s v="San Francisco"/>
    <s v="94114"/>
    <s v="US"/>
    <x v="30"/>
    <x v="272"/>
    <s v="7837179906"/>
    <d v="2022-12-08T21:07:39"/>
    <d v="2022-12-15T23:16:38"/>
    <d v="2022-12-08T21:07:40"/>
    <x v="934"/>
    <x v="1479"/>
    <d v="2022-12-15T12:36:02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903201"/>
    <s v="o"/>
    <s v="dhl_express"/>
    <x v="1"/>
    <s v="Monday Merch"/>
    <n v="25831"/>
    <s v="direct"/>
    <s v="Groningen"/>
    <s v="9727 AJ"/>
    <s v="NL"/>
    <s v="Netherlands"/>
    <s v="Rio de Janeiro"/>
    <s v="22640-180"/>
    <s v="BR"/>
    <x v="56"/>
    <x v="272"/>
    <s v="1845530643"/>
    <d v="2022-12-08T23:48:22"/>
    <d v="2022-12-15T21:24:19"/>
    <d v="2022-12-08T23:48:24"/>
    <x v="935"/>
    <x v="1480"/>
    <d v="2022-12-15T17:02:06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3620"/>
    <s v="o"/>
    <s v="postnl"/>
    <x v="0"/>
    <s v="Monday Merch"/>
    <n v="517"/>
    <s v="broker"/>
    <s v="Groningen"/>
    <s v="9727 AJ"/>
    <s v="NL"/>
    <s v="Netherlands"/>
    <s v="Krakow"/>
    <s v="31-416"/>
    <s v="PL"/>
    <x v="18"/>
    <x v="272"/>
    <s v="3SYZXG3295344"/>
    <d v="2022-12-08T23:52:17"/>
    <d v="2022-12-16T18:10:49"/>
    <d v="2022-12-08T23:52:18"/>
    <x v="877"/>
    <x v="1481"/>
    <d v="2022-12-16T17:25:00"/>
    <n v="3"/>
    <s v="PostNL abroad 0-23kg"/>
    <s v="15.1"/>
    <s v="delivered"/>
    <x v="2"/>
    <m/>
    <s v=""/>
    <s v=""/>
    <n v="290689"/>
    <s v="Monday Merch"/>
    <s v="0.375"/>
    <n v="3"/>
    <n v="3"/>
    <n v="51"/>
    <x v="1"/>
    <x v="1"/>
    <x v="0"/>
    <x v="7"/>
    <n v="4"/>
    <m/>
    <n v="5"/>
    <n v="5"/>
    <x v="1"/>
    <n v="0.8"/>
    <n v="3"/>
    <x v="1"/>
  </r>
  <r>
    <n v="230904880"/>
    <s v="o"/>
    <s v="dhl_express"/>
    <x v="1"/>
    <s v="Monday Merch"/>
    <n v="25831"/>
    <s v="direct"/>
    <s v="Groningen"/>
    <s v="9727 AJ"/>
    <s v="NL"/>
    <s v="Netherlands"/>
    <s v="San Jose"/>
    <s v="95125"/>
    <s v="US"/>
    <x v="30"/>
    <x v="272"/>
    <s v="9901083662"/>
    <d v="2022-12-09T00:05:04"/>
    <d v="2022-12-15T01:19:54"/>
    <d v="2022-12-09T00:05:05"/>
    <x v="936"/>
    <x v="1482"/>
    <d v="2022-12-14T15:22:48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905187"/>
    <s v="o"/>
    <s v="postnl"/>
    <x v="0"/>
    <s v="Monday Merch"/>
    <n v="517"/>
    <s v="broker"/>
    <s v="Groningen"/>
    <s v="9727 AJ"/>
    <s v="NL"/>
    <s v="Netherlands"/>
    <s v="Premia de Dalt"/>
    <s v="08338"/>
    <s v="ES"/>
    <x v="7"/>
    <x v="272"/>
    <s v="3SYZXG0467638"/>
    <d v="2022-12-09T00:08:59"/>
    <d v="2022-12-20T17:51:01"/>
    <d v="2022-12-09T00:09:00"/>
    <x v="877"/>
    <x v="1483"/>
    <d v="2022-12-20T16:12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05557"/>
    <s v="o"/>
    <s v="dhl_express"/>
    <x v="1"/>
    <s v="Monday Merch"/>
    <n v="25831"/>
    <s v="direct"/>
    <s v="Groningen"/>
    <s v="9727 AJ"/>
    <s v="NL"/>
    <s v="Netherlands"/>
    <s v="Sao Paulo"/>
    <s v="02374-010"/>
    <s v="BR"/>
    <x v="56"/>
    <x v="272"/>
    <s v="1845562585"/>
    <d v="2022-12-09T00:14:25"/>
    <d v="2022-12-15T21:24:19"/>
    <d v="2022-12-09T00:14:26"/>
    <x v="937"/>
    <x v="1484"/>
    <d v="2022-12-15T17:06:02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6062"/>
    <s v="o"/>
    <s v="dhl_express"/>
    <x v="1"/>
    <s v="Monday Merch"/>
    <n v="25831"/>
    <s v="direct"/>
    <s v="Groningen"/>
    <s v="9727 AJ"/>
    <s v="NL"/>
    <s v="Netherlands"/>
    <s v="Buenos Aires"/>
    <s v="1431"/>
    <s v="AR"/>
    <x v="60"/>
    <x v="272"/>
    <s v="9901102536"/>
    <d v="2022-12-09T00:20:35"/>
    <d v="2022-12-15T17:43:20"/>
    <d v="2022-12-09T00:20:52"/>
    <x v="938"/>
    <x v="1485"/>
    <d v="2022-12-15T13:30:30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6521"/>
    <s v="o"/>
    <s v="dhl_express"/>
    <x v="1"/>
    <s v="Monday Merch"/>
    <n v="25831"/>
    <s v="direct"/>
    <s v="Groningen"/>
    <s v="9727 AJ"/>
    <s v="NL"/>
    <s v="Netherlands"/>
    <s v="Chicago"/>
    <s v="60642"/>
    <s v="US"/>
    <x v="30"/>
    <x v="272"/>
    <s v="1845577436"/>
    <d v="2022-12-09T00:26:08"/>
    <d v="2022-12-18T20:49:35"/>
    <d v="2022-12-09T00:26:09"/>
    <x v="910"/>
    <x v="1486"/>
    <d v="2022-12-18T13:00:13"/>
    <n v="1861"/>
    <s v="DHL Express Worldwide 1-2kg - incoterm DDP"/>
    <s v=""/>
    <s v="delivered"/>
    <x v="2"/>
    <m/>
    <s v=""/>
    <s v=""/>
    <n v="290689"/>
    <s v="Monday Merch"/>
    <s v="0.375"/>
    <n v="6"/>
    <n v="6"/>
    <n v="52"/>
    <x v="1"/>
    <x v="2"/>
    <x v="4"/>
    <x v="10"/>
    <n v="5"/>
    <m/>
    <m/>
    <n v="5"/>
    <x v="0"/>
    <n v="0.8"/>
    <n v="6"/>
    <x v="1"/>
  </r>
  <r>
    <n v="230906791"/>
    <s v="o"/>
    <s v="postnl"/>
    <x v="0"/>
    <s v="Monday Merch"/>
    <n v="517"/>
    <s v="broker"/>
    <s v="Groningen"/>
    <s v="9727 AJ"/>
    <s v="NL"/>
    <s v="Netherlands"/>
    <s v="Nantes"/>
    <s v="44000"/>
    <s v="FR"/>
    <x v="15"/>
    <x v="272"/>
    <s v="3SYZXG2189284"/>
    <d v="2022-12-09T00:28:12"/>
    <d v="2022-12-09T00:28:57"/>
    <d v="2022-12-09T00:28:13"/>
    <x v="0"/>
    <x v="0"/>
    <m/>
    <n v="3"/>
    <s v="PostNL abroad 0-23kg"/>
    <s v="12.0"/>
    <s v="cancelled"/>
    <x v="0"/>
    <m/>
    <s v=""/>
    <s v=""/>
    <n v="290689"/>
    <s v="Monday Merch"/>
    <s v="0.375"/>
    <m/>
    <m/>
    <m/>
    <x v="0"/>
    <x v="0"/>
    <x v="0"/>
    <x v="0"/>
    <n v="3"/>
    <m/>
    <n v="10"/>
    <n v="10"/>
    <x v="0"/>
    <n v="0.8"/>
    <m/>
    <x v="0"/>
  </r>
  <r>
    <n v="230906823"/>
    <s v="o"/>
    <s v="postnl"/>
    <x v="0"/>
    <s v="Monday Merch"/>
    <n v="517"/>
    <s v="broker"/>
    <s v="Groningen"/>
    <s v="9727 AJ"/>
    <s v="NL"/>
    <s v="Netherlands"/>
    <s v="Nantes"/>
    <s v="44000"/>
    <s v="FR"/>
    <x v="15"/>
    <x v="272"/>
    <s v="3SYZXG3138646"/>
    <d v="2022-12-09T00:28:41"/>
    <d v="2022-12-09T00:29:32"/>
    <d v="2022-12-09T00:28:42"/>
    <x v="0"/>
    <x v="0"/>
    <m/>
    <n v="3"/>
    <s v="PostNL abroad 0-23kg"/>
    <s v="12.0"/>
    <s v="cancelled"/>
    <x v="0"/>
    <m/>
    <s v=""/>
    <s v=""/>
    <n v="290689"/>
    <s v="Monday Merch"/>
    <s v="0.375"/>
    <m/>
    <m/>
    <m/>
    <x v="0"/>
    <x v="0"/>
    <x v="0"/>
    <x v="0"/>
    <n v="3"/>
    <m/>
    <n v="10"/>
    <n v="10"/>
    <x v="0"/>
    <n v="0.8"/>
    <m/>
    <x v="0"/>
  </r>
  <r>
    <n v="230906874"/>
    <s v="o"/>
    <s v="postnl"/>
    <x v="0"/>
    <s v="Monday Merch"/>
    <n v="517"/>
    <s v="broker"/>
    <s v="Groningen"/>
    <s v="9727 AJ"/>
    <s v="NL"/>
    <s v="Netherlands"/>
    <s v="Nantes"/>
    <s v="44000"/>
    <s v="FR"/>
    <x v="15"/>
    <x v="272"/>
    <s v="3SYZXG7756483"/>
    <d v="2022-12-09T00:29:18"/>
    <d v="2023-02-02T15:10:12"/>
    <d v="2022-12-09T00:29:19"/>
    <x v="877"/>
    <x v="1487"/>
    <d v="2023-02-01T17:11:52"/>
    <n v="3"/>
    <s v="PostNL abroad 0-23kg"/>
    <s v="12.0"/>
    <s v="delivered"/>
    <x v="2"/>
    <m/>
    <s v=""/>
    <s v=""/>
    <n v="290689"/>
    <s v="Monday Merch"/>
    <s v="0.375"/>
    <n v="50"/>
    <n v="3"/>
    <n v="5"/>
    <x v="1"/>
    <x v="1"/>
    <x v="0"/>
    <x v="0"/>
    <n v="3"/>
    <m/>
    <n v="10"/>
    <n v="10"/>
    <x v="1"/>
    <n v="0.8"/>
    <n v="3"/>
    <x v="1"/>
  </r>
  <r>
    <n v="230907032"/>
    <s v="o"/>
    <s v="postnl"/>
    <x v="0"/>
    <s v="Monday Merch"/>
    <n v="517"/>
    <s v="broker"/>
    <s v="Groningen"/>
    <s v="9727 AJ"/>
    <s v="NL"/>
    <s v="Netherlands"/>
    <s v="Granada"/>
    <s v="18009"/>
    <s v="ES"/>
    <x v="7"/>
    <x v="272"/>
    <s v="3SYZXG6930850"/>
    <d v="2022-12-09T00:31:03"/>
    <d v="2022-12-20T22:50:52"/>
    <d v="2022-12-09T00:31:05"/>
    <x v="877"/>
    <x v="1488"/>
    <d v="2022-12-20T20:52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07174"/>
    <s v="o"/>
    <s v="dhl_express"/>
    <x v="1"/>
    <s v="Monday Merch"/>
    <n v="25831"/>
    <s v="direct"/>
    <s v="Groningen"/>
    <s v="9727 AJ"/>
    <s v="NL"/>
    <s v="Netherlands"/>
    <s v="Delta"/>
    <s v="V4L 1S1"/>
    <s v="CA"/>
    <x v="39"/>
    <x v="272"/>
    <s v="1845584576"/>
    <d v="2022-12-09T00:32:49"/>
    <d v="2022-12-15T01:19:53"/>
    <d v="2022-12-09T00:32:50"/>
    <x v="939"/>
    <x v="1489"/>
    <d v="2022-12-14T16:13:27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907569"/>
    <s v="o"/>
    <s v="dhl_express"/>
    <x v="1"/>
    <s v="Monday Merch"/>
    <n v="25831"/>
    <s v="direct"/>
    <s v="Groningen"/>
    <s v="9727 AJ"/>
    <s v="NL"/>
    <s v="Netherlands"/>
    <s v="Medford"/>
    <s v="97504"/>
    <s v="US"/>
    <x v="30"/>
    <x v="272"/>
    <s v="9901124262"/>
    <d v="2022-12-09T00:37:26"/>
    <d v="2022-12-17T00:54:13"/>
    <d v="2022-12-09T00:39:08"/>
    <x v="940"/>
    <x v="1490"/>
    <d v="2022-12-16T14:12:04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0"/>
    <n v="5"/>
    <m/>
    <m/>
    <n v="5"/>
    <x v="1"/>
    <n v="0.8"/>
    <n v="4"/>
    <x v="1"/>
  </r>
  <r>
    <n v="230908163"/>
    <s v="o"/>
    <s v="dhl_express"/>
    <x v="1"/>
    <s v="Monday Merch"/>
    <n v="25831"/>
    <s v="direct"/>
    <s v="Groningen"/>
    <s v="9727 AJ"/>
    <s v="NL"/>
    <s v="Netherlands"/>
    <s v="Buenos Aires"/>
    <s v="1414"/>
    <s v="AR"/>
    <x v="60"/>
    <x v="272"/>
    <s v="9901129593"/>
    <d v="2022-12-09T00:44:22"/>
    <d v="2022-12-15T19:33:17"/>
    <d v="2022-12-09T00:44:23"/>
    <x v="936"/>
    <x v="1491"/>
    <d v="2022-12-15T15:12:37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8507"/>
    <s v="o"/>
    <s v="postnl"/>
    <x v="0"/>
    <s v="Monday Merch"/>
    <n v="517"/>
    <s v="broker"/>
    <s v="Groningen"/>
    <s v="9727 AJ"/>
    <s v="NL"/>
    <s v="Netherlands"/>
    <s v="Santa Pola"/>
    <s v="03130"/>
    <s v="ES"/>
    <x v="7"/>
    <x v="272"/>
    <s v="3SYZXG6599439"/>
    <d v="2022-12-09T00:47:03"/>
    <d v="2022-12-20T19:50:48"/>
    <d v="2022-12-09T00:47:05"/>
    <x v="877"/>
    <x v="1492"/>
    <d v="2022-12-20T17:47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08601"/>
    <s v="o"/>
    <s v="postnl"/>
    <x v="0"/>
    <s v="Monday Merch"/>
    <n v="517"/>
    <s v="broker"/>
    <s v="Groningen"/>
    <s v="9727 AJ"/>
    <s v="NL"/>
    <s v="Netherlands"/>
    <s v="Poznan"/>
    <s v="61-131"/>
    <s v="PL"/>
    <x v="18"/>
    <x v="272"/>
    <s v="3SYZXG5696594"/>
    <d v="2022-12-09T00:48:51"/>
    <d v="2022-12-16T21:10:56"/>
    <d v="2022-12-09T00:48:52"/>
    <x v="877"/>
    <x v="1493"/>
    <d v="2022-12-16T20:01:10"/>
    <n v="3"/>
    <s v="PostNL abroad 0-23kg"/>
    <s v="15.1"/>
    <s v="delivered"/>
    <x v="2"/>
    <m/>
    <s v=""/>
    <s v=""/>
    <n v="290689"/>
    <s v="Monday Merch"/>
    <s v="0.375"/>
    <n v="3"/>
    <n v="3"/>
    <n v="51"/>
    <x v="1"/>
    <x v="1"/>
    <x v="0"/>
    <x v="7"/>
    <n v="4"/>
    <m/>
    <n v="5"/>
    <n v="5"/>
    <x v="1"/>
    <n v="0.8"/>
    <n v="3"/>
    <x v="1"/>
  </r>
  <r>
    <n v="230908761"/>
    <s v="o"/>
    <s v="postnl"/>
    <x v="0"/>
    <s v="Monday Merch"/>
    <n v="517"/>
    <s v="broker"/>
    <s v="Groningen"/>
    <s v="9727 AJ"/>
    <s v="NL"/>
    <s v="Netherlands"/>
    <s v="Pasig"/>
    <s v="1604"/>
    <s v="PH"/>
    <x v="49"/>
    <x v="272"/>
    <s v="CX389038250NL"/>
    <d v="2022-12-09T00:51:37"/>
    <d v="2022-12-26T06:41:17"/>
    <d v="2022-12-09T00:51:38"/>
    <x v="0"/>
    <x v="0"/>
    <m/>
    <n v="84"/>
    <s v="PostNL GlobalPack"/>
    <s v="24.0"/>
    <s v="announced-uncollected"/>
    <x v="4"/>
    <m/>
    <s v=""/>
    <s v=""/>
    <n v="290689"/>
    <s v="Monday Merch"/>
    <s v="0.375"/>
    <m/>
    <m/>
    <m/>
    <x v="0"/>
    <x v="0"/>
    <x v="1"/>
    <x v="9"/>
    <n v="7"/>
    <m/>
    <m/>
    <m/>
    <x v="0"/>
    <n v="0.8"/>
    <m/>
    <x v="0"/>
  </r>
  <r>
    <n v="230908790"/>
    <s v="o"/>
    <s v="dhl_express"/>
    <x v="1"/>
    <s v="Monday Merch"/>
    <n v="25831"/>
    <s v="direct"/>
    <s v="Groningen"/>
    <s v="9727 AJ"/>
    <s v="NL"/>
    <s v="Netherlands"/>
    <s v="Pasig"/>
    <s v="1604"/>
    <s v="PH"/>
    <x v="49"/>
    <x v="272"/>
    <s v="5616887662"/>
    <d v="2022-12-09T00:52:14"/>
    <d v="2022-12-16T06:37:54"/>
    <d v="2022-12-09T00:52:15"/>
    <x v="941"/>
    <x v="1494"/>
    <d v="2022-12-16T12:12:04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1"/>
    <x v="9"/>
    <n v="7"/>
    <m/>
    <m/>
    <n v="7"/>
    <x v="1"/>
    <n v="0.8"/>
    <n v="4"/>
    <x v="1"/>
  </r>
  <r>
    <n v="230908943"/>
    <s v="o"/>
    <s v="dhl_express"/>
    <x v="1"/>
    <s v="Monday Merch"/>
    <n v="25831"/>
    <s v="direct"/>
    <s v="Groningen"/>
    <s v="9727 AJ"/>
    <s v="NL"/>
    <s v="Netherlands"/>
    <s v="Vila Gumercindo"/>
    <s v="04130-010"/>
    <s v="BR"/>
    <x v="56"/>
    <x v="272"/>
    <s v="5616891490"/>
    <d v="2022-12-09T00:55:43"/>
    <d v="2022-12-15T21:24:19"/>
    <d v="2022-12-09T00:55:44"/>
    <x v="942"/>
    <x v="1495"/>
    <d v="2022-12-15T17:05:43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9116"/>
    <s v="o"/>
    <s v="dhl_express"/>
    <x v="1"/>
    <s v="Monday Merch"/>
    <n v="25831"/>
    <s v="direct"/>
    <s v="Groningen"/>
    <s v="9727 AJ"/>
    <s v="NL"/>
    <s v="Netherlands"/>
    <s v="Sao Paolo"/>
    <s v="11025150"/>
    <s v="BR"/>
    <x v="56"/>
    <x v="272"/>
    <s v="5616897650"/>
    <d v="2022-12-09T00:59:02"/>
    <d v="2023-01-17T20:13:04"/>
    <d v="2022-12-09T00:59:04"/>
    <x v="943"/>
    <x v="1496"/>
    <d v="2023-01-17T16:09:33"/>
    <n v="1861"/>
    <s v="DHL Express Worldwide 1-2kg - incoterm DDP"/>
    <s v=""/>
    <s v="delivered"/>
    <x v="2"/>
    <m/>
    <s v=""/>
    <s v=""/>
    <n v="290689"/>
    <s v="Monday Merch"/>
    <s v="0.375"/>
    <n v="36"/>
    <n v="36"/>
    <n v="3"/>
    <x v="1"/>
    <x v="7"/>
    <x v="4"/>
    <x v="11"/>
    <n v="10"/>
    <m/>
    <m/>
    <n v="10"/>
    <x v="0"/>
    <n v="0.8"/>
    <n v="36"/>
    <x v="1"/>
  </r>
  <r>
    <n v="230909283"/>
    <s v="o"/>
    <s v="dhl_express"/>
    <x v="1"/>
    <s v="Monday Merch"/>
    <n v="25831"/>
    <s v="direct"/>
    <s v="Groningen"/>
    <s v="9727 AJ"/>
    <s v="NL"/>
    <s v="Netherlands"/>
    <s v="Santa Tecla"/>
    <s v="1501"/>
    <s v="SV"/>
    <x v="64"/>
    <x v="272"/>
    <s v="9055744913"/>
    <d v="2022-12-09T01:02:16"/>
    <d v="2022-12-09T01:03:31"/>
    <d v="2022-12-09T01:02:17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1"/>
    <n v="10"/>
    <m/>
    <m/>
    <n v="10"/>
    <x v="0"/>
    <n v="0.8"/>
    <m/>
    <x v="0"/>
  </r>
  <r>
    <n v="230909420"/>
    <s v="o"/>
    <s v="dhl_express"/>
    <x v="1"/>
    <s v="Monday Merch"/>
    <n v="25831"/>
    <s v="direct"/>
    <s v="Groningen"/>
    <s v="9727 AJ"/>
    <s v="NL"/>
    <s v="Netherlands"/>
    <s v="Santa Tecla"/>
    <s v="1501"/>
    <s v="SV"/>
    <x v="64"/>
    <x v="272"/>
    <s v="9055746103"/>
    <d v="2022-12-09T01:03:18"/>
    <d v="2022-12-20T20:46:45"/>
    <d v="2022-12-09T01:03:20"/>
    <x v="944"/>
    <x v="1497"/>
    <d v="2022-12-20T13:35:14"/>
    <n v="1861"/>
    <s v="DHL Express Worldwide 1-2kg - incoterm DDP"/>
    <s v=""/>
    <s v="delivered"/>
    <x v="2"/>
    <m/>
    <s v=""/>
    <s v=""/>
    <n v="290689"/>
    <s v="Monday Merch"/>
    <s v="0.375"/>
    <n v="8"/>
    <n v="8"/>
    <n v="52"/>
    <x v="1"/>
    <x v="2"/>
    <x v="4"/>
    <x v="11"/>
    <n v="10"/>
    <m/>
    <m/>
    <n v="10"/>
    <x v="1"/>
    <n v="0.8"/>
    <n v="8"/>
    <x v="1"/>
  </r>
  <r>
    <n v="230911900"/>
    <s v="o"/>
    <s v="postnl"/>
    <x v="0"/>
    <s v="Monday Merch"/>
    <n v="517"/>
    <s v="broker"/>
    <s v="Groningen"/>
    <s v="9727 AJ"/>
    <s v="NL"/>
    <s v="Netherlands"/>
    <s v="Gilet"/>
    <s v="46149"/>
    <s v="ES"/>
    <x v="7"/>
    <x v="272"/>
    <s v="3SYZXG0325871"/>
    <d v="2022-12-09T01:05:41"/>
    <d v="2022-12-21T14:10:09"/>
    <d v="2022-12-09T01:05:42"/>
    <x v="877"/>
    <x v="1498"/>
    <d v="2022-12-21T12:40:00"/>
    <n v="3"/>
    <s v="PostNL abroad 0-23kg"/>
    <s v="13.7"/>
    <s v="delivered"/>
    <x v="2"/>
    <m/>
    <s v=""/>
    <s v=""/>
    <n v="290689"/>
    <s v="Monday Merch"/>
    <s v="0.375"/>
    <n v="8"/>
    <n v="8"/>
    <n v="52"/>
    <x v="1"/>
    <x v="2"/>
    <x v="0"/>
    <x v="4"/>
    <n v="3"/>
    <m/>
    <n v="10"/>
    <n v="10"/>
    <x v="1"/>
    <n v="0.8"/>
    <n v="8"/>
    <x v="1"/>
  </r>
  <r>
    <n v="230914092"/>
    <s v="o"/>
    <s v="dhl_express"/>
    <x v="1"/>
    <s v="Monday Merch"/>
    <n v="25831"/>
    <s v="direct"/>
    <s v="Groningen"/>
    <s v="9727 AJ"/>
    <s v="NL"/>
    <s v="Netherlands"/>
    <s v="Austin"/>
    <s v="78751"/>
    <s v="US"/>
    <x v="30"/>
    <x v="272"/>
    <s v="9055753825"/>
    <d v="2022-12-09T01:11:13"/>
    <d v="2022-12-17T00:54:13"/>
    <d v="2022-12-09T01:11:14"/>
    <x v="945"/>
    <x v="1499"/>
    <d v="2022-12-16T17:21:09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0"/>
    <n v="5"/>
    <m/>
    <m/>
    <n v="5"/>
    <x v="1"/>
    <n v="0.8"/>
    <n v="4"/>
    <x v="1"/>
  </r>
  <r>
    <n v="230914841"/>
    <s v="o"/>
    <s v="postnl"/>
    <x v="0"/>
    <s v="Monday Merch"/>
    <n v="517"/>
    <s v="broker"/>
    <s v="Groningen"/>
    <s v="9727 AJ"/>
    <s v="NL"/>
    <s v="Netherlands"/>
    <s v="Tortosa"/>
    <s v="43500"/>
    <s v="ES"/>
    <x v="7"/>
    <x v="272"/>
    <s v="3SYZXG9508029"/>
    <d v="2022-12-09T01:23:08"/>
    <d v="2022-12-20T14:50:32"/>
    <d v="2022-12-09T01:23:09"/>
    <x v="877"/>
    <x v="1500"/>
    <d v="2022-12-20T12:47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15016"/>
    <s v="o"/>
    <s v="dhl_express"/>
    <x v="1"/>
    <s v="Monday Merch"/>
    <n v="25831"/>
    <s v="direct"/>
    <s v="Groningen"/>
    <s v="9727 AJ"/>
    <s v="NL"/>
    <s v="Netherlands"/>
    <s v="Naguilian"/>
    <s v="2511"/>
    <s v="PH"/>
    <x v="49"/>
    <x v="272"/>
    <s v="5616928122"/>
    <d v="2022-12-09T01:27:02"/>
    <d v="2022-12-09T12:09:51"/>
    <d v="2022-12-09T01:27:03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1"/>
    <x v="9"/>
    <n v="7"/>
    <m/>
    <m/>
    <n v="7"/>
    <x v="0"/>
    <n v="0.8"/>
    <m/>
    <x v="0"/>
  </r>
  <r>
    <n v="230915126"/>
    <s v="o"/>
    <s v="dhl_express"/>
    <x v="1"/>
    <s v="Monday Merch"/>
    <n v="25831"/>
    <s v="direct"/>
    <s v="Groningen"/>
    <s v="9727 AJ"/>
    <s v="NL"/>
    <s v="Netherlands"/>
    <s v="Ashland"/>
    <s v="97520"/>
    <s v="US"/>
    <x v="30"/>
    <x v="272"/>
    <s v="9055775761"/>
    <d v="2022-12-09T01:29:23"/>
    <d v="2022-12-09T12:09:32"/>
    <d v="2022-12-09T01:29:24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1011795"/>
    <s v="o"/>
    <s v="dhl_express"/>
    <x v="1"/>
    <s v="Monday Merch"/>
    <n v="25831"/>
    <s v="direct"/>
    <s v="Groningen"/>
    <s v="9727 AJ"/>
    <s v="NL"/>
    <s v="Netherlands"/>
    <s v="Fort Collins"/>
    <s v="80525"/>
    <s v="US"/>
    <x v="30"/>
    <x v="272"/>
    <s v="6272701713"/>
    <d v="2022-12-09T12:07:49"/>
    <d v="2022-12-16T04:49:33"/>
    <d v="2022-12-09T12:07:50"/>
    <x v="946"/>
    <x v="1501"/>
    <d v="2022-12-15T19:34:27"/>
    <n v="1860"/>
    <s v="DHL Express Worldwide 0-1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1094217"/>
    <s v="o"/>
    <s v="dhl_express"/>
    <x v="1"/>
    <s v="Monday Merch"/>
    <n v="25831"/>
    <s v="direct"/>
    <s v="Groningen"/>
    <s v="9727 AJ"/>
    <s v="NL"/>
    <s v="Netherlands"/>
    <s v="Antwerpen"/>
    <s v="2180"/>
    <s v="BE"/>
    <x v="5"/>
    <x v="274"/>
    <s v="5617604005"/>
    <d v="2022-12-09T14:13:29"/>
    <d v="2022-12-09T15:44:14"/>
    <d v="2022-12-09T14:13:30"/>
    <x v="0"/>
    <x v="0"/>
    <m/>
    <n v="1863"/>
    <s v="DHL Express Worldwide 3-4kg - incoterm DDP"/>
    <s v=""/>
    <s v="cancelled"/>
    <x v="0"/>
    <m/>
    <s v=""/>
    <s v=""/>
    <n v="290689"/>
    <s v="Monday Merch"/>
    <s v="1.4"/>
    <m/>
    <m/>
    <m/>
    <x v="0"/>
    <x v="0"/>
    <x v="0"/>
    <x v="0"/>
    <n v="2"/>
    <m/>
    <n v="3"/>
    <n v="2"/>
    <x v="0"/>
    <n v="0.8"/>
    <m/>
    <x v="0"/>
  </r>
  <r>
    <n v="231102926"/>
    <s v="o"/>
    <s v="dhl_express"/>
    <x v="1"/>
    <s v="Monday Merch"/>
    <n v="25831"/>
    <s v="direct"/>
    <s v="Groningen"/>
    <s v="9727 AJ"/>
    <s v="NL"/>
    <s v="Netherlands"/>
    <s v="London"/>
    <s v="SW9 8BZ"/>
    <s v="GB"/>
    <x v="9"/>
    <x v="274"/>
    <s v="5095767401"/>
    <d v="2022-12-09T14:28:40"/>
    <d v="2022-12-09T14:49:25"/>
    <d v="2022-12-09T14:28:41"/>
    <x v="0"/>
    <x v="0"/>
    <m/>
    <n v="1863"/>
    <s v="DHL Express Worldwide 3-4kg - incoterm DDP"/>
    <s v=""/>
    <s v="cancelled"/>
    <x v="0"/>
    <m/>
    <s v=""/>
    <s v=""/>
    <n v="290689"/>
    <s v="Monday Merch"/>
    <s v="1.4"/>
    <m/>
    <m/>
    <m/>
    <x v="0"/>
    <x v="0"/>
    <x v="0"/>
    <x v="6"/>
    <n v="2"/>
    <m/>
    <n v="8"/>
    <n v="2"/>
    <x v="0"/>
    <n v="0.8"/>
    <m/>
    <x v="0"/>
  </r>
  <r>
    <n v="231105036"/>
    <s v="o"/>
    <s v="dhl_express"/>
    <x v="1"/>
    <s v="Monday Merch"/>
    <n v="25831"/>
    <s v="direct"/>
    <s v="Groningen"/>
    <s v="9727 AJ"/>
    <s v="NL"/>
    <s v="Netherlands"/>
    <s v="North Berwick"/>
    <s v="EH39 4DG"/>
    <s v="GB"/>
    <x v="9"/>
    <x v="274"/>
    <s v="7837619086"/>
    <d v="2022-12-09T14:32:50"/>
    <d v="2022-12-09T14:47:53"/>
    <d v="2022-12-09T14:32:51"/>
    <x v="0"/>
    <x v="0"/>
    <m/>
    <n v="1863"/>
    <s v="DHL Express Worldwide 3-4kg - incoterm DDP"/>
    <s v=""/>
    <s v="cancelling-upstream"/>
    <x v="1"/>
    <m/>
    <s v=""/>
    <s v=""/>
    <n v="290689"/>
    <s v="Monday Merch"/>
    <s v="1.4"/>
    <m/>
    <m/>
    <m/>
    <x v="0"/>
    <x v="0"/>
    <x v="0"/>
    <x v="6"/>
    <n v="2"/>
    <m/>
    <n v="8"/>
    <n v="2"/>
    <x v="0"/>
    <n v="0.8"/>
    <m/>
    <x v="0"/>
  </r>
  <r>
    <n v="231106351"/>
    <s v="o"/>
    <s v="dhl_express"/>
    <x v="1"/>
    <s v="Monday Merch"/>
    <n v="25831"/>
    <s v="direct"/>
    <s v="Groningen"/>
    <s v="9727 AJ"/>
    <s v="NL"/>
    <s v="Netherlands"/>
    <s v="Asnieres sur Seine"/>
    <s v="92600"/>
    <s v="FR"/>
    <x v="15"/>
    <x v="274"/>
    <s v="5095791702"/>
    <d v="2022-12-09T14:35:29"/>
    <d v="2022-12-09T14:45:50"/>
    <d v="2022-12-09T14:35:30"/>
    <x v="0"/>
    <x v="0"/>
    <m/>
    <n v="1863"/>
    <s v="DHL Express Worldwide 3-4kg - incoterm DDP"/>
    <s v=""/>
    <s v="cancelled"/>
    <x v="0"/>
    <m/>
    <s v=""/>
    <s v=""/>
    <n v="290689"/>
    <s v="Monday Merch"/>
    <s v="1.4"/>
    <m/>
    <m/>
    <m/>
    <x v="0"/>
    <x v="0"/>
    <x v="0"/>
    <x v="0"/>
    <n v="3"/>
    <m/>
    <n v="10"/>
    <n v="3"/>
    <x v="0"/>
    <n v="0.8"/>
    <m/>
    <x v="0"/>
  </r>
  <r>
    <n v="231110181"/>
    <s v="o"/>
    <s v="dhl_express"/>
    <x v="1"/>
    <s v="Monday Merch"/>
    <n v="25831"/>
    <s v="direct"/>
    <s v="Groningen"/>
    <s v="9727 AJ"/>
    <s v="NL"/>
    <s v="Netherlands"/>
    <s v="Amsterdam"/>
    <s v="1058 AR"/>
    <s v="NL"/>
    <x v="0"/>
    <x v="274"/>
    <s v="7837657870"/>
    <d v="2022-12-09T14:43:32"/>
    <d v="2022-12-13T16:23:26"/>
    <d v="2022-12-09T14:43:33"/>
    <x v="947"/>
    <x v="1502"/>
    <d v="2022-12-13T15:28:08"/>
    <n v="3122"/>
    <s v="DHL Express Domestic 0-70kg"/>
    <s v=""/>
    <s v="delivered"/>
    <x v="2"/>
    <m/>
    <s v=""/>
    <s v=""/>
    <n v="290689"/>
    <s v="Monday Merch"/>
    <s v="1.4"/>
    <n v="4"/>
    <n v="3"/>
    <n v="51"/>
    <x v="26"/>
    <x v="1"/>
    <x v="0"/>
    <x v="0"/>
    <n v="2"/>
    <m/>
    <n v="3"/>
    <n v="2"/>
    <x v="0"/>
    <n v="0.8"/>
    <n v="3"/>
    <x v="1"/>
  </r>
  <r>
    <n v="231110970"/>
    <s v="o"/>
    <s v="dhl_express"/>
    <x v="1"/>
    <s v="Monday Merch"/>
    <n v="25831"/>
    <s v="direct"/>
    <s v="Groningen"/>
    <s v="9727 AJ"/>
    <s v="NL"/>
    <s v="Netherlands"/>
    <s v="Asnieres sur Seine"/>
    <s v="92600"/>
    <s v="FR"/>
    <x v="15"/>
    <x v="274"/>
    <s v="1108038400"/>
    <d v="2022-12-09T14:45:08"/>
    <d v="2022-12-12T18:25:05"/>
    <d v="2022-12-09T14:45:09"/>
    <x v="948"/>
    <x v="1503"/>
    <d v="2022-12-12T17:53:3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0"/>
    <n v="3"/>
    <m/>
    <n v="10"/>
    <n v="3"/>
    <x v="1"/>
    <n v="0.8"/>
    <n v="3"/>
    <x v="1"/>
  </r>
  <r>
    <n v="231112194"/>
    <s v="o"/>
    <s v="dhl_express"/>
    <x v="1"/>
    <s v="Monday Merch"/>
    <n v="25831"/>
    <s v="direct"/>
    <s v="Groningen"/>
    <s v="9727 AJ"/>
    <s v="NL"/>
    <s v="Netherlands"/>
    <s v="North Berwick"/>
    <s v="EH39 4DG"/>
    <s v="GB"/>
    <x v="9"/>
    <x v="274"/>
    <s v="1108048351"/>
    <d v="2022-12-09T14:47:38"/>
    <d v="2022-12-12T16:44:20"/>
    <d v="2022-12-09T14:47:39"/>
    <x v="949"/>
    <x v="1504"/>
    <d v="2022-12-12T14:59:5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2864"/>
    <s v="o"/>
    <s v="dhl_express"/>
    <x v="1"/>
    <s v="Monday Merch"/>
    <n v="25831"/>
    <s v="direct"/>
    <s v="Groningen"/>
    <s v="9727 AJ"/>
    <s v="NL"/>
    <s v="Netherlands"/>
    <s v="London"/>
    <s v="SW9 8BZ"/>
    <s v="GB"/>
    <x v="9"/>
    <x v="274"/>
    <s v="7837676641"/>
    <d v="2022-12-09T14:49:11"/>
    <d v="2022-12-12T13:27:51"/>
    <d v="2022-12-09T14:49:12"/>
    <x v="950"/>
    <x v="1505"/>
    <d v="2022-12-12T11:56:18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4941"/>
    <s v="o"/>
    <s v="dhl_express"/>
    <x v="1"/>
    <s v="Monday Merch"/>
    <n v="25831"/>
    <s v="direct"/>
    <s v="Groningen"/>
    <s v="9727 AJ"/>
    <s v="NL"/>
    <s v="Netherlands"/>
    <s v="London"/>
    <s v="SE27 9ND"/>
    <s v="GB"/>
    <x v="9"/>
    <x v="274"/>
    <s v="1108069561"/>
    <d v="2022-12-09T14:53:24"/>
    <d v="2022-12-12T18:25:55"/>
    <d v="2022-12-09T14:53:25"/>
    <x v="951"/>
    <x v="1506"/>
    <d v="2022-12-12T16:37:36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6762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7029906203"/>
    <d v="2022-12-09T14:57:20"/>
    <d v="2022-12-12T16:45:13"/>
    <d v="2022-12-09T14:57:21"/>
    <x v="952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7547"/>
    <s v="o"/>
    <s v="dhl_express"/>
    <x v="1"/>
    <s v="Monday Merch"/>
    <n v="25831"/>
    <s v="direct"/>
    <s v="Groningen"/>
    <s v="9727 AJ"/>
    <s v="NL"/>
    <s v="Netherlands"/>
    <s v="London"/>
    <s v="W12 9EG"/>
    <s v="GB"/>
    <x v="9"/>
    <x v="274"/>
    <s v="1108088774"/>
    <d v="2022-12-09T14:59:04"/>
    <d v="2022-12-12T18:25:55"/>
    <d v="2022-12-09T14:59:05"/>
    <x v="953"/>
    <x v="1508"/>
    <d v="2022-12-12T16:34:5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8999"/>
    <s v="o"/>
    <s v="dhl_express"/>
    <x v="1"/>
    <s v="Monday Merch"/>
    <n v="25831"/>
    <s v="direct"/>
    <s v="Groningen"/>
    <s v="9727 AJ"/>
    <s v="NL"/>
    <s v="Netherlands"/>
    <s v="Berlin"/>
    <s v="10439"/>
    <s v="DE"/>
    <x v="1"/>
    <x v="274"/>
    <s v="1108097620"/>
    <d v="2022-12-09T15:02:06"/>
    <d v="2022-12-12T16:45:12"/>
    <d v="2022-12-09T15:02:07"/>
    <x v="954"/>
    <x v="1509"/>
    <d v="2022-12-12T16:32:56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0"/>
    <n v="3"/>
    <m/>
    <n v="6"/>
    <n v="3"/>
    <x v="1"/>
    <n v="0.8"/>
    <n v="3"/>
    <x v="1"/>
  </r>
  <r>
    <n v="231122723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7029950222"/>
    <d v="2022-12-09T15:09:15"/>
    <d v="2022-12-09T15:24:18"/>
    <d v="2022-12-09T15:11:28"/>
    <x v="0"/>
    <x v="0"/>
    <m/>
    <n v="2506"/>
    <s v="DHL Express Worldwide 3-4kg - incoterm DAP"/>
    <s v=""/>
    <s v="cancelled"/>
    <x v="0"/>
    <m/>
    <s v=""/>
    <s v=""/>
    <n v="290689"/>
    <s v="Monday Merch"/>
    <s v="1.56"/>
    <m/>
    <m/>
    <m/>
    <x v="0"/>
    <x v="0"/>
    <x v="1"/>
    <x v="1"/>
    <n v="7"/>
    <m/>
    <m/>
    <n v="7"/>
    <x v="0"/>
    <n v="0.8"/>
    <m/>
    <x v="0"/>
  </r>
  <r>
    <n v="231130395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2486229605"/>
    <d v="2022-12-09T15:23:15"/>
    <d v="2022-12-14T12:52:47"/>
    <d v="2022-12-09T15:23:16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7"/>
    <m/>
    <m/>
    <n v="7"/>
    <x v="0"/>
    <n v="0.8"/>
    <m/>
    <x v="0"/>
  </r>
  <r>
    <n v="231131757"/>
    <s v="o"/>
    <s v="dhl_express"/>
    <x v="1"/>
    <s v="Monday Merch"/>
    <n v="25831"/>
    <s v="direct"/>
    <s v="Groningen"/>
    <s v="9727 AJ"/>
    <s v="NL"/>
    <s v="Netherlands"/>
    <s v="London"/>
    <s v="N16 5AR"/>
    <s v="GB"/>
    <x v="9"/>
    <x v="274"/>
    <s v="2486238963"/>
    <d v="2022-12-09T15:25:58"/>
    <d v="2022-12-12T15:06:47"/>
    <d v="2022-12-09T15:26:00"/>
    <x v="955"/>
    <x v="1510"/>
    <d v="2022-12-12T12:58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3492"/>
    <s v="o"/>
    <s v="dhl_express"/>
    <x v="1"/>
    <s v="Monday Merch"/>
    <n v="25831"/>
    <s v="direct"/>
    <s v="Groningen"/>
    <s v="9727 AJ"/>
    <s v="NL"/>
    <s v="Netherlands"/>
    <s v="London"/>
    <s v="W8 4RN"/>
    <s v="GB"/>
    <x v="9"/>
    <x v="274"/>
    <s v="5178785290"/>
    <d v="2022-12-09T15:29:01"/>
    <d v="2022-12-12T16:45:13"/>
    <d v="2022-12-09T15:29:03"/>
    <x v="956"/>
    <x v="1511"/>
    <d v="2022-12-12T14:26:04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5133"/>
    <s v="o"/>
    <s v="dhl_express"/>
    <x v="1"/>
    <s v="Monday Merch"/>
    <n v="25831"/>
    <s v="direct"/>
    <s v="Groningen"/>
    <s v="9727 AJ"/>
    <s v="NL"/>
    <s v="Netherlands"/>
    <s v="London"/>
    <s v="W2 4LY"/>
    <s v="GB"/>
    <x v="9"/>
    <x v="274"/>
    <s v="5178796630"/>
    <d v="2022-12-09T15:32:16"/>
    <d v="2022-12-12T20:10:14"/>
    <d v="2022-12-09T15:32:17"/>
    <x v="957"/>
    <x v="1512"/>
    <d v="2022-12-12T17:55:45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6377"/>
    <s v="o"/>
    <s v="dhl_express"/>
    <x v="1"/>
    <s v="Monday Merch"/>
    <n v="25831"/>
    <s v="direct"/>
    <s v="Groningen"/>
    <s v="9727 AJ"/>
    <s v="NL"/>
    <s v="Netherlands"/>
    <s v="London"/>
    <s v="W9 3NG"/>
    <s v="GB"/>
    <x v="9"/>
    <x v="274"/>
    <s v="7505597901"/>
    <d v="2022-12-09T15:34:26"/>
    <d v="2022-12-12T16:46:04"/>
    <d v="2022-12-09T15:34:27"/>
    <x v="958"/>
    <x v="1513"/>
    <d v="2022-12-12T14:45:36"/>
    <n v="1861"/>
    <s v="DHL Express Worldwide 1-2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7582"/>
    <s v="o"/>
    <s v="dhl_express"/>
    <x v="1"/>
    <s v="Monday Merch"/>
    <n v="25831"/>
    <s v="direct"/>
    <s v="Groningen"/>
    <s v="9727 AJ"/>
    <s v="NL"/>
    <s v="Netherlands"/>
    <s v="London"/>
    <s v="W1T 3BJ"/>
    <s v="GB"/>
    <x v="9"/>
    <x v="274"/>
    <s v="5178811363"/>
    <d v="2022-12-09T15:36:24"/>
    <d v="2022-12-12T16:46:03"/>
    <d v="2022-12-09T15:36:25"/>
    <x v="959"/>
    <x v="1514"/>
    <d v="2022-12-12T14:33:5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9151"/>
    <s v="o"/>
    <s v="dhl_express"/>
    <x v="1"/>
    <s v="Monday Merch"/>
    <n v="25831"/>
    <s v="direct"/>
    <s v="Groningen"/>
    <s v="9727 AJ"/>
    <s v="NL"/>
    <s v="Netherlands"/>
    <s v="Paris"/>
    <s v="92150"/>
    <s v="FR"/>
    <x v="15"/>
    <x v="274"/>
    <s v="7505611400"/>
    <d v="2022-12-09T15:38:53"/>
    <d v="2022-12-12T15:07:37"/>
    <d v="2022-12-09T15:38:54"/>
    <x v="960"/>
    <x v="1515"/>
    <d v="2022-12-12T13:43:4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0"/>
    <n v="3"/>
    <m/>
    <n v="10"/>
    <n v="3"/>
    <x v="1"/>
    <n v="0.8"/>
    <n v="3"/>
    <x v="1"/>
  </r>
  <r>
    <n v="231140131"/>
    <s v="o"/>
    <s v="dhl_express"/>
    <x v="1"/>
    <s v="Monday Merch"/>
    <n v="25831"/>
    <s v="direct"/>
    <s v="Groningen"/>
    <s v="9727 AJ"/>
    <s v="NL"/>
    <s v="Netherlands"/>
    <s v="Thornton Heat"/>
    <s v="CR7 7DP"/>
    <s v="GB"/>
    <x v="9"/>
    <x v="274"/>
    <s v="7505617910"/>
    <d v="2022-12-09T15:40:43"/>
    <d v="2022-12-12T15:07:38"/>
    <d v="2022-12-09T15:40:44"/>
    <x v="961"/>
    <x v="1516"/>
    <d v="2022-12-12T12:51:48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41046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5178832444"/>
    <d v="2022-12-09T15:42:18"/>
    <d v="2022-12-12T16:46:03"/>
    <d v="2022-12-09T15:42:19"/>
    <x v="962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42000"/>
    <s v="o"/>
    <s v="dhl_express"/>
    <x v="1"/>
    <s v="Monday Merch"/>
    <n v="25831"/>
    <s v="direct"/>
    <s v="Groningen"/>
    <s v="9727 AJ"/>
    <s v="NL"/>
    <s v="Netherlands"/>
    <s v="Antwerpen"/>
    <s v="2180"/>
    <s v="BE"/>
    <x v="5"/>
    <x v="274"/>
    <s v="5178838372"/>
    <d v="2022-12-09T15:43:57"/>
    <d v="2022-12-13T16:24:17"/>
    <d v="2022-12-09T15:43:58"/>
    <x v="963"/>
    <x v="1517"/>
    <d v="2022-12-13T15:07:56"/>
    <n v="1863"/>
    <s v="DHL Express Worldwide 3-4kg - incoterm DDP"/>
    <s v=""/>
    <s v="delivered"/>
    <x v="2"/>
    <m/>
    <s v=""/>
    <s v=""/>
    <n v="290689"/>
    <s v="Monday Merch"/>
    <s v="1.4"/>
    <n v="4"/>
    <n v="3"/>
    <n v="51"/>
    <x v="26"/>
    <x v="1"/>
    <x v="0"/>
    <x v="0"/>
    <n v="2"/>
    <m/>
    <n v="3"/>
    <n v="2"/>
    <x v="0"/>
    <n v="0.8"/>
    <n v="3"/>
    <x v="1"/>
  </r>
  <r>
    <n v="23114690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3036172134"/>
    <d v="2022-12-09T15:52:51"/>
    <d v="2022-12-14T14:02:51"/>
    <d v="2022-12-09T16:09:53"/>
    <x v="964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1743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196334"/>
    <d v="2022-12-09T16:18:16"/>
    <d v="2022-12-14T14:02:51"/>
    <d v="2022-12-09T16:18:17"/>
    <x v="965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2469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4107171014"/>
    <d v="2022-12-09T16:19:36"/>
    <d v="2022-12-14T14:02:51"/>
    <d v="2022-12-09T16:19:37"/>
    <x v="966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3726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4107179414"/>
    <d v="2022-12-09T16:21:57"/>
    <d v="2022-12-21T13:15:49"/>
    <d v="2022-12-09T16:21:58"/>
    <x v="967"/>
    <x v="1519"/>
    <d v="2022-12-21T16:07:10"/>
    <n v="2506"/>
    <s v="DHL Express Worldwide 3-4kg - incoterm DAP"/>
    <s v=""/>
    <s v="delivered"/>
    <x v="2"/>
    <m/>
    <s v=""/>
    <s v=""/>
    <n v="290689"/>
    <s v="Monday Merch"/>
    <s v="1.4"/>
    <n v="12"/>
    <n v="12"/>
    <n v="52"/>
    <x v="26"/>
    <x v="2"/>
    <x v="1"/>
    <x v="1"/>
    <n v="7"/>
    <m/>
    <m/>
    <n v="7"/>
    <x v="0"/>
    <n v="0.8"/>
    <n v="12"/>
    <x v="1"/>
  </r>
  <r>
    <n v="23116460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27414"/>
    <d v="2022-12-09T16:23:07"/>
    <d v="2022-12-14T14:03:45"/>
    <d v="2022-12-09T16:23:08"/>
    <x v="968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5109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31010"/>
    <d v="2022-12-09T16:24:01"/>
    <d v="2022-12-21T13:15:49"/>
    <d v="2022-12-09T16:24:02"/>
    <x v="969"/>
    <x v="1519"/>
    <d v="2022-12-21T16:07:10"/>
    <n v="2506"/>
    <s v="DHL Express Worldwide 3-4kg - incoterm DAP"/>
    <s v=""/>
    <s v="delivered"/>
    <x v="2"/>
    <m/>
    <s v=""/>
    <s v=""/>
    <n v="290689"/>
    <s v="Monday Merch"/>
    <s v="1.4"/>
    <n v="12"/>
    <n v="12"/>
    <n v="52"/>
    <x v="26"/>
    <x v="2"/>
    <x v="1"/>
    <x v="1"/>
    <n v="7"/>
    <m/>
    <m/>
    <n v="7"/>
    <x v="0"/>
    <n v="0.8"/>
    <n v="12"/>
    <x v="1"/>
  </r>
  <r>
    <n v="23116606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38710"/>
    <d v="2022-12-09T16:25:44"/>
    <d v="2022-12-14T14:03:45"/>
    <d v="2022-12-09T16:25:45"/>
    <x v="970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7038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44483"/>
    <d v="2022-12-09T16:27:21"/>
    <d v="2022-12-14T14:03:46"/>
    <d v="2022-12-09T16:27:23"/>
    <x v="971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9154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60082"/>
    <d v="2022-12-09T16:31:43"/>
    <d v="2022-12-21T13:15:49"/>
    <d v="2022-12-09T16:31:45"/>
    <x v="972"/>
    <x v="1519"/>
    <d v="2022-12-21T16:07:10"/>
    <n v="2506"/>
    <s v="DHL Express Worldwide 3-4kg - incoterm DAP"/>
    <s v=""/>
    <s v="delivered"/>
    <x v="2"/>
    <m/>
    <s v=""/>
    <s v=""/>
    <n v="290689"/>
    <s v="Monday Merch"/>
    <s v="1.4"/>
    <n v="12"/>
    <n v="12"/>
    <n v="52"/>
    <x v="26"/>
    <x v="2"/>
    <x v="1"/>
    <x v="1"/>
    <n v="7"/>
    <m/>
    <m/>
    <n v="7"/>
    <x v="0"/>
    <n v="0.8"/>
    <n v="12"/>
    <x v="1"/>
  </r>
  <r>
    <n v="231170138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5900764461"/>
    <d v="2022-12-09T16:33:39"/>
    <d v="2022-12-09T16:33:56"/>
    <d v="2022-12-09T16:33:41"/>
    <x v="0"/>
    <x v="0"/>
    <m/>
    <n v="2504"/>
    <s v="DHL Express Worldwide 1-2kg - incoterm DAP"/>
    <s v=""/>
    <s v="cancelling-upstream"/>
    <x v="1"/>
    <m/>
    <s v=""/>
    <s v=""/>
    <n v="290689"/>
    <s v="Monday Merch"/>
    <s v="1.4"/>
    <m/>
    <m/>
    <m/>
    <x v="0"/>
    <x v="0"/>
    <x v="1"/>
    <x v="1"/>
    <n v="7"/>
    <m/>
    <m/>
    <n v="7"/>
    <x v="0"/>
    <n v="0.8"/>
    <m/>
    <x v="0"/>
  </r>
  <r>
    <n v="231170683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69591"/>
    <d v="2022-12-09T16:34:39"/>
    <d v="2022-12-14T14:03:46"/>
    <d v="2022-12-09T16:34:40"/>
    <x v="973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179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76565"/>
    <d v="2022-12-09T16:36:40"/>
    <d v="2022-12-14T14:03:46"/>
    <d v="2022-12-09T16:36:41"/>
    <x v="974"/>
    <x v="1518"/>
    <d v="2022-12-14T16:58:26"/>
    <n v="2504"/>
    <s v="DHL Express Worldwide 1-2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6385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9733437980"/>
    <d v="2022-12-09T16:44:20"/>
    <d v="2022-12-14T14:03:46"/>
    <d v="2022-12-09T16:44:21"/>
    <x v="975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7014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4221543303"/>
    <d v="2022-12-09T16:45:26"/>
    <d v="2022-12-14T14:03:43"/>
    <d v="2022-12-09T16:45:28"/>
    <x v="976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7881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9733446866"/>
    <d v="2022-12-09T16:47:01"/>
    <d v="2022-12-14T14:03:46"/>
    <d v="2022-12-09T16:47:02"/>
    <x v="977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80413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9733461065"/>
    <d v="2022-12-09T16:51:30"/>
    <d v="2022-12-14T14:03:47"/>
    <d v="2022-12-09T16:51:31"/>
    <x v="978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83564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9733480643"/>
    <d v="2022-12-09T16:57:08"/>
    <d v="2022-12-12T16:48:34"/>
    <d v="2022-12-09T16:57:10"/>
    <x v="979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84268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9733485134"/>
    <d v="2022-12-09T16:58:25"/>
    <d v="2022-12-12T16:48:34"/>
    <d v="2022-12-09T16:58:26"/>
    <x v="980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95904"/>
    <s v="o"/>
    <s v="postnl"/>
    <x v="0"/>
    <s v="Monday Merch"/>
    <n v="517"/>
    <s v="broker"/>
    <s v="Groningen"/>
    <s v="9727 AJ"/>
    <s v="NL"/>
    <s v="Netherlands"/>
    <s v="Brussels"/>
    <s v="1190"/>
    <s v="BE"/>
    <x v="5"/>
    <x v="275"/>
    <s v="3SYZXG3585156"/>
    <d v="2022-12-09T17:21:53"/>
    <d v="2022-12-17T16:50:32"/>
    <d v="2022-12-09T17:21:53"/>
    <x v="981"/>
    <x v="1520"/>
    <d v="2022-12-17T16:36:59"/>
    <n v="4204"/>
    <s v="PostNL Pakket Nederland België Signature + Insurance 0-23kg"/>
    <s v="7.0"/>
    <s v="delivered"/>
    <x v="2"/>
    <m/>
    <s v=""/>
    <s v=""/>
    <n v="290689"/>
    <s v="Monday Merch"/>
    <s v="1.56"/>
    <n v="2"/>
    <n v="2"/>
    <n v="51"/>
    <x v="1"/>
    <x v="1"/>
    <x v="0"/>
    <x v="0"/>
    <n v="2"/>
    <m/>
    <n v="3"/>
    <n v="3"/>
    <x v="1"/>
    <n v="0.8"/>
    <n v="2"/>
    <x v="1"/>
  </r>
  <r>
    <n v="231197107"/>
    <s v="o"/>
    <s v="postnl"/>
    <x v="0"/>
    <s v="Monday Merch"/>
    <n v="517"/>
    <s v="broker"/>
    <s v="Groningen"/>
    <s v="9727 AJ"/>
    <s v="NL"/>
    <s v="Netherlands"/>
    <s v="Diemen"/>
    <s v="1112 ZJ"/>
    <s v="NL"/>
    <x v="0"/>
    <x v="275"/>
    <s v="3SYZXG1768076"/>
    <d v="2022-12-09T17:24:32"/>
    <d v="2022-12-15T19:50:09"/>
    <d v="2022-12-09T17:24:32"/>
    <x v="982"/>
    <x v="1521"/>
    <d v="2022-12-15T19:32:22"/>
    <n v="1"/>
    <s v="PostNL Standard 0-23kg"/>
    <s v="5.4"/>
    <s v="delivered"/>
    <x v="2"/>
    <m/>
    <s v=""/>
    <s v=""/>
    <n v="290689"/>
    <s v="Monday Merch"/>
    <s v="1.56"/>
    <n v="0"/>
    <n v="0"/>
    <n v="51"/>
    <x v="1"/>
    <x v="1"/>
    <x v="0"/>
    <x v="0"/>
    <n v="2"/>
    <m/>
    <n v="3"/>
    <n v="3"/>
    <x v="1"/>
    <n v="0.8"/>
    <n v="0"/>
    <x v="1"/>
  </r>
  <r>
    <n v="231198332"/>
    <s v="o"/>
    <s v="postnl"/>
    <x v="0"/>
    <s v="Monday Merch"/>
    <n v="517"/>
    <s v="broker"/>
    <s v="Groningen"/>
    <s v="9727 AJ"/>
    <s v="NL"/>
    <s v="Netherlands"/>
    <s v="Pomorie"/>
    <s v="8200"/>
    <s v="BG"/>
    <x v="35"/>
    <x v="275"/>
    <s v="3SYZXG0931787"/>
    <d v="2022-12-09T17:26:40"/>
    <d v="2023-01-16T16:50:58"/>
    <d v="2022-12-09T17:26:42"/>
    <x v="983"/>
    <x v="1522"/>
    <d v="2023-01-13T17:11:37"/>
    <n v="3"/>
    <s v="PostNL abroad 0-23kg"/>
    <s v="24.5"/>
    <s v="delivered"/>
    <x v="2"/>
    <m/>
    <s v=""/>
    <s v=""/>
    <n v="290689"/>
    <s v="Monday Merch"/>
    <s v="1.56"/>
    <n v="29"/>
    <n v="14"/>
    <n v="2"/>
    <x v="1"/>
    <x v="3"/>
    <x v="0"/>
    <x v="7"/>
    <n v="4"/>
    <m/>
    <n v="15"/>
    <n v="15"/>
    <x v="1"/>
    <n v="0.8"/>
    <n v="14"/>
    <x v="1"/>
  </r>
  <r>
    <n v="231199464"/>
    <s v="o"/>
    <s v="postnl"/>
    <x v="0"/>
    <s v="Monday Merch"/>
    <n v="517"/>
    <s v="broker"/>
    <s v="Groningen"/>
    <s v="9727 AJ"/>
    <s v="NL"/>
    <s v="Netherlands"/>
    <s v="Gdansk"/>
    <s v="80-460"/>
    <s v="PL"/>
    <x v="18"/>
    <x v="275"/>
    <s v="3SYZXG6968107"/>
    <d v="2022-12-09T17:29:10"/>
    <d v="2022-12-20T17:10:38"/>
    <d v="2022-12-09T17:29:12"/>
    <x v="984"/>
    <x v="1523"/>
    <d v="2022-12-20T15:35:00"/>
    <n v="3"/>
    <s v="PostNL abroad 0-23kg"/>
    <s v="15.1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5"/>
    <n v="5"/>
    <x v="1"/>
    <n v="0.8"/>
    <n v="5"/>
    <x v="1"/>
  </r>
  <r>
    <n v="231199838"/>
    <s v="o"/>
    <s v="postnl"/>
    <x v="0"/>
    <s v="Monday Merch"/>
    <n v="517"/>
    <s v="broker"/>
    <s v="Groningen"/>
    <s v="9727 AJ"/>
    <s v="NL"/>
    <s v="Netherlands"/>
    <s v="Pristina"/>
    <s v="10000"/>
    <s v="RS"/>
    <x v="23"/>
    <x v="274"/>
    <s v="CX389016705NL"/>
    <d v="2022-12-09T17:30:02"/>
    <d v="2023-01-20T00:10:48"/>
    <d v="2022-12-09T17:32:42"/>
    <x v="985"/>
    <x v="0"/>
    <m/>
    <n v="84"/>
    <s v="PostNL GlobalPack"/>
    <s v="26.4"/>
    <s v="to-sorting"/>
    <x v="18"/>
    <m/>
    <s v=""/>
    <s v=""/>
    <n v="290689"/>
    <s v="Monday Merch"/>
    <s v="1.4"/>
    <m/>
    <m/>
    <m/>
    <x v="26"/>
    <x v="0"/>
    <x v="0"/>
    <x v="4"/>
    <n v="11"/>
    <m/>
    <n v="20"/>
    <n v="20"/>
    <x v="0"/>
    <n v="0.8"/>
    <n v="60"/>
    <x v="3"/>
  </r>
  <r>
    <n v="231201947"/>
    <s v="o"/>
    <s v="postnl"/>
    <x v="0"/>
    <s v="Monday Merch"/>
    <n v="517"/>
    <s v="broker"/>
    <s v="Groningen"/>
    <s v="9727 AJ"/>
    <s v="NL"/>
    <s v="Netherlands"/>
    <s v="Utrecht"/>
    <s v="3511 EZ"/>
    <s v="NL"/>
    <x v="0"/>
    <x v="275"/>
    <s v="3SYZXG5856971"/>
    <d v="2022-12-09T17:35:04"/>
    <d v="2022-12-15T13:20:35"/>
    <d v="2022-12-09T17:35:05"/>
    <x v="986"/>
    <x v="1524"/>
    <d v="2022-12-15T13:12:36"/>
    <n v="1"/>
    <s v="PostNL Standard 0-23kg"/>
    <s v="5.4"/>
    <s v="delivered"/>
    <x v="2"/>
    <m/>
    <s v=""/>
    <s v=""/>
    <n v="290689"/>
    <s v="Monday Merch"/>
    <s v="1.56"/>
    <n v="0"/>
    <n v="0"/>
    <n v="51"/>
    <x v="1"/>
    <x v="1"/>
    <x v="0"/>
    <x v="0"/>
    <n v="2"/>
    <m/>
    <n v="3"/>
    <n v="3"/>
    <x v="1"/>
    <n v="0.8"/>
    <n v="0"/>
    <x v="1"/>
  </r>
  <r>
    <n v="231205091"/>
    <s v="o"/>
    <s v="postnl"/>
    <x v="0"/>
    <s v="Monday Merch"/>
    <n v="517"/>
    <s v="broker"/>
    <s v="Groningen"/>
    <s v="9727 AJ"/>
    <s v="NL"/>
    <s v="Netherlands"/>
    <s v="Olsztyn"/>
    <s v="10-818"/>
    <s v="PL"/>
    <x v="18"/>
    <x v="275"/>
    <s v="3SYZXG2100514"/>
    <d v="2022-12-09T17:41:34"/>
    <d v="2022-12-21T22:10:31"/>
    <d v="2022-12-09T17:41:35"/>
    <x v="987"/>
    <x v="1525"/>
    <d v="2022-12-21T21:23:16"/>
    <n v="3"/>
    <s v="PostNL abroad 0-23kg"/>
    <s v="15.1"/>
    <s v="delivered"/>
    <x v="2"/>
    <m/>
    <s v=""/>
    <s v=""/>
    <n v="290689"/>
    <s v="Monday Merch"/>
    <s v="1.56"/>
    <n v="6"/>
    <n v="5"/>
    <n v="52"/>
    <x v="1"/>
    <x v="2"/>
    <x v="0"/>
    <x v="7"/>
    <n v="4"/>
    <m/>
    <n v="5"/>
    <n v="5"/>
    <x v="1"/>
    <n v="0.8"/>
    <n v="5"/>
    <x v="1"/>
  </r>
  <r>
    <n v="231206219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3323610463"/>
    <d v="2022-12-09T17:44:18"/>
    <d v="2023-01-31T03:14:50"/>
    <d v="2022-12-09T17:44:19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1"/>
    <n v="10"/>
    <m/>
    <m/>
    <n v="10"/>
    <x v="0"/>
    <n v="0.8"/>
    <m/>
    <x v="0"/>
  </r>
  <r>
    <n v="231207457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8067066372"/>
    <d v="2022-12-09T17:46:55"/>
    <d v="2022-12-14T12:52:46"/>
    <d v="2022-12-09T17:47:22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208320"/>
    <s v="o"/>
    <s v="postnl"/>
    <x v="0"/>
    <s v="Monday Merch"/>
    <n v="517"/>
    <s v="broker"/>
    <s v="Groningen"/>
    <s v="9727 AJ"/>
    <s v="NL"/>
    <s v="Netherlands"/>
    <s v="Krakow"/>
    <s v="31564"/>
    <s v="PL"/>
    <x v="18"/>
    <x v="275"/>
    <s v="3SYZXG6946658"/>
    <d v="2022-12-09T17:49:00"/>
    <d v="2022-12-09T17:49:47"/>
    <d v="2022-12-09T17:49:02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1208540"/>
    <s v="o"/>
    <s v="postnl"/>
    <x v="0"/>
    <s v="Monday Merch"/>
    <n v="517"/>
    <s v="broker"/>
    <s v="Groningen"/>
    <s v="9727 AJ"/>
    <s v="NL"/>
    <s v="Netherlands"/>
    <s v="Krakow"/>
    <s v="31564"/>
    <s v="PL"/>
    <x v="18"/>
    <x v="275"/>
    <s v="3SYZXG6949659"/>
    <d v="2022-12-09T17:49:29"/>
    <d v="2022-12-21T16:10:16"/>
    <d v="2022-12-09T17:49:30"/>
    <x v="988"/>
    <x v="1526"/>
    <d v="2022-12-21T15:07:40"/>
    <n v="3"/>
    <s v="PostNL abroad 0-23kg"/>
    <s v="15.1"/>
    <s v="delivered"/>
    <x v="2"/>
    <m/>
    <s v=""/>
    <s v=""/>
    <n v="290689"/>
    <s v="Monday Merch"/>
    <s v="1.56"/>
    <n v="6"/>
    <n v="5"/>
    <n v="52"/>
    <x v="1"/>
    <x v="2"/>
    <x v="0"/>
    <x v="7"/>
    <n v="4"/>
    <m/>
    <n v="5"/>
    <n v="5"/>
    <x v="1"/>
    <n v="0.8"/>
    <n v="5"/>
    <x v="1"/>
  </r>
  <r>
    <n v="231209554"/>
    <s v="o"/>
    <s v="postnl"/>
    <x v="0"/>
    <s v="Monday Merch"/>
    <n v="517"/>
    <s v="broker"/>
    <s v="Groningen"/>
    <s v="9727 AJ"/>
    <s v="NL"/>
    <s v="Netherlands"/>
    <s v="Paris"/>
    <s v="75013"/>
    <s v="FR"/>
    <x v="15"/>
    <x v="275"/>
    <s v="3SYZXG3570992"/>
    <d v="2022-12-09T17:51:32"/>
    <d v="2022-12-19T19:10:31"/>
    <d v="2022-12-09T17:51:33"/>
    <x v="989"/>
    <x v="1527"/>
    <d v="2022-12-19T18:24:49"/>
    <n v="3"/>
    <s v="PostNL abroad 0-23kg"/>
    <s v="12.0"/>
    <s v="delivered"/>
    <x v="2"/>
    <m/>
    <s v=""/>
    <s v=""/>
    <n v="290689"/>
    <s v="Monday Merch"/>
    <s v="1.56"/>
    <n v="4"/>
    <n v="2"/>
    <n v="52"/>
    <x v="1"/>
    <x v="1"/>
    <x v="0"/>
    <x v="0"/>
    <n v="3"/>
    <m/>
    <n v="10"/>
    <n v="10"/>
    <x v="1"/>
    <n v="0.8"/>
    <n v="2"/>
    <x v="1"/>
  </r>
  <r>
    <n v="231212995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8067106530"/>
    <d v="2022-12-09T18:00:04"/>
    <d v="2023-01-31T03:14:50"/>
    <d v="2022-12-09T18:00:06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0"/>
    <n v="5"/>
    <m/>
    <m/>
    <n v="5"/>
    <x v="0"/>
    <n v="0.8"/>
    <m/>
    <x v="0"/>
  </r>
  <r>
    <n v="231213882"/>
    <s v="o"/>
    <s v="postnl"/>
    <x v="0"/>
    <s v="Monday Merch"/>
    <n v="517"/>
    <s v="broker"/>
    <s v="Groningen"/>
    <s v="9727 AJ"/>
    <s v="NL"/>
    <s v="Netherlands"/>
    <s v="Otopeni"/>
    <s v="075100"/>
    <s v="RO"/>
    <x v="32"/>
    <x v="275"/>
    <s v="3SYZXG7622671"/>
    <d v="2022-12-09T18:02:02"/>
    <d v="2022-12-20T14:10:16"/>
    <d v="2022-12-09T18:02:04"/>
    <x v="990"/>
    <x v="1528"/>
    <d v="2022-12-20T14:16:38"/>
    <n v="3"/>
    <s v="PostNL abroad 0-23kg"/>
    <s v="24.5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13"/>
    <n v="13"/>
    <x v="1"/>
    <n v="0.8"/>
    <n v="5"/>
    <x v="1"/>
  </r>
  <r>
    <n v="231214746"/>
    <s v="o"/>
    <s v="postnl"/>
    <x v="0"/>
    <s v="Monday Merch"/>
    <n v="517"/>
    <s v="broker"/>
    <s v="Groningen"/>
    <s v="9727 AJ"/>
    <s v="NL"/>
    <s v="Netherlands"/>
    <s v="Rzeszów"/>
    <s v="35-205"/>
    <s v="PL"/>
    <x v="18"/>
    <x v="275"/>
    <s v="3SYZXG7036009"/>
    <d v="2022-12-09T18:04:01"/>
    <d v="2022-12-09T18:04:03"/>
    <d v="2022-12-09T18:04:03"/>
    <x v="0"/>
    <x v="0"/>
    <m/>
    <n v="3"/>
    <s v="PostNL abroad 0-23kg"/>
    <s v="15.1"/>
    <s v="ready-to-send"/>
    <x v="3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1215559"/>
    <s v="o"/>
    <s v="dhl_express"/>
    <x v="1"/>
    <s v="Monday Merch"/>
    <n v="25831"/>
    <s v="direct"/>
    <s v="Groningen"/>
    <s v="9727 AJ"/>
    <s v="NL"/>
    <s v="Netherlands"/>
    <s v="Lagos"/>
    <s v="100234"/>
    <s v="NG"/>
    <x v="42"/>
    <x v="275"/>
    <s v="3323674981"/>
    <d v="2022-12-09T18:06:01"/>
    <d v="2022-12-14T12:52:47"/>
    <d v="2022-12-09T18:06:02"/>
    <x v="0"/>
    <x v="0"/>
    <m/>
    <n v="1861"/>
    <s v="DHL Express Worldwide 1-2kg - incoterm DDP"/>
    <s v=""/>
    <s v="cancelled"/>
    <x v="0"/>
    <m/>
    <s v=""/>
    <s v=""/>
    <n v="290689"/>
    <s v="Monday Merch"/>
    <s v="1.56"/>
    <m/>
    <m/>
    <m/>
    <x v="0"/>
    <x v="0"/>
    <x v="3"/>
    <x v="5"/>
    <n v="7"/>
    <m/>
    <m/>
    <n v="7"/>
    <x v="0"/>
    <n v="0.8"/>
    <m/>
    <x v="0"/>
  </r>
  <r>
    <n v="231216648"/>
    <s v="o"/>
    <s v="postnl"/>
    <x v="0"/>
    <s v="Monday Merch"/>
    <n v="517"/>
    <s v="broker"/>
    <s v="Groningen"/>
    <s v="9727 AJ"/>
    <s v="NL"/>
    <s v="Netherlands"/>
    <s v="Warsaw"/>
    <s v="01-748"/>
    <s v="PL"/>
    <x v="18"/>
    <x v="275"/>
    <s v="3SYZXG8830106"/>
    <d v="2022-12-09T18:08:23"/>
    <d v="2022-12-20T19:07:48"/>
    <d v="2022-12-09T18:08:24"/>
    <x v="991"/>
    <x v="1529"/>
    <d v="2022-12-20T15:02:21"/>
    <n v="3"/>
    <s v="PostNL abroad 0-23kg"/>
    <s v="15.1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5"/>
    <n v="5"/>
    <x v="1"/>
    <n v="0.8"/>
    <n v="5"/>
    <x v="1"/>
  </r>
  <r>
    <n v="231217382"/>
    <s v="o"/>
    <s v="postnl"/>
    <x v="0"/>
    <s v="Monday Merch"/>
    <n v="517"/>
    <s v="broker"/>
    <s v="Groningen"/>
    <s v="9727 AJ"/>
    <s v="NL"/>
    <s v="Netherlands"/>
    <s v="Tallinn"/>
    <s v="10128"/>
    <s v="EE"/>
    <x v="13"/>
    <x v="275"/>
    <s v="3SYZXG3357905"/>
    <d v="2022-12-09T18:10:22"/>
    <d v="2022-12-23T22:20:54"/>
    <d v="2022-12-09T18:10:23"/>
    <x v="992"/>
    <x v="1530"/>
    <d v="2022-12-22T17:48:00"/>
    <n v="3"/>
    <s v="PostNL abroad 0-23kg"/>
    <s v="22.85"/>
    <s v="delivered"/>
    <x v="2"/>
    <m/>
    <s v=""/>
    <s v=""/>
    <n v="290689"/>
    <s v="Monday Merch"/>
    <s v="1.56"/>
    <n v="7"/>
    <n v="7"/>
    <n v="52"/>
    <x v="1"/>
    <x v="2"/>
    <x v="0"/>
    <x v="6"/>
    <n v="2"/>
    <m/>
    <n v="7"/>
    <n v="7"/>
    <x v="1"/>
    <n v="0.8"/>
    <n v="7"/>
    <x v="1"/>
  </r>
  <r>
    <n v="231218749"/>
    <s v="o"/>
    <s v="postnl"/>
    <x v="0"/>
    <s v="Monday Merch"/>
    <n v="517"/>
    <s v="broker"/>
    <s v="Groningen"/>
    <s v="9727 AJ"/>
    <s v="NL"/>
    <s v="Netherlands"/>
    <s v="Gdansk"/>
    <s v="80-752"/>
    <s v="PL"/>
    <x v="18"/>
    <x v="275"/>
    <s v="3SYZXG9573911"/>
    <d v="2022-12-09T18:13:45"/>
    <d v="2022-12-20T14:10:47"/>
    <d v="2022-12-09T18:13:46"/>
    <x v="993"/>
    <x v="1531"/>
    <d v="2022-12-20T13:00:18"/>
    <n v="3"/>
    <s v="PostNL abroad 0-23kg"/>
    <s v="15.1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5"/>
    <n v="5"/>
    <x v="1"/>
    <n v="0.8"/>
    <n v="5"/>
    <x v="1"/>
  </r>
  <r>
    <n v="231219932"/>
    <s v="o"/>
    <s v="postnl"/>
    <x v="0"/>
    <s v="Monday Merch"/>
    <n v="517"/>
    <s v="broker"/>
    <s v="Groningen"/>
    <s v="9727 AJ"/>
    <s v="NL"/>
    <s v="Netherlands"/>
    <s v="Barcelona"/>
    <s v="08020"/>
    <s v="ES"/>
    <x v="7"/>
    <x v="275"/>
    <s v="3SYZXG9308283"/>
    <d v="2022-12-09T18:16:23"/>
    <d v="2022-12-27T14:50:52"/>
    <d v="2022-12-09T18:16:24"/>
    <x v="994"/>
    <x v="1532"/>
    <d v="2022-12-27T13:19:00"/>
    <n v="3"/>
    <s v="PostNL abroad 0-23kg"/>
    <s v="13.7"/>
    <s v="delivered"/>
    <x v="2"/>
    <m/>
    <s v=""/>
    <s v=""/>
    <n v="290689"/>
    <s v="Monday Merch"/>
    <s v="1.56"/>
    <n v="12"/>
    <n v="12"/>
    <n v="53"/>
    <x v="1"/>
    <x v="3"/>
    <x v="0"/>
    <x v="4"/>
    <n v="3"/>
    <m/>
    <n v="10"/>
    <n v="10"/>
    <x v="0"/>
    <n v="0.8"/>
    <n v="12"/>
    <x v="1"/>
  </r>
  <r>
    <n v="231237909"/>
    <s v="o"/>
    <s v="dhl_express"/>
    <x v="1"/>
    <s v="Monday Merch"/>
    <n v="25831"/>
    <s v="direct"/>
    <s v="Groningen"/>
    <s v="9727 AJ"/>
    <s v="NL"/>
    <s v="Netherlands"/>
    <s v="Istanbul"/>
    <s v="34400"/>
    <s v="TR"/>
    <x v="38"/>
    <x v="275"/>
    <s v="1696743801"/>
    <d v="2022-12-09T19:09:27"/>
    <d v="2022-12-14T12:52:47"/>
    <d v="2022-12-09T19:09:28"/>
    <x v="0"/>
    <x v="0"/>
    <m/>
    <n v="2506"/>
    <s v="DHL Express Worldwide 3-4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239675"/>
    <s v="o"/>
    <s v="dhl_express"/>
    <x v="1"/>
    <s v="Monday Merch"/>
    <n v="25831"/>
    <s v="direct"/>
    <s v="Groningen"/>
    <s v="9727 AJ"/>
    <s v="NL"/>
    <s v="Netherlands"/>
    <s v="Ankara"/>
    <s v="06820"/>
    <s v="TR"/>
    <x v="38"/>
    <x v="275"/>
    <s v="1696764521"/>
    <d v="2022-12-09T19:16:19"/>
    <d v="2022-12-14T12:52:47"/>
    <d v="2022-12-09T19:16:21"/>
    <x v="0"/>
    <x v="0"/>
    <m/>
    <n v="2506"/>
    <s v="DHL Express Worldwide 3-4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242572"/>
    <s v="o"/>
    <s v="dhl_express"/>
    <x v="1"/>
    <s v="Monday Merch"/>
    <n v="25831"/>
    <s v="direct"/>
    <s v="Groningen"/>
    <s v="9727 AJ"/>
    <s v="NL"/>
    <s v="Netherlands"/>
    <s v="Istanbul"/>
    <s v="16245"/>
    <s v="TR"/>
    <x v="38"/>
    <x v="275"/>
    <s v="9490672984"/>
    <d v="2022-12-09T19:30:16"/>
    <d v="2022-12-14T12:52:47"/>
    <d v="2022-12-09T19:39:10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436444"/>
    <s v="o"/>
    <s v="dhl_express"/>
    <x v="1"/>
    <s v="Monday Merch"/>
    <n v="25831"/>
    <s v="direct"/>
    <s v="Groningen"/>
    <s v="9727 AJ"/>
    <s v="NL"/>
    <s v="Netherlands"/>
    <s v="Buenos Aires"/>
    <s v="1426"/>
    <s v="AR"/>
    <x v="60"/>
    <x v="272"/>
    <s v="9900986535"/>
    <d v="2022-12-11T16:25:27"/>
    <d v="2022-12-16T19:35:53"/>
    <d v="2022-12-11T16:25:28"/>
    <x v="941"/>
    <x v="1533"/>
    <d v="2022-12-16T14:40:23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1438181"/>
    <s v="o"/>
    <s v="dhl_express"/>
    <x v="1"/>
    <s v="Monday Merch"/>
    <n v="25831"/>
    <s v="direct"/>
    <s v="Groningen"/>
    <s v="9727 AJ"/>
    <s v="NL"/>
    <s v="Netherlands"/>
    <s v="New York"/>
    <s v="10019"/>
    <s v="US"/>
    <x v="30"/>
    <x v="272"/>
    <s v="9900996162"/>
    <d v="2022-12-11T16:34:50"/>
    <d v="2022-12-14T23:37:15"/>
    <d v="2022-12-11T16:34:52"/>
    <x v="995"/>
    <x v="1534"/>
    <d v="2022-12-14T16:58:41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1438997"/>
    <s v="o"/>
    <s v="dhl_express"/>
    <x v="1"/>
    <s v="Monday Merch"/>
    <n v="25831"/>
    <s v="direct"/>
    <s v="Groningen"/>
    <s v="9727 AJ"/>
    <s v="NL"/>
    <s v="Netherlands"/>
    <s v="Tulum, Quintana Roo"/>
    <s v="77760"/>
    <s v="MX"/>
    <x v="44"/>
    <x v="272"/>
    <s v="9937872232"/>
    <d v="2022-12-11T16:38:50"/>
    <d v="2022-12-17T04:28:16"/>
    <d v="2022-12-11T16:38:51"/>
    <x v="996"/>
    <x v="1446"/>
    <d v="2022-12-16T22:16:51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1439208"/>
    <s v="o"/>
    <s v="dhl_express"/>
    <x v="1"/>
    <s v="Monday Merch"/>
    <n v="25831"/>
    <s v="direct"/>
    <s v="Groningen"/>
    <s v="9727 AJ"/>
    <s v="NL"/>
    <s v="Netherlands"/>
    <s v="Phoenix"/>
    <s v="85015"/>
    <s v="US"/>
    <x v="30"/>
    <x v="272"/>
    <s v="9901001176"/>
    <d v="2022-12-11T16:40:17"/>
    <d v="2022-12-15T03:16:42"/>
    <d v="2022-12-11T16:40:18"/>
    <x v="997"/>
    <x v="1535"/>
    <d v="2022-12-14T17:30:36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1442479"/>
    <s v="o"/>
    <s v="dhl_express"/>
    <x v="1"/>
    <s v="Monday Merch"/>
    <n v="25831"/>
    <s v="direct"/>
    <s v="Groningen"/>
    <s v="9727 AJ"/>
    <s v="NL"/>
    <s v="Netherlands"/>
    <s v="Afton"/>
    <s v="83110"/>
    <s v="US"/>
    <x v="30"/>
    <x v="272"/>
    <s v="9937891891"/>
    <d v="2022-12-11T17:00:20"/>
    <d v="2022-12-20T03:11:22"/>
    <d v="2022-12-11T17:00:21"/>
    <x v="998"/>
    <x v="1536"/>
    <d v="2022-12-19T12:51:00"/>
    <n v="1861"/>
    <s v="DHL Express Worldwide 1-2kg - incoterm DDP"/>
    <s v=""/>
    <s v="delivered"/>
    <x v="2"/>
    <m/>
    <s v=""/>
    <s v=""/>
    <n v="290689"/>
    <s v="Monday Merch"/>
    <s v="0.375"/>
    <n v="7"/>
    <n v="7"/>
    <n v="52"/>
    <x v="1"/>
    <x v="2"/>
    <x v="4"/>
    <x v="10"/>
    <n v="5"/>
    <m/>
    <m/>
    <n v="5"/>
    <x v="0"/>
    <n v="0.8"/>
    <n v="7"/>
    <x v="1"/>
  </r>
  <r>
    <n v="231442528"/>
    <s v="o"/>
    <s v="dhl_express"/>
    <x v="1"/>
    <s v="Monday Merch"/>
    <n v="25831"/>
    <s v="direct"/>
    <s v="Groningen"/>
    <s v="9727 AJ"/>
    <s v="NL"/>
    <s v="Netherlands"/>
    <s v="Managua"/>
    <s v="14174"/>
    <s v="NI"/>
    <x v="65"/>
    <x v="272"/>
    <s v="9901019973"/>
    <d v="2022-12-11T17:00:36"/>
    <d v="2022-12-22T20:13:58"/>
    <d v="2022-12-11T17:00:37"/>
    <x v="999"/>
    <x v="1537"/>
    <d v="2022-12-22T13:01:42"/>
    <n v="1861"/>
    <s v="DHL Express Worldwide 1-2kg - incoterm DDP"/>
    <s v=""/>
    <s v="delivered"/>
    <x v="2"/>
    <m/>
    <s v=""/>
    <s v=""/>
    <n v="290689"/>
    <s v="Monday Merch"/>
    <s v="0.375"/>
    <n v="10"/>
    <n v="10"/>
    <n v="52"/>
    <x v="1"/>
    <x v="2"/>
    <x v="4"/>
    <x v="11"/>
    <n v="10"/>
    <m/>
    <m/>
    <n v="10"/>
    <x v="1"/>
    <n v="0.8"/>
    <n v="10"/>
    <x v="1"/>
  </r>
  <r>
    <n v="231447214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37913252"/>
    <d v="2022-12-11T17:25:04"/>
    <d v="2022-12-12T14:12:34"/>
    <d v="2022-12-11T17:25:0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7807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01146964"/>
    <d v="2022-12-11T17:29:24"/>
    <d v="2022-12-11T17:38:44"/>
    <d v="2022-12-11T17:29:2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7939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01147421"/>
    <d v="2022-12-11T17:30:00"/>
    <d v="2022-12-11T17:42:20"/>
    <d v="2022-12-11T17:30:01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433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20691"/>
    <d v="2022-12-11T17:33:04"/>
    <d v="2022-12-11T17:35:28"/>
    <d v="2022-12-11T17:33:05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604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22080"/>
    <d v="2022-12-11T17:34:47"/>
    <d v="2022-12-11T17:44:25"/>
    <d v="2022-12-11T17:34:4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738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01152656"/>
    <d v="2022-12-11T17:35:19"/>
    <d v="2022-12-11T17:46:03"/>
    <d v="2022-12-11T17:35:2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890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23152"/>
    <d v="2022-12-11T17:36:21"/>
    <d v="2022-12-11T17:46:58"/>
    <d v="2022-12-11T17:36:22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9215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38025156"/>
    <d v="2022-12-11T17:38:33"/>
    <d v="2022-12-12T14:12:44"/>
    <d v="2022-12-11T17:38:34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9359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01156020"/>
    <d v="2022-12-11T17:39:33"/>
    <d v="2022-12-12T14:12:59"/>
    <d v="2022-12-11T17:39:3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0167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01160441"/>
    <d v="2022-12-11T17:44:07"/>
    <d v="2022-12-12T14:15:04"/>
    <d v="2022-12-11T17:44:07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0401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31202"/>
    <d v="2022-12-11T17:45:51"/>
    <d v="2022-12-12T14:14:47"/>
    <d v="2022-12-11T17:45:52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0566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31946"/>
    <d v="2022-12-11T17:46:43"/>
    <d v="2022-12-12T14:14:55"/>
    <d v="2022-12-11T17:46:4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1428"/>
    <s v="o"/>
    <s v="dhl_express"/>
    <x v="1"/>
    <s v="Monday Merch"/>
    <n v="25831"/>
    <s v="direct"/>
    <s v="Groningen"/>
    <s v="9727 AJ"/>
    <s v="NL"/>
    <s v="Netherlands"/>
    <s v="Tel Aviv-Yafo"/>
    <s v="4970103"/>
    <s v="IL"/>
    <x v="27"/>
    <x v="276"/>
    <s v="9938036570"/>
    <d v="2022-12-11T17:52:09"/>
    <d v="2022-12-11T17:53:01"/>
    <d v="2022-12-11T17:52:1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1"/>
    <n v="6"/>
    <m/>
    <m/>
    <n v="6"/>
    <x v="0"/>
    <n v="0.8"/>
    <m/>
    <x v="0"/>
  </r>
  <r>
    <n v="231451537"/>
    <s v="o"/>
    <s v="dhl_express"/>
    <x v="1"/>
    <s v="Monday Merch"/>
    <n v="25831"/>
    <s v="direct"/>
    <s v="Groningen"/>
    <s v="9727 AJ"/>
    <s v="NL"/>
    <s v="Netherlands"/>
    <s v="Tel Aviv-Yafo"/>
    <s v="4970103"/>
    <s v="IL"/>
    <x v="27"/>
    <x v="276"/>
    <s v="9938037071"/>
    <d v="2022-12-11T17:52:49"/>
    <d v="2022-12-12T14:17:19"/>
    <d v="2022-12-11T17:52:5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1"/>
    <n v="6"/>
    <m/>
    <m/>
    <n v="6"/>
    <x v="0"/>
    <n v="0.8"/>
    <m/>
    <x v="0"/>
  </r>
  <r>
    <n v="231457494"/>
    <s v="o"/>
    <s v="postnl"/>
    <x v="0"/>
    <s v="Monday Merch"/>
    <n v="517"/>
    <s v="broker"/>
    <s v="Groningen"/>
    <s v="9727 AJ"/>
    <s v="NL"/>
    <s v="Netherlands"/>
    <s v="Rheda-Wiedenbrück"/>
    <s v="33378"/>
    <s v="DE"/>
    <x v="1"/>
    <x v="277"/>
    <s v="3SYZXG3809049"/>
    <d v="2022-12-11T18:25:36"/>
    <d v="2022-12-11T18:32:14"/>
    <d v="2022-12-11T18:25:37"/>
    <x v="0"/>
    <x v="0"/>
    <m/>
    <n v="3"/>
    <s v="PostNL abroad 0-23kg"/>
    <s v="7.6"/>
    <s v="cancelled"/>
    <x v="0"/>
    <m/>
    <s v=""/>
    <s v=""/>
    <n v="290689"/>
    <s v="Monday Merch"/>
    <s v="1.0"/>
    <m/>
    <m/>
    <m/>
    <x v="0"/>
    <x v="0"/>
    <x v="0"/>
    <x v="0"/>
    <n v="3"/>
    <m/>
    <n v="6"/>
    <n v="6"/>
    <x v="0"/>
    <n v="0.8"/>
    <m/>
    <x v="0"/>
  </r>
  <r>
    <n v="231458372"/>
    <s v="o"/>
    <s v="postnl"/>
    <x v="0"/>
    <s v="Monday Merch"/>
    <n v="517"/>
    <s v="broker"/>
    <s v="Groningen"/>
    <s v="9727 AJ"/>
    <s v="NL"/>
    <s v="Netherlands"/>
    <s v="Rheda-Wiedenbrück"/>
    <s v="33378"/>
    <s v="DE"/>
    <x v="1"/>
    <x v="277"/>
    <s v="3SYZXG8769658"/>
    <d v="2022-12-11T18:31:47"/>
    <d v="2022-12-11T18:48:26"/>
    <d v="2022-12-11T18:31:48"/>
    <x v="0"/>
    <x v="0"/>
    <m/>
    <n v="3"/>
    <s v="PostNL abroad 0-23kg"/>
    <s v="7.6"/>
    <s v="cancelled"/>
    <x v="0"/>
    <m/>
    <s v=""/>
    <s v=""/>
    <n v="290689"/>
    <s v="Monday Merch"/>
    <s v="0.6"/>
    <m/>
    <m/>
    <m/>
    <x v="0"/>
    <x v="0"/>
    <x v="0"/>
    <x v="0"/>
    <n v="3"/>
    <m/>
    <n v="6"/>
    <n v="6"/>
    <x v="0"/>
    <n v="0.8"/>
    <m/>
    <x v="0"/>
  </r>
  <r>
    <n v="231459497"/>
    <s v="o"/>
    <s v="dhl_express"/>
    <x v="1"/>
    <s v="Monday Merch"/>
    <n v="25831"/>
    <s v="direct"/>
    <s v="Groningen"/>
    <s v="9727 AJ"/>
    <s v="NL"/>
    <s v="Netherlands"/>
    <s v="Dubai"/>
    <s v="73000"/>
    <s v="AE"/>
    <x v="51"/>
    <x v="276"/>
    <s v="9938083315"/>
    <d v="2022-12-11T18:39:29"/>
    <d v="2022-12-12T14:17:10"/>
    <d v="2022-12-11T18:39:29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1"/>
    <n v="6"/>
    <m/>
    <m/>
    <n v="6"/>
    <x v="0"/>
    <n v="0.8"/>
    <m/>
    <x v="0"/>
  </r>
  <r>
    <n v="231459738"/>
    <s v="o"/>
    <s v="postnl"/>
    <x v="0"/>
    <s v="Monday Merch"/>
    <n v="517"/>
    <s v="broker"/>
    <s v="Groningen"/>
    <s v="9727 AJ"/>
    <s v="NL"/>
    <s v="Netherlands"/>
    <s v="Valencia"/>
    <s v="46001"/>
    <s v="ES"/>
    <x v="7"/>
    <x v="277"/>
    <s v="3SYZXG4022239"/>
    <d v="2022-12-11T18:41:27"/>
    <d v="2023-01-26T16:20:56"/>
    <d v="2022-12-11T18:41:29"/>
    <x v="877"/>
    <x v="1538"/>
    <d v="2023-01-26T16:11:23"/>
    <n v="3"/>
    <s v="PostNL abroad 0-23kg"/>
    <s v="13.7"/>
    <s v="delivered"/>
    <x v="2"/>
    <m/>
    <s v=""/>
    <s v=""/>
    <n v="290689"/>
    <s v="Monday Merch"/>
    <s v="0.6"/>
    <n v="44"/>
    <n v="8"/>
    <n v="4"/>
    <x v="1"/>
    <x v="2"/>
    <x v="0"/>
    <x v="4"/>
    <n v="3"/>
    <m/>
    <n v="10"/>
    <n v="10"/>
    <x v="1"/>
    <n v="0.8"/>
    <n v="8"/>
    <x v="1"/>
  </r>
  <r>
    <n v="231460046"/>
    <s v="o"/>
    <s v="postnl"/>
    <x v="0"/>
    <s v="Monday Merch"/>
    <n v="517"/>
    <s v="broker"/>
    <s v="Groningen"/>
    <s v="9727 AJ"/>
    <s v="NL"/>
    <s v="Netherlands"/>
    <s v="Aying"/>
    <s v="85653"/>
    <s v="DE"/>
    <x v="1"/>
    <x v="277"/>
    <s v="3SYZXG6318415"/>
    <d v="2022-12-11T18:43:42"/>
    <d v="2022-12-15T21:06:58"/>
    <d v="2022-12-11T18:43:44"/>
    <x v="877"/>
    <x v="1539"/>
    <d v="2022-12-15T20:28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0450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9901217432"/>
    <d v="2022-12-11T18:45:55"/>
    <d v="2022-12-12T14:19:17"/>
    <d v="2022-12-11T18:45:56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0558"/>
    <s v="o"/>
    <s v="postnl"/>
    <x v="0"/>
    <s v="Monday Merch"/>
    <n v="517"/>
    <s v="broker"/>
    <s v="Groningen"/>
    <s v="9727 AJ"/>
    <s v="NL"/>
    <s v="Netherlands"/>
    <s v="Badalona"/>
    <s v="08911"/>
    <s v="ES"/>
    <x v="7"/>
    <x v="277"/>
    <s v="3SYZXG6362167"/>
    <d v="2022-12-11T18:46:41"/>
    <d v="2022-12-11T18:54:23"/>
    <d v="2022-12-11T18:46:42"/>
    <x v="0"/>
    <x v="0"/>
    <m/>
    <n v="3"/>
    <s v="PostNL abroad 0-23kg"/>
    <s v="13.7"/>
    <s v="cancelled"/>
    <x v="0"/>
    <m/>
    <s v=""/>
    <s v=""/>
    <n v="290689"/>
    <s v="Monday Merch"/>
    <s v="0.6"/>
    <m/>
    <m/>
    <m/>
    <x v="0"/>
    <x v="0"/>
    <x v="0"/>
    <x v="4"/>
    <n v="3"/>
    <m/>
    <n v="10"/>
    <n v="10"/>
    <x v="0"/>
    <n v="0.8"/>
    <m/>
    <x v="0"/>
  </r>
  <r>
    <n v="231460604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9901218143"/>
    <d v="2022-12-11T18:47:05"/>
    <d v="2022-12-12T14:19:25"/>
    <d v="2022-12-11T18:47:06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0680"/>
    <s v="o"/>
    <s v="postnl"/>
    <x v="0"/>
    <s v="Monday Merch"/>
    <n v="517"/>
    <s v="broker"/>
    <s v="Groningen"/>
    <s v="9727 AJ"/>
    <s v="NL"/>
    <s v="Netherlands"/>
    <s v="Rheda-Wiedenbrück"/>
    <s v="33378"/>
    <s v="DE"/>
    <x v="1"/>
    <x v="277"/>
    <s v="3SYZXG1247257"/>
    <d v="2022-12-11T18:47:52"/>
    <d v="2022-12-20T15:43:15"/>
    <d v="2022-12-11T18:47:54"/>
    <x v="877"/>
    <x v="1540"/>
    <d v="2022-12-20T14:46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0731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9938090982"/>
    <d v="2022-12-11T18:48:23"/>
    <d v="2022-12-12T14:19:33"/>
    <d v="2022-12-11T18:48:24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1014"/>
    <s v="o"/>
    <s v="postnl"/>
    <x v="0"/>
    <s v="Monday Merch"/>
    <n v="517"/>
    <s v="broker"/>
    <s v="Groningen"/>
    <s v="9727 AJ"/>
    <s v="NL"/>
    <s v="Netherlands"/>
    <s v="Mattighofen"/>
    <s v="5230"/>
    <s v="AT"/>
    <x v="4"/>
    <x v="277"/>
    <s v="3SYZXG3034707"/>
    <d v="2022-12-11T18:50:08"/>
    <d v="2022-12-21T16:50:21"/>
    <d v="2022-12-11T18:50:09"/>
    <x v="877"/>
    <x v="1541"/>
    <d v="2022-12-21T16:19:00"/>
    <n v="3"/>
    <s v="PostNL abroad 0-23kg"/>
    <s v="11.5"/>
    <s v="delivered"/>
    <x v="2"/>
    <m/>
    <s v=""/>
    <s v=""/>
    <n v="290689"/>
    <s v="Monday Merch"/>
    <s v="0.6"/>
    <n v="8"/>
    <n v="8"/>
    <n v="52"/>
    <x v="1"/>
    <x v="2"/>
    <x v="0"/>
    <x v="0"/>
    <n v="3"/>
    <m/>
    <n v="9"/>
    <n v="9"/>
    <x v="1"/>
    <n v="0.8"/>
    <n v="8"/>
    <x v="1"/>
  </r>
  <r>
    <n v="231461405"/>
    <s v="o"/>
    <s v="postnl"/>
    <x v="0"/>
    <s v="Monday Merch"/>
    <n v="517"/>
    <s v="broker"/>
    <s v="Groningen"/>
    <s v="9727 AJ"/>
    <s v="NL"/>
    <s v="Netherlands"/>
    <s v="Hamburg"/>
    <s v="20097"/>
    <s v="DE"/>
    <x v="1"/>
    <x v="277"/>
    <s v="3SYZXG3109942"/>
    <d v="2022-12-11T18:52:19"/>
    <d v="2022-12-21T19:21:08"/>
    <d v="2022-12-11T18:52:21"/>
    <x v="877"/>
    <x v="1542"/>
    <d v="2022-12-21T18:15:00"/>
    <n v="3"/>
    <s v="PostNL abroad 0-23kg"/>
    <s v="7.6"/>
    <s v="delivered"/>
    <x v="2"/>
    <m/>
    <s v=""/>
    <s v=""/>
    <n v="290689"/>
    <s v="Monday Merch"/>
    <s v="0.6"/>
    <n v="8"/>
    <n v="7"/>
    <n v="52"/>
    <x v="1"/>
    <x v="2"/>
    <x v="0"/>
    <x v="0"/>
    <n v="3"/>
    <m/>
    <n v="6"/>
    <n v="6"/>
    <x v="0"/>
    <n v="0.8"/>
    <n v="7"/>
    <x v="1"/>
  </r>
  <r>
    <n v="231461526"/>
    <s v="o"/>
    <s v="postnl"/>
    <x v="0"/>
    <s v="Monday Merch"/>
    <n v="517"/>
    <s v="broker"/>
    <s v="Groningen"/>
    <s v="9727 AJ"/>
    <s v="NL"/>
    <s v="Netherlands"/>
    <s v="Badalona"/>
    <s v="08911"/>
    <s v="ES"/>
    <x v="7"/>
    <x v="277"/>
    <s v="3SYZXG4113689"/>
    <d v="2022-12-11T18:53:38"/>
    <d v="2022-12-21T16:10:25"/>
    <d v="2022-12-11T18:53:40"/>
    <x v="877"/>
    <x v="1543"/>
    <d v="2022-12-21T13:40:00"/>
    <n v="3"/>
    <s v="PostNL abroad 0-23kg"/>
    <s v="13.7"/>
    <s v="delivered"/>
    <x v="2"/>
    <m/>
    <s v=""/>
    <s v=""/>
    <n v="290689"/>
    <s v="Monday Merch"/>
    <s v="0.6"/>
    <n v="8"/>
    <n v="8"/>
    <n v="52"/>
    <x v="1"/>
    <x v="2"/>
    <x v="0"/>
    <x v="4"/>
    <n v="3"/>
    <m/>
    <n v="10"/>
    <n v="10"/>
    <x v="1"/>
    <n v="0.8"/>
    <n v="8"/>
    <x v="1"/>
  </r>
  <r>
    <n v="231461943"/>
    <s v="o"/>
    <s v="dhl_express"/>
    <x v="1"/>
    <s v="Monday Merch"/>
    <n v="25831"/>
    <s v="direct"/>
    <s v="Groningen"/>
    <s v="9727 AJ"/>
    <s v="NL"/>
    <s v="Netherlands"/>
    <s v="Athens"/>
    <s v="30606"/>
    <s v="US"/>
    <x v="30"/>
    <x v="276"/>
    <s v="9938098424"/>
    <d v="2022-12-11T18:56:02"/>
    <d v="2022-12-12T14:20:55"/>
    <d v="2022-12-11T18:56:03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2729"/>
    <s v="o"/>
    <s v="postnl"/>
    <x v="0"/>
    <s v="Monday Merch"/>
    <n v="517"/>
    <s v="broker"/>
    <s v="Groningen"/>
    <s v="9727 AJ"/>
    <s v="NL"/>
    <s v="Netherlands"/>
    <s v="Großostheim"/>
    <s v="63762"/>
    <s v="DE"/>
    <x v="1"/>
    <x v="277"/>
    <s v="3SYZXG8571755"/>
    <d v="2022-12-11T19:00:32"/>
    <d v="2022-12-16T14:50:34"/>
    <d v="2022-12-11T19:00:34"/>
    <x v="877"/>
    <x v="1544"/>
    <d v="2022-12-16T13:38:00"/>
    <n v="3"/>
    <s v="PostNL abroad 0-23kg"/>
    <s v="7.6"/>
    <s v="delivered"/>
    <x v="2"/>
    <m/>
    <s v=""/>
    <s v=""/>
    <n v="290689"/>
    <s v="Monday Merch"/>
    <s v="1.2"/>
    <n v="3"/>
    <n v="3"/>
    <n v="51"/>
    <x v="1"/>
    <x v="1"/>
    <x v="0"/>
    <x v="0"/>
    <n v="3"/>
    <m/>
    <n v="6"/>
    <n v="6"/>
    <x v="1"/>
    <n v="0.8"/>
    <n v="3"/>
    <x v="1"/>
  </r>
  <r>
    <n v="231462730"/>
    <s v="o"/>
    <s v="postnl"/>
    <x v="0"/>
    <s v="Monday Merch"/>
    <n v="517"/>
    <s v="broker"/>
    <s v="Groningen"/>
    <s v="9727 AJ"/>
    <s v="NL"/>
    <s v="Netherlands"/>
    <s v="Großostheim"/>
    <s v="63762"/>
    <s v="DE"/>
    <x v="1"/>
    <x v="277"/>
    <s v="3SYZXG1624460"/>
    <d v="2022-12-11T19:00:32"/>
    <d v="2022-12-16T14:50:33"/>
    <d v="2022-12-11T19:00:34"/>
    <x v="877"/>
    <x v="1544"/>
    <d v="2022-12-16T13:38:00"/>
    <n v="3"/>
    <s v="PostNL abroad 0-23kg"/>
    <s v="7.6"/>
    <s v="delivered"/>
    <x v="2"/>
    <m/>
    <s v=""/>
    <s v=""/>
    <n v="290689"/>
    <s v="Monday Merch"/>
    <s v="1.2"/>
    <n v="3"/>
    <n v="3"/>
    <n v="51"/>
    <x v="1"/>
    <x v="1"/>
    <x v="0"/>
    <x v="0"/>
    <n v="3"/>
    <m/>
    <n v="6"/>
    <n v="6"/>
    <x v="1"/>
    <n v="0.8"/>
    <n v="3"/>
    <x v="1"/>
  </r>
  <r>
    <n v="231463153"/>
    <s v="o"/>
    <s v="dhl_express"/>
    <x v="1"/>
    <s v="Monday Merch"/>
    <n v="25831"/>
    <s v="direct"/>
    <s v="Groningen"/>
    <s v="9727 AJ"/>
    <s v="NL"/>
    <s v="Netherlands"/>
    <s v="Kentwood"/>
    <s v="49548"/>
    <s v="US"/>
    <x v="30"/>
    <x v="276"/>
    <s v="9901230441"/>
    <d v="2022-12-11T19:02:45"/>
    <d v="2022-12-12T14:21:02"/>
    <d v="2022-12-11T19:02:46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3194"/>
    <s v="o"/>
    <s v="postnl"/>
    <x v="0"/>
    <s v="Monday Merch"/>
    <n v="517"/>
    <s v="broker"/>
    <s v="Groningen"/>
    <s v="9727 AJ"/>
    <s v="NL"/>
    <s v="Netherlands"/>
    <s v="Wien"/>
    <s v="1130"/>
    <s v="AT"/>
    <x v="4"/>
    <x v="277"/>
    <s v="3SYZXG4836096"/>
    <d v="2022-12-11T19:02:49"/>
    <d v="2022-12-21T15:10:47"/>
    <d v="2022-12-11T19:02:51"/>
    <x v="877"/>
    <x v="1545"/>
    <d v="2022-12-21T13:53:00"/>
    <n v="3"/>
    <s v="PostNL abroad 0-23kg"/>
    <s v="11.5"/>
    <s v="delivered"/>
    <x v="2"/>
    <m/>
    <s v=""/>
    <s v=""/>
    <n v="290689"/>
    <s v="Monday Merch"/>
    <s v="0.6"/>
    <n v="8"/>
    <n v="8"/>
    <n v="52"/>
    <x v="1"/>
    <x v="2"/>
    <x v="0"/>
    <x v="0"/>
    <n v="3"/>
    <m/>
    <n v="9"/>
    <n v="9"/>
    <x v="1"/>
    <n v="0.8"/>
    <n v="8"/>
    <x v="1"/>
  </r>
  <r>
    <n v="231463440"/>
    <s v="o"/>
    <s v="postnl"/>
    <x v="0"/>
    <s v="Monday Merch"/>
    <n v="517"/>
    <s v="broker"/>
    <s v="Groningen"/>
    <s v="9727 AJ"/>
    <s v="NL"/>
    <s v="Netherlands"/>
    <s v="Landsberg am Lech"/>
    <s v="86899"/>
    <s v="DE"/>
    <x v="1"/>
    <x v="277"/>
    <s v="3SYZXG1266406"/>
    <d v="2022-12-11T19:04:29"/>
    <d v="2022-12-20T15:43:15"/>
    <d v="2022-12-11T19:04:32"/>
    <x v="877"/>
    <x v="1546"/>
    <d v="2022-12-20T14:41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4638"/>
    <s v="o"/>
    <s v="postnl"/>
    <x v="0"/>
    <s v="Monday Merch"/>
    <n v="517"/>
    <s v="broker"/>
    <s v="Groningen"/>
    <s v="9727 AJ"/>
    <s v="NL"/>
    <s v="Netherlands"/>
    <s v="Bonn"/>
    <s v="53177"/>
    <s v="DE"/>
    <x v="1"/>
    <x v="277"/>
    <s v="3SYZXG3538709"/>
    <d v="2022-12-11T19:07:20"/>
    <d v="2022-12-20T18:21:01"/>
    <d v="2022-12-11T19:07:22"/>
    <x v="877"/>
    <x v="1547"/>
    <d v="2022-12-20T16:57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4991"/>
    <s v="o"/>
    <s v="postnl"/>
    <x v="0"/>
    <s v="Monday Merch"/>
    <n v="517"/>
    <s v="broker"/>
    <s v="Groningen"/>
    <s v="9727 AJ"/>
    <s v="NL"/>
    <s v="Netherlands"/>
    <s v="Bonn"/>
    <s v="53115"/>
    <s v="DE"/>
    <x v="1"/>
    <x v="277"/>
    <s v="3SYZXG3981342"/>
    <d v="2022-12-11T19:08:50"/>
    <d v="2022-12-21T00:20:19"/>
    <d v="2022-12-11T19:08:52"/>
    <x v="877"/>
    <x v="1548"/>
    <d v="2022-12-20T23:15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5132"/>
    <s v="o"/>
    <s v="postnl"/>
    <x v="0"/>
    <s v="Monday Merch"/>
    <n v="517"/>
    <s v="broker"/>
    <s v="Groningen"/>
    <s v="9727 AJ"/>
    <s v="NL"/>
    <s v="Netherlands"/>
    <s v="Frankfurt am Main"/>
    <s v="60235"/>
    <s v="DE"/>
    <x v="1"/>
    <x v="277"/>
    <s v="3SYZXG4605417"/>
    <d v="2022-12-11T19:10:19"/>
    <d v="2022-12-21T14:20:37"/>
    <d v="2022-12-11T19:10:21"/>
    <x v="877"/>
    <x v="1549"/>
    <d v="2022-12-21T13:16:00"/>
    <n v="3"/>
    <s v="PostNL abroad 0-23kg"/>
    <s v="7.6"/>
    <s v="delivered"/>
    <x v="2"/>
    <m/>
    <s v=""/>
    <s v=""/>
    <n v="290689"/>
    <s v="Monday Merch"/>
    <s v="0.6"/>
    <n v="8"/>
    <n v="8"/>
    <n v="52"/>
    <x v="1"/>
    <x v="2"/>
    <x v="0"/>
    <x v="0"/>
    <n v="3"/>
    <m/>
    <n v="6"/>
    <n v="6"/>
    <x v="0"/>
    <n v="0.8"/>
    <n v="8"/>
    <x v="1"/>
  </r>
  <r>
    <n v="231465582"/>
    <s v="o"/>
    <s v="postnl"/>
    <x v="0"/>
    <s v="Monday Merch"/>
    <n v="517"/>
    <s v="broker"/>
    <s v="Groningen"/>
    <s v="9727 AJ"/>
    <s v="NL"/>
    <s v="Netherlands"/>
    <s v="Frankfurt am Main"/>
    <s v="60486"/>
    <s v="DE"/>
    <x v="1"/>
    <x v="277"/>
    <s v="3SYZXG9568650"/>
    <d v="2022-12-11T19:13:42"/>
    <d v="2022-12-15T17:50:32"/>
    <d v="2022-12-11T19:13:44"/>
    <x v="877"/>
    <x v="1550"/>
    <d v="2022-12-15T16:43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5783"/>
    <s v="o"/>
    <s v="postnl"/>
    <x v="0"/>
    <s v="Monday Merch"/>
    <n v="517"/>
    <s v="broker"/>
    <s v="Groningen"/>
    <s v="9727 AJ"/>
    <s v="NL"/>
    <s v="Netherlands"/>
    <s v="Köln"/>
    <s v="50858"/>
    <s v="DE"/>
    <x v="1"/>
    <x v="277"/>
    <s v="3SYZXG3680712"/>
    <d v="2022-12-11T19:15:36"/>
    <d v="2022-12-15T21:50:53"/>
    <d v="2022-12-11T19:15:38"/>
    <x v="877"/>
    <x v="1551"/>
    <d v="2022-12-15T21:04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5807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71"/>
    <s v="9938114690"/>
    <d v="2022-12-11T19:15:57"/>
    <d v="2022-12-11T19:16:48"/>
    <d v="2022-12-11T19:15:58"/>
    <x v="0"/>
    <x v="0"/>
    <m/>
    <n v="1864"/>
    <s v="DHL Express Worldwide 17-18kg - incoterm DDP"/>
    <s v=""/>
    <s v="cancelled"/>
    <x v="0"/>
    <m/>
    <s v=""/>
    <s v=""/>
    <n v="290689"/>
    <s v="Monday Merch"/>
    <s v="17.6"/>
    <m/>
    <m/>
    <m/>
    <x v="0"/>
    <x v="0"/>
    <x v="1"/>
    <x v="3"/>
    <n v="3"/>
    <m/>
    <m/>
    <n v="3"/>
    <x v="0"/>
    <n v="0.8"/>
    <m/>
    <x v="0"/>
  </r>
  <r>
    <n v="231465808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71"/>
    <s v="9055834255"/>
    <d v="2022-12-11T19:15:57"/>
    <d v="2022-12-11T23:06:03"/>
    <d v="2022-12-11T19:15:59"/>
    <x v="0"/>
    <x v="0"/>
    <m/>
    <n v="1864"/>
    <s v="DHL Express Worldwide 17-18kg - incoterm DDP"/>
    <s v=""/>
    <s v="cancelled"/>
    <x v="0"/>
    <m/>
    <s v=""/>
    <s v=""/>
    <n v="290689"/>
    <s v="Monday Merch"/>
    <s v="17.6"/>
    <m/>
    <m/>
    <m/>
    <x v="0"/>
    <x v="0"/>
    <x v="1"/>
    <x v="3"/>
    <n v="3"/>
    <m/>
    <m/>
    <n v="3"/>
    <x v="0"/>
    <n v="0.8"/>
    <m/>
    <x v="0"/>
  </r>
  <r>
    <n v="231466050"/>
    <s v="o"/>
    <s v="postnl"/>
    <x v="0"/>
    <s v="Monday Merch"/>
    <n v="517"/>
    <s v="broker"/>
    <s v="Groningen"/>
    <s v="9727 AJ"/>
    <s v="NL"/>
    <s v="Netherlands"/>
    <s v="Eching am Ammersee"/>
    <s v="82279"/>
    <s v="DE"/>
    <x v="1"/>
    <x v="277"/>
    <s v="3SYZXG7088921"/>
    <d v="2022-12-11T19:17:41"/>
    <d v="2022-12-20T21:20:14"/>
    <d v="2022-12-11T19:17:43"/>
    <x v="877"/>
    <x v="1552"/>
    <d v="2022-12-20T20:15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6549"/>
    <s v="o"/>
    <s v="postnl"/>
    <x v="0"/>
    <s v="Monday Merch"/>
    <n v="517"/>
    <s v="broker"/>
    <s v="Groningen"/>
    <s v="9727 AJ"/>
    <s v="NL"/>
    <s v="Netherlands"/>
    <s v="Ingolstadt"/>
    <s v="85049"/>
    <s v="DE"/>
    <x v="1"/>
    <x v="277"/>
    <s v="3SYZXG4229697"/>
    <d v="2022-12-11T19:21:08"/>
    <d v="2022-12-15T16:50:35"/>
    <d v="2022-12-11T19:21:09"/>
    <x v="877"/>
    <x v="1553"/>
    <d v="2022-12-15T15:37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7421"/>
    <s v="o"/>
    <s v="dhl_express"/>
    <x v="1"/>
    <s v="Monday Merch"/>
    <n v="25831"/>
    <s v="direct"/>
    <s v="Groningen"/>
    <s v="9727 AJ"/>
    <s v="NL"/>
    <s v="Netherlands"/>
    <s v="Sao Paulo"/>
    <s v="04542-000"/>
    <s v="BR"/>
    <x v="56"/>
    <x v="276"/>
    <s v="6172964011"/>
    <d v="2022-12-11T19:26:27"/>
    <d v="2022-12-12T14:23:14"/>
    <d v="2022-12-11T19:26:2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1"/>
    <n v="10"/>
    <m/>
    <m/>
    <n v="10"/>
    <x v="0"/>
    <n v="0.8"/>
    <m/>
    <x v="0"/>
  </r>
  <r>
    <n v="23146966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6172979094"/>
    <d v="2022-12-11T19:44:09"/>
    <d v="2022-12-12T14:25:25"/>
    <d v="2022-12-11T19:44:09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1"/>
    <x v="9"/>
    <n v="5"/>
    <m/>
    <m/>
    <n v="5"/>
    <x v="0"/>
    <n v="0.8"/>
    <m/>
    <x v="0"/>
  </r>
  <r>
    <n v="231470020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6172981216"/>
    <d v="2022-12-11T19:46:32"/>
    <d v="2022-12-12T14:25:10"/>
    <d v="2022-12-11T19:46:33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9"/>
    <n v="5"/>
    <m/>
    <m/>
    <n v="5"/>
    <x v="0"/>
    <n v="0.8"/>
    <m/>
    <x v="0"/>
  </r>
  <r>
    <n v="231470143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9055860855"/>
    <d v="2022-12-11T19:48:01"/>
    <d v="2022-12-12T14:25:17"/>
    <d v="2022-12-11T19:48:0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9"/>
    <n v="5"/>
    <m/>
    <m/>
    <n v="5"/>
    <x v="0"/>
    <n v="0.8"/>
    <m/>
    <x v="0"/>
  </r>
  <r>
    <n v="231470741"/>
    <s v="o"/>
    <s v="dhl_express"/>
    <x v="1"/>
    <s v="Monday Merch"/>
    <n v="25831"/>
    <s v="direct"/>
    <s v="Groningen"/>
    <s v="9727 AJ"/>
    <s v="NL"/>
    <s v="Netherlands"/>
    <s v="Gangnam-gu, Seoul"/>
    <s v="06142"/>
    <s v="KR"/>
    <x v="66"/>
    <x v="276"/>
    <s v="6172986562"/>
    <d v="2022-12-11T19:52:50"/>
    <d v="2022-12-12T14:28:23"/>
    <d v="2022-12-11T19:52:5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3"/>
    <n v="3"/>
    <m/>
    <m/>
    <n v="3"/>
    <x v="0"/>
    <n v="0.8"/>
    <m/>
    <x v="0"/>
  </r>
  <r>
    <n v="231471670"/>
    <s v="o"/>
    <s v="dhl_express"/>
    <x v="1"/>
    <s v="Monday Merch"/>
    <n v="25831"/>
    <s v="direct"/>
    <s v="Groningen"/>
    <s v="9727 AJ"/>
    <s v="NL"/>
    <s v="Netherlands"/>
    <s v="Tokyo"/>
    <s v="105-6436"/>
    <s v="JP"/>
    <x v="28"/>
    <x v="276"/>
    <s v="6172991392"/>
    <d v="2022-12-11T19:58:10"/>
    <d v="2022-12-12T14:28:38"/>
    <d v="2022-12-11T19:58:1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3"/>
    <n v="7"/>
    <m/>
    <m/>
    <n v="7"/>
    <x v="0"/>
    <n v="0.8"/>
    <m/>
    <x v="0"/>
  </r>
  <r>
    <n v="231476267"/>
    <s v="o"/>
    <s v="dhl_express"/>
    <x v="1"/>
    <s v="Monday Merch"/>
    <n v="25831"/>
    <s v="direct"/>
    <s v="Groningen"/>
    <s v="9727 AJ"/>
    <s v="NL"/>
    <s v="Netherlands"/>
    <s v="Gurugram, Haryana"/>
    <s v="122002"/>
    <s v="IN"/>
    <x v="17"/>
    <x v="276"/>
    <s v="6173014621"/>
    <d v="2022-12-11T20:20:36"/>
    <d v="2022-12-12T14:28:30"/>
    <d v="2022-12-11T20:20:3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8"/>
    <n v="8"/>
    <m/>
    <m/>
    <n v="8"/>
    <x v="0"/>
    <n v="0.8"/>
    <m/>
    <x v="0"/>
  </r>
  <r>
    <n v="231477079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6173018725"/>
    <d v="2022-12-11T20:25:11"/>
    <d v="2022-12-12T14:28:47"/>
    <d v="2022-12-11T20:25:1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77393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055896544"/>
    <d v="2022-12-11T20:26:57"/>
    <d v="2022-12-14T14:11:30"/>
    <d v="2022-12-11T20:26:58"/>
    <x v="1000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479880"/>
    <s v="o"/>
    <s v="dhl_express"/>
    <x v="1"/>
    <s v="Monday Merch"/>
    <n v="25831"/>
    <s v="direct"/>
    <s v="Groningen"/>
    <s v="9727 AJ"/>
    <s v="NL"/>
    <s v="Netherlands"/>
    <s v="Washington DC"/>
    <s v="20004"/>
    <s v="US"/>
    <x v="30"/>
    <x v="276"/>
    <s v="6173035864"/>
    <d v="2022-12-11T20:44:27"/>
    <d v="2022-12-12T14:22:28"/>
    <d v="2022-12-11T20:44:2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501225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3691097"/>
    <d v="2022-12-11T23:16:37"/>
    <d v="2022-12-11T23:54:26"/>
    <d v="2022-12-11T23:16:38"/>
    <x v="0"/>
    <x v="0"/>
    <m/>
    <n v="3"/>
    <s v="PostNL abroad 0-23kg"/>
    <s v="13.7"/>
    <s v="cancelled"/>
    <x v="0"/>
    <m/>
    <s v=""/>
    <s v=""/>
    <n v="290689"/>
    <s v="Monday Merch"/>
    <s v="1.0"/>
    <m/>
    <m/>
    <m/>
    <x v="0"/>
    <x v="0"/>
    <x v="0"/>
    <x v="4"/>
    <n v="3"/>
    <m/>
    <n v="10"/>
    <n v="10"/>
    <x v="0"/>
    <n v="0.8"/>
    <m/>
    <x v="0"/>
  </r>
  <r>
    <n v="231503568"/>
    <s v="o"/>
    <s v="postnl"/>
    <x v="0"/>
    <s v="Monday Merch"/>
    <n v="517"/>
    <s v="broker"/>
    <s v="Groningen"/>
    <s v="9727 AJ"/>
    <s v="NL"/>
    <s v="Netherlands"/>
    <s v="Birkirkara"/>
    <s v="BKR 4111"/>
    <s v="MT"/>
    <x v="24"/>
    <x v="278"/>
    <s v="3SYZXG2065264"/>
    <d v="2022-12-11T23:37:39"/>
    <d v="2022-12-11T23:55:33"/>
    <d v="2022-12-11T23:37:41"/>
    <x v="0"/>
    <x v="0"/>
    <m/>
    <n v="3"/>
    <s v="PostNL abroad 0-23kg"/>
    <s v="24.5"/>
    <s v="cancelled"/>
    <x v="0"/>
    <m/>
    <s v=""/>
    <s v=""/>
    <n v="290689"/>
    <s v="Monday Merch"/>
    <s v="1.0"/>
    <m/>
    <m/>
    <m/>
    <x v="0"/>
    <x v="0"/>
    <x v="0"/>
    <x v="4"/>
    <n v="3"/>
    <m/>
    <n v="8"/>
    <n v="8"/>
    <x v="0"/>
    <n v="0.8"/>
    <m/>
    <x v="0"/>
  </r>
  <r>
    <n v="231504444"/>
    <s v="o"/>
    <s v="postnl"/>
    <x v="0"/>
    <s v="Monday Merch"/>
    <n v="517"/>
    <s v="broker"/>
    <s v="Groningen"/>
    <s v="9727 AJ"/>
    <s v="NL"/>
    <s v="Netherlands"/>
    <s v="Birkirkara"/>
    <s v="BKR 4114"/>
    <s v="MT"/>
    <x v="24"/>
    <x v="278"/>
    <s v="3SYZXG3440287"/>
    <d v="2022-12-11T23:46:15"/>
    <d v="2022-12-11T23:56:19"/>
    <d v="2022-12-11T23:46:17"/>
    <x v="0"/>
    <x v="0"/>
    <m/>
    <n v="3"/>
    <s v="PostNL abroad 0-23kg"/>
    <s v="24.5"/>
    <s v="cancelled"/>
    <x v="0"/>
    <m/>
    <s v=""/>
    <s v=""/>
    <n v="290689"/>
    <s v="Monday Merch"/>
    <s v="1.0"/>
    <m/>
    <m/>
    <m/>
    <x v="0"/>
    <x v="0"/>
    <x v="0"/>
    <x v="4"/>
    <n v="3"/>
    <m/>
    <n v="8"/>
    <n v="8"/>
    <x v="0"/>
    <n v="0.8"/>
    <m/>
    <x v="0"/>
  </r>
  <r>
    <n v="231504676"/>
    <s v="o"/>
    <s v="postnl"/>
    <x v="0"/>
    <s v="Monday Merch"/>
    <n v="517"/>
    <s v="broker"/>
    <s v="Groningen"/>
    <s v="9727 AJ"/>
    <s v="NL"/>
    <s v="Netherlands"/>
    <s v="Sliema"/>
    <s v="SLM 1532"/>
    <s v="MT"/>
    <x v="24"/>
    <x v="278"/>
    <s v="3SYZXG8547526"/>
    <d v="2022-12-11T23:49:02"/>
    <d v="2022-12-11T23:56:58"/>
    <d v="2022-12-11T23:49:03"/>
    <x v="0"/>
    <x v="0"/>
    <m/>
    <n v="3"/>
    <s v="PostNL abroad 0-23kg"/>
    <s v="24.5"/>
    <s v="cancelled"/>
    <x v="0"/>
    <m/>
    <s v=""/>
    <s v=""/>
    <n v="290689"/>
    <s v="Monday Merch"/>
    <s v="1.0"/>
    <m/>
    <m/>
    <m/>
    <x v="0"/>
    <x v="0"/>
    <x v="0"/>
    <x v="4"/>
    <n v="3"/>
    <m/>
    <n v="8"/>
    <n v="8"/>
    <x v="0"/>
    <n v="0.8"/>
    <m/>
    <x v="0"/>
  </r>
  <r>
    <n v="231505035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9306575"/>
    <d v="2022-12-11T23:53:43"/>
    <d v="2022-12-11T23:54:20"/>
    <d v="2022-12-11T23:53:44"/>
    <x v="0"/>
    <x v="0"/>
    <m/>
    <n v="3"/>
    <s v="PostNL abroad 0-23kg"/>
    <s v="13.7"/>
    <s v="cancelled"/>
    <x v="0"/>
    <m/>
    <s v=""/>
    <s v=""/>
    <n v="290689"/>
    <s v="Monday Merch"/>
    <s v="1.5"/>
    <m/>
    <m/>
    <m/>
    <x v="0"/>
    <x v="0"/>
    <x v="0"/>
    <x v="4"/>
    <n v="3"/>
    <m/>
    <n v="10"/>
    <n v="10"/>
    <x v="0"/>
    <n v="0.8"/>
    <m/>
    <x v="0"/>
  </r>
  <r>
    <n v="231505061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2805075"/>
    <d v="2022-12-11T23:54:09"/>
    <d v="2022-12-27T19:50:51"/>
    <d v="2022-12-11T23:54:10"/>
    <x v="1001"/>
    <x v="1555"/>
    <d v="2022-12-27T18:18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5096"/>
    <s v="o"/>
    <s v="postnl"/>
    <x v="0"/>
    <s v="Monday Merch"/>
    <n v="517"/>
    <s v="broker"/>
    <s v="Groningen"/>
    <s v="9727 AJ"/>
    <s v="NL"/>
    <s v="Netherlands"/>
    <s v="Birkirkara"/>
    <s v="BKR 4111"/>
    <s v="MT"/>
    <x v="24"/>
    <x v="278"/>
    <s v="3SYZXG0687778"/>
    <d v="2022-12-11T23:54:50"/>
    <d v="2022-12-22T23:40:42"/>
    <d v="2022-12-11T23:54:54"/>
    <x v="1002"/>
    <x v="1556"/>
    <d v="2022-12-22T13:18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5195"/>
    <s v="o"/>
    <s v="postnl"/>
    <x v="0"/>
    <s v="Monday Merch"/>
    <n v="517"/>
    <s v="broker"/>
    <s v="Groningen"/>
    <s v="9727 AJ"/>
    <s v="NL"/>
    <s v="Netherlands"/>
    <s v="Birkirkara"/>
    <s v="BKR 4114"/>
    <s v="MT"/>
    <x v="24"/>
    <x v="278"/>
    <s v="3SYZXG7859064"/>
    <d v="2022-12-11T23:56:06"/>
    <d v="2022-12-22T22:10:49"/>
    <d v="2022-12-11T23:56:07"/>
    <x v="1003"/>
    <x v="1557"/>
    <d v="2022-12-22T13:16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5216"/>
    <s v="o"/>
    <s v="postnl"/>
    <x v="0"/>
    <s v="Monday Merch"/>
    <n v="517"/>
    <s v="broker"/>
    <s v="Groningen"/>
    <s v="9727 AJ"/>
    <s v="NL"/>
    <s v="Netherlands"/>
    <s v="Sliema"/>
    <s v="SLM 1532"/>
    <s v="MT"/>
    <x v="24"/>
    <x v="278"/>
    <s v="3SYZXG6804959"/>
    <d v="2022-12-11T23:56:43"/>
    <d v="2022-12-22T22:10:49"/>
    <d v="2022-12-11T23:56:44"/>
    <x v="1004"/>
    <x v="1558"/>
    <d v="2022-12-22T13:11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5332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6341662"/>
    <d v="2022-12-11T23:58:06"/>
    <d v="2022-12-27T19:50:53"/>
    <d v="2022-12-11T23:58:07"/>
    <x v="1005"/>
    <x v="1555"/>
    <d v="2022-12-27T18:18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5450"/>
    <s v="o"/>
    <s v="postnl"/>
    <x v="0"/>
    <s v="Monday Merch"/>
    <n v="517"/>
    <s v="broker"/>
    <s v="Groningen"/>
    <s v="9727 AJ"/>
    <s v="NL"/>
    <s v="Netherlands"/>
    <s v="Vienna"/>
    <s v="1210"/>
    <s v="AT"/>
    <x v="4"/>
    <x v="278"/>
    <s v="3SYZXG2853616"/>
    <d v="2022-12-11T23:59:27"/>
    <d v="2022-12-28T14:51:07"/>
    <d v="2022-12-11T23:59:28"/>
    <x v="1006"/>
    <x v="1559"/>
    <d v="2022-12-23T20:18:00"/>
    <n v="3"/>
    <s v="PostNL abroad 0-23kg"/>
    <s v="11.5"/>
    <s v="delivered"/>
    <x v="2"/>
    <m/>
    <s v=""/>
    <s v=""/>
    <n v="290689"/>
    <s v="Monday Merch"/>
    <s v="1.5"/>
    <n v="7"/>
    <n v="7"/>
    <n v="52"/>
    <x v="1"/>
    <x v="2"/>
    <x v="0"/>
    <x v="0"/>
    <n v="3"/>
    <m/>
    <n v="9"/>
    <n v="9"/>
    <x v="1"/>
    <n v="0.8"/>
    <n v="7"/>
    <x v="1"/>
  </r>
  <r>
    <n v="231505577"/>
    <s v="o"/>
    <s v="postnl"/>
    <x v="0"/>
    <s v="Monday Merch"/>
    <n v="517"/>
    <s v="broker"/>
    <s v="Groningen"/>
    <s v="9727 AJ"/>
    <s v="NL"/>
    <s v="Netherlands"/>
    <s v="Sliema"/>
    <s v="SLM1713"/>
    <s v="MT"/>
    <x v="24"/>
    <x v="278"/>
    <s v="3SYZXG2968146"/>
    <d v="2022-12-12T00:00:49"/>
    <d v="2022-12-24T05:50:46"/>
    <d v="2022-12-12T00:00:50"/>
    <x v="1007"/>
    <x v="1560"/>
    <d v="2022-12-23T18:11:00"/>
    <n v="3"/>
    <s v="PostNL abroad 0-23kg"/>
    <s v="24.5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8"/>
    <n v="8"/>
    <x v="1"/>
    <n v="0.8"/>
    <n v="7"/>
    <x v="1"/>
  </r>
  <r>
    <n v="231505905"/>
    <s v="o"/>
    <s v="postnl"/>
    <x v="0"/>
    <s v="Monday Merch"/>
    <n v="517"/>
    <s v="broker"/>
    <s v="Groningen"/>
    <s v="9727 AJ"/>
    <s v="NL"/>
    <s v="Netherlands"/>
    <s v="Zabbar"/>
    <s v="ZBR 3320"/>
    <s v="MT"/>
    <x v="24"/>
    <x v="278"/>
    <s v="3SYZXG1728092"/>
    <d v="2022-12-12T00:04:06"/>
    <d v="2022-12-24T22:41:01"/>
    <d v="2022-12-12T00:04:07"/>
    <x v="1008"/>
    <x v="1561"/>
    <d v="2022-12-23T11:37:00"/>
    <n v="3"/>
    <s v="PostNL abroad 0-23kg"/>
    <s v="24.5"/>
    <s v="delivered"/>
    <x v="2"/>
    <m/>
    <s v=""/>
    <s v=""/>
    <n v="290689"/>
    <s v="Monday Merch"/>
    <s v="1.5"/>
    <n v="7"/>
    <n v="6"/>
    <n v="52"/>
    <x v="1"/>
    <x v="2"/>
    <x v="0"/>
    <x v="4"/>
    <n v="3"/>
    <m/>
    <n v="8"/>
    <n v="8"/>
    <x v="1"/>
    <n v="0.8"/>
    <n v="6"/>
    <x v="1"/>
  </r>
  <r>
    <n v="231506071"/>
    <s v="o"/>
    <s v="postnl"/>
    <x v="0"/>
    <s v="Monday Merch"/>
    <n v="517"/>
    <s v="broker"/>
    <s v="Groningen"/>
    <s v="9727 AJ"/>
    <s v="NL"/>
    <s v="Netherlands"/>
    <s v="Naxxar"/>
    <s v="NXR 2153"/>
    <s v="MT"/>
    <x v="24"/>
    <x v="278"/>
    <s v="3SYZXG9437495"/>
    <d v="2022-12-12T00:05:56"/>
    <d v="2022-12-23T02:10:27"/>
    <d v="2022-12-12T00:05:57"/>
    <x v="1009"/>
    <x v="1562"/>
    <d v="2022-12-22T16:07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6213"/>
    <s v="o"/>
    <s v="postnl"/>
    <x v="0"/>
    <s v="Monday Merch"/>
    <n v="517"/>
    <s v="broker"/>
    <s v="Groningen"/>
    <s v="9727 AJ"/>
    <s v="NL"/>
    <s v="Netherlands"/>
    <s v="Swatar/Msida"/>
    <s v="MSD2340"/>
    <s v="MT"/>
    <x v="24"/>
    <x v="278"/>
    <s v="3SYZXG7432096"/>
    <d v="2022-12-12T00:07:40"/>
    <d v="2022-12-30T14:41:05"/>
    <d v="2022-12-12T00:07:41"/>
    <x v="1010"/>
    <x v="1563"/>
    <d v="2022-12-29T18:46:00"/>
    <n v="3"/>
    <s v="PostNL abroad 0-23kg"/>
    <s v="24.5"/>
    <s v="delivered"/>
    <x v="2"/>
    <m/>
    <s v=""/>
    <s v=""/>
    <n v="290689"/>
    <s v="Monday Merch"/>
    <s v="1.5"/>
    <n v="13"/>
    <n v="6"/>
    <n v="53"/>
    <x v="1"/>
    <x v="2"/>
    <x v="0"/>
    <x v="4"/>
    <n v="3"/>
    <m/>
    <n v="8"/>
    <n v="8"/>
    <x v="1"/>
    <n v="0.8"/>
    <n v="6"/>
    <x v="1"/>
  </r>
  <r>
    <n v="231506484"/>
    <s v="o"/>
    <s v="postnl"/>
    <x v="0"/>
    <s v="Monday Merch"/>
    <n v="517"/>
    <s v="broker"/>
    <s v="Groningen"/>
    <s v="9727 AJ"/>
    <s v="NL"/>
    <s v="Netherlands"/>
    <s v="Marsaskala"/>
    <s v="MSK 2025"/>
    <s v="MT"/>
    <x v="24"/>
    <x v="278"/>
    <s v="3SYZXG0577651"/>
    <d v="2022-12-12T00:11:27"/>
    <d v="2022-12-12T00:12:47"/>
    <d v="2022-12-12T00:11:28"/>
    <x v="0"/>
    <x v="0"/>
    <m/>
    <n v="3"/>
    <s v="PostNL abroad 0-23kg"/>
    <s v="24.5"/>
    <s v="cancelled"/>
    <x v="0"/>
    <m/>
    <s v=""/>
    <s v=""/>
    <n v="290689"/>
    <s v="Monday Merch"/>
    <s v="1.5"/>
    <m/>
    <m/>
    <m/>
    <x v="0"/>
    <x v="0"/>
    <x v="0"/>
    <x v="4"/>
    <n v="3"/>
    <m/>
    <n v="8"/>
    <n v="8"/>
    <x v="0"/>
    <n v="0.8"/>
    <m/>
    <x v="0"/>
  </r>
  <r>
    <n v="231506586"/>
    <s v="o"/>
    <s v="postnl"/>
    <x v="0"/>
    <s v="Monday Merch"/>
    <n v="517"/>
    <s v="broker"/>
    <s v="Groningen"/>
    <s v="9727 AJ"/>
    <s v="NL"/>
    <s v="Netherlands"/>
    <s v="Marsaskala"/>
    <s v="MSK 2025"/>
    <s v="MT"/>
    <x v="24"/>
    <x v="278"/>
    <s v="3SYZXG5941724"/>
    <d v="2022-12-12T00:12:34"/>
    <d v="2022-12-23T22:20:12"/>
    <d v="2022-12-12T00:12:36"/>
    <x v="1011"/>
    <x v="1564"/>
    <d v="2022-12-22T15:59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6818"/>
    <s v="o"/>
    <s v="postnl"/>
    <x v="0"/>
    <s v="Monday Merch"/>
    <n v="517"/>
    <s v="broker"/>
    <s v="Groningen"/>
    <s v="9727 AJ"/>
    <s v="NL"/>
    <s v="Netherlands"/>
    <s v="Gaesti"/>
    <s v="135200"/>
    <s v="RO"/>
    <x v="32"/>
    <x v="278"/>
    <s v="3SYZXG2987643"/>
    <d v="2022-12-12T00:16:20"/>
    <d v="2023-01-05T16:11:10"/>
    <d v="2022-12-12T00:16:21"/>
    <x v="1012"/>
    <x v="1565"/>
    <d v="2023-01-03T17:07:31"/>
    <n v="3"/>
    <s v="PostNL abroad 0-23kg"/>
    <s v="24.5"/>
    <s v="delivered"/>
    <x v="2"/>
    <m/>
    <s v=""/>
    <s v=""/>
    <n v="290689"/>
    <s v="Monday Merch"/>
    <s v="1.5"/>
    <n v="18"/>
    <n v="6"/>
    <n v="1"/>
    <x v="1"/>
    <x v="2"/>
    <x v="0"/>
    <x v="7"/>
    <n v="4"/>
    <m/>
    <n v="13"/>
    <n v="13"/>
    <x v="1"/>
    <n v="0.8"/>
    <n v="6"/>
    <x v="1"/>
  </r>
  <r>
    <n v="231507806"/>
    <s v="o"/>
    <s v="dhl_express"/>
    <x v="1"/>
    <s v="Monday Merch"/>
    <n v="25831"/>
    <s v="direct"/>
    <s v="Groningen"/>
    <s v="9727 AJ"/>
    <s v="NL"/>
    <s v="Netherlands"/>
    <s v="Zermatt"/>
    <s v="3920"/>
    <s v="CH"/>
    <x v="37"/>
    <x v="278"/>
    <s v="9516983910"/>
    <d v="2022-12-12T00:26:54"/>
    <d v="2022-12-12T01:34:19"/>
    <d v="2022-12-12T00:26:55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0"/>
    <x v="0"/>
    <n v="4"/>
    <m/>
    <n v="5"/>
    <n v="4"/>
    <x v="0"/>
    <n v="0.8"/>
    <m/>
    <x v="0"/>
  </r>
  <r>
    <n v="231508233"/>
    <s v="o"/>
    <s v="postnl"/>
    <x v="0"/>
    <s v="Monday Merch"/>
    <n v="517"/>
    <s v="broker"/>
    <s v="Groningen"/>
    <s v="9727 AJ"/>
    <s v="NL"/>
    <s v="Netherlands"/>
    <s v="Malaga"/>
    <s v="29007"/>
    <s v="ES"/>
    <x v="7"/>
    <x v="278"/>
    <s v="3SYZXG4818193"/>
    <d v="2022-12-12T00:32:55"/>
    <d v="2022-12-23T18:50:27"/>
    <d v="2022-12-12T00:32:57"/>
    <x v="1013"/>
    <x v="1566"/>
    <d v="2022-12-23T17:22:00"/>
    <n v="3"/>
    <s v="PostNL abroad 0-23kg"/>
    <s v="13.7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10"/>
    <n v="10"/>
    <x v="1"/>
    <n v="0.8"/>
    <n v="7"/>
    <x v="1"/>
  </r>
  <r>
    <n v="231508327"/>
    <s v="o"/>
    <s v="postnl"/>
    <x v="0"/>
    <s v="Monday Merch"/>
    <n v="517"/>
    <s v="broker"/>
    <s v="Groningen"/>
    <s v="9727 AJ"/>
    <s v="NL"/>
    <s v="Netherlands"/>
    <s v="Sliema"/>
    <s v="SLM1713"/>
    <s v="MT"/>
    <x v="24"/>
    <x v="278"/>
    <s v="3SYZXG0133291"/>
    <d v="2022-12-12T00:34:20"/>
    <d v="2022-12-24T05:50:45"/>
    <d v="2022-12-12T00:34:21"/>
    <x v="1014"/>
    <x v="1560"/>
    <d v="2022-12-23T18:11:00"/>
    <n v="3"/>
    <s v="PostNL abroad 0-23kg"/>
    <s v="24.5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8"/>
    <n v="8"/>
    <x v="1"/>
    <n v="0.8"/>
    <n v="7"/>
    <x v="1"/>
  </r>
  <r>
    <n v="231508501"/>
    <s v="o"/>
    <s v="postnl"/>
    <x v="0"/>
    <s v="Monday Merch"/>
    <n v="517"/>
    <s v="broker"/>
    <s v="Groningen"/>
    <s v="9727 AJ"/>
    <s v="NL"/>
    <s v="Netherlands"/>
    <s v="St Julian's"/>
    <s v="STJ 1969"/>
    <s v="MT"/>
    <x v="24"/>
    <x v="278"/>
    <s v="3SYZXG1366382"/>
    <d v="2022-12-12T00:37:28"/>
    <d v="2022-12-24T00:50:08"/>
    <d v="2022-12-12T00:37:29"/>
    <x v="1015"/>
    <x v="1567"/>
    <d v="2022-12-23T12:59:00"/>
    <n v="3"/>
    <s v="PostNL abroad 0-23kg"/>
    <s v="24.5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8"/>
    <n v="8"/>
    <x v="1"/>
    <n v="0.8"/>
    <n v="7"/>
    <x v="1"/>
  </r>
  <r>
    <n v="231508569"/>
    <s v="o"/>
    <s v="postnl"/>
    <x v="0"/>
    <s v="Monday Merch"/>
    <n v="517"/>
    <s v="broker"/>
    <s v="Groningen"/>
    <s v="9727 AJ"/>
    <s v="NL"/>
    <s v="Netherlands"/>
    <s v="St Paul's Bay"/>
    <s v="SPB3212"/>
    <s v="MT"/>
    <x v="24"/>
    <x v="278"/>
    <s v="3SYZXG9600885"/>
    <d v="2022-12-12T00:38:40"/>
    <d v="2022-12-23T20:40:44"/>
    <d v="2022-12-12T00:38:41"/>
    <x v="1016"/>
    <x v="1568"/>
    <d v="2022-12-22T15:23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8764"/>
    <s v="o"/>
    <s v="postnl"/>
    <x v="0"/>
    <s v="Monday Merch"/>
    <n v="517"/>
    <s v="broker"/>
    <s v="Groningen"/>
    <s v="9727 AJ"/>
    <s v="NL"/>
    <s v="Netherlands"/>
    <s v="Madrid"/>
    <s v="28043"/>
    <s v="ES"/>
    <x v="7"/>
    <x v="278"/>
    <s v="3SYZXG3315198"/>
    <d v="2022-12-12T00:41:10"/>
    <d v="2022-12-27T15:49:40"/>
    <d v="2022-12-12T00:41:11"/>
    <x v="1017"/>
    <x v="1569"/>
    <d v="2022-12-27T14:13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8933"/>
    <s v="o"/>
    <s v="postnl"/>
    <x v="0"/>
    <s v="Monday Merch"/>
    <n v="517"/>
    <s v="broker"/>
    <s v="Groningen"/>
    <s v="9727 AJ"/>
    <s v="NL"/>
    <s v="Netherlands"/>
    <s v="Sliema"/>
    <s v="SLM 1872"/>
    <s v="MT"/>
    <x v="24"/>
    <x v="278"/>
    <s v="3SYZXG7382424"/>
    <d v="2022-12-12T00:42:57"/>
    <d v="2022-12-12T00:43:48"/>
    <d v="2022-12-12T00:42:58"/>
    <x v="0"/>
    <x v="0"/>
    <m/>
    <n v="3"/>
    <s v="PostNL abroad 0-23kg"/>
    <s v="24.5"/>
    <s v="cancelled"/>
    <x v="0"/>
    <m/>
    <s v=""/>
    <s v=""/>
    <n v="290689"/>
    <s v="Monday Merch"/>
    <s v="1.5"/>
    <m/>
    <m/>
    <m/>
    <x v="0"/>
    <x v="0"/>
    <x v="0"/>
    <x v="4"/>
    <n v="3"/>
    <m/>
    <n v="8"/>
    <n v="8"/>
    <x v="0"/>
    <n v="0.8"/>
    <m/>
    <x v="0"/>
  </r>
  <r>
    <n v="231508963"/>
    <s v="o"/>
    <s v="postnl"/>
    <x v="0"/>
    <s v="Monday Merch"/>
    <n v="517"/>
    <s v="broker"/>
    <s v="Groningen"/>
    <s v="9727 AJ"/>
    <s v="NL"/>
    <s v="Netherlands"/>
    <s v="Sliema"/>
    <s v="SLM 1872"/>
    <s v="MT"/>
    <x v="24"/>
    <x v="278"/>
    <s v="3SYZXG3774231"/>
    <d v="2022-12-12T00:43:37"/>
    <d v="2022-12-22T19:51:09"/>
    <d v="2022-12-12T00:43:38"/>
    <x v="1018"/>
    <x v="0"/>
    <m/>
    <n v="3"/>
    <s v="PostNL abroad 0-23kg"/>
    <s v="24.5"/>
    <s v="delayed"/>
    <x v="7"/>
    <m/>
    <s v=""/>
    <s v=""/>
    <n v="290689"/>
    <s v="Monday Merch"/>
    <s v="1.5"/>
    <m/>
    <m/>
    <m/>
    <x v="1"/>
    <x v="0"/>
    <x v="0"/>
    <x v="4"/>
    <n v="3"/>
    <m/>
    <n v="8"/>
    <n v="8"/>
    <x v="0"/>
    <n v="0.8"/>
    <n v="53"/>
    <x v="3"/>
  </r>
  <r>
    <n v="231509108"/>
    <s v="o"/>
    <s v="postnl"/>
    <x v="0"/>
    <s v="Monday Merch"/>
    <n v="517"/>
    <s v="broker"/>
    <s v="Groningen"/>
    <s v="9727 AJ"/>
    <s v="NL"/>
    <s v="Netherlands"/>
    <s v="Naxxar"/>
    <s v="NXR 5169"/>
    <s v="MT"/>
    <x v="24"/>
    <x v="278"/>
    <s v="3SYZXG4215649"/>
    <d v="2022-12-12T00:45:58"/>
    <d v="2022-12-23T02:10:45"/>
    <d v="2022-12-12T00:45:59"/>
    <x v="1019"/>
    <x v="1570"/>
    <d v="2022-12-22T14:14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9294"/>
    <s v="o"/>
    <s v="postnl"/>
    <x v="0"/>
    <s v="Monday Merch"/>
    <n v="517"/>
    <s v="broker"/>
    <s v="Groningen"/>
    <s v="9727 AJ"/>
    <s v="NL"/>
    <s v="Netherlands"/>
    <s v="Lija"/>
    <s v="LJA 1520"/>
    <s v="MT"/>
    <x v="24"/>
    <x v="278"/>
    <s v="3SYZXG7881246"/>
    <d v="2022-12-12T00:49:03"/>
    <d v="2022-12-22T23:50:17"/>
    <d v="2022-12-12T00:49:04"/>
    <x v="1020"/>
    <x v="1571"/>
    <d v="2022-12-22T14:20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9445"/>
    <s v="o"/>
    <s v="postnl"/>
    <x v="0"/>
    <s v="Monday Merch"/>
    <n v="517"/>
    <s v="broker"/>
    <s v="Groningen"/>
    <s v="9727 AJ"/>
    <s v="NL"/>
    <s v="Netherlands"/>
    <s v="Salamanca"/>
    <s v="37005"/>
    <s v="ES"/>
    <x v="7"/>
    <x v="278"/>
    <s v="3SYZXG7837936"/>
    <d v="2022-12-12T00:51:12"/>
    <d v="2022-12-12T00:54:34"/>
    <d v="2022-12-12T00:51:13"/>
    <x v="0"/>
    <x v="0"/>
    <m/>
    <n v="3"/>
    <s v="PostNL abroad 0-23kg"/>
    <s v="13.7"/>
    <s v="cancelled"/>
    <x v="0"/>
    <m/>
    <s v=""/>
    <s v=""/>
    <n v="290689"/>
    <s v="Monday Merch"/>
    <s v="1.5"/>
    <m/>
    <m/>
    <m/>
    <x v="0"/>
    <x v="0"/>
    <x v="0"/>
    <x v="4"/>
    <n v="3"/>
    <m/>
    <n v="10"/>
    <n v="10"/>
    <x v="0"/>
    <n v="0.8"/>
    <m/>
    <x v="0"/>
  </r>
  <r>
    <n v="231509575"/>
    <s v="o"/>
    <s v="postnl"/>
    <x v="0"/>
    <s v="Monday Merch"/>
    <n v="517"/>
    <s v="broker"/>
    <s v="Groningen"/>
    <s v="9727 AJ"/>
    <s v="NL"/>
    <s v="Netherlands"/>
    <s v="IL-GZIRA"/>
    <s v="GZR 1071"/>
    <s v="MT"/>
    <x v="24"/>
    <x v="278"/>
    <s v="3SYZXG5597955"/>
    <d v="2022-12-12T00:53:48"/>
    <d v="2023-02-01T12:50:32"/>
    <d v="2022-12-12T00:53:49"/>
    <x v="1021"/>
    <x v="1572"/>
    <d v="2023-02-01T10:44:00"/>
    <n v="3"/>
    <s v="PostNL abroad 0-23kg"/>
    <s v="24.5"/>
    <s v="delivered"/>
    <x v="2"/>
    <m/>
    <s v=""/>
    <s v=""/>
    <n v="290689"/>
    <s v="Monday Merch"/>
    <s v="1.5"/>
    <n v="47"/>
    <n v="6"/>
    <n v="5"/>
    <x v="1"/>
    <x v="2"/>
    <x v="0"/>
    <x v="4"/>
    <n v="3"/>
    <m/>
    <n v="8"/>
    <n v="8"/>
    <x v="1"/>
    <n v="0.8"/>
    <n v="6"/>
    <x v="1"/>
  </r>
  <r>
    <n v="231509622"/>
    <s v="o"/>
    <s v="postnl"/>
    <x v="0"/>
    <s v="Monday Merch"/>
    <n v="517"/>
    <s v="broker"/>
    <s v="Groningen"/>
    <s v="9727 AJ"/>
    <s v="NL"/>
    <s v="Netherlands"/>
    <s v="Salamanca"/>
    <s v="37005"/>
    <s v="ES"/>
    <x v="7"/>
    <x v="278"/>
    <s v="3SYZXG0003456"/>
    <d v="2022-12-12T00:54:23"/>
    <d v="2022-12-27T14:51:07"/>
    <d v="2022-12-12T00:54:25"/>
    <x v="1022"/>
    <x v="1573"/>
    <d v="2022-12-27T12:33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9871"/>
    <s v="o"/>
    <s v="postnl"/>
    <x v="0"/>
    <s v="Monday Merch"/>
    <n v="517"/>
    <s v="broker"/>
    <s v="Groningen"/>
    <s v="9727 AJ"/>
    <s v="NL"/>
    <s v="Netherlands"/>
    <s v="Bucharest, Sector 2"/>
    <s v="021922"/>
    <s v="RO"/>
    <x v="32"/>
    <x v="278"/>
    <s v="3SYZXG0225388"/>
    <d v="2022-12-12T00:55:56"/>
    <d v="2022-12-22T15:02:35"/>
    <d v="2022-12-12T00:55:57"/>
    <x v="1023"/>
    <x v="1574"/>
    <d v="2022-12-22T14:39:44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7"/>
    <n v="4"/>
    <m/>
    <n v="13"/>
    <n v="13"/>
    <x v="1"/>
    <n v="0.8"/>
    <n v="6"/>
    <x v="1"/>
  </r>
  <r>
    <n v="231510062"/>
    <s v="o"/>
    <s v="postnl"/>
    <x v="0"/>
    <s v="Monday Merch"/>
    <n v="517"/>
    <s v="broker"/>
    <s v="Groningen"/>
    <s v="9727 AJ"/>
    <s v="NL"/>
    <s v="Netherlands"/>
    <s v="Msida"/>
    <s v="MSD 1673"/>
    <s v="MT"/>
    <x v="24"/>
    <x v="278"/>
    <s v="3SYZXG2977243"/>
    <d v="2022-12-12T00:58:26"/>
    <d v="2022-12-22T14:20:30"/>
    <d v="2022-12-12T00:58:28"/>
    <x v="1024"/>
    <x v="1575"/>
    <m/>
    <n v="3"/>
    <s v="PostNL abroad 0-23kg"/>
    <s v="24.5"/>
    <s v="delivery-failed"/>
    <x v="9"/>
    <m/>
    <s v=""/>
    <s v=""/>
    <n v="290689"/>
    <s v="Monday Merch"/>
    <s v="1.5"/>
    <m/>
    <n v="6"/>
    <m/>
    <x v="1"/>
    <x v="2"/>
    <x v="0"/>
    <x v="4"/>
    <n v="3"/>
    <m/>
    <n v="8"/>
    <n v="8"/>
    <x v="1"/>
    <n v="0.8"/>
    <n v="6"/>
    <x v="2"/>
  </r>
  <r>
    <n v="231510270"/>
    <s v="o"/>
    <s v="postnl"/>
    <x v="0"/>
    <s v="Monday Merch"/>
    <n v="517"/>
    <s v="broker"/>
    <s v="Groningen"/>
    <s v="9727 AJ"/>
    <s v="NL"/>
    <s v="Netherlands"/>
    <s v="Hal-Lija"/>
    <s v="LJA-1520"/>
    <s v="MT"/>
    <x v="24"/>
    <x v="278"/>
    <s v="3SYZXG2762513"/>
    <d v="2022-12-12T01:01:37"/>
    <d v="2022-12-22T15:40:36"/>
    <d v="2022-12-12T01:01:38"/>
    <x v="1025"/>
    <x v="1576"/>
    <m/>
    <n v="3"/>
    <s v="PostNL abroad 0-23kg"/>
    <s v="24.5"/>
    <s v="delivery-failed"/>
    <x v="9"/>
    <m/>
    <s v=""/>
    <s v=""/>
    <n v="290689"/>
    <s v="Monday Merch"/>
    <s v="1.5"/>
    <m/>
    <n v="6"/>
    <m/>
    <x v="1"/>
    <x v="2"/>
    <x v="0"/>
    <x v="4"/>
    <n v="3"/>
    <m/>
    <n v="8"/>
    <n v="8"/>
    <x v="1"/>
    <n v="0.8"/>
    <n v="6"/>
    <x v="2"/>
  </r>
  <r>
    <n v="231510382"/>
    <s v="o"/>
    <s v="postnl"/>
    <x v="0"/>
    <s v="Monday Merch"/>
    <n v="517"/>
    <s v="broker"/>
    <s v="Groningen"/>
    <s v="9727 AJ"/>
    <s v="NL"/>
    <s v="Netherlands"/>
    <s v="Maarkedal"/>
    <s v="9680"/>
    <s v="BE"/>
    <x v="5"/>
    <x v="278"/>
    <s v="3SYZXG9917400"/>
    <d v="2022-12-12T01:03:13"/>
    <d v="2022-12-26T23:00:55"/>
    <d v="2022-12-12T01:03:14"/>
    <x v="0"/>
    <x v="0"/>
    <m/>
    <n v="4204"/>
    <s v="PostNL Pakket Nederland België Signature + Insurance 0-23kg"/>
    <s v="7.0"/>
    <s v="cancelled"/>
    <x v="0"/>
    <m/>
    <s v=""/>
    <s v=""/>
    <n v="290689"/>
    <s v="Monday Merch"/>
    <s v="1.5"/>
    <m/>
    <m/>
    <m/>
    <x v="0"/>
    <x v="0"/>
    <x v="0"/>
    <x v="0"/>
    <n v="2"/>
    <m/>
    <n v="3"/>
    <n v="3"/>
    <x v="0"/>
    <n v="0.8"/>
    <m/>
    <x v="0"/>
  </r>
  <r>
    <n v="231511748"/>
    <s v="o"/>
    <s v="postnl"/>
    <x v="0"/>
    <s v="Monday Merch"/>
    <n v="517"/>
    <s v="broker"/>
    <s v="Groningen"/>
    <s v="9727 AJ"/>
    <s v="NL"/>
    <s v="Netherlands"/>
    <s v="Birzebbuga"/>
    <s v="BBG1811"/>
    <s v="MT"/>
    <x v="24"/>
    <x v="278"/>
    <s v="3SYZXG3042821"/>
    <d v="2022-12-12T01:05:23"/>
    <d v="2022-12-23T01:20:15"/>
    <d v="2022-12-12T01:05:24"/>
    <x v="1026"/>
    <x v="1577"/>
    <d v="2022-12-22T15:46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11914"/>
    <s v="o"/>
    <s v="postnl"/>
    <x v="0"/>
    <s v="Monday Merch"/>
    <n v="517"/>
    <s v="broker"/>
    <s v="Groningen"/>
    <s v="9727 AJ"/>
    <s v="NL"/>
    <s v="Netherlands"/>
    <s v="Thessaloniki"/>
    <s v="54248"/>
    <s v="GR"/>
    <x v="33"/>
    <x v="278"/>
    <s v="3SYZXG8583446"/>
    <d v="2022-12-12T01:09:42"/>
    <d v="2023-01-05T01:21:12"/>
    <d v="2022-12-12T01:09:43"/>
    <x v="1027"/>
    <x v="1578"/>
    <d v="2023-01-04T16:13:00"/>
    <n v="3"/>
    <s v="PostNL abroad 0-23kg"/>
    <s v="23.3"/>
    <s v="delivered"/>
    <x v="2"/>
    <m/>
    <s v=""/>
    <s v=""/>
    <n v="290689"/>
    <s v="Monday Merch"/>
    <s v="1.5"/>
    <n v="19"/>
    <n v="19"/>
    <n v="1"/>
    <x v="1"/>
    <x v="6"/>
    <x v="0"/>
    <x v="4"/>
    <n v="3"/>
    <m/>
    <n v="25"/>
    <n v="25"/>
    <x v="1"/>
    <n v="0.8"/>
    <n v="19"/>
    <x v="1"/>
  </r>
  <r>
    <n v="231511975"/>
    <s v="o"/>
    <s v="postnl"/>
    <x v="0"/>
    <s v="Monday Merch"/>
    <n v="517"/>
    <s v="broker"/>
    <s v="Groningen"/>
    <s v="9727 AJ"/>
    <s v="NL"/>
    <s v="Netherlands"/>
    <s v="Thessaloniki"/>
    <s v="54249"/>
    <s v="GR"/>
    <x v="33"/>
    <x v="278"/>
    <s v="3SYZXG4897315"/>
    <d v="2022-12-12T01:10:42"/>
    <d v="2023-01-04T01:51:02"/>
    <d v="2022-12-12T01:10:43"/>
    <x v="1028"/>
    <x v="1579"/>
    <d v="2023-01-03T16:18:00"/>
    <n v="3"/>
    <s v="PostNL abroad 0-23kg"/>
    <s v="23.3"/>
    <s v="delivered"/>
    <x v="2"/>
    <m/>
    <s v=""/>
    <s v=""/>
    <n v="290689"/>
    <s v="Monday Merch"/>
    <s v="1.5"/>
    <n v="18"/>
    <n v="18"/>
    <n v="1"/>
    <x v="1"/>
    <x v="6"/>
    <x v="0"/>
    <x v="4"/>
    <n v="3"/>
    <m/>
    <n v="25"/>
    <n v="25"/>
    <x v="1"/>
    <n v="0.8"/>
    <n v="18"/>
    <x v="1"/>
  </r>
  <r>
    <n v="231512043"/>
    <s v="o"/>
    <s v="postnl"/>
    <x v="0"/>
    <s v="Monday Merch"/>
    <n v="517"/>
    <s v="broker"/>
    <s v="Groningen"/>
    <s v="9727 AJ"/>
    <s v="NL"/>
    <s v="Netherlands"/>
    <s v="Athens"/>
    <s v="10441"/>
    <s v="GR"/>
    <x v="33"/>
    <x v="278"/>
    <s v="3SYZXG6405565"/>
    <d v="2022-12-12T01:12:01"/>
    <d v="2023-01-14T00:21:07"/>
    <d v="2022-12-12T01:12:02"/>
    <x v="1029"/>
    <x v="1580"/>
    <d v="2023-01-13T16:06:00"/>
    <n v="3"/>
    <s v="PostNL abroad 0-23kg"/>
    <s v="23.3"/>
    <s v="delivered"/>
    <x v="2"/>
    <m/>
    <s v=""/>
    <s v=""/>
    <n v="290689"/>
    <s v="Monday Merch"/>
    <s v="1.5"/>
    <n v="28"/>
    <n v="28"/>
    <n v="2"/>
    <x v="1"/>
    <x v="9"/>
    <x v="0"/>
    <x v="4"/>
    <n v="3"/>
    <m/>
    <n v="25"/>
    <n v="25"/>
    <x v="0"/>
    <n v="0.8"/>
    <n v="28"/>
    <x v="1"/>
  </r>
  <r>
    <n v="231512137"/>
    <s v="o"/>
    <s v="postnl"/>
    <x v="0"/>
    <s v="Monday Merch"/>
    <n v="517"/>
    <s v="broker"/>
    <s v="Groningen"/>
    <s v="9727 AJ"/>
    <s v="NL"/>
    <s v="Netherlands"/>
    <s v="Orebro"/>
    <s v="702 34"/>
    <s v="SE"/>
    <x v="19"/>
    <x v="278"/>
    <s v="3SYZXG0752322"/>
    <d v="2022-12-12T01:13:18"/>
    <d v="2022-12-21T21:06:31"/>
    <d v="2022-12-12T01:13:19"/>
    <x v="1030"/>
    <x v="1581"/>
    <d v="2022-12-21T19:09:00"/>
    <n v="3"/>
    <s v="PostNL abroad 0-23kg"/>
    <s v="16.8"/>
    <s v="delivered"/>
    <x v="2"/>
    <m/>
    <s v=""/>
    <s v=""/>
    <n v="290689"/>
    <s v="Monday Merch"/>
    <s v="1.5"/>
    <n v="5"/>
    <n v="5"/>
    <n v="52"/>
    <x v="1"/>
    <x v="2"/>
    <x v="0"/>
    <x v="6"/>
    <n v="2"/>
    <m/>
    <n v="7"/>
    <n v="7"/>
    <x v="1"/>
    <n v="0.8"/>
    <n v="5"/>
    <x v="1"/>
  </r>
  <r>
    <n v="231512210"/>
    <s v="o"/>
    <s v="postnl"/>
    <x v="0"/>
    <s v="Monday Merch"/>
    <n v="517"/>
    <s v="broker"/>
    <s v="Groningen"/>
    <s v="9727 AJ"/>
    <s v="NL"/>
    <s v="Netherlands"/>
    <s v="Munchen"/>
    <s v="80801"/>
    <s v="DE"/>
    <x v="1"/>
    <x v="278"/>
    <s v="3SYZXG4558746"/>
    <d v="2022-12-12T01:14:46"/>
    <d v="2022-12-19T21:20:34"/>
    <d v="2022-12-12T01:14:48"/>
    <x v="1031"/>
    <x v="1582"/>
    <d v="2022-12-19T20:34:00"/>
    <n v="3"/>
    <s v="PostNL abroad 0-23kg"/>
    <s v="7.6"/>
    <s v="delivered"/>
    <x v="2"/>
    <m/>
    <s v=""/>
    <s v=""/>
    <n v="290689"/>
    <s v="Monday Merch"/>
    <s v="1.5"/>
    <n v="3"/>
    <n v="3"/>
    <n v="52"/>
    <x v="1"/>
    <x v="2"/>
    <x v="0"/>
    <x v="0"/>
    <n v="3"/>
    <m/>
    <n v="6"/>
    <n v="6"/>
    <x v="1"/>
    <n v="0.8"/>
    <n v="3"/>
    <x v="1"/>
  </r>
  <r>
    <n v="231512263"/>
    <s v="o"/>
    <s v="postnl"/>
    <x v="0"/>
    <s v="Monday Merch"/>
    <n v="517"/>
    <s v="broker"/>
    <s v="Groningen"/>
    <s v="9727 AJ"/>
    <s v="NL"/>
    <s v="Netherlands"/>
    <s v="Vienna"/>
    <s v="1190"/>
    <s v="AT"/>
    <x v="4"/>
    <x v="278"/>
    <s v="3SYZXG8653719"/>
    <d v="2022-12-12T01:15:53"/>
    <d v="2022-12-12T01:16:51"/>
    <d v="2022-12-12T01:15:55"/>
    <x v="0"/>
    <x v="0"/>
    <m/>
    <n v="3"/>
    <s v="PostNL abroad 0-23kg"/>
    <s v="11.5"/>
    <s v="cancelled"/>
    <x v="0"/>
    <m/>
    <s v=""/>
    <s v=""/>
    <n v="290689"/>
    <s v="Monday Merch"/>
    <s v="1.5"/>
    <m/>
    <m/>
    <m/>
    <x v="0"/>
    <x v="0"/>
    <x v="0"/>
    <x v="0"/>
    <n v="3"/>
    <m/>
    <n v="9"/>
    <n v="9"/>
    <x v="0"/>
    <n v="0.8"/>
    <m/>
    <x v="0"/>
  </r>
  <r>
    <n v="231512291"/>
    <s v="o"/>
    <s v="postnl"/>
    <x v="0"/>
    <s v="Monday Merch"/>
    <n v="517"/>
    <s v="broker"/>
    <s v="Groningen"/>
    <s v="9727 AJ"/>
    <s v="NL"/>
    <s v="Netherlands"/>
    <s v="Vienna"/>
    <s v="1190"/>
    <s v="AT"/>
    <x v="4"/>
    <x v="278"/>
    <s v="3SYZXG9192154"/>
    <d v="2022-12-12T01:16:30"/>
    <d v="2022-12-23T15:50:56"/>
    <d v="2022-12-12T01:16:32"/>
    <x v="1032"/>
    <x v="1583"/>
    <d v="2022-12-23T14:34:00"/>
    <n v="3"/>
    <s v="PostNL abroad 0-23kg"/>
    <s v="11.5"/>
    <s v="delivered"/>
    <x v="2"/>
    <m/>
    <s v=""/>
    <s v=""/>
    <n v="290689"/>
    <s v="Monday Merch"/>
    <s v="1.5"/>
    <n v="7"/>
    <n v="7"/>
    <n v="52"/>
    <x v="1"/>
    <x v="2"/>
    <x v="0"/>
    <x v="0"/>
    <n v="3"/>
    <m/>
    <n v="9"/>
    <n v="9"/>
    <x v="1"/>
    <n v="0.8"/>
    <n v="7"/>
    <x v="1"/>
  </r>
  <r>
    <n v="231512386"/>
    <s v="o"/>
    <s v="postnl"/>
    <x v="0"/>
    <s v="Monday Merch"/>
    <n v="517"/>
    <s v="broker"/>
    <s v="Groningen"/>
    <s v="9727 AJ"/>
    <s v="NL"/>
    <s v="Netherlands"/>
    <s v="Barcelona"/>
    <s v="08812"/>
    <s v="ES"/>
    <x v="7"/>
    <x v="278"/>
    <s v="3SYZXG5260061"/>
    <d v="2022-12-12T01:18:34"/>
    <d v="2022-12-27T14:50:26"/>
    <d v="2022-12-12T01:18:36"/>
    <x v="1033"/>
    <x v="1584"/>
    <d v="2022-12-27T13:22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13405"/>
    <s v="o"/>
    <s v="dhl_express"/>
    <x v="1"/>
    <s v="Monday Merch"/>
    <n v="25831"/>
    <s v="direct"/>
    <s v="Groningen"/>
    <s v="9727 AJ"/>
    <s v="NL"/>
    <s v="Netherlands"/>
    <s v="Zermatt"/>
    <s v="3920"/>
    <s v="CH"/>
    <x v="37"/>
    <x v="278"/>
    <s v="5861292091"/>
    <d v="2022-12-12T01:33:35"/>
    <d v="2022-12-12T15:59:33"/>
    <d v="2022-12-12T01:33:36"/>
    <x v="0"/>
    <x v="0"/>
    <m/>
    <n v="1861"/>
    <s v="DHL Express Worldwide 1-2kg - incoterm DDP"/>
    <s v=""/>
    <s v="cancelling-upstream"/>
    <x v="1"/>
    <m/>
    <s v=""/>
    <s v=""/>
    <n v="290689"/>
    <s v="Monday Merch"/>
    <s v="1.5"/>
    <m/>
    <m/>
    <m/>
    <x v="0"/>
    <x v="0"/>
    <x v="0"/>
    <x v="0"/>
    <n v="4"/>
    <m/>
    <n v="5"/>
    <n v="4"/>
    <x v="0"/>
    <n v="0.8"/>
    <m/>
    <x v="0"/>
  </r>
  <r>
    <n v="231513571"/>
    <s v="o"/>
    <s v="postnl"/>
    <x v="0"/>
    <s v="Monday Merch"/>
    <n v="517"/>
    <s v="broker"/>
    <s v="Groningen"/>
    <s v="9727 AJ"/>
    <s v="NL"/>
    <s v="Netherlands"/>
    <s v="Toulouse"/>
    <s v="31400"/>
    <s v="FR"/>
    <x v="15"/>
    <x v="278"/>
    <s v="3SYZXG8433904"/>
    <d v="2022-12-12T01:37:17"/>
    <d v="2023-01-18T15:50:20"/>
    <d v="2022-12-12T01:37:18"/>
    <x v="1034"/>
    <x v="1585"/>
    <d v="2023-01-18T15:38:50"/>
    <n v="3"/>
    <s v="PostNL abroad 0-23kg"/>
    <s v="12.0"/>
    <s v="delivered"/>
    <x v="2"/>
    <m/>
    <s v=""/>
    <s v=""/>
    <n v="290689"/>
    <s v="Monday Merch"/>
    <s v="1.5"/>
    <n v="33"/>
    <n v="4"/>
    <n v="3"/>
    <x v="1"/>
    <x v="2"/>
    <x v="0"/>
    <x v="0"/>
    <n v="3"/>
    <m/>
    <n v="10"/>
    <n v="10"/>
    <x v="1"/>
    <n v="0.8"/>
    <n v="4"/>
    <x v="1"/>
  </r>
  <r>
    <n v="231689509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79"/>
    <s v="1748069374"/>
    <d v="2022-12-12T12:09:05"/>
    <d v="2022-12-14T05:58:03"/>
    <d v="2022-12-12T12:09:06"/>
    <x v="1035"/>
    <x v="1586"/>
    <d v="2022-12-14T12:31:51"/>
    <n v="1819"/>
    <s v="DHL Express Worldwide 12-13kg - incoterm DDP"/>
    <s v=""/>
    <s v="delivered"/>
    <x v="2"/>
    <m/>
    <s v=""/>
    <s v=""/>
    <n v="290689"/>
    <s v="Monday Merch"/>
    <s v="6.5"/>
    <n v="2"/>
    <n v="2"/>
    <n v="51"/>
    <x v="1"/>
    <x v="1"/>
    <x v="1"/>
    <x v="3"/>
    <n v="3"/>
    <m/>
    <m/>
    <n v="3"/>
    <x v="1"/>
    <n v="0.8"/>
    <n v="2"/>
    <x v="1"/>
  </r>
  <r>
    <n v="231690787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80"/>
    <s v="1748074123"/>
    <d v="2022-12-12T12:09:57"/>
    <d v="2022-12-15T12:27:58"/>
    <d v="2022-12-12T12:09:58"/>
    <x v="1036"/>
    <x v="1587"/>
    <d v="2022-12-15T18:26:21"/>
    <n v="1819"/>
    <s v="DHL Express Worldwide 12-13kg - incoterm DDP"/>
    <s v=""/>
    <s v="delivered"/>
    <x v="2"/>
    <m/>
    <s v=""/>
    <s v=""/>
    <n v="290689"/>
    <s v="Monday Merch"/>
    <s v="11.4"/>
    <n v="3"/>
    <n v="3"/>
    <n v="51"/>
    <x v="1"/>
    <x v="1"/>
    <x v="1"/>
    <x v="3"/>
    <n v="3"/>
    <m/>
    <m/>
    <n v="3"/>
    <x v="1"/>
    <n v="0.8"/>
    <n v="3"/>
    <x v="1"/>
  </r>
  <r>
    <n v="231694449"/>
    <s v="o"/>
    <s v="dhl_express"/>
    <x v="1"/>
    <s v="Monday Merch"/>
    <n v="25831"/>
    <s v="direct"/>
    <s v="Groningen"/>
    <s v="9727 AJ"/>
    <s v="NL"/>
    <s v="Netherlands"/>
    <s v="London"/>
    <s v="NW1 2DA"/>
    <s v="GB"/>
    <x v="9"/>
    <x v="280"/>
    <s v="1748088845"/>
    <d v="2022-12-12T12:13:01"/>
    <d v="2022-12-13T18:40:59"/>
    <d v="2022-12-12T12:13:02"/>
    <x v="1037"/>
    <x v="1588"/>
    <d v="2022-12-13T16:57:17"/>
    <n v="1813"/>
    <s v="DHL Express Worldwide 6-7kg - incoterm DDP"/>
    <s v=""/>
    <s v="delivered"/>
    <x v="2"/>
    <m/>
    <s v=""/>
    <s v=""/>
    <n v="290689"/>
    <s v="Monday Merch"/>
    <s v="4.7"/>
    <n v="1"/>
    <n v="1"/>
    <n v="51"/>
    <x v="1"/>
    <x v="1"/>
    <x v="0"/>
    <x v="6"/>
    <n v="2"/>
    <m/>
    <n v="8"/>
    <n v="2"/>
    <x v="1"/>
    <n v="0.8"/>
    <n v="1"/>
    <x v="1"/>
  </r>
  <r>
    <n v="231695846"/>
    <s v="o"/>
    <s v="dhl_express"/>
    <x v="1"/>
    <s v="Monday Merch"/>
    <n v="25831"/>
    <s v="direct"/>
    <s v="Groningen"/>
    <s v="9727 AJ"/>
    <s v="NL"/>
    <s v="Netherlands"/>
    <s v="London"/>
    <s v="NW1 2DA"/>
    <s v="GB"/>
    <x v="9"/>
    <x v="280"/>
    <s v="3020356883"/>
    <d v="2022-12-12T12:14:05"/>
    <d v="2022-12-13T18:41:00"/>
    <d v="2022-12-12T12:14:06"/>
    <x v="1038"/>
    <x v="1588"/>
    <d v="2022-12-13T16:57:17"/>
    <n v="1819"/>
    <s v="DHL Express Worldwide 12-13kg - incoterm DDP"/>
    <s v=""/>
    <s v="delivered"/>
    <x v="2"/>
    <m/>
    <s v=""/>
    <s v=""/>
    <n v="290689"/>
    <s v="Monday Merch"/>
    <s v="11.4"/>
    <n v="1"/>
    <n v="1"/>
    <n v="51"/>
    <x v="1"/>
    <x v="1"/>
    <x v="0"/>
    <x v="6"/>
    <n v="2"/>
    <m/>
    <n v="8"/>
    <n v="2"/>
    <x v="1"/>
    <n v="0.8"/>
    <n v="1"/>
    <x v="1"/>
  </r>
  <r>
    <n v="231783860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7528041382"/>
    <d v="2022-12-12T13:27:51"/>
    <d v="2022-12-12T14:09:26"/>
    <d v="2022-12-12T13:27:52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86294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2660796456"/>
    <d v="2022-12-12T13:30:08"/>
    <d v="2022-12-12T13:31:57"/>
    <d v="2022-12-12T13:30:1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88236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2660805066"/>
    <d v="2022-12-12T13:31:43"/>
    <d v="2022-12-12T14:09:56"/>
    <d v="2022-12-12T13:31:45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89676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7528067433"/>
    <d v="2022-12-12T13:32:54"/>
    <d v="2022-12-12T14:09:47"/>
    <d v="2022-12-12T13:32:55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90737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2660816491"/>
    <d v="2022-12-12T13:33:52"/>
    <d v="2022-12-12T14:09:35"/>
    <d v="2022-12-12T13:33:53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96667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7018746556"/>
    <d v="2022-12-12T13:39:08"/>
    <d v="2022-12-16T03:08:05"/>
    <d v="2022-12-12T13:39:09"/>
    <x v="1039"/>
    <x v="1589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798005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7018751471"/>
    <d v="2022-12-12T13:40:10"/>
    <d v="2022-12-16T03:08:06"/>
    <d v="2022-12-12T13:40:11"/>
    <x v="1040"/>
    <x v="1590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799079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7018756776"/>
    <d v="2022-12-12T13:41:05"/>
    <d v="2022-12-16T03:08:06"/>
    <d v="2022-12-12T13:41:07"/>
    <x v="1041"/>
    <x v="1591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11199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5590269484"/>
    <d v="2022-12-12T13:50:48"/>
    <d v="2022-12-16T03:08:05"/>
    <d v="2022-12-12T13:55:27"/>
    <x v="1042"/>
    <x v="1592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3560"/>
    <s v="o"/>
    <s v="dhl_express"/>
    <x v="1"/>
    <s v="Monday Merch"/>
    <n v="25831"/>
    <s v="direct"/>
    <s v="Groningen"/>
    <s v="9727 AJ"/>
    <s v="NL"/>
    <s v="Netherlands"/>
    <s v="Rotterdam"/>
    <s v="3016 CN"/>
    <s v="NL"/>
    <x v="0"/>
    <x v="281"/>
    <s v="1748355302"/>
    <d v="2022-12-12T14:00:49"/>
    <d v="2022-12-13T15:08:09"/>
    <d v="2022-12-12T14:02:43"/>
    <x v="1043"/>
    <x v="1593"/>
    <d v="2022-12-13T13:38:50"/>
    <n v="859"/>
    <s v="DHL Express Domestic 40-41kg"/>
    <s v=""/>
    <s v="delivered"/>
    <x v="2"/>
    <m/>
    <s v=""/>
    <s v=""/>
    <n v="290689"/>
    <s v="Monday Merch"/>
    <s v="7.5"/>
    <n v="1"/>
    <n v="1"/>
    <n v="51"/>
    <x v="1"/>
    <x v="1"/>
    <x v="0"/>
    <x v="0"/>
    <n v="2"/>
    <m/>
    <n v="3"/>
    <n v="2"/>
    <x v="1"/>
    <n v="0.8"/>
    <n v="1"/>
    <x v="1"/>
  </r>
  <r>
    <n v="231823559"/>
    <s v="o"/>
    <s v="dhl_express"/>
    <x v="1"/>
    <s v="Monday Merch"/>
    <n v="25831"/>
    <s v="direct"/>
    <s v="Groningen"/>
    <s v="9727 AJ"/>
    <s v="NL"/>
    <s v="Netherlands"/>
    <s v="Rotterdam"/>
    <s v="3016 CN"/>
    <s v="NL"/>
    <x v="0"/>
    <x v="281"/>
    <s v="5590320105"/>
    <d v="2022-12-12T14:00:49"/>
    <d v="2022-12-13T15:08:10"/>
    <d v="2022-12-12T14:03:02"/>
    <x v="1044"/>
    <x v="1593"/>
    <d v="2022-12-13T13:38:50"/>
    <n v="859"/>
    <s v="DHL Express Domestic 40-41kg"/>
    <s v=""/>
    <s v="delivered"/>
    <x v="2"/>
    <m/>
    <s v=""/>
    <s v=""/>
    <n v="290689"/>
    <s v="Monday Merch"/>
    <s v="7.5"/>
    <n v="1"/>
    <n v="1"/>
    <n v="51"/>
    <x v="1"/>
    <x v="1"/>
    <x v="0"/>
    <x v="0"/>
    <n v="2"/>
    <m/>
    <n v="3"/>
    <n v="2"/>
    <x v="1"/>
    <n v="0.8"/>
    <n v="1"/>
    <x v="1"/>
  </r>
  <r>
    <n v="231823558"/>
    <s v="o"/>
    <s v="dhl_express"/>
    <x v="1"/>
    <s v="Monday Merch"/>
    <n v="25831"/>
    <s v="direct"/>
    <s v="Groningen"/>
    <s v="9727 AJ"/>
    <s v="NL"/>
    <s v="Netherlands"/>
    <s v="Rotterdam"/>
    <s v="3016 CN"/>
    <s v="NL"/>
    <x v="0"/>
    <x v="281"/>
    <s v="1748359793"/>
    <d v="2022-12-12T14:00:49"/>
    <d v="2022-12-13T15:08:09"/>
    <d v="2022-12-12T14:03:27"/>
    <x v="1045"/>
    <x v="1593"/>
    <d v="2022-12-13T13:38:50"/>
    <n v="859"/>
    <s v="DHL Express Domestic 40-41kg"/>
    <s v=""/>
    <s v="delivered"/>
    <x v="2"/>
    <m/>
    <s v=""/>
    <s v=""/>
    <n v="290689"/>
    <s v="Monday Merch"/>
    <s v="7.5"/>
    <n v="1"/>
    <n v="1"/>
    <n v="51"/>
    <x v="1"/>
    <x v="1"/>
    <x v="0"/>
    <x v="0"/>
    <n v="2"/>
    <m/>
    <n v="3"/>
    <n v="2"/>
    <x v="1"/>
    <n v="0.8"/>
    <n v="1"/>
    <x v="1"/>
  </r>
  <r>
    <n v="231826515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5590323631"/>
    <d v="2022-12-12T14:03:39"/>
    <d v="2022-12-16T03:08:05"/>
    <d v="2022-12-12T14:03:42"/>
    <x v="1046"/>
    <x v="1594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7777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1748367751"/>
    <d v="2022-12-12T14:04:39"/>
    <d v="2022-12-16T03:08:03"/>
    <d v="2022-12-12T14:04:40"/>
    <x v="1047"/>
    <x v="1595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8674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1748373233"/>
    <d v="2022-12-12T14:05:35"/>
    <d v="2022-12-16T03:08:03"/>
    <d v="2022-12-12T14:05:36"/>
    <x v="1048"/>
    <x v="1596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9349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1748376980"/>
    <d v="2022-12-12T14:06:13"/>
    <d v="2022-12-16T03:08:04"/>
    <d v="2022-12-12T14:06:14"/>
    <x v="1049"/>
    <x v="1597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30786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1748384433"/>
    <d v="2022-12-12T14:07:23"/>
    <d v="2022-12-14T23:46:31"/>
    <d v="2022-12-12T14:07:24"/>
    <x v="1050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1213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1748386986"/>
    <d v="2022-12-12T14:07:49"/>
    <d v="2022-12-14T23:46:31"/>
    <d v="2022-12-12T14:07:51"/>
    <x v="1051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1773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1748389753"/>
    <d v="2022-12-12T14:08:17"/>
    <d v="2022-12-14T23:46:31"/>
    <d v="2022-12-12T14:08:18"/>
    <x v="1052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2448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5159783834"/>
    <d v="2022-12-12T14:08:52"/>
    <d v="2022-12-14T23:46:31"/>
    <d v="2022-12-12T14:08:53"/>
    <x v="1053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4801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1748404431"/>
    <d v="2022-12-12T14:10:52"/>
    <d v="2022-12-14T14:25:14"/>
    <d v="2022-12-12T14:10:53"/>
    <x v="1054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5356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5159797963"/>
    <d v="2022-12-12T14:11:25"/>
    <d v="2022-12-14T14:25:16"/>
    <d v="2022-12-12T14:11:28"/>
    <x v="1055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6195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5159802620"/>
    <d v="2022-12-12T14:12:17"/>
    <d v="2022-12-14T14:25:16"/>
    <d v="2022-12-12T14:12:18"/>
    <x v="1056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7560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5159809465"/>
    <d v="2022-12-12T14:13:34"/>
    <d v="2022-12-13T16:57:58"/>
    <d v="2022-12-12T14:13:35"/>
    <x v="1057"/>
    <x v="1599"/>
    <d v="2022-12-13T14:34:35"/>
    <n v="1861"/>
    <s v="DHL Express Worldwide 1-2kg - incoterm DDP"/>
    <s v=""/>
    <s v="delivered"/>
    <x v="2"/>
    <m/>
    <s v=""/>
    <s v=""/>
    <n v="290689"/>
    <s v="Monday Merch"/>
    <s v="1.1"/>
    <n v="1"/>
    <n v="1"/>
    <n v="51"/>
    <x v="1"/>
    <x v="1"/>
    <x v="0"/>
    <x v="6"/>
    <n v="2"/>
    <m/>
    <n v="8"/>
    <n v="2"/>
    <x v="1"/>
    <n v="0.8"/>
    <n v="1"/>
    <x v="1"/>
  </r>
  <r>
    <n v="231838083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5159812184"/>
    <d v="2022-12-12T14:14:05"/>
    <d v="2022-12-14T16:23:26"/>
    <d v="2022-12-12T14:14:06"/>
    <x v="1058"/>
    <x v="1600"/>
    <d v="2022-12-14T14:00:18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8561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5159814881"/>
    <d v="2022-12-12T14:14:33"/>
    <d v="2022-12-14T16:23:26"/>
    <d v="2022-12-12T14:14:34"/>
    <x v="1059"/>
    <x v="1600"/>
    <d v="2022-12-14T14:00:18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40198"/>
    <s v="o"/>
    <s v="dhl_express"/>
    <x v="1"/>
    <s v="Monday Merch"/>
    <n v="25831"/>
    <s v="direct"/>
    <s v="Groningen"/>
    <s v="9727 AJ"/>
    <s v="NL"/>
    <s v="Netherlands"/>
    <s v="Tel Aviv-Yafo"/>
    <s v="4970103"/>
    <s v="IL"/>
    <x v="27"/>
    <x v="276"/>
    <s v="5159821811"/>
    <d v="2022-12-12T14:15:42"/>
    <d v="2022-12-14T16:23:27"/>
    <d v="2022-12-12T14:15:44"/>
    <x v="1060"/>
    <x v="1601"/>
    <d v="2022-12-14T16:25:14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1"/>
    <n v="6"/>
    <m/>
    <m/>
    <n v="6"/>
    <x v="1"/>
    <n v="0.8"/>
    <n v="2"/>
    <x v="1"/>
  </r>
  <r>
    <n v="231841319"/>
    <s v="o"/>
    <s v="dhl_express"/>
    <x v="1"/>
    <s v="Monday Merch"/>
    <n v="25831"/>
    <s v="direct"/>
    <s v="Groningen"/>
    <s v="9727 AJ"/>
    <s v="NL"/>
    <s v="Netherlands"/>
    <s v="Dubai"/>
    <s v="73000"/>
    <s v="AE"/>
    <x v="51"/>
    <x v="276"/>
    <s v="5159827886"/>
    <d v="2022-12-12T14:16:45"/>
    <d v="2022-12-14T14:25:18"/>
    <d v="2022-12-12T14:16:47"/>
    <x v="1061"/>
    <x v="1602"/>
    <d v="2022-12-14T16:05:08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1"/>
    <n v="6"/>
    <m/>
    <m/>
    <n v="6"/>
    <x v="1"/>
    <n v="0.8"/>
    <n v="2"/>
    <x v="1"/>
  </r>
  <r>
    <n v="231842202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5159832823"/>
    <d v="2022-12-12T14:17:45"/>
    <d v="2022-12-13T22:30:18"/>
    <d v="2022-12-12T14:17:46"/>
    <x v="1062"/>
    <x v="1603"/>
    <d v="2022-12-13T15:44:18"/>
    <n v="1861"/>
    <s v="DHL Express Worldwide 1-2kg - incoterm DDP"/>
    <s v=""/>
    <s v="delivered"/>
    <x v="2"/>
    <m/>
    <s v=""/>
    <s v=""/>
    <n v="290689"/>
    <s v="Monday Merch"/>
    <s v="1.1"/>
    <n v="1"/>
    <n v="1"/>
    <n v="51"/>
    <x v="1"/>
    <x v="1"/>
    <x v="4"/>
    <x v="10"/>
    <n v="5"/>
    <m/>
    <m/>
    <n v="5"/>
    <x v="1"/>
    <n v="0.8"/>
    <n v="1"/>
    <x v="1"/>
  </r>
  <r>
    <n v="231842727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5159835516"/>
    <d v="2022-12-12T14:18:21"/>
    <d v="2022-12-13T22:30:19"/>
    <d v="2022-12-12T14:18:22"/>
    <x v="1063"/>
    <x v="1603"/>
    <d v="2022-12-13T15:44:18"/>
    <n v="1861"/>
    <s v="DHL Express Worldwide 1-2kg - incoterm DDP"/>
    <s v=""/>
    <s v="delivered"/>
    <x v="2"/>
    <m/>
    <s v=""/>
    <s v=""/>
    <n v="290689"/>
    <s v="Monday Merch"/>
    <s v="1.1"/>
    <n v="1"/>
    <n v="1"/>
    <n v="51"/>
    <x v="1"/>
    <x v="1"/>
    <x v="4"/>
    <x v="10"/>
    <n v="5"/>
    <m/>
    <m/>
    <n v="5"/>
    <x v="1"/>
    <n v="0.8"/>
    <n v="1"/>
    <x v="1"/>
  </r>
  <r>
    <n v="231843277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1748447105"/>
    <d v="2022-12-12T14:18:55"/>
    <d v="2022-12-14T21:55:34"/>
    <d v="2022-12-12T14:18:56"/>
    <x v="1064"/>
    <x v="1604"/>
    <d v="2022-12-14T15:05:41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44375"/>
    <s v="o"/>
    <s v="dhl_express"/>
    <x v="1"/>
    <s v="Monday Merch"/>
    <n v="25831"/>
    <s v="direct"/>
    <s v="Groningen"/>
    <s v="9727 AJ"/>
    <s v="NL"/>
    <s v="Netherlands"/>
    <s v="Athens"/>
    <s v="30606"/>
    <s v="US"/>
    <x v="30"/>
    <x v="276"/>
    <s v="5159845106"/>
    <d v="2022-12-12T14:20:08"/>
    <d v="2022-12-15T03:25:58"/>
    <d v="2022-12-12T14:20:11"/>
    <x v="1065"/>
    <x v="1605"/>
    <d v="2022-12-14T19:41:31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44775"/>
    <s v="o"/>
    <s v="dhl_express"/>
    <x v="1"/>
    <s v="Monday Merch"/>
    <n v="25831"/>
    <s v="direct"/>
    <s v="Groningen"/>
    <s v="9727 AJ"/>
    <s v="NL"/>
    <s v="Netherlands"/>
    <s v="Kentwood"/>
    <s v="49548"/>
    <s v="US"/>
    <x v="30"/>
    <x v="276"/>
    <s v="5159848083"/>
    <d v="2022-12-12T14:20:42"/>
    <d v="2022-12-14T20:05:58"/>
    <d v="2022-12-12T14:20:43"/>
    <x v="1066"/>
    <x v="1606"/>
    <d v="2022-12-14T13:52:52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46194"/>
    <s v="o"/>
    <s v="dhl_express"/>
    <x v="1"/>
    <s v="Monday Merch"/>
    <n v="25831"/>
    <s v="direct"/>
    <s v="Groningen"/>
    <s v="9727 AJ"/>
    <s v="NL"/>
    <s v="Netherlands"/>
    <s v="Washington DC"/>
    <s v="20004"/>
    <s v="US"/>
    <x v="30"/>
    <x v="276"/>
    <s v="1040748015"/>
    <d v="2022-12-12T14:22:04"/>
    <d v="2022-12-21T01:04:04"/>
    <d v="2022-12-12T14:22:05"/>
    <x v="1067"/>
    <x v="1607"/>
    <d v="2022-12-20T18:51:19"/>
    <n v="1861"/>
    <s v="DHL Express Worldwide 1-2kg - incoterm DDP"/>
    <s v=""/>
    <s v="delivered"/>
    <x v="2"/>
    <m/>
    <s v=""/>
    <s v=""/>
    <n v="290689"/>
    <s v="Monday Merch"/>
    <s v="1.1"/>
    <n v="8"/>
    <n v="7"/>
    <n v="52"/>
    <x v="1"/>
    <x v="2"/>
    <x v="4"/>
    <x v="10"/>
    <n v="5"/>
    <m/>
    <m/>
    <n v="5"/>
    <x v="0"/>
    <n v="0.8"/>
    <n v="7"/>
    <x v="1"/>
  </r>
  <r>
    <n v="231846825"/>
    <s v="o"/>
    <s v="dhl_express"/>
    <x v="1"/>
    <s v="Monday Merch"/>
    <n v="25831"/>
    <s v="direct"/>
    <s v="Groningen"/>
    <s v="9727 AJ"/>
    <s v="NL"/>
    <s v="Netherlands"/>
    <s v="Sao Paulo"/>
    <s v="04542-000"/>
    <s v="BR"/>
    <x v="56"/>
    <x v="276"/>
    <s v="5159859574"/>
    <d v="2022-12-12T14:22:51"/>
    <d v="2022-12-23T17:42:27"/>
    <d v="2022-12-12T14:22:53"/>
    <x v="1068"/>
    <x v="1608"/>
    <d v="2022-12-23T13:35:55"/>
    <n v="1861"/>
    <s v="DHL Express Worldwide 1-2kg - incoterm DDP"/>
    <s v=""/>
    <s v="delivered"/>
    <x v="2"/>
    <m/>
    <s v=""/>
    <s v=""/>
    <n v="290689"/>
    <s v="Monday Merch"/>
    <s v="1.1"/>
    <n v="11"/>
    <n v="11"/>
    <n v="52"/>
    <x v="1"/>
    <x v="2"/>
    <x v="4"/>
    <x v="11"/>
    <n v="10"/>
    <m/>
    <m/>
    <n v="10"/>
    <x v="0"/>
    <n v="0.8"/>
    <n v="11"/>
    <x v="1"/>
  </r>
  <r>
    <n v="23184781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5159863645"/>
    <d v="2022-12-12T14:23:40"/>
    <d v="2022-12-15T07:03:33"/>
    <d v="2022-12-12T14:23:41"/>
    <x v="1069"/>
    <x v="1609"/>
    <d v="2022-12-15T12:33:18"/>
    <n v="1861"/>
    <s v="DHL Express Worldwide 1-2kg - incoterm DDP"/>
    <s v=""/>
    <s v="delivered"/>
    <x v="2"/>
    <m/>
    <s v=""/>
    <s v=""/>
    <n v="290689"/>
    <s v="Monday Merch"/>
    <s v="1.1"/>
    <n v="3"/>
    <n v="3"/>
    <n v="51"/>
    <x v="1"/>
    <x v="1"/>
    <x v="1"/>
    <x v="9"/>
    <n v="5"/>
    <m/>
    <m/>
    <n v="5"/>
    <x v="1"/>
    <n v="0.8"/>
    <n v="3"/>
    <x v="1"/>
  </r>
  <r>
    <n v="23184840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5159866563"/>
    <d v="2022-12-12T14:24:14"/>
    <d v="2022-12-14T06:03:58"/>
    <d v="2022-12-12T14:24:16"/>
    <x v="1070"/>
    <x v="1610"/>
    <d v="2022-12-14T12:42:55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9"/>
    <n v="5"/>
    <m/>
    <m/>
    <n v="5"/>
    <x v="1"/>
    <n v="0.8"/>
    <n v="2"/>
    <x v="1"/>
  </r>
  <r>
    <n v="231848960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5159869293"/>
    <d v="2022-12-12T14:24:45"/>
    <d v="2022-12-14T06:03:58"/>
    <d v="2022-12-12T14:24:46"/>
    <x v="1071"/>
    <x v="1610"/>
    <d v="2022-12-14T12:42:55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9"/>
    <n v="5"/>
    <m/>
    <m/>
    <n v="5"/>
    <x v="1"/>
    <n v="0.8"/>
    <n v="2"/>
    <x v="1"/>
  </r>
  <r>
    <n v="231850112"/>
    <s v="o"/>
    <s v="dhl_express"/>
    <x v="1"/>
    <s v="Monday Merch"/>
    <n v="25831"/>
    <s v="direct"/>
    <s v="Groningen"/>
    <s v="9727 AJ"/>
    <s v="NL"/>
    <s v="Netherlands"/>
    <s v="Gangnam-gu, Seoul"/>
    <s v="06142"/>
    <s v="KR"/>
    <x v="66"/>
    <x v="276"/>
    <s v="1040767545"/>
    <d v="2022-12-12T14:25:50"/>
    <d v="2022-12-14T07:57:13"/>
    <d v="2022-12-12T14:25:51"/>
    <x v="1072"/>
    <x v="1611"/>
    <d v="2022-12-14T15:34:44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3"/>
    <n v="3"/>
    <m/>
    <m/>
    <n v="3"/>
    <x v="1"/>
    <n v="0.8"/>
    <n v="2"/>
    <x v="1"/>
  </r>
  <r>
    <n v="231850638"/>
    <s v="o"/>
    <s v="dhl_express"/>
    <x v="1"/>
    <s v="Monday Merch"/>
    <n v="25831"/>
    <s v="direct"/>
    <s v="Groningen"/>
    <s v="9727 AJ"/>
    <s v="NL"/>
    <s v="Netherlands"/>
    <s v="Tokyo"/>
    <s v="105-6436"/>
    <s v="JP"/>
    <x v="28"/>
    <x v="276"/>
    <s v="1040770916"/>
    <d v="2022-12-12T14:26:27"/>
    <d v="2022-12-14T11:44:07"/>
    <d v="2022-12-12T14:26:28"/>
    <x v="1073"/>
    <x v="1612"/>
    <d v="2022-12-14T18:15:41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3"/>
    <n v="7"/>
    <m/>
    <m/>
    <n v="7"/>
    <x v="1"/>
    <n v="0.8"/>
    <n v="2"/>
    <x v="1"/>
  </r>
  <r>
    <n v="231851236"/>
    <s v="o"/>
    <s v="dhl_express"/>
    <x v="1"/>
    <s v="Monday Merch"/>
    <n v="25831"/>
    <s v="direct"/>
    <s v="Groningen"/>
    <s v="9727 AJ"/>
    <s v="NL"/>
    <s v="Netherlands"/>
    <s v="Gurugram, Haryana"/>
    <s v="122002"/>
    <s v="IN"/>
    <x v="17"/>
    <x v="276"/>
    <s v="8546156091"/>
    <d v="2022-12-12T14:26:59"/>
    <d v="2023-01-20T09:44:47"/>
    <d v="2022-12-12T14:27:00"/>
    <x v="1074"/>
    <x v="0"/>
    <m/>
    <n v="1861"/>
    <s v="DHL Express Worldwide 1-2kg - incoterm DDP"/>
    <s v=""/>
    <s v="returned-to-sender"/>
    <x v="13"/>
    <m/>
    <s v=""/>
    <s v=""/>
    <n v="290689"/>
    <s v="Monday Merch"/>
    <s v="1.1"/>
    <m/>
    <m/>
    <m/>
    <x v="1"/>
    <x v="0"/>
    <x v="1"/>
    <x v="8"/>
    <n v="8"/>
    <m/>
    <m/>
    <n v="8"/>
    <x v="0"/>
    <n v="0.8"/>
    <n v="57"/>
    <x v="3"/>
  </r>
  <r>
    <n v="231851780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8546159576"/>
    <d v="2022-12-12T14:27:43"/>
    <d v="2022-12-14T14:26:08"/>
    <d v="2022-12-12T14:27:43"/>
    <x v="1075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932870"/>
    <s v="o"/>
    <s v="dhl_express"/>
    <x v="1"/>
    <s v="Monday Merch"/>
    <n v="25831"/>
    <s v="direct"/>
    <s v="Groningen"/>
    <s v="9727 AJ"/>
    <s v="NL"/>
    <s v="Netherlands"/>
    <s v="Zermatt"/>
    <s v="3920"/>
    <s v="CH"/>
    <x v="37"/>
    <x v="278"/>
    <s v="4835176953"/>
    <d v="2022-12-12T15:59:14"/>
    <d v="2022-12-20T18:17:32"/>
    <d v="2022-12-12T15:59:15"/>
    <x v="1076"/>
    <x v="1613"/>
    <d v="2022-12-20T17:40:51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0"/>
    <x v="0"/>
    <n v="4"/>
    <m/>
    <n v="5"/>
    <n v="4"/>
    <x v="0"/>
    <n v="0.8"/>
    <n v="5"/>
    <x v="1"/>
  </r>
  <r>
    <n v="231935550"/>
    <s v="o"/>
    <s v="dhl_express"/>
    <x v="1"/>
    <s v="Monday Merch"/>
    <n v="25831"/>
    <s v="direct"/>
    <s v="Groningen"/>
    <s v="9727 AJ"/>
    <s v="NL"/>
    <s v="Netherlands"/>
    <s v="Coulsdon Surrey"/>
    <s v="CR5 1PE"/>
    <s v="GB"/>
    <x v="9"/>
    <x v="278"/>
    <s v="4835188363"/>
    <d v="2022-12-12T16:01:45"/>
    <d v="2022-12-16T15:59:54"/>
    <d v="2022-12-12T16:01:47"/>
    <x v="1076"/>
    <x v="1614"/>
    <d v="2022-12-16T13:15:45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37959"/>
    <s v="o"/>
    <s v="dhl_express"/>
    <x v="1"/>
    <s v="Monday Merch"/>
    <n v="25831"/>
    <s v="direct"/>
    <s v="Groningen"/>
    <s v="9727 AJ"/>
    <s v="NL"/>
    <s v="Netherlands"/>
    <s v="London"/>
    <s v="N8 8AS"/>
    <s v="GB"/>
    <x v="9"/>
    <x v="278"/>
    <s v="8546055081"/>
    <d v="2022-12-12T16:04:14"/>
    <d v="2022-12-16T19:40:08"/>
    <d v="2022-12-12T16:04:16"/>
    <x v="1076"/>
    <x v="1615"/>
    <d v="2022-12-16T17:07:48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39432"/>
    <s v="o"/>
    <s v="dhl_express"/>
    <x v="1"/>
    <s v="Monday Merch"/>
    <n v="25831"/>
    <s v="direct"/>
    <s v="Groningen"/>
    <s v="9727 AJ"/>
    <s v="NL"/>
    <s v="Netherlands"/>
    <s v="West Midlands"/>
    <s v="WV10 8SP"/>
    <s v="GB"/>
    <x v="9"/>
    <x v="278"/>
    <s v="8546062884"/>
    <d v="2022-12-12T16:05:45"/>
    <d v="2022-12-16T19:40:08"/>
    <d v="2022-12-12T16:05:46"/>
    <x v="1076"/>
    <x v="1616"/>
    <d v="2022-12-16T17:26:31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0547"/>
    <s v="o"/>
    <s v="dhl_express"/>
    <x v="1"/>
    <s v="Monday Merch"/>
    <n v="25831"/>
    <s v="direct"/>
    <s v="Groningen"/>
    <s v="9727 AJ"/>
    <s v="NL"/>
    <s v="Netherlands"/>
    <s v="Dudley"/>
    <s v="DY1 3EJ"/>
    <s v="GB"/>
    <x v="9"/>
    <x v="278"/>
    <s v="8546068495"/>
    <d v="2022-12-12T16:06:55"/>
    <d v="2022-12-16T14:07:01"/>
    <d v="2022-12-12T16:06:56"/>
    <x v="1076"/>
    <x v="1617"/>
    <d v="2022-12-16T12:45:28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2195"/>
    <s v="o"/>
    <s v="dhl_express"/>
    <x v="1"/>
    <s v="Monday Merch"/>
    <n v="25831"/>
    <s v="direct"/>
    <s v="Groningen"/>
    <s v="9727 AJ"/>
    <s v="NL"/>
    <s v="Netherlands"/>
    <s v="Wallasey"/>
    <s v="CH44 0BZ"/>
    <s v="GB"/>
    <x v="9"/>
    <x v="278"/>
    <s v="2324308066"/>
    <d v="2022-12-12T16:08:28"/>
    <d v="2022-12-16T15:59:54"/>
    <d v="2022-12-12T16:08:30"/>
    <x v="1076"/>
    <x v="1618"/>
    <d v="2022-12-16T14:15:15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3974"/>
    <s v="o"/>
    <s v="dhl_express"/>
    <x v="1"/>
    <s v="Monday Merch"/>
    <n v="25831"/>
    <s v="direct"/>
    <s v="Groningen"/>
    <s v="9727 AJ"/>
    <s v="NL"/>
    <s v="Netherlands"/>
    <s v="Ruma"/>
    <s v="22400"/>
    <s v="RS"/>
    <x v="23"/>
    <x v="278"/>
    <s v="8546086043"/>
    <d v="2022-12-12T16:10:14"/>
    <d v="2022-12-19T13:32:26"/>
    <d v="2022-12-12T16:10:16"/>
    <x v="1076"/>
    <x v="1619"/>
    <d v="2022-12-19T13:08:0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0"/>
    <x v="4"/>
    <n v="11"/>
    <m/>
    <n v="20"/>
    <n v="11"/>
    <x v="1"/>
    <n v="0.8"/>
    <n v="4"/>
    <x v="1"/>
  </r>
  <r>
    <n v="231946208"/>
    <s v="o"/>
    <s v="dhl_express"/>
    <x v="1"/>
    <s v="Monday Merch"/>
    <n v="25831"/>
    <s v="direct"/>
    <s v="Groningen"/>
    <s v="9727 AJ"/>
    <s v="NL"/>
    <s v="Netherlands"/>
    <s v="Ruma"/>
    <s v="22400"/>
    <s v="RS"/>
    <x v="23"/>
    <x v="278"/>
    <s v="2324328952"/>
    <d v="2022-12-12T16:12:21"/>
    <d v="2022-12-19T13:32:26"/>
    <d v="2022-12-12T16:12:23"/>
    <x v="1076"/>
    <x v="1620"/>
    <d v="2022-12-19T13:08:0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0"/>
    <x v="4"/>
    <n v="11"/>
    <m/>
    <n v="20"/>
    <n v="11"/>
    <x v="1"/>
    <n v="0.8"/>
    <n v="4"/>
    <x v="1"/>
  </r>
  <r>
    <n v="231947577"/>
    <s v="o"/>
    <s v="dhl_express"/>
    <x v="1"/>
    <s v="Monday Merch"/>
    <n v="25831"/>
    <s v="direct"/>
    <s v="Groningen"/>
    <s v="9727 AJ"/>
    <s v="NL"/>
    <s v="Netherlands"/>
    <s v="Wolverhampton"/>
    <s v="WV8 2EL"/>
    <s v="GB"/>
    <x v="9"/>
    <x v="278"/>
    <s v="8546104906"/>
    <d v="2022-12-12T16:13:44"/>
    <d v="2022-12-16T17:50:34"/>
    <d v="2022-12-12T16:13:45"/>
    <x v="1076"/>
    <x v="1621"/>
    <d v="2022-12-16T16:11:39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8613"/>
    <s v="o"/>
    <s v="dhl_express"/>
    <x v="1"/>
    <s v="Monday Merch"/>
    <n v="25831"/>
    <s v="direct"/>
    <s v="Groningen"/>
    <s v="9727 AJ"/>
    <s v="NL"/>
    <s v="Netherlands"/>
    <s v="Stafford"/>
    <s v="ST16 3HB"/>
    <s v="GB"/>
    <x v="9"/>
    <x v="278"/>
    <s v="8546111125"/>
    <d v="2022-12-12T16:14:51"/>
    <d v="2022-12-16T15:59:55"/>
    <d v="2022-12-12T16:14:52"/>
    <x v="1076"/>
    <x v="1622"/>
    <d v="2022-12-16T14:31:31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50825"/>
    <s v="o"/>
    <s v="dhl_express"/>
    <x v="1"/>
    <s v="Monday Merch"/>
    <n v="25831"/>
    <s v="direct"/>
    <s v="Groningen"/>
    <s v="9727 AJ"/>
    <s v="NL"/>
    <s v="Netherlands"/>
    <s v="London"/>
    <s v="NW11 0LL"/>
    <s v="GB"/>
    <x v="9"/>
    <x v="278"/>
    <s v="8546122992"/>
    <d v="2022-12-12T16:17:07"/>
    <d v="2022-12-16T15:59:55"/>
    <d v="2022-12-12T16:17:08"/>
    <x v="1076"/>
    <x v="1623"/>
    <d v="2022-12-16T13:08:57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52293"/>
    <s v="o"/>
    <s v="dhl_express"/>
    <x v="1"/>
    <s v="Monday Merch"/>
    <n v="25831"/>
    <s v="direct"/>
    <s v="Groningen"/>
    <s v="9727 AJ"/>
    <s v="NL"/>
    <s v="Netherlands"/>
    <s v="Stafford"/>
    <s v="ST16 3HB"/>
    <s v="GB"/>
    <x v="9"/>
    <x v="278"/>
    <s v="8546131381"/>
    <d v="2022-12-12T16:18:44"/>
    <d v="2022-12-16T15:59:55"/>
    <d v="2022-12-12T16:18:45"/>
    <x v="1076"/>
    <x v="1622"/>
    <d v="2022-12-16T14:31:31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54686"/>
    <s v="o"/>
    <s v="dhl_express"/>
    <x v="1"/>
    <s v="Monday Merch"/>
    <n v="25831"/>
    <s v="direct"/>
    <s v="Groningen"/>
    <s v="9727 AJ"/>
    <s v="NL"/>
    <s v="Netherlands"/>
    <s v="Wolverhampton"/>
    <s v="WV6 7XU"/>
    <s v="GB"/>
    <x v="9"/>
    <x v="278"/>
    <s v="8546143093"/>
    <d v="2022-12-12T16:20:56"/>
    <d v="2022-12-16T14:07:02"/>
    <d v="2022-12-12T16:20:57"/>
    <x v="1076"/>
    <x v="1624"/>
    <d v="2022-12-16T13:01:20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60599"/>
    <s v="o"/>
    <s v="dhl_express"/>
    <x v="1"/>
    <s v="Monday Merch"/>
    <n v="25831"/>
    <s v="direct"/>
    <s v="Groningen"/>
    <s v="9727 AJ"/>
    <s v="NL"/>
    <s v="Netherlands"/>
    <s v="Bagcilar, Istanbul"/>
    <s v="34214"/>
    <s v="TR"/>
    <x v="38"/>
    <x v="278"/>
    <s v="3092774204"/>
    <d v="2022-12-12T16:27:21"/>
    <d v="2022-12-28T13:55:35"/>
    <d v="2022-12-12T16:27:22"/>
    <x v="1076"/>
    <x v="1625"/>
    <d v="2022-12-28T15:39:47"/>
    <n v="1861"/>
    <s v="DHL Express Worldwide 1-2kg - incoterm DDP"/>
    <s v=""/>
    <s v="delivered"/>
    <x v="2"/>
    <m/>
    <s v=""/>
    <s v=""/>
    <n v="290689"/>
    <s v="Monday Merch"/>
    <s v="1.5"/>
    <n v="13"/>
    <n v="13"/>
    <n v="53"/>
    <x v="1"/>
    <x v="3"/>
    <x v="1"/>
    <x v="1"/>
    <n v="11"/>
    <m/>
    <m/>
    <n v="11"/>
    <x v="0"/>
    <n v="0.8"/>
    <n v="13"/>
    <x v="1"/>
  </r>
  <r>
    <n v="231971958"/>
    <s v="o"/>
    <s v="dhl_express"/>
    <x v="1"/>
    <s v="Monday Merch"/>
    <n v="25831"/>
    <s v="direct"/>
    <s v="Groningen"/>
    <s v="9727 AJ"/>
    <s v="NL"/>
    <s v="Netherlands"/>
    <s v="Beirut"/>
    <s v="11-0236"/>
    <s v="LB"/>
    <x v="22"/>
    <x v="278"/>
    <s v="7354420010"/>
    <d v="2022-12-12T16:40:47"/>
    <d v="2022-12-12T16:45:12"/>
    <d v="2022-12-12T16:40:49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1"/>
    <n v="5"/>
    <m/>
    <m/>
    <n v="5"/>
    <x v="0"/>
    <n v="0.8"/>
    <m/>
    <x v="0"/>
  </r>
  <r>
    <n v="231974548"/>
    <s v="o"/>
    <s v="dhl_express"/>
    <x v="1"/>
    <s v="Monday Merch"/>
    <n v="25831"/>
    <s v="direct"/>
    <s v="Groningen"/>
    <s v="9727 AJ"/>
    <s v="NL"/>
    <s v="Netherlands"/>
    <s v="Northampton"/>
    <s v="NN6 9FD"/>
    <s v="GB"/>
    <x v="9"/>
    <x v="278"/>
    <s v="3319118950"/>
    <d v="2022-12-12T16:43:34"/>
    <d v="2022-12-16T16:00:48"/>
    <d v="2022-12-12T16:43:36"/>
    <x v="1076"/>
    <x v="1626"/>
    <d v="2022-12-16T13:30:03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75707"/>
    <s v="o"/>
    <s v="dhl_express"/>
    <x v="1"/>
    <s v="Monday Merch"/>
    <n v="25831"/>
    <s v="direct"/>
    <s v="Groningen"/>
    <s v="9727 AJ"/>
    <s v="NL"/>
    <s v="Netherlands"/>
    <s v="Beirut"/>
    <s v="11-0236"/>
    <s v="LB"/>
    <x v="22"/>
    <x v="278"/>
    <s v="7354539463"/>
    <d v="2022-12-12T16:44:49"/>
    <d v="2022-12-19T16:28:54"/>
    <d v="2022-12-12T16:44:50"/>
    <x v="1076"/>
    <x v="1627"/>
    <d v="2022-12-19T17:10:57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1"/>
    <x v="1"/>
    <n v="5"/>
    <m/>
    <m/>
    <n v="5"/>
    <x v="1"/>
    <n v="0.8"/>
    <n v="4"/>
    <x v="1"/>
  </r>
  <r>
    <n v="231983955"/>
    <s v="o"/>
    <s v="postnl"/>
    <x v="0"/>
    <s v="Monday Merch"/>
    <n v="517"/>
    <s v="broker"/>
    <s v="Groningen"/>
    <s v="9727 AJ"/>
    <s v="NL"/>
    <s v="Netherlands"/>
    <s v="Buxtehude"/>
    <s v="21614"/>
    <s v="DE"/>
    <x v="1"/>
    <x v="282"/>
    <s v="3SYZXG8673494"/>
    <d v="2022-12-12T16:54:08"/>
    <d v="2022-12-12T17:05:24"/>
    <d v="2022-12-12T16:54:09"/>
    <x v="0"/>
    <x v="0"/>
    <m/>
    <n v="3"/>
    <s v="PostNL abroad 0-23kg"/>
    <s v="7.6"/>
    <s v="cancelled"/>
    <x v="0"/>
    <m/>
    <s v=""/>
    <s v=""/>
    <n v="290689"/>
    <s v="Monday Merch"/>
    <s v="1.169"/>
    <m/>
    <m/>
    <m/>
    <x v="0"/>
    <x v="0"/>
    <x v="0"/>
    <x v="0"/>
    <n v="3"/>
    <m/>
    <n v="6"/>
    <n v="6"/>
    <x v="0"/>
    <n v="0.8"/>
    <m/>
    <x v="0"/>
  </r>
  <r>
    <n v="231986696"/>
    <s v="o"/>
    <s v="dhl_express"/>
    <x v="1"/>
    <s v="Monday Merch"/>
    <n v="25831"/>
    <s v="direct"/>
    <s v="Groningen"/>
    <s v="9727 AJ"/>
    <s v="NL"/>
    <s v="Netherlands"/>
    <s v="Essex"/>
    <s v="IG8 0QG"/>
    <s v="GB"/>
    <x v="9"/>
    <x v="278"/>
    <s v="4835045331"/>
    <d v="2022-12-12T16:56:55"/>
    <d v="2022-12-19T17:04:47"/>
    <d v="2022-12-12T16:56:56"/>
    <x v="1076"/>
    <x v="1628"/>
    <d v="2022-12-19T15:44:21"/>
    <n v="1861"/>
    <s v="DHL Express Worldwide 1-2kg - incoterm DDP"/>
    <s v=""/>
    <s v="delivered"/>
    <x v="2"/>
    <m/>
    <s v=""/>
    <s v=""/>
    <n v="290689"/>
    <s v="Monday Merch"/>
    <s v="1.5"/>
    <n v="4"/>
    <n v="1"/>
    <n v="52"/>
    <x v="1"/>
    <x v="1"/>
    <x v="0"/>
    <x v="6"/>
    <n v="2"/>
    <m/>
    <n v="8"/>
    <n v="2"/>
    <x v="1"/>
    <n v="0.8"/>
    <n v="1"/>
    <x v="1"/>
  </r>
  <r>
    <n v="231989960"/>
    <s v="o"/>
    <s v="dhl_express"/>
    <x v="1"/>
    <s v="Monday Merch"/>
    <n v="25831"/>
    <s v="direct"/>
    <s v="Groningen"/>
    <s v="9727 AJ"/>
    <s v="NL"/>
    <s v="Netherlands"/>
    <s v="Cheshunt"/>
    <s v="EN8 9JJ"/>
    <s v="GB"/>
    <x v="9"/>
    <x v="278"/>
    <s v="7354618180"/>
    <d v="2022-12-12T17:00:45"/>
    <d v="2022-12-12T17:01:42"/>
    <d v="2022-12-12T17:00:46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0"/>
    <x v="6"/>
    <n v="2"/>
    <m/>
    <n v="8"/>
    <n v="2"/>
    <x v="0"/>
    <n v="0.8"/>
    <m/>
    <x v="0"/>
  </r>
  <r>
    <n v="231990519"/>
    <s v="o"/>
    <s v="dhl_express"/>
    <x v="1"/>
    <s v="Monday Merch"/>
    <n v="25831"/>
    <s v="direct"/>
    <s v="Groningen"/>
    <s v="9727 AJ"/>
    <s v="NL"/>
    <s v="Netherlands"/>
    <s v="Cheshunt"/>
    <s v="EN8 9JJ"/>
    <s v="GB"/>
    <x v="9"/>
    <x v="278"/>
    <s v="4835066526"/>
    <d v="2022-12-12T17:01:29"/>
    <d v="2022-12-16T17:51:25"/>
    <d v="2022-12-12T17:01:31"/>
    <x v="1076"/>
    <x v="1629"/>
    <d v="2022-12-16T13:16:58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93422"/>
    <s v="o"/>
    <s v="dhl_express"/>
    <x v="1"/>
    <s v="Monday Merch"/>
    <n v="25831"/>
    <s v="direct"/>
    <s v="Groningen"/>
    <s v="9727 AJ"/>
    <s v="NL"/>
    <s v="Netherlands"/>
    <s v="Gilbert"/>
    <s v="85297"/>
    <s v="US"/>
    <x v="30"/>
    <x v="278"/>
    <s v="3093448035"/>
    <d v="2022-12-12T17:04:22"/>
    <d v="2022-12-19T02:43:41"/>
    <d v="2022-12-12T17:04:24"/>
    <x v="1076"/>
    <x v="1630"/>
    <d v="2022-12-18T17:19:20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1993793"/>
    <s v="o"/>
    <s v="postnl"/>
    <x v="0"/>
    <s v="Monday Merch"/>
    <n v="517"/>
    <s v="broker"/>
    <s v="Groningen"/>
    <s v="9727 AJ"/>
    <s v="NL"/>
    <s v="Netherlands"/>
    <s v="Buxtehude"/>
    <s v="21614"/>
    <s v="DE"/>
    <x v="1"/>
    <x v="282"/>
    <s v="3SYZXG1165755"/>
    <d v="2022-12-12T17:04:54"/>
    <d v="2022-12-12T18:04:49"/>
    <d v="2022-12-12T17:04:56"/>
    <x v="0"/>
    <x v="0"/>
    <m/>
    <n v="3"/>
    <s v="PostNL abroad 0-23kg"/>
    <s v="7.6"/>
    <s v="cancelled"/>
    <x v="0"/>
    <m/>
    <s v=""/>
    <s v=""/>
    <n v="290689"/>
    <s v="Monday Merch"/>
    <s v="1.169"/>
    <m/>
    <m/>
    <m/>
    <x v="0"/>
    <x v="0"/>
    <x v="0"/>
    <x v="0"/>
    <n v="3"/>
    <m/>
    <n v="6"/>
    <n v="6"/>
    <x v="0"/>
    <n v="0.8"/>
    <m/>
    <x v="0"/>
  </r>
  <r>
    <n v="231995753"/>
    <s v="o"/>
    <s v="postnl"/>
    <x v="0"/>
    <s v="Monday Merch"/>
    <n v="517"/>
    <s v="broker"/>
    <s v="Groningen"/>
    <s v="9727 AJ"/>
    <s v="NL"/>
    <s v="Netherlands"/>
    <s v="Levoča"/>
    <s v="5401"/>
    <s v="SK"/>
    <x v="55"/>
    <x v="282"/>
    <s v="3SYZXG6300612"/>
    <d v="2022-12-12T17:07:23"/>
    <d v="2022-12-25T06:40:32"/>
    <d v="2022-12-12T17:07:24"/>
    <x v="0"/>
    <x v="0"/>
    <m/>
    <n v="3"/>
    <s v="PostNL abroad 0-23kg"/>
    <s v="14.8"/>
    <s v="announced-uncollected"/>
    <x v="4"/>
    <m/>
    <s v=""/>
    <s v=""/>
    <n v="290689"/>
    <s v="Monday Merch"/>
    <s v="1.169"/>
    <m/>
    <m/>
    <m/>
    <x v="0"/>
    <x v="0"/>
    <x v="0"/>
    <x v="7"/>
    <n v="4"/>
    <m/>
    <n v="16"/>
    <n v="16"/>
    <x v="0"/>
    <n v="0.8"/>
    <m/>
    <x v="0"/>
  </r>
  <r>
    <n v="231995790"/>
    <s v="o"/>
    <s v="dhl_express"/>
    <x v="1"/>
    <s v="Monday Merch"/>
    <n v="25831"/>
    <s v="direct"/>
    <s v="Groningen"/>
    <s v="9727 AJ"/>
    <s v="NL"/>
    <s v="Netherlands"/>
    <s v="Davison"/>
    <s v="48423"/>
    <s v="US"/>
    <x v="30"/>
    <x v="278"/>
    <s v="4835094924"/>
    <d v="2022-12-12T17:07:25"/>
    <d v="2022-12-12T17:08:24"/>
    <d v="2022-12-12T17:07:27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1996410"/>
    <s v="o"/>
    <s v="dhl_express"/>
    <x v="1"/>
    <s v="Monday Merch"/>
    <n v="25831"/>
    <s v="direct"/>
    <s v="Groningen"/>
    <s v="9727 AJ"/>
    <s v="NL"/>
    <s v="Netherlands"/>
    <s v="Davison"/>
    <s v="48423"/>
    <s v="US"/>
    <x v="30"/>
    <x v="278"/>
    <s v="3093465874"/>
    <d v="2022-12-12T17:08:07"/>
    <d v="2022-12-20T02:34:23"/>
    <d v="2022-12-12T17:08:08"/>
    <x v="1077"/>
    <x v="1631"/>
    <d v="2022-12-19T20:13:00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1998695"/>
    <s v="o"/>
    <s v="postnl"/>
    <x v="0"/>
    <s v="Monday Merch"/>
    <n v="517"/>
    <s v="broker"/>
    <s v="Groningen"/>
    <s v="9727 AJ"/>
    <s v="NL"/>
    <s v="Netherlands"/>
    <s v="Tecklenburg"/>
    <s v="49545"/>
    <s v="DE"/>
    <x v="1"/>
    <x v="282"/>
    <s v="3SYZXG7235575"/>
    <d v="2022-12-12T17:10:43"/>
    <d v="2022-12-24T06:40:55"/>
    <d v="2022-12-12T17:10:45"/>
    <x v="0"/>
    <x v="0"/>
    <m/>
    <n v="3"/>
    <s v="PostNL abroad 0-23kg"/>
    <s v="7.6"/>
    <s v="announced-uncollected"/>
    <x v="4"/>
    <m/>
    <s v=""/>
    <s v=""/>
    <n v="290689"/>
    <s v="Monday Merch"/>
    <s v="1.169"/>
    <m/>
    <m/>
    <m/>
    <x v="0"/>
    <x v="0"/>
    <x v="0"/>
    <x v="0"/>
    <n v="3"/>
    <m/>
    <n v="6"/>
    <n v="6"/>
    <x v="0"/>
    <n v="0.8"/>
    <m/>
    <x v="0"/>
  </r>
  <r>
    <n v="231999680"/>
    <s v="o"/>
    <s v="dhl_express"/>
    <x v="1"/>
    <s v="Monday Merch"/>
    <n v="25831"/>
    <s v="direct"/>
    <s v="Groningen"/>
    <s v="9727 AJ"/>
    <s v="NL"/>
    <s v="Netherlands"/>
    <s v="Harelbeke"/>
    <s v="8530"/>
    <s v="BE"/>
    <x v="5"/>
    <x v="283"/>
    <s v="2324200281"/>
    <d v="2022-12-12T17:11:59"/>
    <d v="2022-12-13T13:30:39"/>
    <d v="2022-12-12T17:12:00"/>
    <x v="1078"/>
    <x v="1632"/>
    <d v="2022-12-13T12:17:16"/>
    <n v="1831"/>
    <s v="DHL Express Worldwide 26-27kg - incoterm DDP"/>
    <s v=""/>
    <s v="delivered"/>
    <x v="2"/>
    <m/>
    <s v=""/>
    <s v=""/>
    <n v="290689"/>
    <s v="Monday Merch"/>
    <s v="12.5"/>
    <n v="1"/>
    <n v="1"/>
    <n v="51"/>
    <x v="1"/>
    <x v="1"/>
    <x v="0"/>
    <x v="0"/>
    <n v="2"/>
    <m/>
    <n v="3"/>
    <n v="2"/>
    <x v="1"/>
    <n v="0.8"/>
    <n v="1"/>
    <x v="1"/>
  </r>
  <r>
    <n v="232005020"/>
    <s v="o"/>
    <s v="dhl_express"/>
    <x v="1"/>
    <s v="Monday Merch"/>
    <n v="25831"/>
    <s v="direct"/>
    <s v="Groningen"/>
    <s v="9727 AJ"/>
    <s v="NL"/>
    <s v="Netherlands"/>
    <s v="Barangay Balingasa Quezon"/>
    <s v="1115"/>
    <s v="PH"/>
    <x v="49"/>
    <x v="278"/>
    <s v="2324235480"/>
    <d v="2022-12-12T17:18:49"/>
    <d v="2022-12-19T12:20:50"/>
    <d v="2022-12-12T17:18:50"/>
    <x v="1079"/>
    <x v="1633"/>
    <d v="2022-12-19T18:55:46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1"/>
    <x v="9"/>
    <n v="7"/>
    <m/>
    <m/>
    <n v="7"/>
    <x v="1"/>
    <n v="0.8"/>
    <n v="4"/>
    <x v="1"/>
  </r>
  <r>
    <n v="232008165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67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69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70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72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13656"/>
    <s v="o"/>
    <s v="dhl_express"/>
    <x v="1"/>
    <s v="Monday Merch"/>
    <n v="25831"/>
    <s v="direct"/>
    <s v="Groningen"/>
    <s v="9727 AJ"/>
    <s v="NL"/>
    <s v="Netherlands"/>
    <s v="College station"/>
    <s v="77840"/>
    <s v="US"/>
    <x v="30"/>
    <x v="278"/>
    <s v="8377471421"/>
    <d v="2022-12-12T17:28:50"/>
    <d v="2022-12-19T20:17:14"/>
    <d v="2022-12-12T17:28:51"/>
    <x v="1076"/>
    <x v="1635"/>
    <d v="2022-12-19T12:52:4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016481"/>
    <s v="o"/>
    <s v="dhl_express"/>
    <x v="1"/>
    <s v="Monday Merch"/>
    <n v="25831"/>
    <s v="direct"/>
    <s v="Groningen"/>
    <s v="9727 AJ"/>
    <s v="NL"/>
    <s v="Netherlands"/>
    <s v="Buenos Aires"/>
    <s v="1407"/>
    <s v="AR"/>
    <x v="60"/>
    <x v="278"/>
    <s v="8377489853"/>
    <d v="2022-12-12T17:32:17"/>
    <d v="2022-12-19T22:10:58"/>
    <d v="2022-12-12T17:32:18"/>
    <x v="1076"/>
    <x v="1636"/>
    <d v="2022-12-19T17:43:4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17987"/>
    <s v="o"/>
    <s v="dhl_express"/>
    <x v="1"/>
    <s v="Monday Merch"/>
    <n v="25831"/>
    <s v="direct"/>
    <s v="Groningen"/>
    <s v="9727 AJ"/>
    <s v="NL"/>
    <s v="Netherlands"/>
    <s v="Banfield, Lomas de Zamora"/>
    <s v="1828"/>
    <s v="AR"/>
    <x v="60"/>
    <x v="278"/>
    <s v="2324412963"/>
    <d v="2022-12-12T17:34:15"/>
    <d v="2023-01-09T17:46:58"/>
    <d v="2022-12-12T17:34:16"/>
    <x v="1076"/>
    <x v="1637"/>
    <d v="2023-01-09T13:42:34"/>
    <n v="1861"/>
    <s v="DHL Express Worldwide 1-2kg - incoterm DDP"/>
    <s v=""/>
    <s v="delivered"/>
    <x v="2"/>
    <m/>
    <s v=""/>
    <s v=""/>
    <n v="290689"/>
    <s v="Monday Merch"/>
    <s v="1.5"/>
    <n v="25"/>
    <n v="11"/>
    <n v="2"/>
    <x v="1"/>
    <x v="3"/>
    <x v="4"/>
    <x v="11"/>
    <n v="10"/>
    <m/>
    <m/>
    <n v="10"/>
    <x v="0"/>
    <n v="0.8"/>
    <n v="11"/>
    <x v="1"/>
  </r>
  <r>
    <n v="232019271"/>
    <s v="o"/>
    <s v="dhl_express"/>
    <x v="1"/>
    <s v="Monday Merch"/>
    <n v="25831"/>
    <s v="direct"/>
    <s v="Groningen"/>
    <s v="9727 AJ"/>
    <s v="NL"/>
    <s v="Netherlands"/>
    <s v="Bellingham"/>
    <s v="98225"/>
    <s v="US"/>
    <x v="30"/>
    <x v="278"/>
    <s v="2324421186"/>
    <d v="2022-12-12T17:35:57"/>
    <d v="2023-01-05T05:47:15"/>
    <d v="2022-12-12T17:35:58"/>
    <x v="1076"/>
    <x v="1638"/>
    <d v="2023-01-04T20:29:47"/>
    <n v="1861"/>
    <s v="DHL Express Worldwide 1-2kg - incoterm DDP"/>
    <s v=""/>
    <s v="delivered"/>
    <x v="2"/>
    <m/>
    <s v=""/>
    <s v=""/>
    <n v="290689"/>
    <s v="Monday Merch"/>
    <s v="1.5"/>
    <n v="20"/>
    <n v="4"/>
    <n v="1"/>
    <x v="1"/>
    <x v="2"/>
    <x v="4"/>
    <x v="10"/>
    <n v="5"/>
    <m/>
    <m/>
    <n v="5"/>
    <x v="1"/>
    <n v="0.8"/>
    <n v="4"/>
    <x v="1"/>
  </r>
  <r>
    <n v="232022895"/>
    <s v="o"/>
    <s v="dhl_express"/>
    <x v="1"/>
    <s v="Monday Merch"/>
    <n v="25831"/>
    <s v="direct"/>
    <s v="Groningen"/>
    <s v="9727 AJ"/>
    <s v="NL"/>
    <s v="Netherlands"/>
    <s v="Caloocan City"/>
    <s v="1406"/>
    <s v="PH"/>
    <x v="49"/>
    <x v="278"/>
    <s v="2324444511"/>
    <d v="2022-12-12T17:40:16"/>
    <d v="2022-12-21T07:05:06"/>
    <d v="2022-12-12T17:40:17"/>
    <x v="1076"/>
    <x v="1639"/>
    <d v="2022-12-21T13:47:14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1"/>
    <x v="9"/>
    <n v="7"/>
    <m/>
    <m/>
    <n v="7"/>
    <x v="1"/>
    <n v="0.8"/>
    <n v="6"/>
    <x v="1"/>
  </r>
  <r>
    <n v="232025607"/>
    <s v="o"/>
    <s v="dhl_express"/>
    <x v="1"/>
    <s v="Monday Merch"/>
    <n v="25831"/>
    <s v="direct"/>
    <s v="Groningen"/>
    <s v="9727 AJ"/>
    <s v="NL"/>
    <s v="Netherlands"/>
    <s v="Christiana"/>
    <s v="37037"/>
    <s v="US"/>
    <x v="30"/>
    <x v="278"/>
    <s v="7354647296"/>
    <d v="2022-12-12T17:43:55"/>
    <d v="2022-12-19T00:47:34"/>
    <d v="2022-12-12T17:43:56"/>
    <x v="1076"/>
    <x v="1640"/>
    <d v="2022-12-18T17:03:31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26315"/>
    <s v="o"/>
    <s v="dhl_express"/>
    <x v="1"/>
    <s v="Monday Merch"/>
    <n v="25831"/>
    <s v="direct"/>
    <s v="Groningen"/>
    <s v="9727 AJ"/>
    <s v="NL"/>
    <s v="Netherlands"/>
    <s v="Cavite"/>
    <s v="4103"/>
    <s v="PH"/>
    <x v="49"/>
    <x v="278"/>
    <s v="2324471704"/>
    <d v="2022-12-12T17:45:03"/>
    <d v="2022-12-12T17:46:49"/>
    <d v="2022-12-12T17:45:05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27476"/>
    <s v="o"/>
    <s v="dhl_express"/>
    <x v="1"/>
    <s v="Monday Merch"/>
    <n v="25831"/>
    <s v="direct"/>
    <s v="Groningen"/>
    <s v="9727 AJ"/>
    <s v="NL"/>
    <s v="Netherlands"/>
    <s v="Cavite"/>
    <s v="4103"/>
    <s v="PH"/>
    <x v="49"/>
    <x v="278"/>
    <s v="1097735295"/>
    <d v="2022-12-12T17:46:38"/>
    <d v="2022-12-12T18:52:17"/>
    <d v="2022-12-12T17:46:39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29874"/>
    <s v="o"/>
    <s v="dhl_express"/>
    <x v="1"/>
    <s v="Monday Merch"/>
    <n v="25831"/>
    <s v="direct"/>
    <s v="Groningen"/>
    <s v="9727 AJ"/>
    <s v="NL"/>
    <s v="Netherlands"/>
    <s v="Pasig"/>
    <s v="1600"/>
    <s v="PH"/>
    <x v="49"/>
    <x v="278"/>
    <s v="1097751034"/>
    <d v="2022-12-12T17:49:48"/>
    <d v="2022-12-12T17:57:55"/>
    <d v="2022-12-12T17:49:49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31108"/>
    <s v="o"/>
    <s v="dhl_express"/>
    <x v="1"/>
    <s v="Monday Merch"/>
    <n v="25831"/>
    <s v="direct"/>
    <s v="Groningen"/>
    <s v="9727 AJ"/>
    <s v="NL"/>
    <s v="Netherlands"/>
    <s v="Edegem"/>
    <s v="2650"/>
    <s v="BE"/>
    <x v="5"/>
    <x v="285"/>
    <s v="1097758384"/>
    <d v="2022-12-12T17:51:21"/>
    <d v="2022-12-13T20:45:02"/>
    <d v="2022-12-12T17:51:22"/>
    <x v="1081"/>
    <x v="1641"/>
    <d v="2022-12-13T19:26:29"/>
    <n v="2398"/>
    <s v="DHL Express Worldwide 19-20kg - incoterm DAP"/>
    <s v=""/>
    <s v="delivered"/>
    <x v="2"/>
    <m/>
    <s v=""/>
    <s v=""/>
    <n v="290689"/>
    <s v="Monday Merch"/>
    <s v="6.4"/>
    <n v="1"/>
    <n v="1"/>
    <n v="51"/>
    <x v="1"/>
    <x v="1"/>
    <x v="0"/>
    <x v="0"/>
    <n v="2"/>
    <m/>
    <n v="3"/>
    <n v="2"/>
    <x v="1"/>
    <n v="0.8"/>
    <n v="1"/>
    <x v="1"/>
  </r>
  <r>
    <n v="232035494"/>
    <s v="o"/>
    <s v="dhl_express"/>
    <x v="1"/>
    <s v="Monday Merch"/>
    <n v="25831"/>
    <s v="direct"/>
    <s v="Groningen"/>
    <s v="9727 AJ"/>
    <s v="NL"/>
    <s v="Netherlands"/>
    <s v="Pasig"/>
    <s v="1600"/>
    <s v="PH"/>
    <x v="49"/>
    <x v="278"/>
    <s v="1097785382"/>
    <d v="2022-12-12T17:57:06"/>
    <d v="2023-01-09T10:01:50"/>
    <d v="2022-12-12T17:57:08"/>
    <x v="1076"/>
    <x v="0"/>
    <m/>
    <n v="1861"/>
    <s v="DHL Express Worldwide 1-2kg - incoterm DDP"/>
    <s v=""/>
    <s v="driver-on-route"/>
    <x v="17"/>
    <m/>
    <s v=""/>
    <s v=""/>
    <n v="290689"/>
    <s v="Monday Merch"/>
    <s v="1.5"/>
    <m/>
    <m/>
    <m/>
    <x v="1"/>
    <x v="0"/>
    <x v="1"/>
    <x v="9"/>
    <n v="7"/>
    <m/>
    <m/>
    <n v="7"/>
    <x v="0"/>
    <n v="0.8"/>
    <n v="54"/>
    <x v="3"/>
  </r>
  <r>
    <n v="232040542"/>
    <s v="o"/>
    <s v="postnl"/>
    <x v="0"/>
    <s v="Monday Merch"/>
    <n v="517"/>
    <s v="broker"/>
    <s v="Groningen"/>
    <s v="9727 AJ"/>
    <s v="NL"/>
    <s v="Netherlands"/>
    <s v="Buxtehude"/>
    <s v="21614"/>
    <s v="DE"/>
    <x v="1"/>
    <x v="286"/>
    <s v="3SYZXG0697639"/>
    <d v="2022-12-12T18:04:31"/>
    <d v="2022-12-16T19:50:39"/>
    <d v="2022-12-12T18:04:32"/>
    <x v="1082"/>
    <x v="1642"/>
    <d v="2022-12-16T18:40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40820"/>
    <s v="o"/>
    <s v="dhl_express"/>
    <x v="1"/>
    <s v="Monday Merch"/>
    <n v="25831"/>
    <s v="direct"/>
    <s v="Groningen"/>
    <s v="9727 AJ"/>
    <s v="NL"/>
    <s v="Netherlands"/>
    <s v="Minneapolis"/>
    <s v="55408"/>
    <s v="US"/>
    <x v="30"/>
    <x v="278"/>
    <s v="7354504905"/>
    <d v="2022-12-12T18:04:59"/>
    <d v="2022-12-20T23:51:23"/>
    <d v="2022-12-12T18:05:00"/>
    <x v="1076"/>
    <x v="1643"/>
    <d v="2022-12-20T16:44:28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42621"/>
    <s v="o"/>
    <s v="postnl"/>
    <x v="0"/>
    <s v="Monday Merch"/>
    <n v="517"/>
    <s v="broker"/>
    <s v="Groningen"/>
    <s v="9727 AJ"/>
    <s v="NL"/>
    <s v="Netherlands"/>
    <s v="Levoča"/>
    <s v="5401"/>
    <s v="SK"/>
    <x v="55"/>
    <x v="286"/>
    <s v="3SYZXG9835338"/>
    <d v="2022-12-12T18:07:23"/>
    <d v="2022-12-17T12:11:25"/>
    <d v="2022-12-12T18:07:26"/>
    <x v="1082"/>
    <x v="1644"/>
    <d v="2022-12-17T10:59:00"/>
    <n v="3"/>
    <s v="PostNL abroad 0-23kg"/>
    <s v="14.8"/>
    <s v="delivered"/>
    <x v="2"/>
    <m/>
    <s v=""/>
    <s v=""/>
    <n v="290689"/>
    <s v="Monday Merch"/>
    <s v="1.169"/>
    <n v="4"/>
    <n v="4"/>
    <n v="51"/>
    <x v="1"/>
    <x v="1"/>
    <x v="0"/>
    <x v="7"/>
    <n v="4"/>
    <m/>
    <n v="16"/>
    <n v="16"/>
    <x v="1"/>
    <n v="0.8"/>
    <n v="4"/>
    <x v="1"/>
  </r>
  <r>
    <n v="232043806"/>
    <s v="o"/>
    <s v="postnl"/>
    <x v="0"/>
    <s v="Monday Merch"/>
    <n v="517"/>
    <s v="broker"/>
    <s v="Groningen"/>
    <s v="9727 AJ"/>
    <s v="NL"/>
    <s v="Netherlands"/>
    <s v="Tecklenburg"/>
    <s v="49545"/>
    <s v="DE"/>
    <x v="1"/>
    <x v="286"/>
    <s v="3SYZXG6351707"/>
    <d v="2022-12-12T18:09:02"/>
    <d v="2022-12-15T16:50:59"/>
    <d v="2022-12-12T18:09:04"/>
    <x v="1082"/>
    <x v="1645"/>
    <d v="2022-12-15T15:4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44289"/>
    <s v="o"/>
    <s v="dhl_express"/>
    <x v="1"/>
    <s v="Monday Merch"/>
    <n v="25831"/>
    <s v="direct"/>
    <s v="Groningen"/>
    <s v="9727 AJ"/>
    <s v="NL"/>
    <s v="Netherlands"/>
    <s v="Laguna, Santa Rosa Dilia"/>
    <s v="4026"/>
    <s v="PH"/>
    <x v="49"/>
    <x v="278"/>
    <s v="1097842944"/>
    <d v="2022-12-12T18:09:50"/>
    <d v="2022-12-20T10:00:39"/>
    <d v="2022-12-12T18:09:52"/>
    <x v="1076"/>
    <x v="1646"/>
    <d v="2022-12-20T16:55:3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45302"/>
    <s v="o"/>
    <s v="postnl"/>
    <x v="0"/>
    <s v="Monday Merch"/>
    <n v="517"/>
    <s v="broker"/>
    <s v="Groningen"/>
    <s v="9727 AJ"/>
    <s v="NL"/>
    <s v="Netherlands"/>
    <s v="Białystok"/>
    <s v="15-204"/>
    <s v="PL"/>
    <x v="18"/>
    <x v="286"/>
    <s v="3SYZXG1528173"/>
    <d v="2022-12-12T18:11:11"/>
    <d v="2022-12-16T16:10:25"/>
    <d v="2022-12-12T18:11:13"/>
    <x v="1082"/>
    <x v="1647"/>
    <d v="2022-12-16T14:57:56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46850"/>
    <s v="o"/>
    <s v="dhl_express"/>
    <x v="1"/>
    <s v="Monday Merch"/>
    <n v="25831"/>
    <s v="direct"/>
    <s v="Groningen"/>
    <s v="9727 AJ"/>
    <s v="NL"/>
    <s v="Netherlands"/>
    <s v="Krugersdorp"/>
    <s v="1739"/>
    <s v="ZA"/>
    <x v="8"/>
    <x v="278"/>
    <s v="3093350201"/>
    <d v="2022-12-12T18:13:36"/>
    <d v="2022-12-28T10:23:12"/>
    <d v="2022-12-12T18:13:37"/>
    <x v="1076"/>
    <x v="1648"/>
    <d v="2022-12-28T11:09:57"/>
    <n v="1861"/>
    <s v="DHL Express Worldwide 1-2kg - incoterm DDP"/>
    <s v=""/>
    <s v="delivered"/>
    <x v="2"/>
    <m/>
    <s v=""/>
    <s v=""/>
    <n v="290689"/>
    <s v="Monday Merch"/>
    <s v="1.5"/>
    <n v="13"/>
    <n v="13"/>
    <n v="53"/>
    <x v="1"/>
    <x v="3"/>
    <x v="3"/>
    <x v="5"/>
    <n v="7"/>
    <m/>
    <m/>
    <n v="7"/>
    <x v="0"/>
    <n v="0.8"/>
    <n v="13"/>
    <x v="1"/>
  </r>
  <r>
    <n v="232046858"/>
    <s v="o"/>
    <s v="postnl"/>
    <x v="0"/>
    <s v="Monday Merch"/>
    <n v="517"/>
    <s v="broker"/>
    <s v="Groningen"/>
    <s v="9727 AJ"/>
    <s v="NL"/>
    <s v="Netherlands"/>
    <s v="Pforzheim"/>
    <s v="75173"/>
    <s v="DE"/>
    <x v="1"/>
    <x v="286"/>
    <s v="3SYZXG8769857"/>
    <d v="2022-12-12T18:13:37"/>
    <d v="2022-12-15T15:51:32"/>
    <d v="2022-12-12T18:13:38"/>
    <x v="1083"/>
    <x v="1649"/>
    <d v="2022-12-15T14:3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47836"/>
    <s v="o"/>
    <s v="postnl"/>
    <x v="0"/>
    <s v="Monday Merch"/>
    <n v="517"/>
    <s v="broker"/>
    <s v="Groningen"/>
    <s v="9727 AJ"/>
    <s v="NL"/>
    <s v="Netherlands"/>
    <s v="Gdańsk"/>
    <s v="80-126"/>
    <s v="PL"/>
    <x v="18"/>
    <x v="286"/>
    <s v="3SYZXG7223092"/>
    <d v="2022-12-12T18:15:02"/>
    <d v="2022-12-16T18:09:23"/>
    <d v="2022-12-12T18:15:04"/>
    <x v="1084"/>
    <x v="1650"/>
    <d v="2022-12-16T17:18:0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48216"/>
    <s v="o"/>
    <s v="dhl_express"/>
    <x v="1"/>
    <s v="Monday Merch"/>
    <n v="25831"/>
    <s v="direct"/>
    <s v="Groningen"/>
    <s v="9727 AJ"/>
    <s v="NL"/>
    <s v="Netherlands"/>
    <s v="Cape Town"/>
    <s v="7975"/>
    <s v="ZA"/>
    <x v="8"/>
    <x v="278"/>
    <s v="1097867481"/>
    <d v="2022-12-12T18:15:26"/>
    <d v="2023-01-04T10:43:22"/>
    <d v="2022-12-12T18:15:27"/>
    <x v="1076"/>
    <x v="0"/>
    <m/>
    <n v="1861"/>
    <s v="DHL Express Worldwide 1-2kg - incoterm DDP"/>
    <s v=""/>
    <s v="delayed"/>
    <x v="7"/>
    <m/>
    <s v=""/>
    <s v=""/>
    <n v="290689"/>
    <s v="Monday Merch"/>
    <s v="1.5"/>
    <m/>
    <m/>
    <m/>
    <x v="1"/>
    <x v="0"/>
    <x v="3"/>
    <x v="5"/>
    <n v="7"/>
    <m/>
    <m/>
    <n v="7"/>
    <x v="0"/>
    <n v="0.8"/>
    <n v="54"/>
    <x v="3"/>
  </r>
  <r>
    <n v="232048945"/>
    <s v="o"/>
    <s v="postnl"/>
    <x v="0"/>
    <s v="Monday Merch"/>
    <n v="517"/>
    <s v="broker"/>
    <s v="Groningen"/>
    <s v="9727 AJ"/>
    <s v="NL"/>
    <s v="Netherlands"/>
    <s v="Livadia"/>
    <s v="7060"/>
    <s v="CY"/>
    <x v="11"/>
    <x v="286"/>
    <s v="3SYZXG3672302"/>
    <d v="2022-12-12T18:16:28"/>
    <d v="2022-12-12T19:31:31"/>
    <d v="2022-12-12T18:16:29"/>
    <x v="0"/>
    <x v="0"/>
    <m/>
    <n v="3"/>
    <s v="PostNL abroad 0-23kg"/>
    <s v="27.55"/>
    <s v="announced"/>
    <x v="8"/>
    <m/>
    <s v=""/>
    <s v=""/>
    <n v="290689"/>
    <s v="Monday Merch"/>
    <s v="1.169"/>
    <m/>
    <m/>
    <m/>
    <x v="0"/>
    <x v="0"/>
    <x v="1"/>
    <x v="1"/>
    <n v="4"/>
    <m/>
    <n v="10"/>
    <n v="10"/>
    <x v="0"/>
    <n v="0.8"/>
    <m/>
    <x v="0"/>
  </r>
  <r>
    <n v="232049527"/>
    <s v="o"/>
    <s v="postnl"/>
    <x v="0"/>
    <s v="Monday Merch"/>
    <n v="517"/>
    <s v="broker"/>
    <s v="Groningen"/>
    <s v="9727 AJ"/>
    <s v="NL"/>
    <s v="Netherlands"/>
    <s v="Moelingen"/>
    <s v="3790"/>
    <s v="BE"/>
    <x v="5"/>
    <x v="287"/>
    <s v="3SYZXG1265617"/>
    <d v="2022-12-12T18:17:26"/>
    <d v="2022-12-13T13:51:16"/>
    <d v="2022-12-12T18:17:27"/>
    <x v="1085"/>
    <x v="1651"/>
    <d v="2022-12-13T13:24:39"/>
    <n v="3802"/>
    <s v="PostNL Pakket Nederland België - Home Address Only"/>
    <s v="7.3"/>
    <s v="delivered"/>
    <x v="2"/>
    <m/>
    <s v=""/>
    <s v=""/>
    <n v="290689"/>
    <s v="Monday Merch"/>
    <s v="6.4"/>
    <n v="0"/>
    <n v="0"/>
    <n v="51"/>
    <x v="1"/>
    <x v="1"/>
    <x v="0"/>
    <x v="0"/>
    <n v="2"/>
    <m/>
    <n v="3"/>
    <n v="3"/>
    <x v="1"/>
    <n v="0.8"/>
    <n v="0"/>
    <x v="1"/>
  </r>
  <r>
    <n v="232049612"/>
    <s v="o"/>
    <s v="postnl"/>
    <x v="0"/>
    <s v="Monday Merch"/>
    <n v="517"/>
    <s v="broker"/>
    <s v="Groningen"/>
    <s v="9727 AJ"/>
    <s v="NL"/>
    <s v="Netherlands"/>
    <s v="Weingarten"/>
    <s v="88250"/>
    <s v="DE"/>
    <x v="1"/>
    <x v="286"/>
    <s v="3SYZXG9317859"/>
    <d v="2022-12-12T18:17:36"/>
    <d v="2022-12-23T16:10:39"/>
    <d v="2022-12-12T18:17:38"/>
    <x v="1086"/>
    <x v="1652"/>
    <d v="2022-12-23T15:58:35"/>
    <n v="3"/>
    <s v="PostNL abroad 0-23kg"/>
    <s v="7.6"/>
    <s v="delivered"/>
    <x v="2"/>
    <m/>
    <s v=""/>
    <s v=""/>
    <n v="290689"/>
    <s v="Monday Merch"/>
    <s v="1.169"/>
    <n v="10"/>
    <n v="10"/>
    <n v="52"/>
    <x v="1"/>
    <x v="2"/>
    <x v="0"/>
    <x v="0"/>
    <n v="3"/>
    <m/>
    <n v="6"/>
    <n v="6"/>
    <x v="0"/>
    <n v="0.8"/>
    <n v="10"/>
    <x v="1"/>
  </r>
  <r>
    <n v="232050185"/>
    <s v="o"/>
    <s v="postnl"/>
    <x v="0"/>
    <s v="Monday Merch"/>
    <n v="517"/>
    <s v="broker"/>
    <s v="Groningen"/>
    <s v="9727 AJ"/>
    <s v="NL"/>
    <s v="Netherlands"/>
    <s v="Nordenham"/>
    <s v="26954"/>
    <s v="DE"/>
    <x v="1"/>
    <x v="286"/>
    <s v="3SYZXG6485759"/>
    <d v="2022-12-12T18:18:32"/>
    <d v="2022-12-16T17:20:42"/>
    <d v="2022-12-12T18:18:33"/>
    <x v="1082"/>
    <x v="1653"/>
    <d v="2022-12-16T16:05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49664"/>
    <s v="o"/>
    <s v="dhl_express"/>
    <x v="1"/>
    <s v="Monday Merch"/>
    <n v="25831"/>
    <s v="direct"/>
    <s v="Groningen"/>
    <s v="9727 AJ"/>
    <s v="NL"/>
    <s v="Netherlands"/>
    <s v="Knysna"/>
    <s v="6570"/>
    <s v="ZA"/>
    <x v="8"/>
    <x v="278"/>
    <s v="3093372472"/>
    <d v="2022-12-12T18:17:43"/>
    <d v="2023-01-04T10:43:33"/>
    <d v="2022-12-12T18:18:35"/>
    <x v="1076"/>
    <x v="0"/>
    <m/>
    <n v="1861"/>
    <s v="DHL Express Worldwide 1-2kg - incoterm DDP"/>
    <s v=""/>
    <s v="delayed"/>
    <x v="7"/>
    <m/>
    <s v=""/>
    <s v=""/>
    <n v="290689"/>
    <s v="Monday Merch"/>
    <s v="1.5"/>
    <m/>
    <m/>
    <m/>
    <x v="1"/>
    <x v="0"/>
    <x v="3"/>
    <x v="5"/>
    <n v="7"/>
    <m/>
    <m/>
    <n v="7"/>
    <x v="0"/>
    <n v="0.8"/>
    <n v="54"/>
    <x v="3"/>
  </r>
  <r>
    <n v="232051277"/>
    <s v="o"/>
    <s v="postnl"/>
    <x v="0"/>
    <s v="Monday Merch"/>
    <n v="517"/>
    <s v="broker"/>
    <s v="Groningen"/>
    <s v="9727 AJ"/>
    <s v="NL"/>
    <s v="Netherlands"/>
    <s v="Westoverledingen"/>
    <s v="26810"/>
    <s v="DE"/>
    <x v="1"/>
    <x v="286"/>
    <s v="3SYZXG5309884"/>
    <d v="2022-12-12T18:20:16"/>
    <d v="2022-12-16T15:20:47"/>
    <d v="2022-12-12T18:20:17"/>
    <x v="1082"/>
    <x v="1654"/>
    <d v="2022-12-16T14:09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52379"/>
    <s v="o"/>
    <s v="dhl_express"/>
    <x v="1"/>
    <s v="Monday Merch"/>
    <n v="25831"/>
    <s v="direct"/>
    <s v="Groningen"/>
    <s v="9727 AJ"/>
    <s v="NL"/>
    <s v="Netherlands"/>
    <s v="Barangay 449"/>
    <s v="1008"/>
    <s v="PH"/>
    <x v="49"/>
    <x v="278"/>
    <s v="3093386892"/>
    <d v="2022-12-12T18:22:01"/>
    <d v="2022-12-20T08:09:04"/>
    <d v="2022-12-12T18:22:03"/>
    <x v="1076"/>
    <x v="1655"/>
    <d v="2022-12-20T14:51:48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53505"/>
    <s v="o"/>
    <s v="postnl"/>
    <x v="0"/>
    <s v="Monday Merch"/>
    <n v="517"/>
    <s v="broker"/>
    <s v="Groningen"/>
    <s v="9727 AJ"/>
    <s v="NL"/>
    <s v="Netherlands"/>
    <s v="Frankfurt am Main"/>
    <s v="60598"/>
    <s v="DE"/>
    <x v="1"/>
    <x v="286"/>
    <s v="3SYZXG3262646"/>
    <d v="2022-12-12T18:24:02"/>
    <d v="2022-12-16T18:09:26"/>
    <d v="2022-12-12T18:24:03"/>
    <x v="1087"/>
    <x v="1656"/>
    <d v="2022-12-16T17:03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53582"/>
    <s v="o"/>
    <s v="dhl_express"/>
    <x v="1"/>
    <s v="Monday Merch"/>
    <n v="25831"/>
    <s v="direct"/>
    <s v="Groningen"/>
    <s v="9727 AJ"/>
    <s v="NL"/>
    <s v="Netherlands"/>
    <s v="Las Vegas"/>
    <s v="89139"/>
    <s v="US"/>
    <x v="30"/>
    <x v="278"/>
    <s v="3093399190"/>
    <d v="2022-12-12T18:24:09"/>
    <d v="2022-12-21T06:29:16"/>
    <d v="2022-12-12T18:24:43"/>
    <x v="1076"/>
    <x v="1657"/>
    <d v="2022-12-20T21:03:4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55772"/>
    <s v="o"/>
    <s v="postnl"/>
    <x v="0"/>
    <s v="Monday Merch"/>
    <n v="517"/>
    <s v="broker"/>
    <s v="Groningen"/>
    <s v="9727 AJ"/>
    <s v="NL"/>
    <s v="Netherlands"/>
    <s v="Stuttgart"/>
    <s v="70439"/>
    <s v="DE"/>
    <x v="1"/>
    <x v="286"/>
    <s v="3SYZXG9721678"/>
    <d v="2022-12-12T18:27:29"/>
    <d v="2022-12-16T15:50:36"/>
    <d v="2022-12-12T18:27:31"/>
    <x v="1088"/>
    <x v="0"/>
    <m/>
    <n v="3"/>
    <s v="PostNL abroad 0-23kg"/>
    <s v="7.6"/>
    <s v="address-invalid"/>
    <x v="15"/>
    <m/>
    <s v=""/>
    <s v=""/>
    <n v="290689"/>
    <s v="Monday Merch"/>
    <s v="1.169"/>
    <m/>
    <m/>
    <m/>
    <x v="1"/>
    <x v="0"/>
    <x v="0"/>
    <x v="0"/>
    <n v="3"/>
    <m/>
    <n v="6"/>
    <n v="6"/>
    <x v="0"/>
    <n v="0.8"/>
    <n v="56"/>
    <x v="3"/>
  </r>
  <r>
    <n v="232055818"/>
    <s v="o"/>
    <s v="dhl_express"/>
    <x v="1"/>
    <s v="Monday Merch"/>
    <n v="25831"/>
    <s v="direct"/>
    <s v="Groningen"/>
    <s v="9727 AJ"/>
    <s v="NL"/>
    <s v="Netherlands"/>
    <s v="Lima"/>
    <s v="15427"/>
    <s v="PE"/>
    <x v="67"/>
    <x v="278"/>
    <s v="1097922405"/>
    <d v="2022-12-12T18:27:34"/>
    <d v="2022-12-12T18:29:10"/>
    <d v="2022-12-12T18:27:36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1"/>
    <n v="10"/>
    <m/>
    <m/>
    <n v="10"/>
    <x v="0"/>
    <n v="0.8"/>
    <m/>
    <x v="0"/>
  </r>
  <r>
    <n v="232056529"/>
    <s v="o"/>
    <s v="postnl"/>
    <x v="0"/>
    <s v="Monday Merch"/>
    <n v="517"/>
    <s v="broker"/>
    <s v="Groningen"/>
    <s v="9727 AJ"/>
    <s v="NL"/>
    <s v="Netherlands"/>
    <s v="Velbert"/>
    <s v="42551"/>
    <s v="DE"/>
    <x v="1"/>
    <x v="286"/>
    <s v="3SYZXG2915609"/>
    <d v="2022-12-12T18:28:45"/>
    <d v="2022-12-15T17:50:40"/>
    <d v="2022-12-12T18:28:47"/>
    <x v="1089"/>
    <x v="1658"/>
    <d v="2022-12-15T16:29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56548"/>
    <s v="o"/>
    <s v="dhl_express"/>
    <x v="1"/>
    <s v="Monday Merch"/>
    <n v="25831"/>
    <s v="direct"/>
    <s v="Groningen"/>
    <s v="9727 AJ"/>
    <s v="NL"/>
    <s v="Netherlands"/>
    <s v="Lima"/>
    <s v="15427"/>
    <s v="PE"/>
    <x v="67"/>
    <x v="278"/>
    <s v="3093416933"/>
    <d v="2022-12-12T18:28:47"/>
    <d v="2022-12-20T00:04:09"/>
    <d v="2022-12-12T18:28:48"/>
    <x v="1076"/>
    <x v="1659"/>
    <d v="2022-12-19T17:36:5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57120"/>
    <s v="o"/>
    <s v="postnl"/>
    <x v="0"/>
    <s v="Monday Merch"/>
    <n v="517"/>
    <s v="broker"/>
    <s v="Groningen"/>
    <s v="9727 AJ"/>
    <s v="NL"/>
    <s v="Netherlands"/>
    <s v="Berlin"/>
    <s v="10551"/>
    <s v="DE"/>
    <x v="1"/>
    <x v="286"/>
    <s v="3SYZXG5515540"/>
    <d v="2022-12-12T18:29:48"/>
    <d v="2022-12-22T18:51:03"/>
    <d v="2022-12-12T18:29:50"/>
    <x v="1090"/>
    <x v="1660"/>
    <d v="2022-12-22T17:29:00"/>
    <n v="3"/>
    <s v="PostNL abroad 0-23kg"/>
    <s v="7.6"/>
    <s v="delivered"/>
    <x v="2"/>
    <m/>
    <s v=""/>
    <s v=""/>
    <n v="290689"/>
    <s v="Monday Merch"/>
    <s v="1.169"/>
    <n v="9"/>
    <n v="9"/>
    <n v="52"/>
    <x v="1"/>
    <x v="2"/>
    <x v="0"/>
    <x v="0"/>
    <n v="3"/>
    <m/>
    <n v="6"/>
    <n v="6"/>
    <x v="0"/>
    <n v="0.8"/>
    <n v="9"/>
    <x v="1"/>
  </r>
  <r>
    <n v="232057853"/>
    <s v="o"/>
    <s v="postnl"/>
    <x v="0"/>
    <s v="Monday Merch"/>
    <n v="517"/>
    <s v="broker"/>
    <s v="Groningen"/>
    <s v="9727 AJ"/>
    <s v="NL"/>
    <s v="Netherlands"/>
    <s v="Aachen"/>
    <s v="52066"/>
    <s v="PL"/>
    <x v="18"/>
    <x v="286"/>
    <s v="3SYZXG8225228"/>
    <d v="2022-12-12T18:31:05"/>
    <d v="2022-12-12T18:32:18"/>
    <d v="2022-12-12T18:31:07"/>
    <x v="0"/>
    <x v="0"/>
    <m/>
    <n v="3"/>
    <s v="PostNL abroad 0-23kg"/>
    <s v="15.1"/>
    <s v="cancelled"/>
    <x v="0"/>
    <m/>
    <s v=""/>
    <s v=""/>
    <n v="290689"/>
    <s v="Monday Merch"/>
    <s v="1.169"/>
    <m/>
    <m/>
    <m/>
    <x v="0"/>
    <x v="0"/>
    <x v="0"/>
    <x v="7"/>
    <n v="4"/>
    <m/>
    <n v="5"/>
    <n v="5"/>
    <x v="0"/>
    <n v="0.8"/>
    <m/>
    <x v="0"/>
  </r>
  <r>
    <n v="232057915"/>
    <s v="o"/>
    <s v="dhl_express"/>
    <x v="1"/>
    <s v="Monday Merch"/>
    <n v="25831"/>
    <s v="direct"/>
    <s v="Groningen"/>
    <s v="9727 AJ"/>
    <s v="NL"/>
    <s v="Netherlands"/>
    <s v="Whitman"/>
    <s v="02382"/>
    <s v="US"/>
    <x v="30"/>
    <x v="278"/>
    <s v="1098036634"/>
    <d v="2022-12-12T18:31:11"/>
    <d v="2022-12-20T20:10:49"/>
    <d v="2022-12-12T18:31:12"/>
    <x v="1076"/>
    <x v="1661"/>
    <d v="2022-12-20T13:36:21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58258"/>
    <s v="o"/>
    <s v="postnl"/>
    <x v="0"/>
    <s v="Monday Merch"/>
    <n v="517"/>
    <s v="broker"/>
    <s v="Groningen"/>
    <s v="9727 AJ"/>
    <s v="NL"/>
    <s v="Netherlands"/>
    <s v="Aachen"/>
    <s v="52066"/>
    <s v="DE"/>
    <x v="1"/>
    <x v="286"/>
    <s v="3SYZXG6087231"/>
    <d v="2022-12-12T18:31:48"/>
    <d v="2022-12-15T16:20:58"/>
    <d v="2022-12-12T18:31:50"/>
    <x v="1082"/>
    <x v="1662"/>
    <d v="2022-12-15T14:5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58951"/>
    <s v="o"/>
    <s v="postnl"/>
    <x v="0"/>
    <s v="Monday Merch"/>
    <n v="517"/>
    <s v="broker"/>
    <s v="Groningen"/>
    <s v="9727 AJ"/>
    <s v="NL"/>
    <s v="Netherlands"/>
    <s v="Gdańsk"/>
    <s v="80-288"/>
    <s v="PL"/>
    <x v="18"/>
    <x v="286"/>
    <s v="3SYZXG6634467"/>
    <d v="2022-12-12T18:33:10"/>
    <d v="2022-12-16T16:10:27"/>
    <d v="2022-12-12T18:33:11"/>
    <x v="1091"/>
    <x v="1663"/>
    <d v="2022-12-16T15:03:23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59122"/>
    <s v="o"/>
    <s v="dhl_express"/>
    <x v="1"/>
    <s v="Monday Merch"/>
    <n v="25831"/>
    <s v="direct"/>
    <s v="Groningen"/>
    <s v="9727 AJ"/>
    <s v="NL"/>
    <s v="Netherlands"/>
    <s v="Cavite"/>
    <s v="4103"/>
    <s v="PH"/>
    <x v="49"/>
    <x v="278"/>
    <s v="3093435472"/>
    <d v="2022-12-12T18:33:27"/>
    <d v="2022-12-12T18:52:59"/>
    <d v="2022-12-12T18:33:28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60029"/>
    <s v="o"/>
    <s v="postnl"/>
    <x v="0"/>
    <s v="Monday Merch"/>
    <n v="517"/>
    <s v="broker"/>
    <s v="Groningen"/>
    <s v="9727 AJ"/>
    <s v="NL"/>
    <s v="Netherlands"/>
    <s v="Hamburg"/>
    <s v="22041"/>
    <s v="DE"/>
    <x v="1"/>
    <x v="286"/>
    <s v="3SYZXG1367321"/>
    <d v="2022-12-12T18:35:02"/>
    <d v="2022-12-15T17:20:51"/>
    <d v="2022-12-12T18:35:04"/>
    <x v="1092"/>
    <x v="1388"/>
    <d v="2022-12-15T16:23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60257"/>
    <s v="o"/>
    <s v="dhl_express"/>
    <x v="1"/>
    <s v="Monday Merch"/>
    <n v="25831"/>
    <s v="direct"/>
    <s v="Groningen"/>
    <s v="9727 AJ"/>
    <s v="NL"/>
    <s v="Netherlands"/>
    <s v="Peoria"/>
    <s v="85382"/>
    <s v="US"/>
    <x v="30"/>
    <x v="278"/>
    <s v="3093443113"/>
    <d v="2022-12-12T18:35:17"/>
    <d v="2022-12-19T22:10:58"/>
    <d v="2022-12-12T18:35:18"/>
    <x v="1076"/>
    <x v="1664"/>
    <d v="2022-12-19T14:01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061116"/>
    <s v="o"/>
    <s v="postnl"/>
    <x v="0"/>
    <s v="Monday Merch"/>
    <n v="517"/>
    <s v="broker"/>
    <s v="Groningen"/>
    <s v="9727 AJ"/>
    <s v="NL"/>
    <s v="Netherlands"/>
    <s v="Gdańsk"/>
    <s v="80-202"/>
    <s v="PL"/>
    <x v="18"/>
    <x v="286"/>
    <s v="3SYZXG6641291"/>
    <d v="2022-12-12T18:36:51"/>
    <d v="2022-12-16T16:10:27"/>
    <d v="2022-12-12T18:36:53"/>
    <x v="1093"/>
    <x v="1665"/>
    <d v="2022-12-16T14:27:47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61811"/>
    <s v="o"/>
    <s v="postnl"/>
    <x v="0"/>
    <s v="Monday Merch"/>
    <n v="517"/>
    <s v="broker"/>
    <s v="Groningen"/>
    <s v="9727 AJ"/>
    <s v="NL"/>
    <s v="Netherlands"/>
    <s v="Kosice"/>
    <s v="4011"/>
    <s v="SK"/>
    <x v="55"/>
    <x v="286"/>
    <s v="3SYZXG7397737"/>
    <d v="2022-12-12T18:38:04"/>
    <d v="2023-01-23T17:20:51"/>
    <d v="2022-12-12T18:38:06"/>
    <x v="1082"/>
    <x v="1666"/>
    <d v="2023-01-23T16:59:52"/>
    <n v="3"/>
    <s v="PostNL abroad 0-23kg"/>
    <s v="14.8"/>
    <s v="delivered"/>
    <x v="2"/>
    <m/>
    <s v=""/>
    <s v=""/>
    <n v="290689"/>
    <s v="Monday Merch"/>
    <s v="1.169"/>
    <n v="41"/>
    <n v="6"/>
    <n v="4"/>
    <x v="1"/>
    <x v="2"/>
    <x v="0"/>
    <x v="7"/>
    <n v="4"/>
    <m/>
    <n v="16"/>
    <n v="16"/>
    <x v="1"/>
    <n v="0.8"/>
    <n v="6"/>
    <x v="1"/>
  </r>
  <r>
    <n v="232062431"/>
    <s v="o"/>
    <s v="postnl"/>
    <x v="0"/>
    <s v="Monday Merch"/>
    <n v="517"/>
    <s v="broker"/>
    <s v="Groningen"/>
    <s v="9727 AJ"/>
    <s v="NL"/>
    <s v="Netherlands"/>
    <s v="Berlin"/>
    <s v="10439"/>
    <s v="DE"/>
    <x v="1"/>
    <x v="286"/>
    <s v="3SYZXG6273448"/>
    <d v="2022-12-12T18:39:05"/>
    <d v="2022-12-15T17:50:40"/>
    <d v="2022-12-12T18:39:07"/>
    <x v="1094"/>
    <x v="1667"/>
    <d v="2022-12-15T16:36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63307"/>
    <s v="o"/>
    <s v="postnl"/>
    <x v="0"/>
    <s v="Monday Merch"/>
    <n v="517"/>
    <s v="broker"/>
    <s v="Groningen"/>
    <s v="9727 AJ"/>
    <s v="NL"/>
    <s v="Netherlands"/>
    <s v="Mława"/>
    <s v="06-500"/>
    <s v="PL"/>
    <x v="18"/>
    <x v="286"/>
    <s v="3SYZXG7849182"/>
    <d v="2022-12-12T18:40:35"/>
    <d v="2022-12-16T17:11:16"/>
    <d v="2022-12-12T18:40:37"/>
    <x v="1095"/>
    <x v="1668"/>
    <d v="2022-12-16T16:00:17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64600"/>
    <s v="o"/>
    <s v="postnl"/>
    <x v="0"/>
    <s v="Monday Merch"/>
    <n v="517"/>
    <s v="broker"/>
    <s v="Groningen"/>
    <s v="9727 AJ"/>
    <s v="NL"/>
    <s v="Netherlands"/>
    <s v="Münster"/>
    <s v="48167"/>
    <s v="DE"/>
    <x v="1"/>
    <x v="286"/>
    <s v="3SYZXG8345684"/>
    <d v="2022-12-12T18:42:50"/>
    <d v="2022-12-16T15:20:47"/>
    <d v="2022-12-12T18:42:52"/>
    <x v="1096"/>
    <x v="1669"/>
    <d v="2022-12-16T13:51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67930"/>
    <s v="o"/>
    <s v="dhl_express"/>
    <x v="1"/>
    <s v="Monday Merch"/>
    <n v="25831"/>
    <s v="direct"/>
    <s v="Groningen"/>
    <s v="9727 AJ"/>
    <s v="NL"/>
    <s v="Netherlands"/>
    <s v="Villa Luzuriaga"/>
    <s v="1753"/>
    <s v="AR"/>
    <x v="60"/>
    <x v="278"/>
    <s v="1098106542"/>
    <d v="2022-12-12T18:48:16"/>
    <d v="2022-12-19T16:29:05"/>
    <d v="2022-12-12T18:48:18"/>
    <x v="1076"/>
    <x v="1670"/>
    <d v="2022-12-19T12:27:5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68762"/>
    <s v="o"/>
    <s v="postnl"/>
    <x v="0"/>
    <s v="Monday Merch"/>
    <n v="517"/>
    <s v="broker"/>
    <s v="Groningen"/>
    <s v="9727 AJ"/>
    <s v="NL"/>
    <s v="Netherlands"/>
    <s v="Sopot"/>
    <s v="81-702"/>
    <s v="PL"/>
    <x v="18"/>
    <x v="286"/>
    <s v="3SYZXG3392337"/>
    <d v="2022-12-12T18:49:45"/>
    <d v="2022-12-16T18:07:03"/>
    <d v="2022-12-12T18:49:47"/>
    <x v="1097"/>
    <x v="1671"/>
    <d v="2022-12-16T17:16:48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69495"/>
    <s v="o"/>
    <s v="postnl"/>
    <x v="0"/>
    <s v="Monday Merch"/>
    <n v="517"/>
    <s v="broker"/>
    <s v="Groningen"/>
    <s v="9727 AJ"/>
    <s v="NL"/>
    <s v="Netherlands"/>
    <s v="Hamburg"/>
    <s v="20359"/>
    <s v="DE"/>
    <x v="1"/>
    <x v="286"/>
    <s v="3SYZXG4008276"/>
    <d v="2022-12-12T18:51:01"/>
    <d v="2022-12-15T17:50:40"/>
    <d v="2022-12-12T18:51:03"/>
    <x v="1090"/>
    <x v="1672"/>
    <d v="2022-12-15T16:32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69648"/>
    <s v="o"/>
    <s v="dhl_express"/>
    <x v="1"/>
    <s v="Monday Merch"/>
    <n v="25831"/>
    <s v="direct"/>
    <s v="Groningen"/>
    <s v="9727 AJ"/>
    <s v="NL"/>
    <s v="Netherlands"/>
    <s v="Imus City, Cavite"/>
    <s v="4103"/>
    <s v="PH"/>
    <x v="49"/>
    <x v="278"/>
    <s v="3093607720"/>
    <d v="2022-12-12T18:51:16"/>
    <d v="2022-12-23T06:33:56"/>
    <d v="2022-12-12T18:51:18"/>
    <x v="1076"/>
    <x v="1673"/>
    <d v="2022-12-23T13:15:27"/>
    <n v="1861"/>
    <s v="DHL Express Worldwide 1-2kg - incoterm DDP"/>
    <s v=""/>
    <s v="delivered"/>
    <x v="2"/>
    <m/>
    <s v=""/>
    <s v=""/>
    <n v="290689"/>
    <s v="Monday Merch"/>
    <s v="1.5"/>
    <n v="8"/>
    <n v="8"/>
    <n v="52"/>
    <x v="1"/>
    <x v="2"/>
    <x v="1"/>
    <x v="9"/>
    <n v="7"/>
    <m/>
    <m/>
    <n v="7"/>
    <x v="0"/>
    <n v="0.8"/>
    <n v="8"/>
    <x v="1"/>
  </r>
  <r>
    <n v="232069978"/>
    <s v="o"/>
    <s v="dhl_express"/>
    <x v="1"/>
    <s v="Monday Merch"/>
    <n v="25831"/>
    <s v="direct"/>
    <s v="Groningen"/>
    <s v="9727 AJ"/>
    <s v="NL"/>
    <s v="Netherlands"/>
    <s v="City of Imus, Cavite"/>
    <s v="4103"/>
    <s v="PH"/>
    <x v="49"/>
    <x v="278"/>
    <s v="3093610085"/>
    <d v="2022-12-12T18:52:02"/>
    <d v="2022-12-20T06:18:11"/>
    <d v="2022-12-12T18:52:03"/>
    <x v="1076"/>
    <x v="1674"/>
    <d v="2022-12-20T12:58:55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70104"/>
    <s v="o"/>
    <s v="postnl"/>
    <x v="0"/>
    <s v="Monday Merch"/>
    <n v="517"/>
    <s v="broker"/>
    <s v="Groningen"/>
    <s v="9727 AJ"/>
    <s v="NL"/>
    <s v="Netherlands"/>
    <s v="Nidzica"/>
    <s v="13-100"/>
    <s v="PL"/>
    <x v="18"/>
    <x v="286"/>
    <s v="3SYZXG3885973"/>
    <d v="2022-12-12T18:52:17"/>
    <d v="2022-12-16T16:10:34"/>
    <d v="2022-12-12T18:52:18"/>
    <x v="1082"/>
    <x v="1675"/>
    <d v="2022-12-16T13:43:27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70339"/>
    <s v="o"/>
    <s v="dhl_express"/>
    <x v="1"/>
    <s v="Monday Merch"/>
    <n v="25831"/>
    <s v="direct"/>
    <s v="Groningen"/>
    <s v="9727 AJ"/>
    <s v="NL"/>
    <s v="Netherlands"/>
    <s v="City of Imus, Cavite"/>
    <s v="4103"/>
    <s v="PH"/>
    <x v="49"/>
    <x v="278"/>
    <s v="3093613246"/>
    <d v="2022-12-12T18:52:44"/>
    <d v="2022-12-20T06:18:11"/>
    <d v="2022-12-12T18:52:46"/>
    <x v="1076"/>
    <x v="1674"/>
    <d v="2022-12-20T12:58:55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70709"/>
    <s v="o"/>
    <s v="postnl"/>
    <x v="0"/>
    <s v="Monday Merch"/>
    <n v="517"/>
    <s v="broker"/>
    <s v="Groningen"/>
    <s v="9727 AJ"/>
    <s v="NL"/>
    <s v="Netherlands"/>
    <s v="Geestland"/>
    <s v="27607"/>
    <s v="DE"/>
    <x v="1"/>
    <x v="286"/>
    <s v="3SYZXG8516590"/>
    <d v="2022-12-12T18:53:32"/>
    <d v="2022-12-15T14:39:41"/>
    <d v="2022-12-12T18:53:34"/>
    <x v="1098"/>
    <x v="1676"/>
    <d v="2022-12-15T13:31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71374"/>
    <s v="o"/>
    <s v="dhl_express"/>
    <x v="1"/>
    <s v="Monday Merch"/>
    <n v="25831"/>
    <s v="direct"/>
    <s v="Groningen"/>
    <s v="9727 AJ"/>
    <s v="NL"/>
    <s v="Netherlands"/>
    <s v="Buenos Aires"/>
    <s v="1430"/>
    <s v="AR"/>
    <x v="60"/>
    <x v="278"/>
    <s v="3093621300"/>
    <d v="2022-12-12T18:54:57"/>
    <d v="2022-12-23T19:03:41"/>
    <d v="2022-12-12T18:54:59"/>
    <x v="1076"/>
    <x v="1677"/>
    <d v="2022-12-23T14:45:01"/>
    <n v="1861"/>
    <s v="DHL Express Worldwide 1-2kg - incoterm DDP"/>
    <s v=""/>
    <s v="delivered"/>
    <x v="2"/>
    <m/>
    <s v=""/>
    <s v=""/>
    <n v="290689"/>
    <s v="Monday Merch"/>
    <s v="1.5"/>
    <n v="8"/>
    <n v="8"/>
    <n v="52"/>
    <x v="1"/>
    <x v="2"/>
    <x v="4"/>
    <x v="11"/>
    <n v="10"/>
    <m/>
    <m/>
    <n v="10"/>
    <x v="1"/>
    <n v="0.8"/>
    <n v="8"/>
    <x v="1"/>
  </r>
  <r>
    <n v="232072350"/>
    <s v="o"/>
    <s v="postnl"/>
    <x v="0"/>
    <s v="Monday Merch"/>
    <n v="517"/>
    <s v="broker"/>
    <s v="Groningen"/>
    <s v="9727 AJ"/>
    <s v="NL"/>
    <s v="Netherlands"/>
    <s v="Poznań"/>
    <s v="60-177"/>
    <s v="PL"/>
    <x v="18"/>
    <x v="286"/>
    <s v="3SYZXG7104486"/>
    <d v="2022-12-12T18:56:59"/>
    <d v="2022-12-16T17:10:51"/>
    <d v="2022-12-12T18:57:00"/>
    <x v="1099"/>
    <x v="1678"/>
    <d v="2022-12-16T15:39:32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72809"/>
    <s v="o"/>
    <s v="dhl_express"/>
    <x v="1"/>
    <s v="Monday Merch"/>
    <n v="25831"/>
    <s v="direct"/>
    <s v="Groningen"/>
    <s v="9727 AJ"/>
    <s v="NL"/>
    <s v="Netherlands"/>
    <s v="Buenos Aires"/>
    <s v="1414"/>
    <s v="AR"/>
    <x v="60"/>
    <x v="278"/>
    <s v="3093632264"/>
    <d v="2022-12-12T18:57:50"/>
    <d v="2022-12-19T19:38:29"/>
    <d v="2022-12-12T18:58:03"/>
    <x v="1076"/>
    <x v="1679"/>
    <d v="2022-12-19T15:05:29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73336"/>
    <s v="o"/>
    <s v="postnl"/>
    <x v="0"/>
    <s v="Monday Merch"/>
    <n v="517"/>
    <s v="broker"/>
    <s v="Groningen"/>
    <s v="9727 AJ"/>
    <s v="NL"/>
    <s v="Netherlands"/>
    <s v="Piaseczno"/>
    <s v="05-500"/>
    <s v="PL"/>
    <x v="18"/>
    <x v="286"/>
    <s v="3SYZXG7081411"/>
    <d v="2022-12-12T18:59:02"/>
    <d v="2022-12-16T16:10:35"/>
    <d v="2022-12-12T18:59:04"/>
    <x v="1099"/>
    <x v="1680"/>
    <d v="2022-12-16T14:06:4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73998"/>
    <s v="o"/>
    <s v="postnl"/>
    <x v="0"/>
    <s v="Monday Merch"/>
    <n v="517"/>
    <s v="broker"/>
    <s v="Groningen"/>
    <s v="9727 AJ"/>
    <s v="NL"/>
    <s v="Netherlands"/>
    <s v="Gdańsk"/>
    <s v="80-281"/>
    <s v="PL"/>
    <x v="18"/>
    <x v="286"/>
    <s v="3SYZXG2648080"/>
    <d v="2022-12-12T19:00:25"/>
    <d v="2023-01-03T16:11:10"/>
    <d v="2022-12-12T19:00:26"/>
    <x v="1099"/>
    <x v="1681"/>
    <d v="2022-12-21T17:43:52"/>
    <n v="3"/>
    <s v="PostNL abroad 0-23kg"/>
    <s v="15.1"/>
    <s v="delivered"/>
    <x v="2"/>
    <m/>
    <s v=""/>
    <s v=""/>
    <n v="290689"/>
    <s v="Monday Merch"/>
    <s v="1.169"/>
    <n v="8"/>
    <n v="6"/>
    <n v="52"/>
    <x v="1"/>
    <x v="2"/>
    <x v="0"/>
    <x v="7"/>
    <n v="4"/>
    <m/>
    <n v="5"/>
    <n v="5"/>
    <x v="0"/>
    <n v="0.8"/>
    <n v="6"/>
    <x v="1"/>
  </r>
  <r>
    <n v="232075586"/>
    <s v="o"/>
    <s v="postnl"/>
    <x v="0"/>
    <s v="Monday Merch"/>
    <n v="517"/>
    <s v="broker"/>
    <s v="Groningen"/>
    <s v="9727 AJ"/>
    <s v="NL"/>
    <s v="Netherlands"/>
    <s v="Barcelona"/>
    <s v="08027"/>
    <s v="ES"/>
    <x v="7"/>
    <x v="286"/>
    <s v="3SYZXG9249153"/>
    <d v="2022-12-12T19:01:55"/>
    <d v="2022-12-20T19:50:55"/>
    <d v="2022-12-12T19:01:57"/>
    <x v="1099"/>
    <x v="1682"/>
    <d v="2022-12-20T18:29:00"/>
    <n v="3"/>
    <s v="PostNL abroad 0-23kg"/>
    <s v="13.7"/>
    <s v="delivered"/>
    <x v="2"/>
    <m/>
    <s v=""/>
    <s v=""/>
    <n v="290689"/>
    <s v="Monday Merch"/>
    <s v="1.169"/>
    <n v="7"/>
    <n v="7"/>
    <n v="52"/>
    <x v="1"/>
    <x v="2"/>
    <x v="0"/>
    <x v="4"/>
    <n v="3"/>
    <m/>
    <n v="10"/>
    <n v="10"/>
    <x v="1"/>
    <n v="0.8"/>
    <n v="7"/>
    <x v="1"/>
  </r>
  <r>
    <n v="232075946"/>
    <s v="o"/>
    <s v="dhl_express"/>
    <x v="1"/>
    <s v="Monday Merch"/>
    <n v="25831"/>
    <s v="direct"/>
    <s v="Groningen"/>
    <s v="9727 AJ"/>
    <s v="NL"/>
    <s v="Netherlands"/>
    <s v="Peoria"/>
    <s v="85382"/>
    <s v="US"/>
    <x v="30"/>
    <x v="278"/>
    <s v="7661109584"/>
    <d v="2022-12-12T19:02:11"/>
    <d v="2022-12-19T22:10:58"/>
    <d v="2022-12-12T19:02:12"/>
    <x v="1076"/>
    <x v="1664"/>
    <d v="2022-12-19T14:01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077533"/>
    <s v="o"/>
    <s v="postnl"/>
    <x v="0"/>
    <s v="Monday Merch"/>
    <n v="517"/>
    <s v="broker"/>
    <s v="Groningen"/>
    <s v="9727 AJ"/>
    <s v="NL"/>
    <s v="Netherlands"/>
    <s v="Starusberg"/>
    <s v="15344"/>
    <s v="DE"/>
    <x v="1"/>
    <x v="286"/>
    <s v="3SYZXG6862603"/>
    <d v="2022-12-12T19:03:38"/>
    <d v="2022-12-30T15:58:34"/>
    <d v="2022-12-12T19:03:40"/>
    <x v="1099"/>
    <x v="1683"/>
    <d v="2022-12-30T15:49:19"/>
    <n v="3"/>
    <s v="PostNL abroad 0-23kg"/>
    <s v="7.6"/>
    <s v="delivered"/>
    <x v="2"/>
    <m/>
    <s v=""/>
    <s v=""/>
    <n v="290689"/>
    <s v="Monday Merch"/>
    <s v="1.169"/>
    <n v="17"/>
    <n v="17"/>
    <n v="53"/>
    <x v="1"/>
    <x v="3"/>
    <x v="0"/>
    <x v="0"/>
    <n v="3"/>
    <m/>
    <n v="6"/>
    <n v="6"/>
    <x v="0"/>
    <n v="0.8"/>
    <n v="17"/>
    <x v="1"/>
  </r>
  <r>
    <n v="232078526"/>
    <s v="o"/>
    <s v="postnl"/>
    <x v="0"/>
    <s v="Monday Merch"/>
    <n v="517"/>
    <s v="broker"/>
    <s v="Groningen"/>
    <s v="9727 AJ"/>
    <s v="NL"/>
    <s v="Netherlands"/>
    <s v="Randersacker"/>
    <s v="97236"/>
    <s v="DE"/>
    <x v="1"/>
    <x v="286"/>
    <s v="3SYZXG7156641"/>
    <d v="2022-12-12T19:05:25"/>
    <d v="2022-12-17T14:51:05"/>
    <d v="2022-12-12T19:05:27"/>
    <x v="1099"/>
    <x v="1684"/>
    <d v="2022-12-17T13:47:00"/>
    <n v="3"/>
    <s v="PostNL abroad 0-23kg"/>
    <s v="7.6"/>
    <s v="delivered"/>
    <x v="2"/>
    <m/>
    <s v=""/>
    <s v=""/>
    <n v="290689"/>
    <s v="Monday Merch"/>
    <s v="1.169"/>
    <n v="4"/>
    <n v="2"/>
    <n v="51"/>
    <x v="1"/>
    <x v="1"/>
    <x v="0"/>
    <x v="0"/>
    <n v="3"/>
    <m/>
    <n v="6"/>
    <n v="6"/>
    <x v="1"/>
    <n v="0.8"/>
    <n v="2"/>
    <x v="1"/>
  </r>
  <r>
    <n v="232079421"/>
    <s v="o"/>
    <s v="postnl"/>
    <x v="0"/>
    <s v="Monday Merch"/>
    <n v="517"/>
    <s v="broker"/>
    <s v="Groningen"/>
    <s v="9727 AJ"/>
    <s v="NL"/>
    <s v="Netherlands"/>
    <s v="Gdynia"/>
    <s v="81-650"/>
    <s v="PL"/>
    <x v="18"/>
    <x v="286"/>
    <s v="3SYZXG3752717"/>
    <d v="2022-12-12T19:07:06"/>
    <d v="2022-12-16T17:11:15"/>
    <d v="2022-12-12T19:07:08"/>
    <x v="1099"/>
    <x v="1685"/>
    <d v="2022-12-16T15:58:4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80099"/>
    <s v="o"/>
    <s v="postnl"/>
    <x v="0"/>
    <s v="Monday Merch"/>
    <n v="517"/>
    <s v="broker"/>
    <s v="Groningen"/>
    <s v="9727 AJ"/>
    <s v="NL"/>
    <s v="Netherlands"/>
    <s v="Barcelona"/>
    <s v="08027"/>
    <s v="ES"/>
    <x v="7"/>
    <x v="286"/>
    <s v="3SYZXG4062657"/>
    <d v="2022-12-12T19:08:34"/>
    <d v="2022-12-20T19:50:53"/>
    <d v="2022-12-12T19:08:36"/>
    <x v="1099"/>
    <x v="1682"/>
    <d v="2022-12-20T18:29:00"/>
    <n v="3"/>
    <s v="PostNL abroad 0-23kg"/>
    <s v="13.7"/>
    <s v="delivered"/>
    <x v="2"/>
    <m/>
    <s v=""/>
    <s v=""/>
    <n v="290689"/>
    <s v="Monday Merch"/>
    <s v="1.169"/>
    <n v="7"/>
    <n v="7"/>
    <n v="52"/>
    <x v="1"/>
    <x v="2"/>
    <x v="0"/>
    <x v="4"/>
    <n v="3"/>
    <m/>
    <n v="10"/>
    <n v="10"/>
    <x v="1"/>
    <n v="0.8"/>
    <n v="7"/>
    <x v="1"/>
  </r>
  <r>
    <n v="232080603"/>
    <s v="o"/>
    <s v="postnl"/>
    <x v="0"/>
    <s v="Monday Merch"/>
    <n v="517"/>
    <s v="broker"/>
    <s v="Groningen"/>
    <s v="9727 AJ"/>
    <s v="NL"/>
    <s v="Netherlands"/>
    <s v="Buchholz in der Nordheide"/>
    <s v="21224"/>
    <s v="DE"/>
    <x v="1"/>
    <x v="286"/>
    <s v="3SYZXG5101916"/>
    <d v="2022-12-12T19:10:10"/>
    <d v="2022-12-30T15:58:33"/>
    <d v="2022-12-12T19:10:12"/>
    <x v="1099"/>
    <x v="1686"/>
    <d v="2022-12-30T15:51:38"/>
    <n v="3"/>
    <s v="PostNL abroad 0-23kg"/>
    <s v="7.6"/>
    <s v="delivered"/>
    <x v="2"/>
    <m/>
    <s v=""/>
    <s v=""/>
    <n v="290689"/>
    <s v="Monday Merch"/>
    <s v="1.169"/>
    <n v="17"/>
    <n v="17"/>
    <n v="53"/>
    <x v="1"/>
    <x v="3"/>
    <x v="0"/>
    <x v="0"/>
    <n v="3"/>
    <m/>
    <n v="6"/>
    <n v="6"/>
    <x v="0"/>
    <n v="0.8"/>
    <n v="17"/>
    <x v="1"/>
  </r>
  <r>
    <n v="232081272"/>
    <s v="o"/>
    <s v="postnl"/>
    <x v="0"/>
    <s v="Monday Merch"/>
    <n v="517"/>
    <s v="broker"/>
    <s v="Groningen"/>
    <s v="9727 AJ"/>
    <s v="NL"/>
    <s v="Netherlands"/>
    <s v="Berlin"/>
    <s v="10627"/>
    <s v="DE"/>
    <x v="1"/>
    <x v="286"/>
    <s v="3SYZXG5257761"/>
    <d v="2022-12-12T19:11:27"/>
    <d v="2022-12-15T21:50:53"/>
    <d v="2022-12-12T19:11:29"/>
    <x v="1099"/>
    <x v="1687"/>
    <d v="2022-12-15T21:08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81989"/>
    <s v="o"/>
    <s v="postnl"/>
    <x v="0"/>
    <s v="Monday Merch"/>
    <n v="517"/>
    <s v="broker"/>
    <s v="Groningen"/>
    <s v="9727 AJ"/>
    <s v="NL"/>
    <s v="Netherlands"/>
    <s v="Gdańsk"/>
    <s v="80-361"/>
    <s v="PL"/>
    <x v="18"/>
    <x v="286"/>
    <s v="3SYZXG3928878"/>
    <d v="2022-12-12T19:13:32"/>
    <d v="2022-12-16T16:10:26"/>
    <d v="2022-12-12T19:13:33"/>
    <x v="1099"/>
    <x v="1688"/>
    <d v="2022-12-16T15:03:15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81981"/>
    <s v="o"/>
    <s v="dhl_express"/>
    <x v="1"/>
    <s v="Monday Merch"/>
    <n v="25831"/>
    <s v="direct"/>
    <s v="Groningen"/>
    <s v="9727 AJ"/>
    <s v="NL"/>
    <s v="Netherlands"/>
    <s v="Hojancha"/>
    <s v="51101"/>
    <s v="CR"/>
    <x v="68"/>
    <x v="278"/>
    <s v="6347554452"/>
    <d v="2022-12-12T19:13:31"/>
    <d v="2022-12-12T19:18:26"/>
    <d v="2022-12-12T19:13:57"/>
    <x v="0"/>
    <x v="0"/>
    <m/>
    <n v="1861"/>
    <s v="DHL Express Worldwide 1-2kg - incoterm DDP"/>
    <s v=""/>
    <s v="cancelling-upstream"/>
    <x v="1"/>
    <m/>
    <s v=""/>
    <s v=""/>
    <n v="290689"/>
    <s v="Monday Merch"/>
    <s v="1.5"/>
    <m/>
    <m/>
    <m/>
    <x v="0"/>
    <x v="0"/>
    <x v="4"/>
    <x v="11"/>
    <n v="10"/>
    <m/>
    <m/>
    <n v="10"/>
    <x v="0"/>
    <n v="0.8"/>
    <m/>
    <x v="0"/>
  </r>
  <r>
    <n v="232082781"/>
    <s v="o"/>
    <s v="postnl"/>
    <x v="0"/>
    <s v="Monday Merch"/>
    <n v="517"/>
    <s v="broker"/>
    <s v="Groningen"/>
    <s v="9727 AJ"/>
    <s v="NL"/>
    <s v="Netherlands"/>
    <s v="Gdansk"/>
    <s v="80-754"/>
    <s v="PL"/>
    <x v="18"/>
    <x v="286"/>
    <s v="3SYZXG8460181"/>
    <d v="2022-12-12T19:14:59"/>
    <d v="2022-12-16T13:11:01"/>
    <d v="2022-12-12T19:15:01"/>
    <x v="1090"/>
    <x v="1689"/>
    <d v="2022-12-16T12:12:56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84096"/>
    <s v="o"/>
    <s v="dhl_express"/>
    <x v="1"/>
    <s v="Monday Merch"/>
    <n v="25831"/>
    <s v="direct"/>
    <s v="Groningen"/>
    <s v="9727 AJ"/>
    <s v="NL"/>
    <s v="Netherlands"/>
    <s v="Hojancha"/>
    <s v="51101"/>
    <s v="CR"/>
    <x v="68"/>
    <x v="278"/>
    <s v="7661167894"/>
    <d v="2022-12-12T19:17:57"/>
    <d v="2022-12-21T16:23:26"/>
    <d v="2022-12-12T19:17:58"/>
    <x v="1076"/>
    <x v="1690"/>
    <d v="2022-12-21T09:17:38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4"/>
    <x v="11"/>
    <n v="10"/>
    <m/>
    <m/>
    <n v="10"/>
    <x v="1"/>
    <n v="0.8"/>
    <n v="6"/>
    <x v="1"/>
  </r>
  <r>
    <n v="232088891"/>
    <s v="o"/>
    <s v="postnl"/>
    <x v="0"/>
    <s v="Monday Merch"/>
    <n v="517"/>
    <s v="broker"/>
    <s v="Groningen"/>
    <s v="9727 AJ"/>
    <s v="NL"/>
    <s v="Netherlands"/>
    <s v="Amsterdam"/>
    <s v="1017 XS"/>
    <s v="NL"/>
    <x v="0"/>
    <x v="288"/>
    <s v="3SYZXG7678903"/>
    <d v="2022-12-12T19:31:06"/>
    <d v="2022-12-15T11:50:50"/>
    <d v="2022-12-12T19:31:07"/>
    <x v="1100"/>
    <x v="1691"/>
    <d v="2022-12-15T11:40:23"/>
    <n v="1"/>
    <s v="PostNL Standard 0-23kg"/>
    <s v="5.4"/>
    <s v="delivered"/>
    <x v="2"/>
    <m/>
    <s v=""/>
    <s v=""/>
    <n v="290689"/>
    <s v="Monday Merch"/>
    <s v="10.0"/>
    <n v="2"/>
    <n v="2"/>
    <n v="51"/>
    <x v="1"/>
    <x v="1"/>
    <x v="0"/>
    <x v="0"/>
    <n v="2"/>
    <m/>
    <n v="3"/>
    <n v="3"/>
    <x v="1"/>
    <n v="0.8"/>
    <n v="2"/>
    <x v="1"/>
  </r>
  <r>
    <n v="232088892"/>
    <s v="o"/>
    <s v="postnl"/>
    <x v="0"/>
    <s v="Monday Merch"/>
    <n v="517"/>
    <s v="broker"/>
    <s v="Groningen"/>
    <s v="9727 AJ"/>
    <s v="NL"/>
    <s v="Netherlands"/>
    <s v="Amsterdam"/>
    <s v="1017 XS"/>
    <s v="NL"/>
    <x v="0"/>
    <x v="288"/>
    <s v="3SYZXG5196633"/>
    <d v="2022-12-12T19:31:06"/>
    <d v="2022-12-15T11:51:05"/>
    <d v="2022-12-12T19:31:07"/>
    <x v="1101"/>
    <x v="1692"/>
    <d v="2022-12-15T11:40:13"/>
    <n v="1"/>
    <s v="PostNL Standard 0-23kg"/>
    <s v="5.4"/>
    <s v="delivered"/>
    <x v="2"/>
    <m/>
    <s v=""/>
    <s v=""/>
    <n v="290689"/>
    <s v="Monday Merch"/>
    <s v="10.0"/>
    <n v="2"/>
    <n v="2"/>
    <n v="51"/>
    <x v="1"/>
    <x v="1"/>
    <x v="0"/>
    <x v="0"/>
    <n v="2"/>
    <m/>
    <n v="3"/>
    <n v="3"/>
    <x v="1"/>
    <n v="0.8"/>
    <n v="2"/>
    <x v="1"/>
  </r>
  <r>
    <n v="232088893"/>
    <s v="o"/>
    <s v="postnl"/>
    <x v="0"/>
    <s v="Monday Merch"/>
    <n v="517"/>
    <s v="broker"/>
    <s v="Groningen"/>
    <s v="9727 AJ"/>
    <s v="NL"/>
    <s v="Netherlands"/>
    <s v="Amsterdam"/>
    <s v="1017 XS"/>
    <s v="NL"/>
    <x v="0"/>
    <x v="288"/>
    <s v="3SYZXG3055677"/>
    <d v="2022-12-12T19:31:06"/>
    <d v="2022-12-15T11:50:48"/>
    <d v="2022-12-12T19:31:08"/>
    <x v="1102"/>
    <x v="1693"/>
    <d v="2022-12-15T11:40:39"/>
    <n v="1"/>
    <s v="PostNL Standard 0-23kg"/>
    <s v="5.4"/>
    <s v="delivered"/>
    <x v="2"/>
    <m/>
    <s v=""/>
    <s v=""/>
    <n v="290689"/>
    <s v="Monday Merch"/>
    <s v="10.0"/>
    <n v="2"/>
    <n v="2"/>
    <n v="51"/>
    <x v="1"/>
    <x v="1"/>
    <x v="0"/>
    <x v="0"/>
    <n v="2"/>
    <m/>
    <n v="3"/>
    <n v="3"/>
    <x v="1"/>
    <n v="0.8"/>
    <n v="2"/>
    <x v="1"/>
  </r>
  <r>
    <n v="232091282"/>
    <s v="o"/>
    <s v="dhl_express"/>
    <x v="1"/>
    <s v="Monday Merch"/>
    <n v="25831"/>
    <s v="direct"/>
    <s v="Groningen"/>
    <s v="9727 AJ"/>
    <s v="NL"/>
    <s v="Netherlands"/>
    <s v="Poltava"/>
    <s v="36022"/>
    <s v="UA"/>
    <x v="69"/>
    <x v="286"/>
    <s v="1097661515"/>
    <d v="2022-12-12T19:40:35"/>
    <d v="2022-12-20T15:47:46"/>
    <d v="2022-12-12T19:41:01"/>
    <x v="1103"/>
    <x v="1694"/>
    <d v="2022-12-20T16:42:53"/>
    <n v="2506"/>
    <s v="DHL Express Worldwide 3-4kg - incoterm DAP"/>
    <s v=""/>
    <s v="delivered"/>
    <x v="2"/>
    <m/>
    <s v=""/>
    <s v=""/>
    <n v="290689"/>
    <s v="Monday Merch"/>
    <s v="1.169"/>
    <n v="7"/>
    <n v="7"/>
    <n v="52"/>
    <x v="1"/>
    <x v="2"/>
    <x v="0"/>
    <x v="7"/>
    <n v="8"/>
    <m/>
    <n v="15"/>
    <n v="8"/>
    <x v="1"/>
    <n v="0.8"/>
    <n v="7"/>
    <x v="1"/>
  </r>
  <r>
    <n v="232093118"/>
    <s v="o"/>
    <s v="dhl_express"/>
    <x v="1"/>
    <s v="Monday Merch"/>
    <n v="25831"/>
    <s v="direct"/>
    <s v="Groningen"/>
    <s v="9727 AJ"/>
    <s v="NL"/>
    <s v="Netherlands"/>
    <s v="Mesa"/>
    <s v="85209"/>
    <s v="US"/>
    <x v="30"/>
    <x v="278"/>
    <s v="6347665542"/>
    <d v="2022-12-12T19:47:11"/>
    <d v="2022-12-18T22:52:14"/>
    <d v="2022-12-12T19:47:12"/>
    <x v="1076"/>
    <x v="1695"/>
    <d v="2022-12-18T14:34:14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3203"/>
    <s v="o"/>
    <s v="postnl"/>
    <x v="0"/>
    <s v="Monday Merch"/>
    <n v="517"/>
    <s v="broker"/>
    <s v="Groningen"/>
    <s v="9727 AJ"/>
    <s v="NL"/>
    <s v="Netherlands"/>
    <s v="Emmering"/>
    <s v="82275"/>
    <s v="DE"/>
    <x v="1"/>
    <x v="289"/>
    <s v="3SYZXG3059258"/>
    <d v="2022-12-12T19:47:30"/>
    <d v="2022-12-15T18:20:28"/>
    <d v="2022-12-12T19:47:31"/>
    <x v="1099"/>
    <x v="1696"/>
    <d v="2022-12-15T17:25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3459"/>
    <s v="o"/>
    <s v="dhl_express"/>
    <x v="1"/>
    <s v="Monday Merch"/>
    <n v="25831"/>
    <s v="direct"/>
    <s v="Groningen"/>
    <s v="9727 AJ"/>
    <s v="NL"/>
    <s v="Netherlands"/>
    <s v="San Tan Valley"/>
    <s v="85140"/>
    <s v="US"/>
    <x v="30"/>
    <x v="278"/>
    <s v="1097683436"/>
    <d v="2022-12-12T19:48:22"/>
    <d v="2022-12-18T22:52:14"/>
    <d v="2022-12-12T19:48:23"/>
    <x v="1104"/>
    <x v="1697"/>
    <d v="2022-12-18T14:20:04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3757"/>
    <s v="o"/>
    <s v="postnl"/>
    <x v="0"/>
    <s v="Monday Merch"/>
    <n v="517"/>
    <s v="broker"/>
    <s v="Groningen"/>
    <s v="9727 AJ"/>
    <s v="NL"/>
    <s v="Netherlands"/>
    <s v="Erding"/>
    <s v="85435"/>
    <s v="DE"/>
    <x v="1"/>
    <x v="289"/>
    <s v="3SYZXG3784770"/>
    <d v="2022-12-12T19:49:09"/>
    <d v="2022-12-15T16:50:49"/>
    <d v="2022-12-12T19:49:11"/>
    <x v="1082"/>
    <x v="1698"/>
    <d v="2022-12-15T15:47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3949"/>
    <s v="o"/>
    <s v="dhl_express"/>
    <x v="1"/>
    <s v="Monday Merch"/>
    <n v="25831"/>
    <s v="direct"/>
    <s v="Groningen"/>
    <s v="9727 AJ"/>
    <s v="NL"/>
    <s v="Netherlands"/>
    <s v="Glendale"/>
    <s v="85310"/>
    <s v="US"/>
    <x v="30"/>
    <x v="278"/>
    <s v="6347775011"/>
    <d v="2022-12-12T19:50:12"/>
    <d v="2022-12-19T02:44:32"/>
    <d v="2022-12-12T19:50:13"/>
    <x v="1076"/>
    <x v="1699"/>
    <d v="2022-12-18T16:56:43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4144"/>
    <s v="o"/>
    <s v="postnl"/>
    <x v="0"/>
    <s v="Monday Merch"/>
    <n v="517"/>
    <s v="broker"/>
    <s v="Groningen"/>
    <s v="9727 AJ"/>
    <s v="NL"/>
    <s v="Netherlands"/>
    <s v="Hamburg"/>
    <s v="20247"/>
    <s v="DE"/>
    <x v="1"/>
    <x v="289"/>
    <s v="3SYZXG3693045"/>
    <d v="2022-12-12T19:50:44"/>
    <d v="2022-12-19T18:50:24"/>
    <d v="2022-12-12T19:50:46"/>
    <x v="1099"/>
    <x v="1700"/>
    <d v="2022-12-19T17:31:00"/>
    <n v="3"/>
    <s v="PostNL abroad 0-23kg"/>
    <s v="7.6"/>
    <s v="delivered"/>
    <x v="2"/>
    <m/>
    <s v=""/>
    <s v=""/>
    <n v="290689"/>
    <s v="Monday Merch"/>
    <s v="1.169"/>
    <n v="6"/>
    <n v="6"/>
    <n v="52"/>
    <x v="1"/>
    <x v="2"/>
    <x v="0"/>
    <x v="0"/>
    <n v="3"/>
    <m/>
    <n v="6"/>
    <n v="6"/>
    <x v="1"/>
    <n v="0.8"/>
    <n v="6"/>
    <x v="1"/>
  </r>
  <r>
    <n v="232094355"/>
    <s v="o"/>
    <s v="dhl_express"/>
    <x v="1"/>
    <s v="Monday Merch"/>
    <n v="25831"/>
    <s v="direct"/>
    <s v="Groningen"/>
    <s v="9727 AJ"/>
    <s v="NL"/>
    <s v="Netherlands"/>
    <s v="Creston"/>
    <s v="26141"/>
    <s v="US"/>
    <x v="30"/>
    <x v="278"/>
    <s v="1097693376"/>
    <d v="2022-12-12T19:51:31"/>
    <d v="2022-12-22T22:21:01"/>
    <d v="2022-12-12T19:51:32"/>
    <x v="1076"/>
    <x v="1701"/>
    <d v="2022-12-22T11:45:00"/>
    <n v="1861"/>
    <s v="DHL Express Worldwide 1-2kg - incoterm DDP"/>
    <s v=""/>
    <s v="delivered"/>
    <x v="2"/>
    <m/>
    <s v=""/>
    <s v=""/>
    <n v="290689"/>
    <s v="Monday Merch"/>
    <s v="1.5"/>
    <n v="7"/>
    <n v="7"/>
    <n v="52"/>
    <x v="1"/>
    <x v="2"/>
    <x v="4"/>
    <x v="10"/>
    <n v="5"/>
    <m/>
    <m/>
    <n v="5"/>
    <x v="0"/>
    <n v="0.8"/>
    <n v="7"/>
    <x v="1"/>
  </r>
  <r>
    <n v="232094510"/>
    <s v="o"/>
    <s v="postnl"/>
    <x v="0"/>
    <s v="Monday Merch"/>
    <n v="517"/>
    <s v="broker"/>
    <s v="Groningen"/>
    <s v="9727 AJ"/>
    <s v="NL"/>
    <s v="Netherlands"/>
    <s v="Wien"/>
    <s v="1030"/>
    <s v="AT"/>
    <x v="4"/>
    <x v="289"/>
    <s v="3SYZXG3818070"/>
    <d v="2022-12-12T19:52:11"/>
    <d v="2022-12-21T17:10:30"/>
    <d v="2022-12-12T19:52:12"/>
    <x v="1082"/>
    <x v="1397"/>
    <d v="2022-12-21T15:42:00"/>
    <n v="3"/>
    <s v="PostNL abroad 0-23kg"/>
    <s v="11.5"/>
    <s v="delivered"/>
    <x v="2"/>
    <m/>
    <s v=""/>
    <s v=""/>
    <n v="290689"/>
    <s v="Monday Merch"/>
    <s v="1.169"/>
    <n v="8"/>
    <n v="8"/>
    <n v="52"/>
    <x v="1"/>
    <x v="2"/>
    <x v="0"/>
    <x v="0"/>
    <n v="3"/>
    <m/>
    <n v="9"/>
    <n v="9"/>
    <x v="1"/>
    <n v="0.8"/>
    <n v="8"/>
    <x v="1"/>
  </r>
  <r>
    <n v="232094634"/>
    <s v="o"/>
    <s v="dhl_express"/>
    <x v="1"/>
    <s v="Monday Merch"/>
    <n v="25831"/>
    <s v="direct"/>
    <s v="Groningen"/>
    <s v="9727 AJ"/>
    <s v="NL"/>
    <s v="Netherlands"/>
    <s v="San Tan Valley"/>
    <s v="85140"/>
    <s v="US"/>
    <x v="30"/>
    <x v="278"/>
    <s v="6347782324"/>
    <d v="2022-12-12T19:52:43"/>
    <d v="2022-12-18T22:52:15"/>
    <d v="2022-12-12T19:52:44"/>
    <x v="1076"/>
    <x v="1697"/>
    <d v="2022-12-18T14:20:04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4952"/>
    <s v="o"/>
    <s v="postnl"/>
    <x v="0"/>
    <s v="Monday Merch"/>
    <n v="517"/>
    <s v="broker"/>
    <s v="Groningen"/>
    <s v="9727 AJ"/>
    <s v="NL"/>
    <s v="Netherlands"/>
    <s v="Hamburg"/>
    <s v="20354"/>
    <s v="DE"/>
    <x v="1"/>
    <x v="289"/>
    <s v="3SYZXG1985359"/>
    <d v="2022-12-12T19:54:20"/>
    <d v="2022-12-15T21:20:50"/>
    <d v="2022-12-12T19:54:23"/>
    <x v="1099"/>
    <x v="1702"/>
    <d v="2022-12-15T20:31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5452"/>
    <s v="o"/>
    <s v="dhl_express"/>
    <x v="1"/>
    <s v="Monday Merch"/>
    <n v="25831"/>
    <s v="direct"/>
    <s v="Groningen"/>
    <s v="9727 AJ"/>
    <s v="NL"/>
    <s v="Netherlands"/>
    <s v="Davison"/>
    <s v="48423"/>
    <s v="US"/>
    <x v="30"/>
    <x v="278"/>
    <s v="6347791914"/>
    <d v="2022-12-12T19:55:52"/>
    <d v="2022-12-20T20:10:49"/>
    <d v="2022-12-12T19:55:53"/>
    <x v="1076"/>
    <x v="1703"/>
    <d v="2022-12-20T13:44:21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95617"/>
    <s v="o"/>
    <s v="postnl"/>
    <x v="0"/>
    <s v="Monday Merch"/>
    <n v="517"/>
    <s v="broker"/>
    <s v="Groningen"/>
    <s v="9727 AJ"/>
    <s v="NL"/>
    <s v="Netherlands"/>
    <s v="Werkendam"/>
    <s v="4251 AD"/>
    <s v="NL"/>
    <x v="0"/>
    <x v="289"/>
    <s v="3SYZXG6932543"/>
    <d v="2022-12-12T19:56:34"/>
    <d v="2022-12-22T06:40:52"/>
    <d v="2022-12-12T19:56:35"/>
    <x v="0"/>
    <x v="0"/>
    <m/>
    <n v="2"/>
    <s v="PostNL with signature 0-23kg"/>
    <s v="5.82"/>
    <s v="announced-uncollected"/>
    <x v="4"/>
    <m/>
    <s v=""/>
    <s v=""/>
    <n v="290689"/>
    <s v="Monday Merch"/>
    <s v="1.169"/>
    <m/>
    <m/>
    <m/>
    <x v="0"/>
    <x v="0"/>
    <x v="0"/>
    <x v="0"/>
    <n v="2"/>
    <m/>
    <n v="3"/>
    <n v="3"/>
    <x v="0"/>
    <n v="0.8"/>
    <m/>
    <x v="0"/>
  </r>
  <r>
    <n v="232095999"/>
    <s v="o"/>
    <s v="dhl_express"/>
    <x v="1"/>
    <s v="Monday Merch"/>
    <n v="25831"/>
    <s v="direct"/>
    <s v="Groningen"/>
    <s v="9727 AJ"/>
    <s v="NL"/>
    <s v="Netherlands"/>
    <s v="Chicago"/>
    <s v="60613"/>
    <s v="US"/>
    <x v="30"/>
    <x v="278"/>
    <s v="1097713326"/>
    <d v="2022-12-12T19:58:26"/>
    <d v="2022-12-18T20:57:10"/>
    <d v="2022-12-12T19:58:27"/>
    <x v="1076"/>
    <x v="1704"/>
    <d v="2022-12-18T13:20:56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6693"/>
    <s v="o"/>
    <s v="postnl"/>
    <x v="0"/>
    <s v="Monday Merch"/>
    <n v="517"/>
    <s v="broker"/>
    <s v="Groningen"/>
    <s v="9727 AJ"/>
    <s v="NL"/>
    <s v="Netherlands"/>
    <s v="Ganderkesee"/>
    <s v="27777"/>
    <s v="DE"/>
    <x v="1"/>
    <x v="289"/>
    <s v="3SYZXG5501607"/>
    <d v="2022-12-12T20:00:30"/>
    <d v="2022-12-15T12:51:00"/>
    <d v="2022-12-12T20:00:33"/>
    <x v="1099"/>
    <x v="1705"/>
    <d v="2022-12-15T11:57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6953"/>
    <s v="o"/>
    <s v="dhl_express"/>
    <x v="1"/>
    <s v="Monday Merch"/>
    <n v="25831"/>
    <s v="direct"/>
    <s v="Groningen"/>
    <s v="9727 AJ"/>
    <s v="NL"/>
    <s v="Netherlands"/>
    <s v="Caxias do Sul"/>
    <s v="95034-500"/>
    <s v="BR"/>
    <x v="56"/>
    <x v="278"/>
    <s v="6347808563"/>
    <d v="2022-12-12T20:01:24"/>
    <d v="2022-12-20T17:40:26"/>
    <d v="2022-12-12T20:01:25"/>
    <x v="1076"/>
    <x v="1706"/>
    <d v="2022-12-20T13:07:47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1"/>
    <n v="10"/>
    <m/>
    <m/>
    <n v="10"/>
    <x v="1"/>
    <n v="0.8"/>
    <n v="5"/>
    <x v="1"/>
  </r>
  <r>
    <n v="232097494"/>
    <s v="o"/>
    <s v="postnl"/>
    <x v="0"/>
    <s v="Monday Merch"/>
    <n v="517"/>
    <s v="broker"/>
    <s v="Groningen"/>
    <s v="9727 AJ"/>
    <s v="NL"/>
    <s v="Netherlands"/>
    <s v="Tuttlingen"/>
    <s v="78532"/>
    <s v="DE"/>
    <x v="1"/>
    <x v="289"/>
    <s v="3SYZXG5404578"/>
    <d v="2022-12-12T20:02:53"/>
    <d v="2022-12-20T12:50:34"/>
    <d v="2022-12-12T20:02:56"/>
    <x v="1099"/>
    <x v="1707"/>
    <d v="2022-12-19T16:18:00"/>
    <n v="3"/>
    <s v="PostNL abroad 0-23kg"/>
    <s v="7.6"/>
    <s v="delivered"/>
    <x v="2"/>
    <m/>
    <s v=""/>
    <s v=""/>
    <n v="290689"/>
    <s v="Monday Merch"/>
    <s v="1.169"/>
    <n v="6"/>
    <n v="6"/>
    <n v="52"/>
    <x v="1"/>
    <x v="2"/>
    <x v="0"/>
    <x v="0"/>
    <n v="3"/>
    <m/>
    <n v="6"/>
    <n v="6"/>
    <x v="1"/>
    <n v="0.8"/>
    <n v="6"/>
    <x v="1"/>
  </r>
  <r>
    <n v="232098189"/>
    <s v="o"/>
    <s v="postnl"/>
    <x v="0"/>
    <s v="Monday Merch"/>
    <n v="517"/>
    <s v="broker"/>
    <s v="Groningen"/>
    <s v="9727 AJ"/>
    <s v="NL"/>
    <s v="Netherlands"/>
    <s v="Schleswig-Holstein"/>
    <s v="2990"/>
    <s v="LU"/>
    <x v="70"/>
    <x v="289"/>
    <s v="3SYZXG5121802"/>
    <d v="2022-12-12T20:05:05"/>
    <d v="2022-12-14T23:10:28"/>
    <d v="2022-12-12T20:05:07"/>
    <x v="1099"/>
    <x v="0"/>
    <m/>
    <n v="3"/>
    <s v="PostNL abroad 0-23kg"/>
    <s v="12.05"/>
    <s v="shipment-on-route"/>
    <x v="6"/>
    <m/>
    <s v=""/>
    <s v=""/>
    <n v="290689"/>
    <s v="Monday Merch"/>
    <s v="1.169"/>
    <m/>
    <m/>
    <m/>
    <x v="1"/>
    <x v="0"/>
    <x v="0"/>
    <x v="0"/>
    <n v="3"/>
    <m/>
    <n v="5"/>
    <n v="5"/>
    <x v="0"/>
    <n v="0.8"/>
    <n v="56"/>
    <x v="3"/>
  </r>
  <r>
    <n v="232098811"/>
    <s v="o"/>
    <s v="postnl"/>
    <x v="0"/>
    <s v="Monday Merch"/>
    <n v="517"/>
    <s v="broker"/>
    <s v="Groningen"/>
    <s v="9727 AJ"/>
    <s v="NL"/>
    <s v="Netherlands"/>
    <s v="Emmering"/>
    <s v="82275"/>
    <s v="DE"/>
    <x v="1"/>
    <x v="289"/>
    <s v="3SYZXG2980388"/>
    <d v="2022-12-12T20:07:35"/>
    <d v="2022-12-16T16:50:46"/>
    <d v="2022-12-12T20:07:36"/>
    <x v="1099"/>
    <x v="1708"/>
    <d v="2022-12-16T15:58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99301"/>
    <s v="o"/>
    <s v="postnl"/>
    <x v="0"/>
    <s v="Monday Merch"/>
    <n v="517"/>
    <s v="broker"/>
    <s v="Groningen"/>
    <s v="9727 AJ"/>
    <s v="NL"/>
    <s v="Netherlands"/>
    <s v="Stuttgart"/>
    <s v="70173"/>
    <s v="DE"/>
    <x v="1"/>
    <x v="289"/>
    <s v="3SYZXG0351924"/>
    <d v="2022-12-12T20:09:32"/>
    <d v="2023-01-05T15:50:36"/>
    <d v="2022-12-12T20:09:34"/>
    <x v="1099"/>
    <x v="1709"/>
    <d v="2023-01-05T15:41:55"/>
    <n v="3"/>
    <s v="PostNL abroad 0-23kg"/>
    <s v="7.6"/>
    <s v="delivered"/>
    <x v="2"/>
    <m/>
    <s v=""/>
    <s v=""/>
    <n v="290689"/>
    <s v="Monday Merch"/>
    <s v="1.169"/>
    <n v="23"/>
    <n v="23"/>
    <n v="1"/>
    <x v="1"/>
    <x v="6"/>
    <x v="0"/>
    <x v="0"/>
    <n v="3"/>
    <m/>
    <n v="6"/>
    <n v="6"/>
    <x v="0"/>
    <n v="0.8"/>
    <n v="23"/>
    <x v="1"/>
  </r>
  <r>
    <n v="232099801"/>
    <s v="o"/>
    <s v="postnl"/>
    <x v="0"/>
    <s v="Monday Merch"/>
    <n v="517"/>
    <s v="broker"/>
    <s v="Groningen"/>
    <s v="9727 AJ"/>
    <s v="NL"/>
    <s v="Netherlands"/>
    <s v="Wien"/>
    <s v="A-1020"/>
    <s v="AT"/>
    <x v="4"/>
    <x v="289"/>
    <s v="3SYZXG1786009"/>
    <d v="2022-12-12T20:11:33"/>
    <d v="2022-12-21T18:01:24"/>
    <d v="2022-12-12T20:11:34"/>
    <x v="1090"/>
    <x v="1710"/>
    <d v="2022-12-21T17:16:00"/>
    <n v="3"/>
    <s v="PostNL abroad 0-23kg"/>
    <s v="11.5"/>
    <s v="delivered"/>
    <x v="2"/>
    <m/>
    <s v=""/>
    <s v=""/>
    <n v="290689"/>
    <s v="Monday Merch"/>
    <s v="1.169"/>
    <n v="8"/>
    <n v="8"/>
    <n v="52"/>
    <x v="1"/>
    <x v="2"/>
    <x v="0"/>
    <x v="0"/>
    <n v="3"/>
    <m/>
    <n v="9"/>
    <n v="9"/>
    <x v="1"/>
    <n v="0.8"/>
    <n v="8"/>
    <x v="1"/>
  </r>
  <r>
    <n v="232100744"/>
    <s v="o"/>
    <s v="postnl"/>
    <x v="0"/>
    <s v="Monday Merch"/>
    <n v="517"/>
    <s v="broker"/>
    <s v="Groningen"/>
    <s v="9727 AJ"/>
    <s v="NL"/>
    <s v="Netherlands"/>
    <s v="Osterholz-Scharmbeck"/>
    <s v="27711"/>
    <s v="DE"/>
    <x v="1"/>
    <x v="289"/>
    <s v="3SYZXG6228117"/>
    <d v="2022-12-12T20:15:12"/>
    <d v="2022-12-27T15:10:40"/>
    <d v="2022-12-12T20:15:13"/>
    <x v="1082"/>
    <x v="1711"/>
    <d v="2022-12-27T14:59:27"/>
    <n v="3"/>
    <s v="PostNL abroad 0-23kg"/>
    <s v="7.6"/>
    <s v="delivered"/>
    <x v="2"/>
    <m/>
    <s v=""/>
    <s v=""/>
    <n v="290689"/>
    <s v="Monday Merch"/>
    <s v="1.169"/>
    <n v="14"/>
    <n v="14"/>
    <n v="53"/>
    <x v="1"/>
    <x v="3"/>
    <x v="0"/>
    <x v="0"/>
    <n v="3"/>
    <m/>
    <n v="6"/>
    <n v="6"/>
    <x v="0"/>
    <n v="0.8"/>
    <n v="14"/>
    <x v="1"/>
  </r>
  <r>
    <n v="232101462"/>
    <s v="o"/>
    <s v="postnl"/>
    <x v="0"/>
    <s v="Monday Merch"/>
    <n v="517"/>
    <s v="broker"/>
    <s v="Groningen"/>
    <s v="9727 AJ"/>
    <s v="NL"/>
    <s v="Netherlands"/>
    <s v="Nanterre la Défense"/>
    <s v="92000"/>
    <s v="FR"/>
    <x v="15"/>
    <x v="289"/>
    <s v="3SYZXG4044659"/>
    <d v="2022-12-12T20:17:42"/>
    <d v="2023-01-23T17:20:32"/>
    <d v="2022-12-12T20:17:44"/>
    <x v="1099"/>
    <x v="1712"/>
    <d v="2023-01-23T16:59:48"/>
    <n v="3"/>
    <s v="PostNL abroad 0-23kg"/>
    <s v="12.0"/>
    <s v="delivered"/>
    <x v="2"/>
    <m/>
    <s v=""/>
    <s v=""/>
    <n v="290689"/>
    <s v="Monday Merch"/>
    <s v="1.169"/>
    <n v="41"/>
    <n v="2"/>
    <n v="4"/>
    <x v="1"/>
    <x v="1"/>
    <x v="0"/>
    <x v="0"/>
    <n v="3"/>
    <m/>
    <n v="10"/>
    <n v="10"/>
    <x v="1"/>
    <n v="0.8"/>
    <n v="2"/>
    <x v="1"/>
  </r>
  <r>
    <n v="232102100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0088099"/>
    <d v="2022-12-12T20:20:04"/>
    <d v="2022-12-15T14:20:10"/>
    <d v="2022-12-12T20:20:06"/>
    <x v="1099"/>
    <x v="1391"/>
    <d v="2022-12-15T12:42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3239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0528243"/>
    <d v="2022-12-12T20:24:41"/>
    <d v="2022-12-16T14:20:40"/>
    <d v="2022-12-12T20:24:43"/>
    <x v="1099"/>
    <x v="1713"/>
    <d v="2022-12-16T12:5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03600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0377431"/>
    <d v="2022-12-12T20:26:07"/>
    <d v="2022-12-16T14:20:14"/>
    <d v="2022-12-12T20:26:09"/>
    <x v="1082"/>
    <x v="1713"/>
    <d v="2022-12-16T12:5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03931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4969496"/>
    <d v="2022-12-12T20:27:32"/>
    <d v="2022-12-15T14:11:26"/>
    <d v="2022-12-12T20:27:33"/>
    <x v="1090"/>
    <x v="1391"/>
    <d v="2022-12-15T12:42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4529"/>
    <s v="o"/>
    <s v="dhl_express"/>
    <x v="1"/>
    <s v="Monday Merch"/>
    <n v="25831"/>
    <s v="direct"/>
    <s v="Groningen"/>
    <s v="9727 AJ"/>
    <s v="NL"/>
    <s v="Netherlands"/>
    <s v="Alliance"/>
    <s v="69301"/>
    <s v="US"/>
    <x v="30"/>
    <x v="278"/>
    <s v="1097999453"/>
    <d v="2022-12-12T20:29:53"/>
    <d v="2022-12-22T22:21:01"/>
    <d v="2022-12-12T20:29:54"/>
    <x v="1076"/>
    <x v="1714"/>
    <d v="2022-12-22T10:09:00"/>
    <n v="1861"/>
    <s v="DHL Express Worldwide 1-2kg - incoterm DDP"/>
    <s v=""/>
    <s v="delivered"/>
    <x v="2"/>
    <m/>
    <s v=""/>
    <s v=""/>
    <n v="290689"/>
    <s v="Monday Merch"/>
    <s v="1.5"/>
    <n v="7"/>
    <n v="7"/>
    <n v="52"/>
    <x v="1"/>
    <x v="2"/>
    <x v="4"/>
    <x v="10"/>
    <n v="5"/>
    <m/>
    <m/>
    <n v="5"/>
    <x v="0"/>
    <n v="0.8"/>
    <n v="7"/>
    <x v="1"/>
  </r>
  <r>
    <n v="232104530"/>
    <s v="o"/>
    <s v="postnl"/>
    <x v="0"/>
    <s v="Monday Merch"/>
    <n v="517"/>
    <s v="broker"/>
    <s v="Groningen"/>
    <s v="9727 AJ"/>
    <s v="NL"/>
    <s v="Netherlands"/>
    <s v="Berlin"/>
    <s v="10557"/>
    <s v="DE"/>
    <x v="1"/>
    <x v="289"/>
    <s v="3SYZXG1374553"/>
    <d v="2022-12-12T20:29:53"/>
    <d v="2022-12-15T19:20:12"/>
    <d v="2022-12-12T20:29:55"/>
    <x v="1090"/>
    <x v="1715"/>
    <d v="2022-12-15T18:2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5115"/>
    <s v="o"/>
    <s v="postnl"/>
    <x v="0"/>
    <s v="Monday Merch"/>
    <n v="517"/>
    <s v="broker"/>
    <s v="Groningen"/>
    <s v="9727 AJ"/>
    <s v="NL"/>
    <s v="Netherlands"/>
    <s v="Hannover"/>
    <s v="30519"/>
    <s v="DE"/>
    <x v="1"/>
    <x v="289"/>
    <s v="3SYZXG3638693"/>
    <d v="2022-12-12T20:32:16"/>
    <d v="2022-12-29T15:40:42"/>
    <d v="2022-12-12T20:32:18"/>
    <x v="1090"/>
    <x v="1716"/>
    <d v="2022-12-29T15:20:04"/>
    <n v="3"/>
    <s v="PostNL abroad 0-23kg"/>
    <s v="7.6"/>
    <s v="delivered"/>
    <x v="2"/>
    <m/>
    <s v=""/>
    <s v=""/>
    <n v="290689"/>
    <s v="Monday Merch"/>
    <s v="1.169"/>
    <n v="16"/>
    <n v="16"/>
    <n v="53"/>
    <x v="1"/>
    <x v="3"/>
    <x v="0"/>
    <x v="0"/>
    <n v="3"/>
    <m/>
    <n v="6"/>
    <n v="6"/>
    <x v="0"/>
    <n v="0.8"/>
    <n v="16"/>
    <x v="1"/>
  </r>
  <r>
    <n v="232105616"/>
    <s v="o"/>
    <s v="dhl_express"/>
    <x v="1"/>
    <s v="Monday Merch"/>
    <n v="25831"/>
    <s v="direct"/>
    <s v="Groningen"/>
    <s v="9727 AJ"/>
    <s v="NL"/>
    <s v="Netherlands"/>
    <s v="Lake Charles"/>
    <s v="70607"/>
    <s v="US"/>
    <x v="30"/>
    <x v="278"/>
    <s v="1098010642"/>
    <d v="2022-12-12T20:34:02"/>
    <d v="2022-12-20T22:01:34"/>
    <d v="2022-12-12T20:34:03"/>
    <x v="1076"/>
    <x v="1717"/>
    <d v="2022-12-20T14:36:45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06163"/>
    <s v="o"/>
    <s v="dhl_express"/>
    <x v="1"/>
    <s v="Monday Merch"/>
    <n v="25831"/>
    <s v="direct"/>
    <s v="Groningen"/>
    <s v="9727 AJ"/>
    <s v="NL"/>
    <s v="Netherlands"/>
    <s v="Brampton"/>
    <s v="L7A 1S5"/>
    <s v="CA"/>
    <x v="39"/>
    <x v="278"/>
    <s v="1098017863"/>
    <d v="2022-12-12T20:36:36"/>
    <d v="2022-12-20T00:04:21"/>
    <d v="2022-12-12T20:36:37"/>
    <x v="1076"/>
    <x v="1718"/>
    <d v="2022-12-19T17:30:06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06344"/>
    <s v="o"/>
    <s v="postnl"/>
    <x v="0"/>
    <s v="Monday Merch"/>
    <n v="517"/>
    <s v="broker"/>
    <s v="Groningen"/>
    <s v="9727 AJ"/>
    <s v="NL"/>
    <s v="Netherlands"/>
    <s v="Bozen"/>
    <s v="39100"/>
    <s v="IT"/>
    <x v="20"/>
    <x v="289"/>
    <s v="3SYZXG5991916"/>
    <d v="2022-12-12T20:37:26"/>
    <d v="2022-12-21T16:51:02"/>
    <d v="2022-12-12T20:37:28"/>
    <x v="1090"/>
    <x v="1719"/>
    <d v="2022-12-21T15:47:00"/>
    <n v="3"/>
    <s v="PostNL abroad 0-23kg"/>
    <s v="13.0"/>
    <s v="delivered"/>
    <x v="2"/>
    <m/>
    <s v=""/>
    <s v=""/>
    <n v="290689"/>
    <s v="Monday Merch"/>
    <s v="1.169"/>
    <n v="8"/>
    <n v="8"/>
    <n v="52"/>
    <x v="1"/>
    <x v="2"/>
    <x v="0"/>
    <x v="4"/>
    <n v="3"/>
    <m/>
    <n v="7"/>
    <n v="7"/>
    <x v="0"/>
    <n v="0.8"/>
    <n v="8"/>
    <x v="1"/>
  </r>
  <r>
    <n v="232106522"/>
    <s v="o"/>
    <s v="dhl_express"/>
    <x v="1"/>
    <s v="Monday Merch"/>
    <n v="25831"/>
    <s v="direct"/>
    <s v="Groningen"/>
    <s v="9727 AJ"/>
    <s v="NL"/>
    <s v="Netherlands"/>
    <s v="Seattle"/>
    <s v="98146"/>
    <s v="US"/>
    <x v="30"/>
    <x v="278"/>
    <s v="1098022995"/>
    <d v="2022-12-12T20:38:06"/>
    <d v="2022-12-20T22:38:33"/>
    <d v="2022-12-12T20:38:07"/>
    <x v="1076"/>
    <x v="1720"/>
    <d v="2022-12-20T13:35:30"/>
    <n v="1861"/>
    <s v="DHL Express Worldwide 1-2kg - incoterm DDP"/>
    <s v=""/>
    <s v="delivered"/>
    <x v="2"/>
    <m/>
    <s v=""/>
    <s v=""/>
    <n v="290689"/>
    <s v="Monday Merch"/>
    <s v="1.5"/>
    <n v="5"/>
    <n v="4"/>
    <n v="52"/>
    <x v="1"/>
    <x v="2"/>
    <x v="4"/>
    <x v="10"/>
    <n v="5"/>
    <m/>
    <m/>
    <n v="5"/>
    <x v="1"/>
    <n v="0.8"/>
    <n v="4"/>
    <x v="1"/>
  </r>
  <r>
    <n v="232106644"/>
    <s v="o"/>
    <s v="dhl_express"/>
    <x v="1"/>
    <s v="Monday Merch"/>
    <n v="25831"/>
    <s v="direct"/>
    <s v="Groningen"/>
    <s v="9727 AJ"/>
    <s v="NL"/>
    <s v="Netherlands"/>
    <s v="Istanbul"/>
    <s v="16245"/>
    <s v="TR"/>
    <x v="38"/>
    <x v="275"/>
    <s v="6347375134"/>
    <d v="2022-12-12T20:38:34"/>
    <d v="2022-12-14T12:52:47"/>
    <d v="2022-12-12T20:38:36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6743"/>
    <s v="o"/>
    <s v="dhl_express"/>
    <x v="1"/>
    <s v="Monday Merch"/>
    <n v="25831"/>
    <s v="direct"/>
    <s v="Groningen"/>
    <s v="9727 AJ"/>
    <s v="NL"/>
    <s v="Netherlands"/>
    <s v="Ankara"/>
    <s v="06820"/>
    <s v="TR"/>
    <x v="38"/>
    <x v="275"/>
    <s v="5535088506"/>
    <d v="2022-12-12T20:39:08"/>
    <d v="2022-12-14T12:52:46"/>
    <d v="2022-12-12T20:39:10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6845"/>
    <s v="o"/>
    <s v="dhl_express"/>
    <x v="1"/>
    <s v="Monday Merch"/>
    <n v="25831"/>
    <s v="direct"/>
    <s v="Groningen"/>
    <s v="9727 AJ"/>
    <s v="NL"/>
    <s v="Netherlands"/>
    <s v="Istanbul"/>
    <s v="34400"/>
    <s v="TR"/>
    <x v="38"/>
    <x v="275"/>
    <s v="6347377842"/>
    <d v="2022-12-12T20:39:36"/>
    <d v="2022-12-14T12:52:46"/>
    <d v="2022-12-12T20:39:38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6850"/>
    <s v="o"/>
    <s v="dhl_express"/>
    <x v="1"/>
    <s v="Monday Merch"/>
    <n v="25831"/>
    <s v="direct"/>
    <s v="Groningen"/>
    <s v="9727 AJ"/>
    <s v="NL"/>
    <s v="Netherlands"/>
    <s v="Chicago"/>
    <s v="60626"/>
    <s v="US"/>
    <x v="30"/>
    <x v="278"/>
    <s v="6347377960"/>
    <d v="2022-12-12T20:39:39"/>
    <d v="2022-12-14T15:27:05"/>
    <d v="2022-12-12T20:39:40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06908"/>
    <s v="o"/>
    <s v="postnl"/>
    <x v="0"/>
    <s v="Monday Merch"/>
    <n v="517"/>
    <s v="broker"/>
    <s v="Groningen"/>
    <s v="9727 AJ"/>
    <s v="NL"/>
    <s v="Netherlands"/>
    <s v="Barcelona"/>
    <s v="08020"/>
    <s v="ES"/>
    <x v="7"/>
    <x v="275"/>
    <s v="3SYZXG2303823"/>
    <d v="2022-12-12T20:39:59"/>
    <d v="2022-12-27T23:00:27"/>
    <d v="2022-12-12T20:40:01"/>
    <x v="0"/>
    <x v="0"/>
    <m/>
    <n v="3"/>
    <s v="PostNL abroad 0-23kg"/>
    <s v="13.7"/>
    <s v="cancelled"/>
    <x v="0"/>
    <m/>
    <s v=""/>
    <s v=""/>
    <n v="290689"/>
    <s v="Monday Merch"/>
    <s v="1.56"/>
    <m/>
    <m/>
    <m/>
    <x v="0"/>
    <x v="0"/>
    <x v="0"/>
    <x v="4"/>
    <n v="3"/>
    <m/>
    <n v="10"/>
    <n v="10"/>
    <x v="0"/>
    <n v="0.8"/>
    <m/>
    <x v="0"/>
  </r>
  <r>
    <n v="232106907"/>
    <s v="o"/>
    <s v="postnl"/>
    <x v="0"/>
    <s v="Monday Merch"/>
    <n v="517"/>
    <s v="broker"/>
    <s v="Groningen"/>
    <s v="9727 AJ"/>
    <s v="NL"/>
    <s v="Netherlands"/>
    <s v="Gdańsk"/>
    <s v="80-847"/>
    <s v="PL"/>
    <x v="18"/>
    <x v="289"/>
    <s v="3SYZXG0045276"/>
    <d v="2022-12-12T20:39:59"/>
    <d v="2022-12-16T16:10:24"/>
    <d v="2022-12-12T20:40:01"/>
    <x v="1090"/>
    <x v="1721"/>
    <d v="2022-12-16T14:09:5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106992"/>
    <s v="o"/>
    <s v="postnl"/>
    <x v="0"/>
    <s v="Monday Merch"/>
    <n v="517"/>
    <s v="broker"/>
    <s v="Groningen"/>
    <s v="9727 AJ"/>
    <s v="NL"/>
    <s v="Netherlands"/>
    <s v="Gdansk"/>
    <s v="80-752"/>
    <s v="PL"/>
    <x v="18"/>
    <x v="275"/>
    <s v="3SYZXG6223507"/>
    <d v="2022-12-12T20:40:18"/>
    <d v="2022-12-27T23:00:27"/>
    <d v="2022-12-12T20:40:19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103"/>
    <s v="o"/>
    <s v="postnl"/>
    <x v="0"/>
    <s v="Monday Merch"/>
    <n v="517"/>
    <s v="broker"/>
    <s v="Groningen"/>
    <s v="9727 AJ"/>
    <s v="NL"/>
    <s v="Netherlands"/>
    <s v="Tallinn"/>
    <s v="10128"/>
    <s v="EE"/>
    <x v="13"/>
    <x v="275"/>
    <s v="3SYZXG7841679"/>
    <d v="2022-12-12T20:40:40"/>
    <d v="2022-12-27T23:00:26"/>
    <d v="2022-12-12T20:40:41"/>
    <x v="0"/>
    <x v="0"/>
    <m/>
    <n v="3"/>
    <s v="PostNL abroad 0-23kg"/>
    <s v="22.85"/>
    <s v="cancelled"/>
    <x v="0"/>
    <m/>
    <s v=""/>
    <s v=""/>
    <n v="290689"/>
    <s v="Monday Merch"/>
    <s v="1.56"/>
    <m/>
    <m/>
    <m/>
    <x v="0"/>
    <x v="0"/>
    <x v="0"/>
    <x v="6"/>
    <n v="2"/>
    <m/>
    <n v="7"/>
    <n v="7"/>
    <x v="0"/>
    <n v="0.8"/>
    <m/>
    <x v="0"/>
  </r>
  <r>
    <n v="232107206"/>
    <s v="o"/>
    <s v="postnl"/>
    <x v="0"/>
    <s v="Monday Merch"/>
    <n v="517"/>
    <s v="broker"/>
    <s v="Groningen"/>
    <s v="9727 AJ"/>
    <s v="NL"/>
    <s v="Netherlands"/>
    <s v="Warsaw"/>
    <s v="01-748"/>
    <s v="PL"/>
    <x v="18"/>
    <x v="275"/>
    <s v="3SYZXG7876375"/>
    <d v="2022-12-12T20:41:10"/>
    <d v="2022-12-27T23:00:26"/>
    <d v="2022-12-12T20:41:12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242"/>
    <s v="o"/>
    <s v="dhl_express"/>
    <x v="1"/>
    <s v="Monday Merch"/>
    <n v="25831"/>
    <s v="direct"/>
    <s v="Groningen"/>
    <s v="9727 AJ"/>
    <s v="NL"/>
    <s v="Netherlands"/>
    <s v="Princeton"/>
    <s v="08544"/>
    <s v="US"/>
    <x v="30"/>
    <x v="278"/>
    <s v="5535094434"/>
    <d v="2022-12-12T20:41:23"/>
    <d v="2022-12-14T15:31:40"/>
    <d v="2022-12-12T20:41:24"/>
    <x v="0"/>
    <x v="0"/>
    <m/>
    <n v="1861"/>
    <s v="DHL Express Worldwide 1-2kg - incoterm DDP"/>
    <s v=""/>
    <s v="cancelling-upstream"/>
    <x v="1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07279"/>
    <s v="o"/>
    <s v="dhl_express"/>
    <x v="1"/>
    <s v="Monday Merch"/>
    <n v="25831"/>
    <s v="direct"/>
    <s v="Groningen"/>
    <s v="9727 AJ"/>
    <s v="NL"/>
    <s v="Netherlands"/>
    <s v="Lagos"/>
    <s v="100234"/>
    <s v="NG"/>
    <x v="42"/>
    <x v="275"/>
    <s v="5535094670"/>
    <d v="2022-12-12T20:41:30"/>
    <d v="2022-12-14T12:52:47"/>
    <d v="2022-12-12T20:41:32"/>
    <x v="0"/>
    <x v="0"/>
    <m/>
    <n v="1861"/>
    <s v="DHL Express Worldwide 1-2kg - incoterm DDP"/>
    <s v=""/>
    <s v="cancelled"/>
    <x v="0"/>
    <m/>
    <s v=""/>
    <s v=""/>
    <n v="290689"/>
    <s v="Monday Merch"/>
    <s v="1.56"/>
    <m/>
    <m/>
    <m/>
    <x v="0"/>
    <x v="0"/>
    <x v="3"/>
    <x v="5"/>
    <n v="7"/>
    <m/>
    <m/>
    <n v="7"/>
    <x v="0"/>
    <n v="0.8"/>
    <m/>
    <x v="0"/>
  </r>
  <r>
    <n v="232107358"/>
    <s v="o"/>
    <s v="postnl"/>
    <x v="0"/>
    <s v="Monday Merch"/>
    <n v="517"/>
    <s v="broker"/>
    <s v="Groningen"/>
    <s v="9727 AJ"/>
    <s v="NL"/>
    <s v="Netherlands"/>
    <s v="Rzeszów"/>
    <s v="35-205"/>
    <s v="PL"/>
    <x v="18"/>
    <x v="275"/>
    <s v="3SYZXG4683876"/>
    <d v="2022-12-12T20:41:56"/>
    <d v="2022-12-27T23:00:27"/>
    <d v="2022-12-12T20:41:57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449"/>
    <s v="o"/>
    <s v="postnl"/>
    <x v="0"/>
    <s v="Monday Merch"/>
    <n v="517"/>
    <s v="broker"/>
    <s v="Groningen"/>
    <s v="9727 AJ"/>
    <s v="NL"/>
    <s v="Netherlands"/>
    <s v="Berlin"/>
    <s v="10999"/>
    <s v="DE"/>
    <x v="1"/>
    <x v="289"/>
    <s v="3SYZXG8324296"/>
    <d v="2022-12-12T20:42:18"/>
    <d v="2022-12-19T17:51:08"/>
    <d v="2022-12-12T20:42:20"/>
    <x v="1090"/>
    <x v="1722"/>
    <d v="2022-12-19T16:42:00"/>
    <n v="3"/>
    <s v="PostNL abroad 0-23kg"/>
    <s v="7.6"/>
    <s v="delivered"/>
    <x v="2"/>
    <m/>
    <s v=""/>
    <s v=""/>
    <n v="290689"/>
    <s v="Monday Merch"/>
    <s v="1.169"/>
    <n v="6"/>
    <n v="6"/>
    <n v="52"/>
    <x v="1"/>
    <x v="2"/>
    <x v="0"/>
    <x v="0"/>
    <n v="3"/>
    <m/>
    <n v="6"/>
    <n v="6"/>
    <x v="1"/>
    <n v="0.8"/>
    <n v="6"/>
    <x v="1"/>
  </r>
  <r>
    <n v="232107456"/>
    <s v="o"/>
    <s v="postnl"/>
    <x v="0"/>
    <s v="Monday Merch"/>
    <n v="517"/>
    <s v="broker"/>
    <s v="Groningen"/>
    <s v="9727 AJ"/>
    <s v="NL"/>
    <s v="Netherlands"/>
    <s v="Otopeni"/>
    <s v="075100"/>
    <s v="RO"/>
    <x v="32"/>
    <x v="275"/>
    <s v="3SYZXG0984177"/>
    <d v="2022-12-12T20:42:21"/>
    <d v="2022-12-27T23:00:26"/>
    <d v="2022-12-12T20:42:22"/>
    <x v="0"/>
    <x v="0"/>
    <m/>
    <n v="3"/>
    <s v="PostNL abroad 0-23kg"/>
    <s v="24.5"/>
    <s v="cancelled"/>
    <x v="0"/>
    <m/>
    <s v=""/>
    <s v=""/>
    <n v="290689"/>
    <s v="Monday Merch"/>
    <s v="1.56"/>
    <m/>
    <m/>
    <m/>
    <x v="0"/>
    <x v="0"/>
    <x v="0"/>
    <x v="7"/>
    <n v="4"/>
    <m/>
    <n v="13"/>
    <n v="13"/>
    <x v="0"/>
    <n v="0.8"/>
    <m/>
    <x v="0"/>
  </r>
  <r>
    <n v="232107542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5535098214"/>
    <d v="2022-12-12T20:42:49"/>
    <d v="2023-01-31T03:15:00"/>
    <d v="2022-12-12T20:42:51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0"/>
    <n v="5"/>
    <m/>
    <m/>
    <n v="5"/>
    <x v="0"/>
    <n v="0.8"/>
    <m/>
    <x v="0"/>
  </r>
  <r>
    <n v="232107561"/>
    <s v="o"/>
    <s v="dhl_express"/>
    <x v="1"/>
    <s v="Monday Merch"/>
    <n v="25831"/>
    <s v="direct"/>
    <s v="Groningen"/>
    <s v="9727 AJ"/>
    <s v="NL"/>
    <s v="Netherlands"/>
    <s v="Terra Cotta"/>
    <s v="L7C1R6"/>
    <s v="CA"/>
    <x v="39"/>
    <x v="278"/>
    <s v="6347386721"/>
    <d v="2022-12-12T20:42:58"/>
    <d v="2022-12-20T20:10:49"/>
    <d v="2022-12-12T20:42:59"/>
    <x v="1076"/>
    <x v="1723"/>
    <d v="2022-12-20T12:02:59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07621"/>
    <s v="o"/>
    <s v="postnl"/>
    <x v="0"/>
    <s v="Monday Merch"/>
    <n v="517"/>
    <s v="broker"/>
    <s v="Groningen"/>
    <s v="9727 AJ"/>
    <s v="NL"/>
    <s v="Netherlands"/>
    <s v="Paris"/>
    <s v="75013"/>
    <s v="FR"/>
    <x v="15"/>
    <x v="275"/>
    <s v="3SYZXG5715656"/>
    <d v="2022-12-12T20:43:17"/>
    <d v="2022-12-27T23:00:26"/>
    <d v="2022-12-12T20:43:18"/>
    <x v="0"/>
    <x v="0"/>
    <m/>
    <n v="3"/>
    <s v="PostNL abroad 0-23kg"/>
    <s v="12.0"/>
    <s v="cancelled"/>
    <x v="0"/>
    <m/>
    <s v=""/>
    <s v=""/>
    <n v="290689"/>
    <s v="Monday Merch"/>
    <s v="1.56"/>
    <m/>
    <m/>
    <m/>
    <x v="0"/>
    <x v="0"/>
    <x v="0"/>
    <x v="0"/>
    <n v="3"/>
    <m/>
    <n v="10"/>
    <n v="10"/>
    <x v="0"/>
    <n v="0.8"/>
    <m/>
    <x v="0"/>
  </r>
  <r>
    <n v="232107710"/>
    <s v="o"/>
    <s v="postnl"/>
    <x v="0"/>
    <s v="Monday Merch"/>
    <n v="517"/>
    <s v="broker"/>
    <s v="Groningen"/>
    <s v="9727 AJ"/>
    <s v="NL"/>
    <s v="Netherlands"/>
    <s v="Krakow"/>
    <s v="31564"/>
    <s v="PL"/>
    <x v="18"/>
    <x v="275"/>
    <s v="3SYZXG2008497"/>
    <d v="2022-12-12T20:43:53"/>
    <d v="2022-12-27T23:00:26"/>
    <d v="2022-12-12T20:43:54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737"/>
    <s v="o"/>
    <s v="postnl"/>
    <x v="0"/>
    <s v="Monday Merch"/>
    <n v="517"/>
    <s v="broker"/>
    <s v="Groningen"/>
    <s v="9727 AJ"/>
    <s v="NL"/>
    <s v="Netherlands"/>
    <s v="Essen"/>
    <s v="45257"/>
    <s v="DE"/>
    <x v="1"/>
    <x v="289"/>
    <s v="3SYZXG0033639"/>
    <d v="2022-12-12T20:43:56"/>
    <d v="2022-12-15T20:20:42"/>
    <d v="2022-12-12T20:43:58"/>
    <x v="1090"/>
    <x v="1724"/>
    <d v="2022-12-15T19:1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7825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5535101880"/>
    <d v="2022-12-12T20:44:24"/>
    <d v="2022-12-14T12:52:47"/>
    <d v="2022-12-12T20:44:25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7891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6347391632"/>
    <d v="2022-12-12T20:44:54"/>
    <d v="2023-01-31T03:15:00"/>
    <d v="2022-12-12T20:44:55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1"/>
    <n v="10"/>
    <m/>
    <m/>
    <n v="10"/>
    <x v="0"/>
    <n v="0.8"/>
    <m/>
    <x v="0"/>
  </r>
  <r>
    <n v="232107896"/>
    <s v="o"/>
    <s v="dhl_express"/>
    <x v="1"/>
    <s v="Monday Merch"/>
    <n v="25831"/>
    <s v="direct"/>
    <s v="Groningen"/>
    <s v="9727 AJ"/>
    <s v="NL"/>
    <s v="Netherlands"/>
    <s v="Palm Harbor"/>
    <s v="34684"/>
    <s v="US"/>
    <x v="30"/>
    <x v="278"/>
    <s v="5535103125"/>
    <d v="2022-12-12T20:44:56"/>
    <d v="2022-12-18T22:52:14"/>
    <d v="2022-12-12T20:44:57"/>
    <x v="1076"/>
    <x v="1725"/>
    <d v="2022-12-18T16:03:59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08009"/>
    <s v="o"/>
    <s v="postnl"/>
    <x v="0"/>
    <s v="Monday Merch"/>
    <n v="517"/>
    <s v="broker"/>
    <s v="Groningen"/>
    <s v="9727 AJ"/>
    <s v="NL"/>
    <s v="Netherlands"/>
    <s v="Olsztyn"/>
    <s v="10-818"/>
    <s v="PL"/>
    <x v="18"/>
    <x v="275"/>
    <s v="3SYZXG9894078"/>
    <d v="2022-12-12T20:45:32"/>
    <d v="2022-12-27T23:00:27"/>
    <d v="2022-12-12T20:45:34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8098"/>
    <s v="o"/>
    <s v="postnl"/>
    <x v="0"/>
    <s v="Monday Merch"/>
    <n v="517"/>
    <s v="broker"/>
    <s v="Groningen"/>
    <s v="9727 AJ"/>
    <s v="NL"/>
    <s v="Netherlands"/>
    <s v="Utrecht"/>
    <s v="3511 EZ"/>
    <s v="NL"/>
    <x v="0"/>
    <x v="275"/>
    <s v="3SYZXG1895347"/>
    <d v="2022-12-12T20:46:06"/>
    <d v="2022-12-27T23:00:27"/>
    <d v="2022-12-12T20:46:07"/>
    <x v="0"/>
    <x v="0"/>
    <m/>
    <n v="1"/>
    <s v="PostNL Standard 0-23kg"/>
    <s v="5.4"/>
    <s v="cancelled"/>
    <x v="0"/>
    <m/>
    <s v=""/>
    <s v=""/>
    <n v="290689"/>
    <s v="Monday Merch"/>
    <s v="1.56"/>
    <m/>
    <m/>
    <m/>
    <x v="0"/>
    <x v="0"/>
    <x v="0"/>
    <x v="0"/>
    <n v="2"/>
    <m/>
    <n v="3"/>
    <n v="3"/>
    <x v="0"/>
    <n v="0.8"/>
    <m/>
    <x v="0"/>
  </r>
  <r>
    <n v="232108118"/>
    <s v="o"/>
    <s v="postnl"/>
    <x v="0"/>
    <s v="Monday Merch"/>
    <n v="517"/>
    <s v="broker"/>
    <s v="Groningen"/>
    <s v="9727 AJ"/>
    <s v="NL"/>
    <s v="Netherlands"/>
    <s v="Würzburg"/>
    <s v="97080"/>
    <s v="DE"/>
    <x v="1"/>
    <x v="289"/>
    <s v="3SYZXG4279245"/>
    <d v="2022-12-12T20:46:13"/>
    <d v="2022-12-15T12:50:18"/>
    <d v="2022-12-12T20:46:15"/>
    <x v="1090"/>
    <x v="1726"/>
    <d v="2022-12-15T12:05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8177"/>
    <s v="o"/>
    <s v="dhl_express"/>
    <x v="1"/>
    <s v="Monday Merch"/>
    <n v="25831"/>
    <s v="direct"/>
    <s v="Groningen"/>
    <s v="9727 AJ"/>
    <s v="NL"/>
    <s v="Netherlands"/>
    <s v="Palm Harbor"/>
    <s v="34684"/>
    <s v="US"/>
    <x v="30"/>
    <x v="278"/>
    <s v="5535106662"/>
    <d v="2022-12-12T20:46:25"/>
    <d v="2022-12-18T22:52:14"/>
    <d v="2022-12-12T20:46:26"/>
    <x v="1076"/>
    <x v="1727"/>
    <d v="2022-12-18T15:19:01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08244"/>
    <s v="o"/>
    <s v="postnl"/>
    <x v="0"/>
    <s v="Monday Merch"/>
    <n v="517"/>
    <s v="broker"/>
    <s v="Groningen"/>
    <s v="9727 AJ"/>
    <s v="NL"/>
    <s v="Netherlands"/>
    <s v="Gdansk"/>
    <s v="80-460"/>
    <s v="PL"/>
    <x v="18"/>
    <x v="275"/>
    <s v="3SYZXG5625628"/>
    <d v="2022-12-12T20:46:39"/>
    <d v="2022-12-27T23:00:26"/>
    <d v="2022-12-12T20:46:40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8345"/>
    <s v="o"/>
    <s v="postnl"/>
    <x v="0"/>
    <s v="Monday Merch"/>
    <n v="517"/>
    <s v="broker"/>
    <s v="Groningen"/>
    <s v="9727 AJ"/>
    <s v="NL"/>
    <s v="Netherlands"/>
    <s v="Pomorie"/>
    <s v="8200"/>
    <s v="BG"/>
    <x v="35"/>
    <x v="275"/>
    <s v="3SYZXG8450194"/>
    <d v="2022-12-12T20:47:15"/>
    <d v="2022-12-27T23:00:26"/>
    <d v="2022-12-12T20:47:16"/>
    <x v="0"/>
    <x v="0"/>
    <m/>
    <n v="3"/>
    <s v="PostNL abroad 0-23kg"/>
    <s v="24.5"/>
    <s v="cancelled"/>
    <x v="0"/>
    <m/>
    <s v=""/>
    <s v=""/>
    <n v="290689"/>
    <s v="Monday Merch"/>
    <s v="1.56"/>
    <m/>
    <m/>
    <m/>
    <x v="0"/>
    <x v="0"/>
    <x v="0"/>
    <x v="7"/>
    <n v="4"/>
    <m/>
    <n v="15"/>
    <n v="15"/>
    <x v="0"/>
    <n v="0.8"/>
    <m/>
    <x v="0"/>
  </r>
  <r>
    <n v="232108517"/>
    <s v="o"/>
    <s v="postnl"/>
    <x v="0"/>
    <s v="Monday Merch"/>
    <n v="517"/>
    <s v="broker"/>
    <s v="Groningen"/>
    <s v="9727 AJ"/>
    <s v="NL"/>
    <s v="Netherlands"/>
    <s v="Diemen"/>
    <s v="1112 ZJ"/>
    <s v="NL"/>
    <x v="0"/>
    <x v="275"/>
    <s v="3SYZXG5281939"/>
    <d v="2022-12-12T20:48:07"/>
    <d v="2022-12-27T23:00:27"/>
    <d v="2022-12-12T20:48:08"/>
    <x v="0"/>
    <x v="0"/>
    <m/>
    <n v="1"/>
    <s v="PostNL Standard 0-23kg"/>
    <s v="5.4"/>
    <s v="cancelled"/>
    <x v="0"/>
    <m/>
    <s v=""/>
    <s v=""/>
    <n v="290689"/>
    <s v="Monday Merch"/>
    <s v="1.56"/>
    <m/>
    <m/>
    <m/>
    <x v="0"/>
    <x v="0"/>
    <x v="0"/>
    <x v="0"/>
    <n v="2"/>
    <m/>
    <n v="3"/>
    <n v="3"/>
    <x v="0"/>
    <n v="0.8"/>
    <m/>
    <x v="0"/>
  </r>
  <r>
    <n v="232108601"/>
    <s v="o"/>
    <s v="postnl"/>
    <x v="0"/>
    <s v="Monday Merch"/>
    <n v="517"/>
    <s v="broker"/>
    <s v="Groningen"/>
    <s v="9727 AJ"/>
    <s v="NL"/>
    <s v="Netherlands"/>
    <s v="Berlin"/>
    <s v="10557"/>
    <s v="DE"/>
    <x v="1"/>
    <x v="289"/>
    <s v="3SYZXG8149038"/>
    <d v="2022-12-12T20:48:30"/>
    <d v="2022-12-15T19:20:28"/>
    <d v="2022-12-12T20:48:32"/>
    <x v="1090"/>
    <x v="1715"/>
    <d v="2022-12-15T18:2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8427"/>
    <s v="o"/>
    <s v="dhl_express"/>
    <x v="1"/>
    <s v="Monday Merch"/>
    <n v="25831"/>
    <s v="direct"/>
    <s v="Groningen"/>
    <s v="9727 AJ"/>
    <s v="NL"/>
    <s v="Netherlands"/>
    <s v="Baltimore"/>
    <s v="21211"/>
    <s v="US"/>
    <x v="30"/>
    <x v="278"/>
    <s v="5535112203"/>
    <d v="2022-12-12T20:47:45"/>
    <d v="2022-12-21T21:59:48"/>
    <d v="2022-12-12T20:48:43"/>
    <x v="1076"/>
    <x v="1728"/>
    <d v="2022-12-21T15:53:58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4"/>
    <x v="10"/>
    <n v="5"/>
    <m/>
    <m/>
    <n v="5"/>
    <x v="0"/>
    <n v="0.8"/>
    <n v="6"/>
    <x v="1"/>
  </r>
  <r>
    <n v="232108636"/>
    <s v="o"/>
    <s v="postnl"/>
    <x v="0"/>
    <s v="Monday Merch"/>
    <n v="517"/>
    <s v="broker"/>
    <s v="Groningen"/>
    <s v="9727 AJ"/>
    <s v="NL"/>
    <s v="Netherlands"/>
    <s v="Brussels"/>
    <s v="1190"/>
    <s v="BE"/>
    <x v="5"/>
    <x v="275"/>
    <s v="3SYZXG6897539"/>
    <d v="2022-12-12T20:48:48"/>
    <d v="2022-12-27T23:00:27"/>
    <d v="2022-12-12T20:48:49"/>
    <x v="0"/>
    <x v="0"/>
    <m/>
    <n v="4204"/>
    <s v="PostNL Pakket Nederland België Signature + Insurance 0-23kg"/>
    <s v="7.0"/>
    <s v="cancelled"/>
    <x v="0"/>
    <m/>
    <s v=""/>
    <s v=""/>
    <n v="290689"/>
    <s v="Monday Merch"/>
    <s v="1.56"/>
    <m/>
    <m/>
    <m/>
    <x v="0"/>
    <x v="0"/>
    <x v="0"/>
    <x v="0"/>
    <n v="2"/>
    <m/>
    <n v="3"/>
    <n v="3"/>
    <x v="0"/>
    <n v="0.8"/>
    <m/>
    <x v="0"/>
  </r>
  <r>
    <n v="232108754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5535113861"/>
    <d v="2022-12-12T20:49:23"/>
    <d v="2022-12-14T12:52:46"/>
    <d v="2022-12-12T20:49:24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7"/>
    <m/>
    <m/>
    <n v="7"/>
    <x v="0"/>
    <n v="0.8"/>
    <m/>
    <x v="0"/>
  </r>
  <r>
    <n v="232108875"/>
    <s v="o"/>
    <s v="dhl_express"/>
    <x v="1"/>
    <s v="Monday Merch"/>
    <n v="25831"/>
    <s v="direct"/>
    <s v="Groningen"/>
    <s v="9727 AJ"/>
    <s v="NL"/>
    <s v="Netherlands"/>
    <s v="Charleston"/>
    <s v="29403"/>
    <s v="US"/>
    <x v="30"/>
    <x v="278"/>
    <s v="6347404103"/>
    <d v="2022-12-12T20:49:45"/>
    <d v="2022-12-19T19:38:29"/>
    <d v="2022-12-12T20:49:46"/>
    <x v="1076"/>
    <x v="1729"/>
    <d v="2022-12-19T13:34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09303"/>
    <s v="o"/>
    <s v="postnl"/>
    <x v="0"/>
    <s v="Monday Merch"/>
    <n v="517"/>
    <s v="broker"/>
    <s v="Groningen"/>
    <s v="9727 AJ"/>
    <s v="NL"/>
    <s v="Netherlands"/>
    <s v="Oldenburg"/>
    <s v="26121"/>
    <s v="DE"/>
    <x v="1"/>
    <x v="289"/>
    <s v="3SYZXG7654120"/>
    <d v="2022-12-12T20:51:26"/>
    <d v="2022-12-15T14:50:37"/>
    <d v="2022-12-12T20:51:27"/>
    <x v="1090"/>
    <x v="1730"/>
    <d v="2022-12-15T13:39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9306"/>
    <s v="o"/>
    <s v="dhl_express"/>
    <x v="1"/>
    <s v="Monday Merch"/>
    <n v="25831"/>
    <s v="direct"/>
    <s v="Groningen"/>
    <s v="9727 AJ"/>
    <s v="NL"/>
    <s v="Netherlands"/>
    <s v="Scottsdale"/>
    <s v="85251"/>
    <s v="US"/>
    <x v="30"/>
    <x v="278"/>
    <s v="5535118971"/>
    <d v="2022-12-12T20:51:27"/>
    <d v="2022-12-18T22:52:14"/>
    <d v="2022-12-12T20:51:28"/>
    <x v="1076"/>
    <x v="1731"/>
    <d v="2022-12-18T13:29:05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09734"/>
    <s v="o"/>
    <s v="dhl_express"/>
    <x v="1"/>
    <s v="Monday Merch"/>
    <n v="25831"/>
    <s v="direct"/>
    <s v="Groningen"/>
    <s v="9727 AJ"/>
    <s v="NL"/>
    <s v="Netherlands"/>
    <s v="Grennsboro"/>
    <s v="27403"/>
    <s v="US"/>
    <x v="30"/>
    <x v="278"/>
    <s v="5535124744"/>
    <d v="2022-12-12T20:53:29"/>
    <d v="2022-12-14T15:35:19"/>
    <d v="2022-12-12T20:53:31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09918"/>
    <s v="o"/>
    <s v="postnl"/>
    <x v="0"/>
    <s v="Monday Merch"/>
    <n v="517"/>
    <s v="broker"/>
    <s v="Groningen"/>
    <s v="9727 AJ"/>
    <s v="NL"/>
    <s v="Netherlands"/>
    <s v="Unterhaching"/>
    <s v="82008"/>
    <s v="DE"/>
    <x v="1"/>
    <x v="289"/>
    <s v="3SYZXG2493127"/>
    <d v="2022-12-12T20:54:37"/>
    <d v="2022-12-20T15:49:12"/>
    <d v="2022-12-12T20:54:39"/>
    <x v="1090"/>
    <x v="1732"/>
    <d v="2022-12-20T14:29:00"/>
    <n v="3"/>
    <s v="PostNL abroad 0-23kg"/>
    <s v="7.6"/>
    <s v="delivered"/>
    <x v="2"/>
    <m/>
    <s v=""/>
    <s v=""/>
    <n v="290689"/>
    <s v="Monday Merch"/>
    <s v="1.169"/>
    <n v="7"/>
    <n v="7"/>
    <n v="52"/>
    <x v="1"/>
    <x v="2"/>
    <x v="0"/>
    <x v="0"/>
    <n v="3"/>
    <m/>
    <n v="6"/>
    <n v="6"/>
    <x v="0"/>
    <n v="0.8"/>
    <n v="7"/>
    <x v="1"/>
  </r>
  <r>
    <n v="232109965"/>
    <s v="o"/>
    <s v="dhl_express"/>
    <x v="1"/>
    <s v="Monday Merch"/>
    <n v="25831"/>
    <s v="direct"/>
    <s v="Groningen"/>
    <s v="9727 AJ"/>
    <s v="NL"/>
    <s v="Netherlands"/>
    <s v="Seattle"/>
    <s v="98122"/>
    <s v="US"/>
    <x v="30"/>
    <x v="278"/>
    <s v="6347418125"/>
    <d v="2022-12-12T20:54:57"/>
    <d v="2022-12-20T00:41:45"/>
    <d v="2022-12-12T20:54:58"/>
    <x v="1076"/>
    <x v="1733"/>
    <d v="2022-12-19T15:12:57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0204"/>
    <s v="o"/>
    <s v="dhl_express"/>
    <x v="1"/>
    <s v="Monday Merch"/>
    <n v="25831"/>
    <s v="direct"/>
    <s v="Groningen"/>
    <s v="9727 AJ"/>
    <s v="NL"/>
    <s v="Netherlands"/>
    <s v="Deltona"/>
    <s v="32738"/>
    <s v="US"/>
    <x v="30"/>
    <x v="278"/>
    <s v="6347421371"/>
    <d v="2022-12-12T20:56:23"/>
    <d v="2022-12-17T21:52:40"/>
    <d v="2022-12-12T20:56:24"/>
    <x v="1076"/>
    <x v="1734"/>
    <d v="2022-12-17T15:00:07"/>
    <n v="1861"/>
    <s v="DHL Express Worldwide 1-2kg - incoterm DDP"/>
    <s v=""/>
    <s v="delivered"/>
    <x v="2"/>
    <m/>
    <s v=""/>
    <s v=""/>
    <n v="290689"/>
    <s v="Monday Merch"/>
    <s v="1.5"/>
    <n v="2"/>
    <n v="2"/>
    <n v="51"/>
    <x v="1"/>
    <x v="1"/>
    <x v="4"/>
    <x v="10"/>
    <n v="5"/>
    <m/>
    <m/>
    <n v="5"/>
    <x v="1"/>
    <n v="0.8"/>
    <n v="2"/>
    <x v="1"/>
  </r>
  <r>
    <n v="232110247"/>
    <s v="o"/>
    <s v="postnl"/>
    <x v="0"/>
    <s v="Monday Merch"/>
    <n v="517"/>
    <s v="broker"/>
    <s v="Groningen"/>
    <s v="9727 AJ"/>
    <s v="NL"/>
    <s v="Netherlands"/>
    <s v="Essen"/>
    <s v="45307"/>
    <s v="DE"/>
    <x v="1"/>
    <x v="289"/>
    <s v="3SYZXG2352145"/>
    <d v="2022-12-12T20:56:44"/>
    <d v="2022-12-15T17:50:40"/>
    <d v="2022-12-12T20:56:45"/>
    <x v="1082"/>
    <x v="1735"/>
    <d v="2022-12-15T16:4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10459"/>
    <s v="o"/>
    <s v="dhl_express"/>
    <x v="1"/>
    <s v="Monday Merch"/>
    <n v="25831"/>
    <s v="direct"/>
    <s v="Groningen"/>
    <s v="9727 AJ"/>
    <s v="NL"/>
    <s v="Netherlands"/>
    <s v="Denver"/>
    <s v="80205-5102"/>
    <s v="US"/>
    <x v="30"/>
    <x v="278"/>
    <s v="6347425641"/>
    <d v="2022-12-12T20:57:54"/>
    <d v="2022-12-14T15:37:13"/>
    <d v="2022-12-12T20:57:55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10749"/>
    <s v="o"/>
    <s v="dhl_express"/>
    <x v="1"/>
    <s v="Monday Merch"/>
    <n v="25831"/>
    <s v="direct"/>
    <s v="Groningen"/>
    <s v="9727 AJ"/>
    <s v="NL"/>
    <s v="Netherlands"/>
    <s v="San Antonio"/>
    <s v="78218"/>
    <s v="US"/>
    <x v="30"/>
    <x v="278"/>
    <s v="5247986166"/>
    <d v="2022-12-12T20:59:48"/>
    <d v="2022-12-20T03:49:32"/>
    <d v="2022-12-12T20:59:49"/>
    <x v="1076"/>
    <x v="1736"/>
    <d v="2022-12-19T20:15:34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0960"/>
    <s v="o"/>
    <s v="dhl_express"/>
    <x v="1"/>
    <s v="Monday Merch"/>
    <n v="25831"/>
    <s v="direct"/>
    <s v="Groningen"/>
    <s v="9727 AJ"/>
    <s v="NL"/>
    <s v="Netherlands"/>
    <s v="Indianapolis"/>
    <s v="46220"/>
    <s v="US"/>
    <x v="30"/>
    <x v="278"/>
    <s v="5247989865"/>
    <d v="2022-12-12T21:01:01"/>
    <d v="2022-12-20T04:26:48"/>
    <d v="2022-12-12T21:01:02"/>
    <x v="1076"/>
    <x v="1737"/>
    <d v="2022-12-19T22:24:52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1435"/>
    <s v="o"/>
    <s v="postnl"/>
    <x v="0"/>
    <s v="Monday Merch"/>
    <n v="517"/>
    <s v="broker"/>
    <s v="Groningen"/>
    <s v="9727 AJ"/>
    <s v="NL"/>
    <s v="Netherlands"/>
    <s v="Stuttgart"/>
    <s v="70629"/>
    <s v="DE"/>
    <x v="1"/>
    <x v="289"/>
    <s v="3SYZXG6972410"/>
    <d v="2022-12-12T21:02:10"/>
    <d v="2022-12-16T14:20:46"/>
    <d v="2022-12-12T21:02:12"/>
    <x v="1082"/>
    <x v="1738"/>
    <d v="2022-12-16T12:39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11846"/>
    <s v="o"/>
    <s v="dhl_express"/>
    <x v="1"/>
    <s v="Monday Merch"/>
    <n v="25831"/>
    <s v="direct"/>
    <s v="Groningen"/>
    <s v="9727 AJ"/>
    <s v="NL"/>
    <s v="Netherlands"/>
    <s v="Elk River"/>
    <s v="55330"/>
    <s v="US"/>
    <x v="30"/>
    <x v="278"/>
    <s v="5247994452"/>
    <d v="2022-12-12T21:02:33"/>
    <d v="2022-12-20T22:01:35"/>
    <d v="2022-12-12T21:02:34"/>
    <x v="1076"/>
    <x v="1739"/>
    <d v="2022-12-20T14:27:32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12269"/>
    <s v="o"/>
    <s v="dhl_express"/>
    <x v="1"/>
    <s v="Monday Merch"/>
    <n v="25831"/>
    <s v="direct"/>
    <s v="Groningen"/>
    <s v="9727 AJ"/>
    <s v="NL"/>
    <s v="Netherlands"/>
    <s v="Rogers"/>
    <s v="72758"/>
    <s v="US"/>
    <x v="30"/>
    <x v="278"/>
    <s v="6347438650"/>
    <d v="2022-12-12T21:04:20"/>
    <d v="2022-12-19T22:11:09"/>
    <d v="2022-12-12T21:04:22"/>
    <x v="1076"/>
    <x v="1740"/>
    <d v="2022-12-19T14:43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2672"/>
    <s v="o"/>
    <s v="dhl_express"/>
    <x v="1"/>
    <s v="Monday Merch"/>
    <n v="25831"/>
    <s v="direct"/>
    <s v="Groningen"/>
    <s v="9727 AJ"/>
    <s v="NL"/>
    <s v="Netherlands"/>
    <s v="Golden"/>
    <s v="80403"/>
    <s v="US"/>
    <x v="30"/>
    <x v="278"/>
    <s v="5248001673"/>
    <d v="2022-12-12T21:05:56"/>
    <d v="2022-12-18T04:53:09"/>
    <d v="2022-12-12T21:05:58"/>
    <x v="1076"/>
    <x v="1741"/>
    <d v="2022-12-17T19:59:02"/>
    <n v="1861"/>
    <s v="DHL Express Worldwide 1-2kg - incoterm DDP"/>
    <s v=""/>
    <s v="delivered"/>
    <x v="2"/>
    <m/>
    <s v=""/>
    <s v=""/>
    <n v="290689"/>
    <s v="Monday Merch"/>
    <s v="1.5"/>
    <n v="2"/>
    <n v="2"/>
    <n v="51"/>
    <x v="1"/>
    <x v="1"/>
    <x v="4"/>
    <x v="10"/>
    <n v="5"/>
    <m/>
    <m/>
    <n v="5"/>
    <x v="1"/>
    <n v="0.8"/>
    <n v="2"/>
    <x v="1"/>
  </r>
  <r>
    <n v="232112711"/>
    <s v="o"/>
    <s v="postnl"/>
    <x v="0"/>
    <s v="Monday Merch"/>
    <n v="517"/>
    <s v="broker"/>
    <s v="Groningen"/>
    <s v="9727 AJ"/>
    <s v="NL"/>
    <s v="Netherlands"/>
    <s v="Lübeck"/>
    <s v="23554"/>
    <s v="DE"/>
    <x v="1"/>
    <x v="289"/>
    <s v="3SYZXG9735447"/>
    <d v="2022-12-12T21:05:58"/>
    <d v="2022-12-23T16:10:33"/>
    <d v="2022-12-12T21:06:00"/>
    <x v="1082"/>
    <x v="1742"/>
    <d v="2022-12-23T15:58:28"/>
    <n v="3"/>
    <s v="PostNL abroad 0-23kg"/>
    <s v="7.6"/>
    <s v="delivered"/>
    <x v="2"/>
    <m/>
    <s v=""/>
    <s v=""/>
    <n v="290689"/>
    <s v="Monday Merch"/>
    <s v="1.169"/>
    <n v="10"/>
    <n v="10"/>
    <n v="52"/>
    <x v="1"/>
    <x v="2"/>
    <x v="0"/>
    <x v="0"/>
    <n v="3"/>
    <m/>
    <n v="6"/>
    <n v="6"/>
    <x v="0"/>
    <n v="0.8"/>
    <n v="10"/>
    <x v="1"/>
  </r>
  <r>
    <n v="232112862"/>
    <s v="o"/>
    <s v="postnl"/>
    <x v="0"/>
    <s v="Monday Merch"/>
    <n v="517"/>
    <s v="broker"/>
    <s v="Groningen"/>
    <s v="9727 AJ"/>
    <s v="NL"/>
    <s v="Netherlands"/>
    <s v="Bremen"/>
    <s v="28217"/>
    <s v="DE"/>
    <x v="1"/>
    <x v="289"/>
    <s v="3SYZXG3740694"/>
    <d v="2022-12-12T21:06:53"/>
    <d v="2023-01-03T16:11:08"/>
    <d v="2022-12-12T21:06:55"/>
    <x v="1090"/>
    <x v="1743"/>
    <d v="2023-01-03T15:56:33"/>
    <n v="3"/>
    <s v="PostNL abroad 0-23kg"/>
    <s v="7.6"/>
    <s v="delivered"/>
    <x v="2"/>
    <m/>
    <s v=""/>
    <s v=""/>
    <n v="290689"/>
    <s v="Monday Merch"/>
    <s v="1.169"/>
    <n v="21"/>
    <n v="21"/>
    <n v="1"/>
    <x v="1"/>
    <x v="6"/>
    <x v="0"/>
    <x v="0"/>
    <n v="3"/>
    <m/>
    <n v="6"/>
    <n v="6"/>
    <x v="0"/>
    <n v="0.8"/>
    <n v="21"/>
    <x v="1"/>
  </r>
  <r>
    <n v="232112961"/>
    <s v="o"/>
    <s v="dhl_express"/>
    <x v="1"/>
    <s v="Monday Merch"/>
    <n v="25831"/>
    <s v="direct"/>
    <s v="Groningen"/>
    <s v="9727 AJ"/>
    <s v="NL"/>
    <s v="Netherlands"/>
    <s v="Toronto"/>
    <s v="M6K 2J5"/>
    <s v="CA"/>
    <x v="39"/>
    <x v="278"/>
    <s v="6347445893"/>
    <d v="2022-12-12T21:07:27"/>
    <d v="2022-12-19T21:33:23"/>
    <d v="2022-12-12T21:07:28"/>
    <x v="1076"/>
    <x v="1744"/>
    <d v="2022-12-19T14:56:54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3269"/>
    <s v="o"/>
    <s v="postnl"/>
    <x v="0"/>
    <s v="Monday Merch"/>
    <n v="517"/>
    <s v="broker"/>
    <s v="Groningen"/>
    <s v="9727 AJ"/>
    <s v="NL"/>
    <s v="Netherlands"/>
    <s v="Berlin"/>
    <s v="10437"/>
    <s v="DE"/>
    <x v="1"/>
    <x v="289"/>
    <s v="3SYZXG7116323"/>
    <d v="2022-12-12T21:08:55"/>
    <d v="2022-12-15T20:17:53"/>
    <d v="2022-12-12T21:08:57"/>
    <x v="1090"/>
    <x v="1745"/>
    <d v="2022-12-15T19:26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13360"/>
    <s v="o"/>
    <s v="dhl_express"/>
    <x v="1"/>
    <s v="Monday Merch"/>
    <n v="25831"/>
    <s v="direct"/>
    <s v="Groningen"/>
    <s v="9727 AJ"/>
    <s v="NL"/>
    <s v="Netherlands"/>
    <s v="Odessa"/>
    <s v="33556"/>
    <s v="US"/>
    <x v="30"/>
    <x v="278"/>
    <s v="6347449275"/>
    <d v="2022-12-12T21:09:05"/>
    <d v="2022-12-19T18:56:54"/>
    <d v="2022-12-12T21:09:06"/>
    <x v="1076"/>
    <x v="1746"/>
    <d v="2022-12-19T12:55:46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3609"/>
    <s v="o"/>
    <s v="dhl_express"/>
    <x v="1"/>
    <s v="Monday Merch"/>
    <n v="25831"/>
    <s v="direct"/>
    <s v="Groningen"/>
    <s v="9727 AJ"/>
    <s v="NL"/>
    <s v="Netherlands"/>
    <s v="Tucson"/>
    <s v="85713"/>
    <s v="US"/>
    <x v="30"/>
    <x v="278"/>
    <s v="6347451935"/>
    <d v="2022-12-12T21:10:19"/>
    <d v="2022-12-21T03:29:05"/>
    <d v="2022-12-12T21:10:20"/>
    <x v="1076"/>
    <x v="1747"/>
    <d v="2022-12-20T18:53:2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13807"/>
    <s v="o"/>
    <s v="postnl"/>
    <x v="0"/>
    <s v="Monday Merch"/>
    <n v="517"/>
    <s v="broker"/>
    <s v="Groningen"/>
    <s v="9727 AJ"/>
    <s v="NL"/>
    <s v="Netherlands"/>
    <s v="Leipzig"/>
    <s v="04129"/>
    <s v="DE"/>
    <x v="1"/>
    <x v="289"/>
    <s v="3SYZXG7177363"/>
    <d v="2022-12-12T21:11:25"/>
    <d v="2022-12-29T15:40:43"/>
    <d v="2022-12-12T21:11:27"/>
    <x v="1090"/>
    <x v="1748"/>
    <d v="2022-12-29T15:19:59"/>
    <n v="3"/>
    <s v="PostNL abroad 0-23kg"/>
    <s v="7.6"/>
    <s v="delivered"/>
    <x v="2"/>
    <m/>
    <s v=""/>
    <s v=""/>
    <n v="290689"/>
    <s v="Monday Merch"/>
    <s v="1.169"/>
    <n v="16"/>
    <n v="16"/>
    <n v="53"/>
    <x v="1"/>
    <x v="3"/>
    <x v="0"/>
    <x v="0"/>
    <n v="3"/>
    <m/>
    <n v="6"/>
    <n v="6"/>
    <x v="0"/>
    <n v="0.8"/>
    <n v="16"/>
    <x v="1"/>
  </r>
  <r>
    <n v="232113821"/>
    <s v="o"/>
    <s v="dhl_express"/>
    <x v="1"/>
    <s v="Monday Merch"/>
    <n v="25831"/>
    <s v="direct"/>
    <s v="Groningen"/>
    <s v="9727 AJ"/>
    <s v="NL"/>
    <s v="Netherlands"/>
    <s v="Largo"/>
    <s v="33774"/>
    <s v="US"/>
    <x v="30"/>
    <x v="278"/>
    <s v="6347454223"/>
    <d v="2022-12-12T21:11:30"/>
    <d v="2022-12-18T20:57:10"/>
    <d v="2022-12-12T21:11:31"/>
    <x v="1076"/>
    <x v="1749"/>
    <d v="2022-12-18T14:29:40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14021"/>
    <s v="o"/>
    <s v="postnl"/>
    <x v="0"/>
    <s v="Monday Merch"/>
    <n v="517"/>
    <s v="broker"/>
    <s v="Groningen"/>
    <s v="9727 AJ"/>
    <s v="NL"/>
    <s v="Netherlands"/>
    <s v="München"/>
    <s v="80335"/>
    <s v="DE"/>
    <x v="1"/>
    <x v="289"/>
    <s v="3SYZXG8109438"/>
    <d v="2022-12-12T21:12:40"/>
    <d v="2022-12-28T16:00:27"/>
    <d v="2022-12-12T21:12:41"/>
    <x v="1090"/>
    <x v="1750"/>
    <d v="2022-12-28T15:49:04"/>
    <n v="3"/>
    <s v="PostNL abroad 0-23kg"/>
    <s v="7.6"/>
    <s v="delivered"/>
    <x v="2"/>
    <m/>
    <s v=""/>
    <s v=""/>
    <n v="290689"/>
    <s v="Monday Merch"/>
    <s v="1.169"/>
    <n v="15"/>
    <n v="15"/>
    <n v="53"/>
    <x v="1"/>
    <x v="3"/>
    <x v="0"/>
    <x v="0"/>
    <n v="3"/>
    <m/>
    <n v="6"/>
    <n v="6"/>
    <x v="0"/>
    <n v="0.8"/>
    <n v="15"/>
    <x v="1"/>
  </r>
  <r>
    <n v="232114175"/>
    <s v="o"/>
    <s v="postnl"/>
    <x v="0"/>
    <s v="Monday Merch"/>
    <n v="517"/>
    <s v="broker"/>
    <s v="Groningen"/>
    <s v="9727 AJ"/>
    <s v="NL"/>
    <s v="Netherlands"/>
    <s v="Düsseldorf"/>
    <s v="40468"/>
    <s v="DE"/>
    <x v="1"/>
    <x v="289"/>
    <s v="3SYZXG7447997"/>
    <d v="2022-12-12T21:13:34"/>
    <d v="2023-01-06T15:51:22"/>
    <d v="2022-12-12T21:13:36"/>
    <x v="1099"/>
    <x v="1751"/>
    <d v="2023-01-06T15:30:51"/>
    <n v="3"/>
    <s v="PostNL abroad 0-23kg"/>
    <s v="7.6"/>
    <s v="delivered"/>
    <x v="2"/>
    <m/>
    <s v=""/>
    <s v=""/>
    <n v="290689"/>
    <s v="Monday Merch"/>
    <s v="1.169"/>
    <n v="24"/>
    <n v="24"/>
    <n v="1"/>
    <x v="1"/>
    <x v="6"/>
    <x v="0"/>
    <x v="0"/>
    <n v="3"/>
    <m/>
    <n v="6"/>
    <n v="6"/>
    <x v="0"/>
    <n v="0.8"/>
    <n v="24"/>
    <x v="1"/>
  </r>
  <r>
    <n v="232114183"/>
    <s v="o"/>
    <s v="dhl_express"/>
    <x v="1"/>
    <s v="Monday Merch"/>
    <n v="25831"/>
    <s v="direct"/>
    <s v="Groningen"/>
    <s v="9727 AJ"/>
    <s v="NL"/>
    <s v="Netherlands"/>
    <s v="American Fork"/>
    <s v="84003"/>
    <s v="US"/>
    <x v="30"/>
    <x v="278"/>
    <s v="5248018834"/>
    <d v="2022-12-12T21:13:37"/>
    <d v="2022-12-17T21:52:40"/>
    <d v="2022-12-12T21:13:39"/>
    <x v="1076"/>
    <x v="0"/>
    <m/>
    <n v="1861"/>
    <s v="DHL Express Worldwide 1-2kg - incoterm DDP"/>
    <s v=""/>
    <s v="shipment-on-route"/>
    <x v="6"/>
    <m/>
    <s v=""/>
    <s v=""/>
    <n v="290689"/>
    <s v="Monday Merch"/>
    <s v="1.5"/>
    <m/>
    <m/>
    <m/>
    <x v="1"/>
    <x v="0"/>
    <x v="4"/>
    <x v="10"/>
    <n v="5"/>
    <m/>
    <m/>
    <n v="5"/>
    <x v="0"/>
    <n v="0.8"/>
    <n v="54"/>
    <x v="3"/>
  </r>
  <r>
    <n v="232114466"/>
    <s v="o"/>
    <s v="postnl"/>
    <x v="0"/>
    <s v="Monday Merch"/>
    <n v="517"/>
    <s v="broker"/>
    <s v="Groningen"/>
    <s v="9727 AJ"/>
    <s v="NL"/>
    <s v="Netherlands"/>
    <s v="Maisach"/>
    <s v="82116"/>
    <s v="DE"/>
    <x v="1"/>
    <x v="289"/>
    <s v="3SYZXG8830575"/>
    <d v="2022-12-12T21:15:14"/>
    <d v="2022-12-16T17:20:43"/>
    <d v="2022-12-12T21:15:16"/>
    <x v="1090"/>
    <x v="1752"/>
    <d v="2022-12-16T16:1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14667"/>
    <s v="o"/>
    <s v="postnl"/>
    <x v="0"/>
    <s v="Monday Merch"/>
    <n v="517"/>
    <s v="broker"/>
    <s v="Groningen"/>
    <s v="9727 AJ"/>
    <s v="NL"/>
    <s v="Netherlands"/>
    <s v="Köln"/>
    <s v="50829"/>
    <s v="DE"/>
    <x v="1"/>
    <x v="289"/>
    <s v="3SYZXG2017339"/>
    <d v="2022-12-12T21:16:26"/>
    <d v="2023-01-03T16:11:09"/>
    <d v="2022-12-12T21:16:27"/>
    <x v="1090"/>
    <x v="1753"/>
    <d v="2023-01-03T15:56:31"/>
    <n v="3"/>
    <s v="PostNL abroad 0-23kg"/>
    <s v="7.6"/>
    <s v="delivered"/>
    <x v="2"/>
    <m/>
    <s v=""/>
    <s v=""/>
    <n v="290689"/>
    <s v="Monday Merch"/>
    <s v="1.169"/>
    <n v="21"/>
    <n v="21"/>
    <n v="1"/>
    <x v="1"/>
    <x v="6"/>
    <x v="0"/>
    <x v="0"/>
    <n v="3"/>
    <m/>
    <n v="6"/>
    <n v="6"/>
    <x v="0"/>
    <n v="0.8"/>
    <n v="21"/>
    <x v="1"/>
  </r>
  <r>
    <n v="232114887"/>
    <s v="o"/>
    <s v="postnl"/>
    <x v="0"/>
    <s v="Monday Merch"/>
    <n v="517"/>
    <s v="broker"/>
    <s v="Groningen"/>
    <s v="9727 AJ"/>
    <s v="NL"/>
    <s v="Netherlands"/>
    <s v="Köngen"/>
    <s v="73257"/>
    <s v="DE"/>
    <x v="1"/>
    <x v="289"/>
    <s v="3SYZXG2097605"/>
    <d v="2022-12-12T21:17:43"/>
    <d v="2023-01-04T16:11:27"/>
    <d v="2022-12-12T21:17:45"/>
    <x v="1090"/>
    <x v="1754"/>
    <d v="2023-01-04T15:50:11"/>
    <n v="3"/>
    <s v="PostNL abroad 0-23kg"/>
    <s v="7.6"/>
    <s v="delivered"/>
    <x v="2"/>
    <m/>
    <s v=""/>
    <s v=""/>
    <n v="290689"/>
    <s v="Monday Merch"/>
    <s v="1.169"/>
    <n v="22"/>
    <n v="22"/>
    <n v="1"/>
    <x v="1"/>
    <x v="6"/>
    <x v="0"/>
    <x v="0"/>
    <n v="3"/>
    <m/>
    <n v="6"/>
    <n v="6"/>
    <x v="0"/>
    <n v="0.8"/>
    <n v="22"/>
    <x v="1"/>
  </r>
  <r>
    <n v="232115290"/>
    <s v="o"/>
    <s v="postnl"/>
    <x v="0"/>
    <s v="Monday Merch"/>
    <n v="517"/>
    <s v="broker"/>
    <s v="Groningen"/>
    <s v="9727 AJ"/>
    <s v="NL"/>
    <s v="Netherlands"/>
    <s v="Hamburg"/>
    <s v="22525"/>
    <s v="DE"/>
    <x v="1"/>
    <x v="289"/>
    <s v="3SYZXG6360189"/>
    <d v="2022-12-12T21:18:49"/>
    <d v="2022-12-15T17:20:52"/>
    <d v="2022-12-12T21:18:51"/>
    <x v="1082"/>
    <x v="1755"/>
    <d v="2022-12-15T16:0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15455"/>
    <s v="o"/>
    <s v="postnl"/>
    <x v="0"/>
    <s v="Monday Merch"/>
    <n v="517"/>
    <s v="broker"/>
    <s v="Groningen"/>
    <s v="9727 AJ"/>
    <s v="NL"/>
    <s v="Netherlands"/>
    <s v="Göttingen"/>
    <s v="37073"/>
    <s v="DE"/>
    <x v="1"/>
    <x v="289"/>
    <s v="3SYZXG6020399"/>
    <d v="2022-12-12T21:19:43"/>
    <d v="2022-12-30T15:58:45"/>
    <d v="2022-12-12T21:19:45"/>
    <x v="1090"/>
    <x v="1756"/>
    <d v="2022-12-30T15:49:28"/>
    <n v="3"/>
    <s v="PostNL abroad 0-23kg"/>
    <s v="7.6"/>
    <s v="delivered"/>
    <x v="2"/>
    <m/>
    <s v=""/>
    <s v=""/>
    <n v="290689"/>
    <s v="Monday Merch"/>
    <s v="1.169"/>
    <n v="17"/>
    <n v="17"/>
    <n v="53"/>
    <x v="1"/>
    <x v="3"/>
    <x v="0"/>
    <x v="0"/>
    <n v="3"/>
    <m/>
    <n v="6"/>
    <n v="6"/>
    <x v="0"/>
    <n v="0.8"/>
    <n v="17"/>
    <x v="1"/>
  </r>
  <r>
    <n v="232115750"/>
    <s v="o"/>
    <s v="postnl"/>
    <x v="0"/>
    <s v="Monday Merch"/>
    <n v="517"/>
    <s v="broker"/>
    <s v="Groningen"/>
    <s v="9727 AJ"/>
    <s v="NL"/>
    <s v="Netherlands"/>
    <s v="Hamburg"/>
    <s v="20457"/>
    <s v="DE"/>
    <x v="1"/>
    <x v="289"/>
    <s v="3SYZXG2036532"/>
    <d v="2022-12-12T21:20:51"/>
    <d v="2022-12-23T16:10:23"/>
    <d v="2022-12-12T21:20:52"/>
    <x v="1099"/>
    <x v="1757"/>
    <d v="2022-12-23T15:58:13"/>
    <n v="3"/>
    <s v="PostNL abroad 0-23kg"/>
    <s v="7.6"/>
    <s v="delivered"/>
    <x v="2"/>
    <m/>
    <s v=""/>
    <s v=""/>
    <n v="290689"/>
    <s v="Monday Merch"/>
    <s v="1.169"/>
    <n v="10"/>
    <n v="10"/>
    <n v="52"/>
    <x v="1"/>
    <x v="2"/>
    <x v="0"/>
    <x v="0"/>
    <n v="3"/>
    <m/>
    <n v="6"/>
    <n v="6"/>
    <x v="0"/>
    <n v="0.8"/>
    <n v="10"/>
    <x v="1"/>
  </r>
  <r>
    <n v="232115932"/>
    <s v="o"/>
    <s v="postnl"/>
    <x v="0"/>
    <s v="Monday Merch"/>
    <n v="517"/>
    <s v="broker"/>
    <s v="Groningen"/>
    <s v="9727 AJ"/>
    <s v="NL"/>
    <s v="Netherlands"/>
    <s v="Tauberbischofsheim"/>
    <s v="97941"/>
    <s v="DE"/>
    <x v="1"/>
    <x v="289"/>
    <s v="3SYZXG8977221"/>
    <d v="2022-12-12T21:21:48"/>
    <d v="2022-12-16T15:50:41"/>
    <d v="2022-12-12T21:21:50"/>
    <x v="1099"/>
    <x v="1758"/>
    <d v="2022-12-16T14:1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16112"/>
    <s v="o"/>
    <s v="postnl"/>
    <x v="0"/>
    <s v="Monday Merch"/>
    <n v="517"/>
    <s v="broker"/>
    <s v="Groningen"/>
    <s v="9727 AJ"/>
    <s v="NL"/>
    <s v="Netherlands"/>
    <s v="München"/>
    <s v="81379"/>
    <s v="DE"/>
    <x v="1"/>
    <x v="289"/>
    <s v="3SYZXG3292322"/>
    <d v="2022-12-12T21:22:53"/>
    <d v="2022-12-20T18:50:42"/>
    <d v="2022-12-12T21:22:55"/>
    <x v="1099"/>
    <x v="1492"/>
    <d v="2022-12-20T17:47:00"/>
    <n v="3"/>
    <s v="PostNL abroad 0-23kg"/>
    <s v="7.6"/>
    <s v="delivered"/>
    <x v="2"/>
    <m/>
    <s v=""/>
    <s v=""/>
    <n v="290689"/>
    <s v="Monday Merch"/>
    <s v="1.169"/>
    <n v="7"/>
    <n v="7"/>
    <n v="52"/>
    <x v="1"/>
    <x v="2"/>
    <x v="0"/>
    <x v="0"/>
    <n v="3"/>
    <m/>
    <n v="6"/>
    <n v="6"/>
    <x v="0"/>
    <n v="0.8"/>
    <n v="7"/>
    <x v="1"/>
  </r>
  <r>
    <n v="232116349"/>
    <s v="o"/>
    <s v="postnl"/>
    <x v="0"/>
    <s v="Monday Merch"/>
    <n v="517"/>
    <s v="broker"/>
    <s v="Groningen"/>
    <s v="9727 AJ"/>
    <s v="NL"/>
    <s v="Netherlands"/>
    <s v="München"/>
    <s v="80336"/>
    <s v="DE"/>
    <x v="1"/>
    <x v="289"/>
    <s v="3SYZXG7451493"/>
    <d v="2022-12-12T21:24:20"/>
    <d v="2022-12-19T16:50:28"/>
    <d v="2022-12-12T21:24:22"/>
    <x v="1099"/>
    <x v="1759"/>
    <d v="2022-12-19T15:45:00"/>
    <n v="3"/>
    <s v="PostNL abroad 0-23kg"/>
    <s v="7.6"/>
    <s v="delivered"/>
    <x v="2"/>
    <m/>
    <s v=""/>
    <s v=""/>
    <n v="290689"/>
    <s v="Monday Merch"/>
    <s v="1.169"/>
    <n v="6"/>
    <n v="4"/>
    <n v="52"/>
    <x v="1"/>
    <x v="1"/>
    <x v="0"/>
    <x v="0"/>
    <n v="3"/>
    <m/>
    <n v="6"/>
    <n v="6"/>
    <x v="1"/>
    <n v="0.8"/>
    <n v="4"/>
    <x v="1"/>
  </r>
  <r>
    <n v="232087209"/>
    <s v="o"/>
    <s v="dhl_express"/>
    <x v="1"/>
    <s v="Monday Merch"/>
    <n v="25831"/>
    <s v="direct"/>
    <s v="Groningen"/>
    <s v="9727 AJ"/>
    <s v="NL"/>
    <s v="Netherlands"/>
    <s v="Capital Federal"/>
    <s v="6155"/>
    <s v="AR"/>
    <x v="60"/>
    <x v="278"/>
    <s v="5248042321"/>
    <d v="2022-12-12T19:25:45"/>
    <d v="2022-12-21T16:58:08"/>
    <d v="2022-12-12T21:25:21"/>
    <x v="1076"/>
    <x v="1760"/>
    <d v="2022-12-21T12:34:09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4"/>
    <x v="11"/>
    <n v="10"/>
    <m/>
    <m/>
    <n v="10"/>
    <x v="1"/>
    <n v="0.8"/>
    <n v="6"/>
    <x v="1"/>
  </r>
  <r>
    <n v="232116565"/>
    <s v="o"/>
    <s v="postnl"/>
    <x v="0"/>
    <s v="Monday Merch"/>
    <n v="517"/>
    <s v="broker"/>
    <s v="Groningen"/>
    <s v="9727 AJ"/>
    <s v="NL"/>
    <s v="Netherlands"/>
    <s v="Bremen"/>
    <s v="28209"/>
    <s v="DE"/>
    <x v="1"/>
    <x v="289"/>
    <s v="3SYZXG8636379"/>
    <d v="2022-12-12T21:25:30"/>
    <d v="2023-01-03T16:11:11"/>
    <d v="2022-12-12T21:25:32"/>
    <x v="1090"/>
    <x v="1761"/>
    <d v="2023-01-03T15:56:45"/>
    <n v="3"/>
    <s v="PostNL abroad 0-23kg"/>
    <s v="7.6"/>
    <s v="delivered"/>
    <x v="2"/>
    <m/>
    <s v=""/>
    <s v=""/>
    <n v="290689"/>
    <s v="Monday Merch"/>
    <s v="1.169"/>
    <n v="21"/>
    <n v="2"/>
    <n v="1"/>
    <x v="1"/>
    <x v="1"/>
    <x v="0"/>
    <x v="0"/>
    <n v="3"/>
    <m/>
    <n v="6"/>
    <n v="6"/>
    <x v="1"/>
    <n v="0.8"/>
    <n v="2"/>
    <x v="1"/>
  </r>
  <r>
    <n v="232117073"/>
    <s v="o"/>
    <s v="dhl_express"/>
    <x v="1"/>
    <s v="Monday Merch"/>
    <n v="25831"/>
    <s v="direct"/>
    <s v="Groningen"/>
    <s v="9727 AJ"/>
    <s v="NL"/>
    <s v="Netherlands"/>
    <s v="Altstätten SG"/>
    <s v="9450"/>
    <s v="CH"/>
    <x v="37"/>
    <x v="289"/>
    <s v="5248047840"/>
    <d v="2022-12-12T21:28:11"/>
    <d v="2022-12-14T18:26:11"/>
    <d v="2022-12-12T21:28:12"/>
    <x v="1105"/>
    <x v="1762"/>
    <d v="2022-12-14T17:47:05"/>
    <n v="1863"/>
    <s v="DHL Express Worldwide 3-4kg - incoterm DDP"/>
    <s v=""/>
    <s v="delivered"/>
    <x v="2"/>
    <m/>
    <s v=""/>
    <s v=""/>
    <n v="290689"/>
    <s v="Monday Merch"/>
    <s v="1.169"/>
    <n v="1"/>
    <n v="1"/>
    <n v="51"/>
    <x v="1"/>
    <x v="1"/>
    <x v="0"/>
    <x v="0"/>
    <n v="4"/>
    <m/>
    <n v="5"/>
    <n v="4"/>
    <x v="1"/>
    <n v="0.8"/>
    <n v="1"/>
    <x v="1"/>
  </r>
  <r>
    <n v="232117687"/>
    <s v="o"/>
    <s v="dhl_express"/>
    <x v="1"/>
    <s v="Monday Merch"/>
    <n v="25831"/>
    <s v="direct"/>
    <s v="Groningen"/>
    <s v="9727 AJ"/>
    <s v="NL"/>
    <s v="Netherlands"/>
    <s v="Crissier"/>
    <s v="1023"/>
    <s v="CH"/>
    <x v="37"/>
    <x v="289"/>
    <s v="6347696670"/>
    <d v="2022-12-12T21:31:33"/>
    <d v="2022-12-14T18:26:11"/>
    <d v="2022-12-12T21:31:34"/>
    <x v="1106"/>
    <x v="1763"/>
    <d v="2022-12-14T18:15:27"/>
    <n v="1863"/>
    <s v="DHL Express Worldwide 3-4kg - incoterm DDP"/>
    <s v=""/>
    <s v="delivered"/>
    <x v="2"/>
    <m/>
    <s v=""/>
    <s v=""/>
    <n v="290689"/>
    <s v="Monday Merch"/>
    <s v="1.169"/>
    <n v="1"/>
    <n v="1"/>
    <n v="51"/>
    <x v="1"/>
    <x v="1"/>
    <x v="0"/>
    <x v="0"/>
    <n v="4"/>
    <m/>
    <n v="5"/>
    <n v="4"/>
    <x v="1"/>
    <n v="0.8"/>
    <n v="1"/>
    <x v="1"/>
  </r>
  <r>
    <n v="232085307"/>
    <s v="o"/>
    <s v="dhl_express"/>
    <x v="1"/>
    <s v="Monday Merch"/>
    <n v="25831"/>
    <s v="direct"/>
    <s v="Groningen"/>
    <s v="9727 AJ"/>
    <s v="NL"/>
    <s v="Netherlands"/>
    <s v="Marcos Paz"/>
    <s v="1870"/>
    <s v="AR"/>
    <x v="60"/>
    <x v="278"/>
    <s v="9795555991"/>
    <d v="2022-12-12T19:20:55"/>
    <d v="2022-12-23T18:43:28"/>
    <d v="2022-12-13T00:30:30"/>
    <x v="1076"/>
    <x v="1764"/>
    <d v="2022-12-23T14:41:33"/>
    <n v="1861"/>
    <s v="DHL Express Worldwide 1-2kg - incoterm DDP"/>
    <s v=""/>
    <s v="delivered"/>
    <x v="2"/>
    <m/>
    <s v=""/>
    <s v=""/>
    <n v="290689"/>
    <s v="Monday Merch"/>
    <s v="1.5"/>
    <n v="8"/>
    <n v="8"/>
    <n v="52"/>
    <x v="1"/>
    <x v="2"/>
    <x v="4"/>
    <x v="11"/>
    <n v="10"/>
    <m/>
    <m/>
    <n v="10"/>
    <x v="1"/>
    <n v="0.8"/>
    <n v="8"/>
    <x v="1"/>
  </r>
  <r>
    <n v="232249775"/>
    <s v="o"/>
    <s v="dhl_express"/>
    <x v="1"/>
    <s v="Monday Merch"/>
    <n v="25831"/>
    <s v="direct"/>
    <s v="Groningen"/>
    <s v="9727 AJ"/>
    <s v="NL"/>
    <s v="Netherlands"/>
    <s v="Lausanne"/>
    <s v="1007"/>
    <s v="CH"/>
    <x v="37"/>
    <x v="277"/>
    <s v="2710138222"/>
    <d v="2022-12-13T11:46:02"/>
    <d v="2022-12-14T16:40:27"/>
    <d v="2022-12-13T11:46:03"/>
    <x v="1107"/>
    <x v="1765"/>
    <d v="2022-12-14T16:26:25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1056"/>
    <s v="o"/>
    <s v="dhl_express"/>
    <x v="1"/>
    <s v="Monday Merch"/>
    <n v="25831"/>
    <s v="direct"/>
    <s v="Groningen"/>
    <s v="9727 AJ"/>
    <s v="NL"/>
    <s v="Netherlands"/>
    <s v="Oberhofen/ Thunersee"/>
    <s v="3653"/>
    <s v="CH"/>
    <x v="37"/>
    <x v="277"/>
    <s v="2063836445"/>
    <d v="2022-12-13T11:47:37"/>
    <d v="2022-12-14T16:40:26"/>
    <d v="2022-12-13T11:47:38"/>
    <x v="1108"/>
    <x v="1766"/>
    <d v="2022-12-14T16:11:30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3226"/>
    <s v="o"/>
    <s v="dhl_express"/>
    <x v="1"/>
    <s v="Monday Merch"/>
    <n v="25831"/>
    <s v="direct"/>
    <s v="Groningen"/>
    <s v="9727 AJ"/>
    <s v="NL"/>
    <s v="Netherlands"/>
    <s v="Pacifica"/>
    <s v="94044"/>
    <s v="US"/>
    <x v="30"/>
    <x v="277"/>
    <s v="2710154090"/>
    <d v="2022-12-13T11:49:47"/>
    <d v="2022-12-16T03:14:48"/>
    <d v="2022-12-13T11:49:48"/>
    <x v="1109"/>
    <x v="1767"/>
    <d v="2022-12-15T17:03:36"/>
    <n v="1860"/>
    <s v="DHL Express Worldwide 0-1kg - incoterm DDP"/>
    <s v=""/>
    <s v="delivered"/>
    <x v="2"/>
    <m/>
    <s v=""/>
    <s v=""/>
    <n v="290689"/>
    <s v="Monday Merch"/>
    <s v="0.8"/>
    <n v="2"/>
    <n v="2"/>
    <n v="51"/>
    <x v="1"/>
    <x v="1"/>
    <x v="4"/>
    <x v="10"/>
    <n v="5"/>
    <m/>
    <m/>
    <n v="5"/>
    <x v="1"/>
    <n v="0.8"/>
    <n v="2"/>
    <x v="1"/>
  </r>
  <r>
    <n v="232253227"/>
    <s v="o"/>
    <s v="dhl_express"/>
    <x v="1"/>
    <s v="Monday Merch"/>
    <n v="25831"/>
    <s v="direct"/>
    <s v="Groningen"/>
    <s v="9727 AJ"/>
    <s v="NL"/>
    <s v="Netherlands"/>
    <s v="Pacifica"/>
    <s v="94044"/>
    <s v="US"/>
    <x v="30"/>
    <x v="277"/>
    <s v="2710154101"/>
    <d v="2022-12-13T11:49:47"/>
    <d v="2022-12-16T03:14:49"/>
    <d v="2022-12-13T11:49:48"/>
    <x v="1110"/>
    <x v="1767"/>
    <d v="2022-12-15T17:03:36"/>
    <n v="1860"/>
    <s v="DHL Express Worldwide 0-1kg - incoterm DDP"/>
    <s v=""/>
    <s v="delivered"/>
    <x v="2"/>
    <m/>
    <s v=""/>
    <s v=""/>
    <n v="290689"/>
    <s v="Monday Merch"/>
    <s v="0.8"/>
    <n v="2"/>
    <n v="2"/>
    <n v="51"/>
    <x v="1"/>
    <x v="1"/>
    <x v="4"/>
    <x v="10"/>
    <n v="5"/>
    <m/>
    <m/>
    <n v="5"/>
    <x v="1"/>
    <n v="0.8"/>
    <n v="2"/>
    <x v="1"/>
  </r>
  <r>
    <n v="232255470"/>
    <s v="o"/>
    <s v="dhl_express"/>
    <x v="1"/>
    <s v="Monday Merch"/>
    <n v="25831"/>
    <s v="direct"/>
    <s v="Groningen"/>
    <s v="9727 AJ"/>
    <s v="NL"/>
    <s v="Netherlands"/>
    <s v="Undy, Monmouthshire"/>
    <s v="NP26 3HD"/>
    <s v="GB"/>
    <x v="9"/>
    <x v="277"/>
    <s v="2063857191"/>
    <d v="2022-12-13T11:52:32"/>
    <d v="2022-12-14T18:31:16"/>
    <d v="2022-12-13T11:52:33"/>
    <x v="1111"/>
    <x v="1768"/>
    <d v="2022-12-14T16:23:24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6"/>
    <n v="2"/>
    <m/>
    <n v="8"/>
    <n v="2"/>
    <x v="1"/>
    <n v="0.8"/>
    <n v="1"/>
    <x v="1"/>
  </r>
  <r>
    <n v="232256713"/>
    <s v="o"/>
    <s v="dhl_express"/>
    <x v="1"/>
    <s v="Monday Merch"/>
    <n v="25831"/>
    <s v="direct"/>
    <s v="Groningen"/>
    <s v="9727 AJ"/>
    <s v="NL"/>
    <s v="Netherlands"/>
    <s v="San Francisco"/>
    <s v="94109"/>
    <s v="US"/>
    <x v="30"/>
    <x v="277"/>
    <s v="2063863631"/>
    <d v="2022-12-13T11:54:08"/>
    <d v="2022-12-17T04:35:51"/>
    <d v="2022-12-13T11:54:09"/>
    <x v="1112"/>
    <x v="1769"/>
    <d v="2022-12-16T18:57:20"/>
    <n v="1860"/>
    <s v="DHL Express Worldwide 0-1kg - incoterm DDP"/>
    <s v=""/>
    <s v="delivered"/>
    <x v="2"/>
    <m/>
    <s v=""/>
    <s v=""/>
    <n v="290689"/>
    <s v="Monday Merch"/>
    <s v="0.8"/>
    <n v="3"/>
    <n v="3"/>
    <n v="51"/>
    <x v="1"/>
    <x v="1"/>
    <x v="4"/>
    <x v="10"/>
    <n v="5"/>
    <m/>
    <m/>
    <n v="5"/>
    <x v="1"/>
    <n v="0.8"/>
    <n v="3"/>
    <x v="1"/>
  </r>
  <r>
    <n v="232257589"/>
    <s v="o"/>
    <s v="dhl_express"/>
    <x v="1"/>
    <s v="Monday Merch"/>
    <n v="25831"/>
    <s v="direct"/>
    <s v="Groningen"/>
    <s v="9727 AJ"/>
    <s v="NL"/>
    <s v="Netherlands"/>
    <s v="Lausanne"/>
    <s v="1007"/>
    <s v="CH"/>
    <x v="37"/>
    <x v="277"/>
    <s v="2063867610"/>
    <d v="2022-12-13T11:55:12"/>
    <d v="2022-12-14T14:45:37"/>
    <d v="2022-12-13T11:55:13"/>
    <x v="1113"/>
    <x v="1770"/>
    <d v="2022-12-14T12:43:15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8625"/>
    <s v="o"/>
    <s v="dhl_express"/>
    <x v="1"/>
    <s v="Monday Merch"/>
    <n v="25831"/>
    <s v="direct"/>
    <s v="Groningen"/>
    <s v="9727 AJ"/>
    <s v="NL"/>
    <s v="Netherlands"/>
    <s v="Mies"/>
    <s v="1295"/>
    <s v="CH"/>
    <x v="37"/>
    <x v="277"/>
    <s v="5370405191"/>
    <d v="2022-12-13T11:56:27"/>
    <d v="2022-12-14T14:45:40"/>
    <d v="2022-12-13T11:56:28"/>
    <x v="1114"/>
    <x v="1771"/>
    <d v="2022-12-14T12:47:1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9618"/>
    <s v="o"/>
    <s v="dhl_express"/>
    <x v="1"/>
    <s v="Monday Merch"/>
    <n v="25831"/>
    <s v="direct"/>
    <s v="Groningen"/>
    <s v="9727 AJ"/>
    <s v="NL"/>
    <s v="Netherlands"/>
    <s v="Mies"/>
    <s v="1295"/>
    <s v="CH"/>
    <x v="37"/>
    <x v="277"/>
    <s v="2063875962"/>
    <d v="2022-12-13T11:57:35"/>
    <d v="2022-12-14T14:45:37"/>
    <d v="2022-12-13T11:57:36"/>
    <x v="1115"/>
    <x v="1771"/>
    <d v="2022-12-14T12:47:1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60234"/>
    <s v="o"/>
    <s v="dhl_express"/>
    <x v="1"/>
    <s v="Monday Merch"/>
    <n v="25831"/>
    <s v="direct"/>
    <s v="Groningen"/>
    <s v="9727 AJ"/>
    <s v="NL"/>
    <s v="Netherlands"/>
    <s v="Mies"/>
    <s v="1295"/>
    <s v="CH"/>
    <x v="37"/>
    <x v="277"/>
    <s v="5370411815"/>
    <d v="2022-12-13T11:58:20"/>
    <d v="2022-12-14T14:45:40"/>
    <d v="2022-12-13T11:58:22"/>
    <x v="1116"/>
    <x v="1771"/>
    <d v="2022-12-14T12:47:1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61344"/>
    <s v="o"/>
    <s v="dhl_express"/>
    <x v="1"/>
    <s v="Monday Merch"/>
    <n v="25831"/>
    <s v="direct"/>
    <s v="Groningen"/>
    <s v="9727 AJ"/>
    <s v="NL"/>
    <s v="Netherlands"/>
    <s v="1008"/>
    <s v="1008"/>
    <s v="CH"/>
    <x v="37"/>
    <x v="277"/>
    <s v="5370417091"/>
    <d v="2022-12-13T11:59:40"/>
    <d v="2022-12-13T12:03:03"/>
    <d v="2022-12-13T11:59:41"/>
    <x v="0"/>
    <x v="0"/>
    <m/>
    <n v="1860"/>
    <s v="DHL Express Worldwide 0-1kg - incoterm DDP"/>
    <s v=""/>
    <s v="cancelling-upstream"/>
    <x v="1"/>
    <m/>
    <s v=""/>
    <s v=""/>
    <n v="290689"/>
    <s v="Monday Merch"/>
    <s v="0.8"/>
    <m/>
    <m/>
    <m/>
    <x v="0"/>
    <x v="0"/>
    <x v="0"/>
    <x v="0"/>
    <n v="4"/>
    <m/>
    <n v="5"/>
    <n v="4"/>
    <x v="0"/>
    <n v="0.8"/>
    <m/>
    <x v="0"/>
  </r>
  <r>
    <n v="232262387"/>
    <s v="o"/>
    <s v="dhl_express"/>
    <x v="1"/>
    <s v="Monday Merch"/>
    <n v="25831"/>
    <s v="direct"/>
    <s v="Groningen"/>
    <s v="9727 AJ"/>
    <s v="NL"/>
    <s v="Netherlands"/>
    <s v="Lausanne"/>
    <s v="1003"/>
    <s v="CH"/>
    <x v="37"/>
    <x v="277"/>
    <s v="2063889446"/>
    <d v="2022-12-13T12:00:56"/>
    <d v="2023-01-11T16:47:27"/>
    <d v="2022-12-13T12:00:57"/>
    <x v="1117"/>
    <x v="1772"/>
    <d v="2023-01-11T16:41:55"/>
    <n v="1860"/>
    <s v="DHL Express Worldwide 0-1kg - incoterm DDP"/>
    <s v=""/>
    <s v="delivered"/>
    <x v="2"/>
    <m/>
    <s v=""/>
    <s v=""/>
    <n v="290689"/>
    <s v="Monday Merch"/>
    <s v="0.8"/>
    <n v="29"/>
    <n v="1"/>
    <n v="2"/>
    <x v="1"/>
    <x v="1"/>
    <x v="0"/>
    <x v="0"/>
    <n v="4"/>
    <m/>
    <n v="5"/>
    <n v="4"/>
    <x v="1"/>
    <n v="0.8"/>
    <n v="1"/>
    <x v="1"/>
  </r>
  <r>
    <n v="232263580"/>
    <s v="o"/>
    <s v="dhl_express"/>
    <x v="1"/>
    <s v="Monday Merch"/>
    <n v="25831"/>
    <s v="direct"/>
    <s v="Groningen"/>
    <s v="9727 AJ"/>
    <s v="NL"/>
    <s v="Netherlands"/>
    <s v="Prilly"/>
    <s v="1008"/>
    <s v="CH"/>
    <x v="37"/>
    <x v="277"/>
    <s v="2063895912"/>
    <d v="2022-12-13T12:02:24"/>
    <d v="2022-12-14T14:45:39"/>
    <d v="2022-12-13T12:02:25"/>
    <x v="1118"/>
    <x v="1773"/>
    <d v="2022-12-14T13:08:3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65115"/>
    <s v="o"/>
    <s v="dhl_express"/>
    <x v="1"/>
    <s v="Monday Merch"/>
    <n v="25831"/>
    <s v="direct"/>
    <s v="Groningen"/>
    <s v="9727 AJ"/>
    <s v="NL"/>
    <s v="Netherlands"/>
    <s v="Bern"/>
    <s v="3030"/>
    <s v="CH"/>
    <x v="37"/>
    <x v="277"/>
    <s v="2063903623"/>
    <d v="2022-12-13T12:04:15"/>
    <d v="2022-12-15T18:05:43"/>
    <d v="2022-12-13T12:04:16"/>
    <x v="1119"/>
    <x v="1774"/>
    <d v="2022-12-15T17:57:33"/>
    <n v="1860"/>
    <s v="DHL Express Worldwide 0-1kg - incoterm DDP"/>
    <s v=""/>
    <s v="delivered"/>
    <x v="2"/>
    <m/>
    <s v=""/>
    <s v=""/>
    <n v="290689"/>
    <s v="Monday Merch"/>
    <s v="0.8"/>
    <n v="2"/>
    <n v="2"/>
    <n v="51"/>
    <x v="1"/>
    <x v="1"/>
    <x v="0"/>
    <x v="0"/>
    <n v="4"/>
    <m/>
    <n v="5"/>
    <n v="4"/>
    <x v="1"/>
    <n v="0.8"/>
    <n v="2"/>
    <x v="1"/>
  </r>
  <r>
    <n v="232268502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4188926"/>
    <d v="2022-12-13T12:08:26"/>
    <d v="2022-12-16T18:51:08"/>
    <d v="2022-12-13T12:08:29"/>
    <x v="1120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8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1763265"/>
    <d v="2022-12-13T12:08:26"/>
    <d v="2022-12-16T18:50:49"/>
    <d v="2022-12-13T12:08:29"/>
    <x v="1099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00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9233559"/>
    <d v="2022-12-13T12:08:26"/>
    <d v="2022-12-16T18:50:53"/>
    <d v="2022-12-13T12:08:29"/>
    <x v="1121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3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339113"/>
    <d v="2022-12-13T12:08:26"/>
    <d v="2022-12-16T18:50:52"/>
    <d v="2022-12-13T12:08:29"/>
    <x v="1122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9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4808123"/>
    <d v="2022-12-13T12:08:26"/>
    <d v="2022-12-16T18:51:08"/>
    <d v="2022-12-13T12:08:30"/>
    <x v="1099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01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8507787"/>
    <d v="2022-12-13T12:08:26"/>
    <d v="2022-12-16T18:51:09"/>
    <d v="2022-12-13T12:08:30"/>
    <x v="1123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0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6554576"/>
    <d v="2022-12-13T12:08:26"/>
    <d v="2022-12-15T18:21:09"/>
    <d v="2022-12-13T12:08:30"/>
    <x v="1124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497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9180112"/>
    <d v="2022-12-13T12:08:26"/>
    <d v="2022-12-16T18:51:10"/>
    <d v="2022-12-13T12:08:31"/>
    <x v="1125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4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3495740"/>
    <d v="2022-12-13T12:08:26"/>
    <d v="2022-12-16T18:50:50"/>
    <d v="2022-12-13T12:08:31"/>
    <x v="1126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2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913571"/>
    <d v="2022-12-13T12:08:26"/>
    <d v="2022-12-16T18:51:08"/>
    <d v="2022-12-13T12:08:35"/>
    <x v="1127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3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3661844"/>
    <d v="2022-12-13T12:08:26"/>
    <d v="2022-12-16T18:51:08"/>
    <d v="2022-12-13T12:08:35"/>
    <x v="1128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4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535582"/>
    <d v="2022-12-13T12:08:26"/>
    <d v="2022-12-15T18:20:36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15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629118"/>
    <d v="2022-12-13T12:08:26"/>
    <d v="2022-12-15T18:20:46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16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9718694"/>
    <d v="2022-12-13T12:08:26"/>
    <d v="2022-12-15T18:21:06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3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6085527"/>
    <d v="2022-12-13T12:08:26"/>
    <d v="2022-12-15T18:20:35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5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1757591"/>
    <d v="2022-12-13T12:08:26"/>
    <d v="2022-12-15T18:21:06"/>
    <d v="2022-12-13T12:08:35"/>
    <x v="112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6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3598484"/>
    <d v="2022-12-13T12:08:26"/>
    <d v="2022-12-15T18:20:36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9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8678476"/>
    <d v="2022-12-13T12:08:26"/>
    <d v="2022-12-15T18:21:10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4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2467764"/>
    <d v="2022-12-13T12:08:26"/>
    <d v="2022-12-15T18:20:13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7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4109246"/>
    <d v="2022-12-13T12:08:26"/>
    <d v="2022-12-15T18:20:14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315845"/>
    <s v="o"/>
    <s v="dhl_express"/>
    <x v="1"/>
    <s v="Monday Merch"/>
    <n v="25831"/>
    <s v="direct"/>
    <s v="Groningen"/>
    <s v="9727 AJ"/>
    <s v="NL"/>
    <s v="Netherlands"/>
    <s v="Zürich"/>
    <s v="8059"/>
    <s v="CH"/>
    <x v="37"/>
    <x v="289"/>
    <s v="3369814582"/>
    <d v="2022-12-13T13:05:03"/>
    <d v="2022-12-21T18:08:25"/>
    <d v="2022-12-13T13:05:09"/>
    <x v="1106"/>
    <x v="1777"/>
    <d v="2022-12-21T17:33:37"/>
    <n v="1861"/>
    <s v="DHL Express Worldwide 1-2kg - incoterm DDP"/>
    <s v=""/>
    <s v="delivered"/>
    <x v="2"/>
    <m/>
    <s v=""/>
    <s v=""/>
    <n v="290689"/>
    <s v="Monday Merch"/>
    <s v="1.169"/>
    <n v="8"/>
    <n v="8"/>
    <n v="52"/>
    <x v="1"/>
    <x v="2"/>
    <x v="0"/>
    <x v="0"/>
    <n v="4"/>
    <m/>
    <n v="5"/>
    <n v="4"/>
    <x v="0"/>
    <n v="0.8"/>
    <n v="8"/>
    <x v="1"/>
  </r>
  <r>
    <n v="232321289"/>
    <s v="o"/>
    <s v="postnl"/>
    <x v="0"/>
    <s v="Monday Merch"/>
    <n v="517"/>
    <s v="broker"/>
    <s v="Groningen"/>
    <s v="9727 AJ"/>
    <s v="NL"/>
    <s v="Netherlands"/>
    <s v="Werkendam"/>
    <s v="4251 NN"/>
    <s v="NL"/>
    <x v="0"/>
    <x v="289"/>
    <s v="3SYZXG4276592"/>
    <d v="2022-12-13T13:12:01"/>
    <d v="2022-12-14T16:33:03"/>
    <d v="2022-12-13T13:12:01"/>
    <x v="1090"/>
    <x v="1778"/>
    <d v="2022-12-14T16:10:17"/>
    <n v="1"/>
    <s v="PostNL Standard 0-23kg"/>
    <s v="5.4"/>
    <s v="delivered"/>
    <x v="2"/>
    <m/>
    <s v=""/>
    <s v=""/>
    <n v="290689"/>
    <s v="Monday Merch"/>
    <s v="1.169"/>
    <n v="1"/>
    <n v="1"/>
    <n v="51"/>
    <x v="1"/>
    <x v="1"/>
    <x v="0"/>
    <x v="0"/>
    <n v="2"/>
    <m/>
    <n v="3"/>
    <n v="3"/>
    <x v="1"/>
    <n v="0.8"/>
    <n v="1"/>
    <x v="1"/>
  </r>
  <r>
    <n v="232334940"/>
    <s v="o"/>
    <s v="dhl_express"/>
    <x v="1"/>
    <s v="Monday Merch"/>
    <n v="25831"/>
    <s v="direct"/>
    <s v="Groningen"/>
    <s v="9727 AJ"/>
    <s v="NL"/>
    <s v="Netherlands"/>
    <s v="Fastiv"/>
    <s v="08500"/>
    <s v="UA"/>
    <x v="69"/>
    <x v="286"/>
    <s v="4658873203"/>
    <d v="2022-12-13T13:28:08"/>
    <d v="2022-12-21T17:33:01"/>
    <d v="2022-12-13T13:28:09"/>
    <x v="1130"/>
    <x v="1779"/>
    <d v="2022-12-21T18:21:52"/>
    <n v="2504"/>
    <s v="DHL Express Worldwide 1-2kg - incoterm DAP"/>
    <s v=""/>
    <s v="delivered"/>
    <x v="2"/>
    <m/>
    <s v=""/>
    <s v=""/>
    <n v="290689"/>
    <s v="Monday Merch"/>
    <s v="1.169"/>
    <n v="8"/>
    <n v="8"/>
    <n v="52"/>
    <x v="1"/>
    <x v="2"/>
    <x v="0"/>
    <x v="7"/>
    <n v="8"/>
    <m/>
    <n v="15"/>
    <n v="8"/>
    <x v="1"/>
    <n v="0.8"/>
    <n v="8"/>
    <x v="1"/>
  </r>
  <r>
    <n v="232342167"/>
    <s v="o"/>
    <s v="postnl"/>
    <x v="0"/>
    <s v="Monday Merch"/>
    <n v="517"/>
    <s v="broker"/>
    <s v="Groningen"/>
    <s v="9727 AJ"/>
    <s v="NL"/>
    <s v="Netherlands"/>
    <s v="Vynohradiv"/>
    <s v="90300"/>
    <s v="UA"/>
    <x v="69"/>
    <x v="286"/>
    <s v="CX496030016NL"/>
    <d v="2022-12-13T13:36:26"/>
    <d v="2023-01-17T02:50:43"/>
    <d v="2022-12-13T13:38:25"/>
    <x v="1099"/>
    <x v="1780"/>
    <d v="2023-01-16T19:22:00"/>
    <n v="84"/>
    <s v="PostNL GlobalPack"/>
    <s v="30.5"/>
    <s v="delivered"/>
    <x v="2"/>
    <m/>
    <s v=""/>
    <s v=""/>
    <n v="290689"/>
    <s v="Monday Merch"/>
    <s v="1.169"/>
    <n v="34"/>
    <n v="34"/>
    <n v="3"/>
    <x v="1"/>
    <x v="7"/>
    <x v="0"/>
    <x v="7"/>
    <n v="8"/>
    <m/>
    <n v="15"/>
    <n v="15"/>
    <x v="0"/>
    <n v="0.8"/>
    <n v="34"/>
    <x v="1"/>
  </r>
  <r>
    <n v="232345266"/>
    <s v="o"/>
    <s v="dhl_express"/>
    <x v="1"/>
    <s v="Monday Merch"/>
    <n v="25831"/>
    <s v="direct"/>
    <s v="Groningen"/>
    <s v="9727 AJ"/>
    <s v="NL"/>
    <s v="Netherlands"/>
    <s v="Lviv"/>
    <s v="79005"/>
    <s v="UA"/>
    <x v="69"/>
    <x v="286"/>
    <s v="4658930640"/>
    <d v="2022-12-13T13:39:45"/>
    <d v="2022-12-23T13:46:58"/>
    <d v="2022-12-13T13:39:46"/>
    <x v="1131"/>
    <x v="1781"/>
    <d v="2022-12-23T14:41:03"/>
    <n v="2504"/>
    <s v="DHL Express Worldwide 1-2kg - incoterm DAP"/>
    <s v=""/>
    <s v="delivered"/>
    <x v="2"/>
    <m/>
    <s v=""/>
    <s v=""/>
    <n v="290689"/>
    <s v="Monday Merch"/>
    <s v="1.169"/>
    <n v="10"/>
    <n v="8"/>
    <n v="52"/>
    <x v="1"/>
    <x v="2"/>
    <x v="0"/>
    <x v="7"/>
    <n v="8"/>
    <m/>
    <n v="15"/>
    <n v="8"/>
    <x v="1"/>
    <n v="0.8"/>
    <n v="8"/>
    <x v="1"/>
  </r>
  <r>
    <n v="232346047"/>
    <s v="o"/>
    <s v="dhl_express"/>
    <x v="1"/>
    <s v="Monday Merch"/>
    <n v="25831"/>
    <s v="direct"/>
    <s v="Groningen"/>
    <s v="9727 AJ"/>
    <s v="NL"/>
    <s v="Netherlands"/>
    <s v="Novi Sad"/>
    <s v="21000"/>
    <s v="RS"/>
    <x v="23"/>
    <x v="290"/>
    <s v="9157880281"/>
    <d v="2022-12-13T13:40:41"/>
    <d v="2022-12-15T12:45:44"/>
    <d v="2022-12-13T13:40:43"/>
    <x v="1132"/>
    <x v="1782"/>
    <d v="2022-12-15T11:03:29"/>
    <n v="1861"/>
    <s v="DHL Express Worldwide 1-2kg - incoterm DDP"/>
    <s v=""/>
    <s v="delivered"/>
    <x v="2"/>
    <m/>
    <s v=""/>
    <s v=""/>
    <n v="290689"/>
    <s v="Monday Merch"/>
    <s v="1.84"/>
    <n v="2"/>
    <n v="2"/>
    <n v="51"/>
    <x v="1"/>
    <x v="1"/>
    <x v="0"/>
    <x v="4"/>
    <n v="11"/>
    <m/>
    <n v="20"/>
    <n v="11"/>
    <x v="1"/>
    <n v="0.8"/>
    <n v="2"/>
    <x v="1"/>
  </r>
  <r>
    <n v="232346603"/>
    <s v="o"/>
    <s v="dhl_express"/>
    <x v="1"/>
    <s v="Monday Merch"/>
    <n v="25831"/>
    <s v="direct"/>
    <s v="Groningen"/>
    <s v="9727 AJ"/>
    <s v="NL"/>
    <s v="Netherlands"/>
    <s v="Lviv"/>
    <s v="79013"/>
    <s v="UA"/>
    <x v="69"/>
    <x v="286"/>
    <s v="9157883184"/>
    <d v="2022-12-13T13:41:25"/>
    <d v="2022-12-21T11:58:42"/>
    <d v="2022-12-13T13:41:26"/>
    <x v="1133"/>
    <x v="1783"/>
    <d v="2022-12-21T12:50:46"/>
    <n v="2504"/>
    <s v="DHL Express Worldwide 1-2kg - incoterm DAP"/>
    <s v=""/>
    <s v="delivered"/>
    <x v="2"/>
    <m/>
    <s v=""/>
    <s v=""/>
    <n v="290689"/>
    <s v="Monday Merch"/>
    <s v="1.169"/>
    <n v="8"/>
    <n v="8"/>
    <n v="52"/>
    <x v="1"/>
    <x v="2"/>
    <x v="0"/>
    <x v="7"/>
    <n v="8"/>
    <m/>
    <n v="15"/>
    <n v="8"/>
    <x v="1"/>
    <n v="0.8"/>
    <n v="8"/>
    <x v="1"/>
  </r>
  <r>
    <n v="232347950"/>
    <s v="o"/>
    <s v="dhl_express"/>
    <x v="1"/>
    <s v="Monday Merch"/>
    <n v="25831"/>
    <s v="direct"/>
    <s v="Groningen"/>
    <s v="9727 AJ"/>
    <s v="NL"/>
    <s v="Netherlands"/>
    <s v="Shirely"/>
    <s v="B90 2JL"/>
    <s v="GB"/>
    <x v="9"/>
    <x v="290"/>
    <s v="9157889871"/>
    <d v="2022-12-13T13:42:51"/>
    <d v="2022-12-14T18:37:15"/>
    <d v="2022-12-13T13:42:52"/>
    <x v="1134"/>
    <x v="1784"/>
    <d v="2022-12-14T16:59:48"/>
    <n v="1861"/>
    <s v="DHL Express Worldwide 1-2kg - incoterm DDP"/>
    <s v=""/>
    <s v="delivered"/>
    <x v="2"/>
    <m/>
    <s v=""/>
    <s v=""/>
    <n v="290689"/>
    <s v="Monday Merch"/>
    <s v="1.84"/>
    <n v="1"/>
    <n v="1"/>
    <n v="51"/>
    <x v="1"/>
    <x v="1"/>
    <x v="0"/>
    <x v="6"/>
    <n v="2"/>
    <m/>
    <n v="8"/>
    <n v="2"/>
    <x v="1"/>
    <n v="0.8"/>
    <n v="1"/>
    <x v="1"/>
  </r>
  <r>
    <n v="232347972"/>
    <s v="o"/>
    <s v="dhl_express"/>
    <x v="1"/>
    <s v="Monday Merch"/>
    <n v="25831"/>
    <s v="direct"/>
    <s v="Groningen"/>
    <s v="9727 AJ"/>
    <s v="NL"/>
    <s v="Netherlands"/>
    <s v="Tirana"/>
    <s v="1000"/>
    <s v="AL"/>
    <x v="71"/>
    <x v="286"/>
    <s v="9157890022"/>
    <d v="2022-12-13T13:42:52"/>
    <d v="2022-12-15T19:55:17"/>
    <d v="2022-12-13T13:42:53"/>
    <x v="1135"/>
    <x v="1785"/>
    <d v="2022-12-15T19:13:25"/>
    <n v="2504"/>
    <s v="DHL Express Worldwide 1-2kg - incoterm DAP"/>
    <s v=""/>
    <s v="delivered"/>
    <x v="2"/>
    <m/>
    <s v=""/>
    <s v=""/>
    <n v="290689"/>
    <s v="Monday Merch"/>
    <s v="1.169"/>
    <n v="2"/>
    <n v="2"/>
    <n v="51"/>
    <x v="1"/>
    <x v="1"/>
    <x v="0"/>
    <x v="4"/>
    <n v="3"/>
    <m/>
    <n v="10"/>
    <n v="3"/>
    <x v="1"/>
    <n v="0.8"/>
    <n v="2"/>
    <x v="1"/>
  </r>
  <r>
    <n v="232349456"/>
    <s v="o"/>
    <s v="dhl_express"/>
    <x v="1"/>
    <s v="Monday Merch"/>
    <n v="25831"/>
    <s v="direct"/>
    <s v="Groningen"/>
    <s v="9727 AJ"/>
    <s v="NL"/>
    <s v="Netherlands"/>
    <s v="Croydon"/>
    <s v="CR0 6SJ"/>
    <s v="GB"/>
    <x v="9"/>
    <x v="290"/>
    <s v="9795618291"/>
    <d v="2022-12-13T13:44:35"/>
    <d v="2022-12-14T18:37:17"/>
    <d v="2022-12-13T13:44:36"/>
    <x v="1134"/>
    <x v="1786"/>
    <d v="2022-12-14T16:32:54"/>
    <n v="1861"/>
    <s v="DHL Express Worldwide 1-2kg - incoterm DDP"/>
    <s v=""/>
    <s v="delivered"/>
    <x v="2"/>
    <m/>
    <s v=""/>
    <s v=""/>
    <n v="290689"/>
    <s v="Monday Merch"/>
    <s v="1.84"/>
    <n v="1"/>
    <n v="1"/>
    <n v="51"/>
    <x v="1"/>
    <x v="1"/>
    <x v="0"/>
    <x v="6"/>
    <n v="2"/>
    <m/>
    <n v="8"/>
    <n v="2"/>
    <x v="1"/>
    <n v="0.8"/>
    <n v="1"/>
    <x v="1"/>
  </r>
  <r>
    <n v="232351795"/>
    <s v="o"/>
    <s v="dhl_express"/>
    <x v="1"/>
    <s v="Monday Merch"/>
    <n v="25831"/>
    <s v="direct"/>
    <s v="Groningen"/>
    <s v="9727 AJ"/>
    <s v="NL"/>
    <s v="Netherlands"/>
    <s v="Prague"/>
    <s v="19000"/>
    <s v="CZ"/>
    <x v="63"/>
    <x v="286"/>
    <s v="9157908664"/>
    <d v="2022-12-13T13:47:08"/>
    <d v="2022-12-20T11:55:49"/>
    <d v="2022-12-13T13:47:08"/>
    <x v="1136"/>
    <x v="1787"/>
    <d v="2022-12-20T11:52:03"/>
    <n v="2504"/>
    <s v="DHL Express Worldwide 1-2kg - incoterm DAP"/>
    <s v=""/>
    <s v="delivered"/>
    <x v="2"/>
    <m/>
    <s v=""/>
    <s v=""/>
    <n v="290689"/>
    <s v="Monday Merch"/>
    <s v="1.169"/>
    <n v="7"/>
    <n v="7"/>
    <n v="52"/>
    <x v="1"/>
    <x v="2"/>
    <x v="0"/>
    <x v="7"/>
    <n v="4"/>
    <m/>
    <n v="5"/>
    <n v="4"/>
    <x v="0"/>
    <n v="0.8"/>
    <n v="7"/>
    <x v="1"/>
  </r>
  <r>
    <n v="232378178"/>
    <s v="o"/>
    <s v="dhl_express"/>
    <x v="1"/>
    <s v="Monday Merch"/>
    <n v="25831"/>
    <s v="direct"/>
    <s v="Groningen"/>
    <s v="9727 AJ"/>
    <s v="NL"/>
    <s v="Netherlands"/>
    <s v="Triesen"/>
    <s v="9495"/>
    <s v="LI"/>
    <x v="72"/>
    <x v="286"/>
    <s v="3028283543"/>
    <d v="2022-12-13T14:22:23"/>
    <d v="2022-12-13T14:27:09"/>
    <d v="2022-12-13T14:22:25"/>
    <x v="0"/>
    <x v="0"/>
    <m/>
    <n v="2504"/>
    <s v="DHL Express Worldwide 1-2kg - incoterm DAP"/>
    <s v=""/>
    <s v="cancelled"/>
    <x v="0"/>
    <m/>
    <s v=""/>
    <s v=""/>
    <n v="290689"/>
    <s v="Monday Merch"/>
    <s v="1.169"/>
    <m/>
    <m/>
    <m/>
    <x v="0"/>
    <x v="0"/>
    <x v="0"/>
    <x v="0"/>
    <n v="3"/>
    <m/>
    <n v="5"/>
    <n v="3"/>
    <x v="0"/>
    <n v="0.8"/>
    <m/>
    <x v="0"/>
  </r>
  <r>
    <n v="232380685"/>
    <s v="o"/>
    <s v="dhl_express"/>
    <x v="1"/>
    <s v="Monday Merch"/>
    <n v="25831"/>
    <s v="direct"/>
    <s v="Groningen"/>
    <s v="9727 AJ"/>
    <s v="NL"/>
    <s v="Netherlands"/>
    <s v="Triesen"/>
    <s v="9495"/>
    <s v="LI"/>
    <x v="72"/>
    <x v="289"/>
    <s v="9795897952"/>
    <d v="2022-12-13T14:26:33"/>
    <d v="2022-12-14T18:39:49"/>
    <d v="2022-12-13T14:26:35"/>
    <x v="1137"/>
    <x v="1788"/>
    <d v="2022-12-14T17:16:17"/>
    <n v="2504"/>
    <s v="DHL Express Worldwide 1-2kg - incoterm DAP"/>
    <s v=""/>
    <s v="delivered"/>
    <x v="2"/>
    <m/>
    <s v=""/>
    <s v=""/>
    <n v="290689"/>
    <s v="Monday Merch"/>
    <s v="1.169"/>
    <n v="1"/>
    <n v="1"/>
    <n v="51"/>
    <x v="1"/>
    <x v="1"/>
    <x v="0"/>
    <x v="0"/>
    <n v="3"/>
    <m/>
    <n v="5"/>
    <n v="3"/>
    <x v="1"/>
    <n v="0.8"/>
    <n v="1"/>
    <x v="1"/>
  </r>
  <r>
    <n v="232384057"/>
    <s v="o"/>
    <s v="dhl_express"/>
    <x v="1"/>
    <s v="Monday Merch"/>
    <n v="25831"/>
    <s v="direct"/>
    <s v="Groningen"/>
    <s v="9727 AJ"/>
    <s v="NL"/>
    <s v="Netherlands"/>
    <s v="Vinnytsia"/>
    <s v="21019"/>
    <s v="UA"/>
    <x v="69"/>
    <x v="286"/>
    <s v="3028323933"/>
    <d v="2022-12-13T14:32:11"/>
    <d v="2022-12-20T14:31:42"/>
    <d v="2022-12-13T14:32:13"/>
    <x v="1138"/>
    <x v="1789"/>
    <d v="2022-12-20T15:01:09"/>
    <n v="2506"/>
    <s v="DHL Express Worldwide 3-4kg - incoterm DAP"/>
    <s v=""/>
    <s v="delivered"/>
    <x v="2"/>
    <m/>
    <s v=""/>
    <s v=""/>
    <n v="290689"/>
    <s v="Monday Merch"/>
    <s v="1.169"/>
    <n v="7"/>
    <n v="7"/>
    <n v="52"/>
    <x v="1"/>
    <x v="2"/>
    <x v="0"/>
    <x v="7"/>
    <n v="8"/>
    <m/>
    <n v="15"/>
    <n v="8"/>
    <x v="1"/>
    <n v="0.8"/>
    <n v="7"/>
    <x v="1"/>
  </r>
  <r>
    <n v="232386570"/>
    <s v="o"/>
    <s v="postnl"/>
    <x v="0"/>
    <s v="Monday Merch"/>
    <n v="517"/>
    <s v="broker"/>
    <s v="Groningen"/>
    <s v="9727 AJ"/>
    <s v="NL"/>
    <s v="Netherlands"/>
    <s v="Mittweida"/>
    <s v="09648"/>
    <s v="DE"/>
    <x v="1"/>
    <x v="286"/>
    <s v="3SYZXG2183927"/>
    <d v="2022-12-13T14:36:20"/>
    <d v="2022-12-16T16:51:04"/>
    <d v="2022-12-13T14:36:21"/>
    <x v="1099"/>
    <x v="1790"/>
    <d v="2022-12-16T15:46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484662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2"/>
    <d v="2022-12-13T16:59:29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84663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2"/>
    <d v="2022-12-13T16:59:29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84664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3"/>
    <d v="2022-12-13T16:59:30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84665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3"/>
    <d v="2022-12-13T16:59:30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94437"/>
    <s v="o"/>
    <s v="dhl_express"/>
    <x v="1"/>
    <s v="Monday Merch"/>
    <n v="25831"/>
    <s v="direct"/>
    <s v="Groningen"/>
    <s v="9727 AJ"/>
    <s v="NL"/>
    <s v="Netherlands"/>
    <s v="London"/>
    <s v="E3 4HG"/>
    <s v="GB"/>
    <x v="9"/>
    <x v="292"/>
    <s v="2486866631"/>
    <d v="2022-12-13T17:12:55"/>
    <d v="2022-12-13T17:27:25"/>
    <d v="2022-12-13T17:12:56"/>
    <x v="0"/>
    <x v="0"/>
    <m/>
    <n v="1863"/>
    <s v="DHL Express Worldwide 3-4kg - incoterm DDP"/>
    <s v=""/>
    <s v="cancelling-upstream"/>
    <x v="1"/>
    <m/>
    <s v=""/>
    <s v=""/>
    <n v="290689"/>
    <s v="Monday Merch"/>
    <s v="2.163"/>
    <m/>
    <m/>
    <m/>
    <x v="0"/>
    <x v="0"/>
    <x v="0"/>
    <x v="6"/>
    <n v="2"/>
    <m/>
    <n v="8"/>
    <n v="2"/>
    <x v="0"/>
    <n v="0.8"/>
    <m/>
    <x v="0"/>
  </r>
  <r>
    <n v="232503885"/>
    <s v="o"/>
    <s v="dhl_express"/>
    <x v="1"/>
    <s v="Monday Merch"/>
    <n v="25831"/>
    <s v="direct"/>
    <s v="Groningen"/>
    <s v="9727 AJ"/>
    <s v="NL"/>
    <s v="Netherlands"/>
    <s v="London"/>
    <s v="E3 4HG"/>
    <s v="GB"/>
    <x v="9"/>
    <x v="292"/>
    <s v="2486926175"/>
    <d v="2022-12-13T17:27:09"/>
    <d v="2023-01-03T16:29:26"/>
    <d v="2022-12-13T17:27:11"/>
    <x v="1140"/>
    <x v="1792"/>
    <d v="2023-01-03T15:26:08"/>
    <n v="1863"/>
    <s v="DHL Express Worldwide 3-4kg - incoterm DDP"/>
    <s v=""/>
    <s v="delivered"/>
    <x v="2"/>
    <m/>
    <s v=""/>
    <s v=""/>
    <n v="290689"/>
    <s v="Monday Merch"/>
    <s v="2.163"/>
    <n v="12"/>
    <n v="12"/>
    <n v="1"/>
    <x v="2"/>
    <x v="6"/>
    <x v="0"/>
    <x v="6"/>
    <n v="2"/>
    <m/>
    <n v="8"/>
    <n v="2"/>
    <x v="0"/>
    <n v="0.8"/>
    <n v="12"/>
    <x v="1"/>
  </r>
  <r>
    <n v="232507916"/>
    <s v="o"/>
    <s v="dhl_express"/>
    <x v="1"/>
    <s v="Monday Merch"/>
    <n v="25831"/>
    <s v="direct"/>
    <s v="Groningen"/>
    <s v="9727 AJ"/>
    <s v="NL"/>
    <s v="Netherlands"/>
    <s v="Pearl City"/>
    <s v="96782"/>
    <s v="US"/>
    <x v="30"/>
    <x v="292"/>
    <s v="2710039511"/>
    <d v="2022-12-13T17:33:10"/>
    <d v="2022-12-28T03:17:28"/>
    <d v="2022-12-13T17:33:11"/>
    <x v="1140"/>
    <x v="1793"/>
    <d v="2022-12-27T16:09:01"/>
    <n v="1863"/>
    <s v="DHL Express Worldwide 3-4kg - incoterm DDP"/>
    <s v=""/>
    <s v="delivered"/>
    <x v="2"/>
    <m/>
    <s v=""/>
    <s v=""/>
    <n v="290689"/>
    <s v="Monday Merch"/>
    <s v="2.163"/>
    <n v="5"/>
    <n v="5"/>
    <n v="53"/>
    <x v="2"/>
    <x v="3"/>
    <x v="4"/>
    <x v="10"/>
    <n v="5"/>
    <m/>
    <m/>
    <n v="5"/>
    <x v="1"/>
    <n v="0.8"/>
    <n v="5"/>
    <x v="1"/>
  </r>
  <r>
    <n v="232512934"/>
    <s v="o"/>
    <s v="dhl_express"/>
    <x v="1"/>
    <s v="Monday Merch"/>
    <n v="25831"/>
    <s v="direct"/>
    <s v="Groningen"/>
    <s v="9727 AJ"/>
    <s v="NL"/>
    <s v="Netherlands"/>
    <s v="London"/>
    <s v="W4 4PL"/>
    <s v="GB"/>
    <x v="9"/>
    <x v="292"/>
    <s v="2415287641"/>
    <d v="2022-12-13T17:41:50"/>
    <d v="2022-12-23T14:32:40"/>
    <d v="2022-12-13T17:41:52"/>
    <x v="1140"/>
    <x v="1794"/>
    <d v="2022-12-23T13:13:05"/>
    <n v="1863"/>
    <s v="DHL Express Worldwide 3-4kg - incoterm DDP"/>
    <s v=""/>
    <s v="delivered"/>
    <x v="2"/>
    <m/>
    <s v=""/>
    <s v=""/>
    <n v="290689"/>
    <s v="Monday Merch"/>
    <s v="2.163"/>
    <n v="1"/>
    <n v="1"/>
    <n v="52"/>
    <x v="2"/>
    <x v="2"/>
    <x v="0"/>
    <x v="6"/>
    <n v="2"/>
    <m/>
    <n v="8"/>
    <n v="2"/>
    <x v="1"/>
    <n v="0.8"/>
    <n v="1"/>
    <x v="1"/>
  </r>
  <r>
    <n v="232514372"/>
    <s v="o"/>
    <s v="dhl_express"/>
    <x v="1"/>
    <s v="Monday Merch"/>
    <n v="25831"/>
    <s v="direct"/>
    <s v="Groningen"/>
    <s v="9727 AJ"/>
    <s v="NL"/>
    <s v="Netherlands"/>
    <s v="Novi Sad"/>
    <s v="21000"/>
    <s v="RS"/>
    <x v="23"/>
    <x v="292"/>
    <s v="2415297883"/>
    <d v="2022-12-13T17:44:04"/>
    <d v="2023-01-17T11:35:14"/>
    <d v="2022-12-13T17:44:06"/>
    <x v="1140"/>
    <x v="1795"/>
    <d v="2023-01-17T10:52:14"/>
    <n v="1862"/>
    <s v="DHL Express Worldwide 2-3kg - incoterm DDP"/>
    <s v=""/>
    <s v="delivered"/>
    <x v="2"/>
    <m/>
    <s v=""/>
    <s v=""/>
    <n v="290689"/>
    <s v="Monday Merch"/>
    <s v="2.163"/>
    <n v="26"/>
    <n v="26"/>
    <n v="3"/>
    <x v="2"/>
    <x v="7"/>
    <x v="0"/>
    <x v="4"/>
    <n v="11"/>
    <m/>
    <n v="20"/>
    <n v="11"/>
    <x v="0"/>
    <n v="0.8"/>
    <n v="26"/>
    <x v="1"/>
  </r>
  <r>
    <n v="232516067"/>
    <s v="o"/>
    <s v="dhl_express"/>
    <x v="1"/>
    <s v="Monday Merch"/>
    <n v="25831"/>
    <s v="direct"/>
    <s v="Groningen"/>
    <s v="9727 AJ"/>
    <s v="NL"/>
    <s v="Netherlands"/>
    <s v="Shingle Springs"/>
    <s v="95682"/>
    <s v="US"/>
    <x v="30"/>
    <x v="292"/>
    <s v="5370320863"/>
    <d v="2022-12-13T17:46:55"/>
    <d v="2022-12-29T04:20:17"/>
    <d v="2022-12-13T17:46:56"/>
    <x v="1140"/>
    <x v="1796"/>
    <d v="2022-12-28T10:55:00"/>
    <n v="1863"/>
    <s v="DHL Express Worldwide 3-4kg - incoterm DDP"/>
    <s v=""/>
    <s v="delivered"/>
    <x v="2"/>
    <m/>
    <s v=""/>
    <s v=""/>
    <n v="290689"/>
    <s v="Monday Merch"/>
    <s v="2.163"/>
    <n v="6"/>
    <n v="6"/>
    <n v="53"/>
    <x v="2"/>
    <x v="3"/>
    <x v="4"/>
    <x v="10"/>
    <n v="5"/>
    <m/>
    <m/>
    <n v="5"/>
    <x v="0"/>
    <n v="0.8"/>
    <n v="6"/>
    <x v="1"/>
  </r>
  <r>
    <n v="232525106"/>
    <s v="o"/>
    <s v="postnl"/>
    <x v="0"/>
    <s v="Monday Merch"/>
    <n v="517"/>
    <s v="broker"/>
    <s v="Groningen"/>
    <s v="9727 AJ"/>
    <s v="NL"/>
    <s v="Netherlands"/>
    <s v="Gzira"/>
    <s v="GZR1401"/>
    <s v="MT"/>
    <x v="24"/>
    <x v="293"/>
    <s v="3SYZXG5480569"/>
    <d v="2022-12-13T18:02:56"/>
    <d v="2022-12-23T00:20:37"/>
    <d v="2022-12-13T18:02:58"/>
    <x v="1141"/>
    <x v="1797"/>
    <d v="2022-12-22T13:27:00"/>
    <n v="3"/>
    <s v="PostNL abroad 0-23kg"/>
    <s v="24.5"/>
    <s v="delivered"/>
    <x v="2"/>
    <m/>
    <s v=""/>
    <s v=""/>
    <n v="290689"/>
    <s v="Monday Merch"/>
    <s v="17.2"/>
    <n v="7"/>
    <n v="7"/>
    <n v="52"/>
    <x v="1"/>
    <x v="2"/>
    <x v="0"/>
    <x v="4"/>
    <n v="3"/>
    <m/>
    <n v="8"/>
    <n v="8"/>
    <x v="1"/>
    <n v="0.8"/>
    <n v="7"/>
    <x v="1"/>
  </r>
  <r>
    <n v="232525104"/>
    <s v="o"/>
    <s v="postnl"/>
    <x v="0"/>
    <s v="Monday Merch"/>
    <n v="517"/>
    <s v="broker"/>
    <s v="Groningen"/>
    <s v="9727 AJ"/>
    <s v="NL"/>
    <s v="Netherlands"/>
    <s v="Gzira"/>
    <s v="GZR1401"/>
    <s v="MT"/>
    <x v="24"/>
    <x v="293"/>
    <s v="3SYZXG8118596"/>
    <d v="2022-12-13T18:02:56"/>
    <d v="2022-12-23T00:20:18"/>
    <d v="2022-12-13T18:02:58"/>
    <x v="1142"/>
    <x v="1797"/>
    <d v="2022-12-22T13:27:00"/>
    <n v="3"/>
    <s v="PostNL abroad 0-23kg"/>
    <s v="24.5"/>
    <s v="delivered"/>
    <x v="2"/>
    <m/>
    <s v=""/>
    <s v=""/>
    <n v="290689"/>
    <s v="Monday Merch"/>
    <s v="17.2"/>
    <n v="7"/>
    <n v="7"/>
    <n v="52"/>
    <x v="1"/>
    <x v="2"/>
    <x v="0"/>
    <x v="4"/>
    <n v="3"/>
    <m/>
    <n v="8"/>
    <n v="8"/>
    <x v="1"/>
    <n v="0.8"/>
    <n v="7"/>
    <x v="1"/>
  </r>
  <r>
    <n v="232525107"/>
    <s v="o"/>
    <s v="postnl"/>
    <x v="0"/>
    <s v="Monday Merch"/>
    <n v="517"/>
    <s v="broker"/>
    <s v="Groningen"/>
    <s v="9727 AJ"/>
    <s v="NL"/>
    <s v="Netherlands"/>
    <s v="Gzira"/>
    <s v="GZR1401"/>
    <s v="MT"/>
    <x v="24"/>
    <x v="293"/>
    <s v="3SYZXG6432021"/>
    <d v="2022-12-13T18:02:56"/>
    <d v="2022-12-22T22:20:23"/>
    <d v="2022-12-13T18:02:58"/>
    <x v="1143"/>
    <x v="1797"/>
    <d v="2022-12-22T13:27:00"/>
    <n v="3"/>
    <s v="PostNL abroad 0-23kg"/>
    <s v="24.5"/>
    <s v="delivered"/>
    <x v="2"/>
    <m/>
    <s v=""/>
    <s v=""/>
    <n v="290689"/>
    <s v="Monday Merch"/>
    <s v="17.2"/>
    <n v="7"/>
    <n v="7"/>
    <n v="52"/>
    <x v="1"/>
    <x v="2"/>
    <x v="0"/>
    <x v="4"/>
    <n v="3"/>
    <m/>
    <n v="8"/>
    <n v="8"/>
    <x v="1"/>
    <n v="0.8"/>
    <n v="7"/>
    <x v="1"/>
  </r>
  <r>
    <n v="232537173"/>
    <s v="o"/>
    <s v="dhl_express"/>
    <x v="1"/>
    <s v="Monday Merch"/>
    <n v="25831"/>
    <s v="direct"/>
    <s v="Groningen"/>
    <s v="9727 AJ"/>
    <s v="NL"/>
    <s v="Netherlands"/>
    <s v="Amsterdam"/>
    <s v="1078 XW"/>
    <s v="NL"/>
    <x v="0"/>
    <x v="292"/>
    <s v="2085331835"/>
    <d v="2022-12-13T18:24:48"/>
    <d v="2022-12-28T13:35:01"/>
    <d v="2022-12-13T18:24:49"/>
    <x v="1140"/>
    <x v="1798"/>
    <d v="2022-12-28T13:27:05"/>
    <n v="3122"/>
    <s v="DHL Express Domestic 0-70kg"/>
    <s v=""/>
    <s v="delivered"/>
    <x v="2"/>
    <m/>
    <s v=""/>
    <s v=""/>
    <n v="290689"/>
    <s v="Monday Merch"/>
    <s v="2.163"/>
    <n v="6"/>
    <n v="1"/>
    <n v="53"/>
    <x v="2"/>
    <x v="2"/>
    <x v="0"/>
    <x v="0"/>
    <n v="2"/>
    <m/>
    <n v="3"/>
    <n v="2"/>
    <x v="1"/>
    <n v="0.8"/>
    <n v="1"/>
    <x v="1"/>
  </r>
  <r>
    <n v="232540139"/>
    <s v="o"/>
    <s v="postnl"/>
    <x v="0"/>
    <s v="Monday Merch"/>
    <n v="517"/>
    <s v="broker"/>
    <s v="Groningen"/>
    <s v="9727 AJ"/>
    <s v="NL"/>
    <s v="Netherlands"/>
    <s v="Pieta"/>
    <s v="PTA 9041"/>
    <s v="MT"/>
    <x v="24"/>
    <x v="292"/>
    <s v="3SYZXG2393207"/>
    <d v="2022-12-13T18:31:09"/>
    <d v="2022-12-27T10:05:57"/>
    <d v="2022-12-13T18:31:11"/>
    <x v="1144"/>
    <x v="1799"/>
    <m/>
    <n v="3"/>
    <s v="PostNL abroad 0-23kg"/>
    <s v="24.5"/>
    <s v="delivery-failed"/>
    <x v="9"/>
    <m/>
    <s v=""/>
    <s v=""/>
    <n v="290689"/>
    <s v="Monday Merch"/>
    <s v="2.163"/>
    <m/>
    <n v="5"/>
    <m/>
    <x v="2"/>
    <x v="3"/>
    <x v="0"/>
    <x v="4"/>
    <n v="3"/>
    <m/>
    <n v="8"/>
    <n v="8"/>
    <x v="1"/>
    <n v="0.8"/>
    <n v="5"/>
    <x v="2"/>
  </r>
  <r>
    <n v="232540158"/>
    <s v="o"/>
    <s v="dp"/>
    <x v="4"/>
    <s v="Monday Merch"/>
    <n v="58985"/>
    <s v="direct"/>
    <s v="Groningen"/>
    <s v="9727 AJ"/>
    <s v="NL"/>
    <s v="Netherlands"/>
    <s v="Somerville"/>
    <s v="02144"/>
    <s v="US"/>
    <x v="30"/>
    <x v="294"/>
    <s v="LY402074801DE"/>
    <d v="2022-12-13T18:31:12"/>
    <d v="2022-12-24T00:45:58"/>
    <d v="2022-12-13T18:31:55"/>
    <x v="1145"/>
    <x v="1800"/>
    <d v="2022-12-23T16:45:00"/>
    <n v="2640"/>
    <s v="Deutsche Post International Tracked"/>
    <s v=""/>
    <s v="delivered"/>
    <x v="2"/>
    <n v="147572"/>
    <s v="api"/>
    <s v="WoodWatch Picqer"/>
    <n v="290689"/>
    <s v="Monday Merch"/>
    <s v="0.099"/>
    <n v="9"/>
    <n v="9"/>
    <n v="52"/>
    <x v="1"/>
    <x v="2"/>
    <x v="4"/>
    <x v="10"/>
    <n v="5"/>
    <m/>
    <m/>
    <n v="0"/>
    <x v="0"/>
    <n v="0.8"/>
    <n v="9"/>
    <x v="1"/>
  </r>
  <r>
    <n v="232541317"/>
    <s v="o"/>
    <s v="postnl"/>
    <x v="0"/>
    <s v="Monday Merch"/>
    <n v="517"/>
    <s v="broker"/>
    <s v="Groningen"/>
    <s v="9727 AJ"/>
    <s v="NL"/>
    <s v="Netherlands"/>
    <s v="Moldova Noua - ro"/>
    <s v="PTA 9041"/>
    <s v="RO"/>
    <x v="32"/>
    <x v="292"/>
    <s v="3SYZXG6539081"/>
    <d v="2022-12-13T18:34:11"/>
    <d v="2023-01-09T13:50:24"/>
    <d v="2022-12-13T18:34:13"/>
    <x v="1146"/>
    <x v="1801"/>
    <d v="2023-01-09T10:36:00"/>
    <n v="3"/>
    <s v="PostNL abroad 0-23kg"/>
    <s v="24.5"/>
    <s v="delivered"/>
    <x v="2"/>
    <m/>
    <s v=""/>
    <s v=""/>
    <n v="290689"/>
    <s v="Monday Merch"/>
    <s v="2.163"/>
    <n v="18"/>
    <n v="15"/>
    <n v="2"/>
    <x v="2"/>
    <x v="6"/>
    <x v="0"/>
    <x v="7"/>
    <n v="4"/>
    <m/>
    <n v="13"/>
    <n v="13"/>
    <x v="0"/>
    <n v="0.8"/>
    <n v="15"/>
    <x v="1"/>
  </r>
  <r>
    <n v="232541071"/>
    <s v="o"/>
    <s v="dp"/>
    <x v="4"/>
    <s v="Monday Merch"/>
    <n v="58985"/>
    <s v="direct"/>
    <s v="Groningen"/>
    <s v="9727 AJ"/>
    <s v="NL"/>
    <s v="Netherlands"/>
    <s v="Boston"/>
    <s v="02115"/>
    <s v="US"/>
    <x v="30"/>
    <x v="295"/>
    <s v="LY402075682DE"/>
    <d v="2022-12-13T18:33:35"/>
    <d v="2022-12-24T00:45:58"/>
    <d v="2022-12-13T18:34:38"/>
    <x v="1147"/>
    <x v="1802"/>
    <d v="2022-12-23T16:19:00"/>
    <n v="2640"/>
    <s v="Deutsche Post International Tracked"/>
    <s v=""/>
    <s v="delivered"/>
    <x v="2"/>
    <n v="147572"/>
    <s v="api"/>
    <s v="WoodWatch Picqer"/>
    <n v="290689"/>
    <s v="Monday Merch"/>
    <s v="0.099"/>
    <n v="9"/>
    <n v="9"/>
    <n v="52"/>
    <x v="1"/>
    <x v="2"/>
    <x v="4"/>
    <x v="10"/>
    <n v="5"/>
    <m/>
    <m/>
    <n v="0"/>
    <x v="0"/>
    <n v="0.8"/>
    <n v="9"/>
    <x v="1"/>
  </r>
  <r>
    <n v="232543696"/>
    <s v="o"/>
    <s v="postnl"/>
    <x v="0"/>
    <s v="Monday Merch"/>
    <n v="517"/>
    <s v="broker"/>
    <s v="Groningen"/>
    <s v="9727 AJ"/>
    <s v="NL"/>
    <s v="Netherlands"/>
    <s v="Slagelse"/>
    <s v="4200"/>
    <s v="DK"/>
    <x v="12"/>
    <x v="292"/>
    <s v="3SYZXG6418247"/>
    <d v="2022-12-13T18:39:28"/>
    <d v="2022-12-28T16:02:52"/>
    <d v="2022-12-13T18:39:29"/>
    <x v="1148"/>
    <x v="1803"/>
    <d v="2022-12-28T13:42:44"/>
    <n v="3"/>
    <s v="PostNL abroad 0-23kg"/>
    <s v="13.0"/>
    <s v="delivered"/>
    <x v="2"/>
    <m/>
    <s v=""/>
    <s v=""/>
    <n v="290689"/>
    <s v="Monday Merch"/>
    <s v="2.163"/>
    <n v="6"/>
    <n v="6"/>
    <n v="53"/>
    <x v="2"/>
    <x v="3"/>
    <x v="0"/>
    <x v="6"/>
    <n v="2"/>
    <m/>
    <n v="7"/>
    <n v="7"/>
    <x v="1"/>
    <n v="0.8"/>
    <n v="6"/>
    <x v="1"/>
  </r>
  <r>
    <n v="232544843"/>
    <s v="o"/>
    <s v="postnl"/>
    <x v="0"/>
    <s v="Monday Merch"/>
    <n v="517"/>
    <s v="broker"/>
    <s v="Groningen"/>
    <s v="9727 AJ"/>
    <s v="NL"/>
    <s v="Netherlands"/>
    <s v="Warsaw Malopolskie"/>
    <s v="00-189"/>
    <s v="PL"/>
    <x v="18"/>
    <x v="292"/>
    <s v="3SYZXG1141149"/>
    <d v="2022-12-13T18:42:02"/>
    <d v="2022-12-28T12:10:41"/>
    <d v="2022-12-13T18:42:05"/>
    <x v="1149"/>
    <x v="1804"/>
    <d v="2022-12-28T11:12:02"/>
    <n v="3"/>
    <s v="PostNL abroad 0-23kg"/>
    <s v="15.1"/>
    <s v="delivered"/>
    <x v="2"/>
    <m/>
    <s v=""/>
    <s v=""/>
    <n v="290689"/>
    <s v="Monday Merch"/>
    <s v="2.163"/>
    <n v="6"/>
    <n v="6"/>
    <n v="53"/>
    <x v="2"/>
    <x v="3"/>
    <x v="0"/>
    <x v="7"/>
    <n v="4"/>
    <m/>
    <n v="5"/>
    <n v="5"/>
    <x v="0"/>
    <n v="0.8"/>
    <n v="6"/>
    <x v="1"/>
  </r>
  <r>
    <n v="232545844"/>
    <s v="o"/>
    <s v="postnl"/>
    <x v="0"/>
    <s v="Monday Merch"/>
    <n v="517"/>
    <s v="broker"/>
    <s v="Groningen"/>
    <s v="9727 AJ"/>
    <s v="NL"/>
    <s v="Netherlands"/>
    <s v="Warsaw Malopolskie"/>
    <s v="7607 BG"/>
    <s v="NL"/>
    <x v="0"/>
    <x v="292"/>
    <s v="3SYZXG3435029"/>
    <d v="2022-12-13T18:44:30"/>
    <d v="2022-12-23T12:50:16"/>
    <d v="2022-12-13T18:44:31"/>
    <x v="1150"/>
    <x v="1805"/>
    <d v="2022-12-23T12:38:14"/>
    <n v="2"/>
    <s v="PostNL with signature 0-23kg"/>
    <s v="5.82"/>
    <s v="delivered"/>
    <x v="2"/>
    <m/>
    <s v=""/>
    <s v=""/>
    <n v="290689"/>
    <s v="Monday Merch"/>
    <s v="2.163"/>
    <n v="1"/>
    <n v="1"/>
    <n v="52"/>
    <x v="2"/>
    <x v="2"/>
    <x v="0"/>
    <x v="0"/>
    <n v="2"/>
    <m/>
    <n v="3"/>
    <n v="3"/>
    <x v="1"/>
    <n v="0.8"/>
    <n v="1"/>
    <x v="1"/>
  </r>
  <r>
    <n v="232548482"/>
    <s v="o"/>
    <s v="dhl_express"/>
    <x v="1"/>
    <s v="Monday Merch"/>
    <n v="25831"/>
    <s v="direct"/>
    <s v="Groningen"/>
    <s v="9727 AJ"/>
    <s v="NL"/>
    <s v="Netherlands"/>
    <s v="Ottawa"/>
    <s v="K2K 2N5"/>
    <s v="CA"/>
    <x v="39"/>
    <x v="292"/>
    <s v="8436625326"/>
    <d v="2022-12-13T18:50:58"/>
    <d v="2022-12-29T02:56:42"/>
    <d v="2022-12-13T18:50:59"/>
    <x v="1140"/>
    <x v="1806"/>
    <d v="2022-12-28T20:47:40"/>
    <n v="1863"/>
    <s v="DHL Express Worldwide 3-4kg - incoterm DDP"/>
    <s v=""/>
    <s v="delivered"/>
    <x v="2"/>
    <m/>
    <s v=""/>
    <s v=""/>
    <n v="290689"/>
    <s v="Monday Merch"/>
    <s v="2.163"/>
    <n v="6"/>
    <n v="6"/>
    <n v="53"/>
    <x v="2"/>
    <x v="3"/>
    <x v="4"/>
    <x v="10"/>
    <n v="5"/>
    <m/>
    <m/>
    <n v="5"/>
    <x v="0"/>
    <n v="0.8"/>
    <n v="6"/>
    <x v="1"/>
  </r>
  <r>
    <n v="232549660"/>
    <s v="o"/>
    <s v="dhl_express"/>
    <x v="1"/>
    <s v="Monday Merch"/>
    <n v="25831"/>
    <s v="direct"/>
    <s v="Groningen"/>
    <s v="9727 AJ"/>
    <s v="NL"/>
    <s v="Netherlands"/>
    <s v="Ostergotaland"/>
    <s v="61630"/>
    <s v="SE"/>
    <x v="19"/>
    <x v="292"/>
    <s v="8436634684"/>
    <d v="2022-12-13T18:54:04"/>
    <d v="2022-12-13T18:56:04"/>
    <d v="2022-12-13T18:54:07"/>
    <x v="0"/>
    <x v="0"/>
    <m/>
    <n v="1863"/>
    <s v="DHL Express Worldwide 3-4kg - incoterm DDP"/>
    <s v=""/>
    <s v="cancelling-upstream"/>
    <x v="1"/>
    <m/>
    <s v=""/>
    <s v=""/>
    <n v="290689"/>
    <s v="Monday Merch"/>
    <s v="2.163"/>
    <m/>
    <m/>
    <m/>
    <x v="0"/>
    <x v="0"/>
    <x v="0"/>
    <x v="6"/>
    <n v="2"/>
    <m/>
    <n v="7"/>
    <n v="2"/>
    <x v="0"/>
    <n v="0.8"/>
    <m/>
    <x v="0"/>
  </r>
  <r>
    <n v="232550326"/>
    <s v="o"/>
    <s v="postnl"/>
    <x v="0"/>
    <s v="Monday Merch"/>
    <n v="517"/>
    <s v="broker"/>
    <s v="Groningen"/>
    <s v="9727 AJ"/>
    <s v="NL"/>
    <s v="Netherlands"/>
    <s v="Ostergotaland"/>
    <s v="61630"/>
    <s v="SE"/>
    <x v="19"/>
    <x v="292"/>
    <s v="3SYZXG1838294"/>
    <d v="2022-12-13T18:55:44"/>
    <d v="2022-12-28T16:02:52"/>
    <d v="2022-12-13T18:55:46"/>
    <x v="1151"/>
    <x v="1807"/>
    <d v="2022-12-28T12:32:00"/>
    <n v="3"/>
    <s v="PostNL abroad 0-23kg"/>
    <s v="16.8"/>
    <s v="delivered"/>
    <x v="2"/>
    <m/>
    <s v=""/>
    <s v=""/>
    <n v="290689"/>
    <s v="Monday Merch"/>
    <s v="2.163"/>
    <n v="6"/>
    <n v="6"/>
    <n v="53"/>
    <x v="2"/>
    <x v="3"/>
    <x v="0"/>
    <x v="6"/>
    <n v="2"/>
    <m/>
    <n v="7"/>
    <n v="7"/>
    <x v="1"/>
    <n v="0.8"/>
    <n v="6"/>
    <x v="1"/>
  </r>
  <r>
    <n v="232550798"/>
    <s v="o"/>
    <s v="dhl_express"/>
    <x v="1"/>
    <s v="Monday Merch"/>
    <n v="25831"/>
    <s v="direct"/>
    <s v="Groningen"/>
    <s v="9727 AJ"/>
    <s v="NL"/>
    <s v="Netherlands"/>
    <s v="Nijmegen"/>
    <s v="6537 BL"/>
    <s v="NL"/>
    <x v="0"/>
    <x v="296"/>
    <s v="8436643644"/>
    <d v="2022-12-13T18:56:43"/>
    <d v="2022-12-13T18:56:55"/>
    <d v="2022-12-13T18:56:44"/>
    <x v="0"/>
    <x v="0"/>
    <m/>
    <n v="819"/>
    <s v="DHL Express Domestic 0-1kg"/>
    <s v=""/>
    <s v="cancelled"/>
    <x v="0"/>
    <m/>
    <s v=""/>
    <s v=""/>
    <n v="290689"/>
    <s v="Monday Merch"/>
    <s v="1.0"/>
    <m/>
    <m/>
    <m/>
    <x v="0"/>
    <x v="0"/>
    <x v="0"/>
    <x v="0"/>
    <n v="2"/>
    <m/>
    <n v="3"/>
    <n v="2"/>
    <x v="0"/>
    <n v="0.8"/>
    <m/>
    <x v="0"/>
  </r>
  <r>
    <n v="232552872"/>
    <s v="o"/>
    <s v="dhl_express"/>
    <x v="1"/>
    <s v="Monday Merch"/>
    <n v="25831"/>
    <s v="direct"/>
    <s v="Groningen"/>
    <s v="9727 AJ"/>
    <s v="NL"/>
    <s v="Netherlands"/>
    <s v="Cincinnati"/>
    <s v="45238"/>
    <s v="US"/>
    <x v="30"/>
    <x v="292"/>
    <s v="8436658042"/>
    <d v="2022-12-13T19:00:53"/>
    <d v="2022-12-28T00:03:51"/>
    <d v="2022-12-13T19:00:55"/>
    <x v="1140"/>
    <x v="1808"/>
    <d v="2022-12-27T18:03:14"/>
    <n v="1863"/>
    <s v="DHL Express Worldwide 3-4kg - incoterm DDP"/>
    <s v=""/>
    <s v="delivered"/>
    <x v="2"/>
    <m/>
    <s v=""/>
    <s v=""/>
    <n v="290689"/>
    <s v="Monday Merch"/>
    <s v="2.163"/>
    <n v="5"/>
    <n v="5"/>
    <n v="53"/>
    <x v="2"/>
    <x v="3"/>
    <x v="4"/>
    <x v="10"/>
    <n v="5"/>
    <m/>
    <m/>
    <n v="5"/>
    <x v="1"/>
    <n v="0.8"/>
    <n v="5"/>
    <x v="1"/>
  </r>
  <r>
    <n v="232554249"/>
    <s v="o"/>
    <s v="postnl"/>
    <x v="0"/>
    <s v="Monday Merch"/>
    <n v="517"/>
    <s v="broker"/>
    <s v="Groningen"/>
    <s v="9727 AJ"/>
    <s v="NL"/>
    <s v="Netherlands"/>
    <s v="Warszawa Mazowieckie"/>
    <s v="01-793"/>
    <s v="PL"/>
    <x v="18"/>
    <x v="292"/>
    <s v="3SYZXG3533263"/>
    <d v="2022-12-13T19:03:14"/>
    <d v="2022-12-13T20:10:33"/>
    <d v="2022-12-13T19:03:16"/>
    <x v="0"/>
    <x v="0"/>
    <m/>
    <n v="3"/>
    <s v="PostNL abroad 0-23kg"/>
    <s v="15.1"/>
    <s v="announced"/>
    <x v="8"/>
    <m/>
    <s v=""/>
    <s v=""/>
    <n v="290689"/>
    <s v="Monday Merch"/>
    <s v="2.163"/>
    <m/>
    <m/>
    <m/>
    <x v="0"/>
    <x v="0"/>
    <x v="0"/>
    <x v="7"/>
    <n v="4"/>
    <m/>
    <n v="5"/>
    <n v="5"/>
    <x v="0"/>
    <n v="0.8"/>
    <m/>
    <x v="0"/>
  </r>
  <r>
    <n v="232554637"/>
    <s v="o"/>
    <s v="postnl"/>
    <x v="0"/>
    <s v="Monday Merch"/>
    <n v="517"/>
    <s v="broker"/>
    <s v="Groningen"/>
    <s v="9727 AJ"/>
    <s v="NL"/>
    <s v="Netherlands"/>
    <s v="Warszawa Mazowieckie"/>
    <s v="01-793"/>
    <s v="PL"/>
    <x v="18"/>
    <x v="292"/>
    <s v="3SYZXG9367779"/>
    <d v="2022-12-13T19:04:08"/>
    <d v="2022-12-28T15:10:32"/>
    <d v="2022-12-13T19:04:09"/>
    <x v="1152"/>
    <x v="1809"/>
    <d v="2022-12-28T13:50:31"/>
    <n v="3"/>
    <s v="PostNL abroad 0-23kg"/>
    <s v="15.1"/>
    <s v="delivered"/>
    <x v="2"/>
    <m/>
    <s v=""/>
    <s v=""/>
    <n v="290689"/>
    <s v="Monday Merch"/>
    <s v="2.163"/>
    <n v="6"/>
    <n v="6"/>
    <n v="53"/>
    <x v="2"/>
    <x v="3"/>
    <x v="0"/>
    <x v="7"/>
    <n v="4"/>
    <m/>
    <n v="5"/>
    <n v="5"/>
    <x v="0"/>
    <n v="0.8"/>
    <n v="6"/>
    <x v="1"/>
  </r>
  <r>
    <n v="232555453"/>
    <s v="o"/>
    <s v="postnl"/>
    <x v="0"/>
    <s v="Monday Merch"/>
    <n v="517"/>
    <s v="broker"/>
    <s v="Groningen"/>
    <s v="9727 AJ"/>
    <s v="NL"/>
    <s v="Netherlands"/>
    <s v="Timisoara"/>
    <s v="223344"/>
    <s v="RO"/>
    <x v="32"/>
    <x v="292"/>
    <s v="3SYZXG3401737"/>
    <d v="2022-12-13T19:06:15"/>
    <d v="2023-01-06T19:50:21"/>
    <d v="2022-12-13T19:06:16"/>
    <x v="1153"/>
    <x v="1810"/>
    <m/>
    <n v="3"/>
    <s v="PostNL abroad 0-23kg"/>
    <s v="24.5"/>
    <s v="delivery-failed"/>
    <x v="9"/>
    <m/>
    <s v=""/>
    <s v=""/>
    <n v="290689"/>
    <s v="Monday Merch"/>
    <s v="2.163"/>
    <m/>
    <n v="15"/>
    <m/>
    <x v="2"/>
    <x v="6"/>
    <x v="0"/>
    <x v="7"/>
    <n v="4"/>
    <m/>
    <n v="13"/>
    <n v="13"/>
    <x v="0"/>
    <n v="0.8"/>
    <n v="15"/>
    <x v="2"/>
  </r>
  <r>
    <n v="232556943"/>
    <s v="o"/>
    <s v="postnl"/>
    <x v="0"/>
    <s v="Monday Merch"/>
    <n v="517"/>
    <s v="broker"/>
    <s v="Groningen"/>
    <s v="9727 AJ"/>
    <s v="NL"/>
    <s v="Netherlands"/>
    <s v="Sofia"/>
    <s v="1407"/>
    <s v="BG"/>
    <x v="35"/>
    <x v="292"/>
    <s v="3SYZXG6189893"/>
    <d v="2022-12-13T19:10:22"/>
    <d v="2022-12-30T15:10:57"/>
    <d v="2022-12-13T19:10:24"/>
    <x v="1154"/>
    <x v="1811"/>
    <d v="2022-12-30T14:51:45"/>
    <n v="3"/>
    <s v="PostNL abroad 0-23kg"/>
    <s v="24.5"/>
    <s v="delivered"/>
    <x v="2"/>
    <m/>
    <s v=""/>
    <s v=""/>
    <n v="290689"/>
    <s v="Monday Merch"/>
    <s v="2.163"/>
    <n v="8"/>
    <n v="8"/>
    <n v="53"/>
    <x v="2"/>
    <x v="3"/>
    <x v="0"/>
    <x v="7"/>
    <n v="4"/>
    <m/>
    <n v="15"/>
    <n v="15"/>
    <x v="1"/>
    <n v="0.8"/>
    <n v="8"/>
    <x v="1"/>
  </r>
  <r>
    <n v="232557937"/>
    <s v="o"/>
    <s v="postnl"/>
    <x v="0"/>
    <s v="Monday Merch"/>
    <n v="517"/>
    <s v="broker"/>
    <s v="Groningen"/>
    <s v="9727 AJ"/>
    <s v="NL"/>
    <s v="Netherlands"/>
    <s v="Poznan"/>
    <s v="60-319"/>
    <s v="PL"/>
    <x v="18"/>
    <x v="292"/>
    <s v="3SYZXG3709554"/>
    <d v="2022-12-13T19:13:46"/>
    <d v="2022-12-28T12:10:45"/>
    <d v="2022-12-13T19:13:48"/>
    <x v="1155"/>
    <x v="1812"/>
    <d v="2022-12-28T11:13:24"/>
    <n v="3"/>
    <s v="PostNL abroad 0-23kg"/>
    <s v="15.1"/>
    <s v="delivered"/>
    <x v="2"/>
    <m/>
    <s v=""/>
    <s v=""/>
    <n v="290689"/>
    <s v="Monday Merch"/>
    <s v="2.163"/>
    <n v="6"/>
    <n v="6"/>
    <n v="53"/>
    <x v="2"/>
    <x v="3"/>
    <x v="0"/>
    <x v="7"/>
    <n v="4"/>
    <m/>
    <n v="5"/>
    <n v="5"/>
    <x v="0"/>
    <n v="0.8"/>
    <n v="6"/>
    <x v="1"/>
  </r>
  <r>
    <n v="232559212"/>
    <s v="o"/>
    <s v="dhl_express"/>
    <x v="1"/>
    <s v="Monday Merch"/>
    <n v="25831"/>
    <s v="direct"/>
    <s v="Groningen"/>
    <s v="9727 AJ"/>
    <s v="NL"/>
    <s v="Netherlands"/>
    <s v="Sremska Kamenica"/>
    <s v="21208"/>
    <s v="RS"/>
    <x v="23"/>
    <x v="292"/>
    <s v="7930540914"/>
    <d v="2022-12-13T19:17:41"/>
    <d v="2022-12-13T19:19:06"/>
    <d v="2022-12-13T19:17:43"/>
    <x v="0"/>
    <x v="0"/>
    <m/>
    <n v="1863"/>
    <s v="DHL Express Worldwide 3-4kg - incoterm DDP"/>
    <s v=""/>
    <s v="cancelled"/>
    <x v="0"/>
    <m/>
    <s v=""/>
    <s v=""/>
    <n v="290689"/>
    <s v="Monday Merch"/>
    <s v="2.163"/>
    <m/>
    <m/>
    <m/>
    <x v="0"/>
    <x v="0"/>
    <x v="0"/>
    <x v="4"/>
    <n v="11"/>
    <m/>
    <n v="20"/>
    <n v="11"/>
    <x v="0"/>
    <n v="0.8"/>
    <m/>
    <x v="0"/>
  </r>
  <r>
    <n v="232559542"/>
    <s v="o"/>
    <s v="dhl_express"/>
    <x v="1"/>
    <s v="Monday Merch"/>
    <n v="25831"/>
    <s v="direct"/>
    <s v="Groningen"/>
    <s v="9727 AJ"/>
    <s v="NL"/>
    <s v="Netherlands"/>
    <s v="Sremska Kamenica"/>
    <s v="21208"/>
    <s v="RS"/>
    <x v="23"/>
    <x v="292"/>
    <s v="5956373172"/>
    <d v="2022-12-13T19:18:53"/>
    <d v="2023-01-10T17:38:15"/>
    <d v="2022-12-13T19:18:56"/>
    <x v="1140"/>
    <x v="1813"/>
    <d v="2023-01-10T17:29:12"/>
    <n v="1862"/>
    <s v="DHL Express Worldwide 2-3kg - incoterm DDP"/>
    <s v=""/>
    <s v="delivered"/>
    <x v="2"/>
    <m/>
    <s v=""/>
    <s v=""/>
    <n v="290689"/>
    <s v="Monday Merch"/>
    <s v="2.163"/>
    <n v="19"/>
    <n v="15"/>
    <n v="2"/>
    <x v="2"/>
    <x v="6"/>
    <x v="0"/>
    <x v="4"/>
    <n v="11"/>
    <m/>
    <n v="20"/>
    <n v="11"/>
    <x v="0"/>
    <n v="0.8"/>
    <n v="15"/>
    <x v="1"/>
  </r>
  <r>
    <n v="232560878"/>
    <s v="o"/>
    <s v="dhl_express"/>
    <x v="1"/>
    <s v="Monday Merch"/>
    <n v="25831"/>
    <s v="direct"/>
    <s v="Groningen"/>
    <s v="9727 AJ"/>
    <s v="NL"/>
    <s v="Netherlands"/>
    <s v="Wenatchee"/>
    <s v="98801"/>
    <s v="US"/>
    <x v="30"/>
    <x v="292"/>
    <s v="7930558952"/>
    <d v="2022-12-13T19:22:47"/>
    <d v="2022-12-30T01:10:56"/>
    <d v="2022-12-13T19:22:48"/>
    <x v="1140"/>
    <x v="1814"/>
    <d v="2022-12-29T14:09:00"/>
    <n v="1863"/>
    <s v="DHL Express Worldwide 3-4kg - incoterm DDP"/>
    <s v=""/>
    <s v="delivered"/>
    <x v="2"/>
    <m/>
    <s v=""/>
    <s v=""/>
    <n v="290689"/>
    <s v="Monday Merch"/>
    <s v="2.163"/>
    <n v="7"/>
    <n v="7"/>
    <n v="53"/>
    <x v="2"/>
    <x v="3"/>
    <x v="4"/>
    <x v="10"/>
    <n v="5"/>
    <m/>
    <m/>
    <n v="5"/>
    <x v="0"/>
    <n v="0.8"/>
    <n v="7"/>
    <x v="1"/>
  </r>
  <r>
    <n v="232562083"/>
    <s v="o"/>
    <s v="postnl"/>
    <x v="0"/>
    <s v="Monday Merch"/>
    <n v="517"/>
    <s v="broker"/>
    <s v="Groningen"/>
    <s v="9727 AJ"/>
    <s v="NL"/>
    <s v="Netherlands"/>
    <s v="Scherpenzeel"/>
    <s v="3925 CB"/>
    <s v="NL"/>
    <x v="0"/>
    <x v="292"/>
    <s v="3SYZXG2237636"/>
    <d v="2022-12-13T19:26:31"/>
    <d v="2022-12-23T11:50:25"/>
    <d v="2022-12-13T19:26:32"/>
    <x v="1156"/>
    <x v="1815"/>
    <d v="2022-12-23T11:34:23"/>
    <n v="1"/>
    <s v="PostNL Standard 0-23kg"/>
    <s v="5.4"/>
    <s v="delivered"/>
    <x v="2"/>
    <m/>
    <s v=""/>
    <s v=""/>
    <n v="290689"/>
    <s v="Monday Merch"/>
    <s v="2.163"/>
    <n v="1"/>
    <n v="1"/>
    <n v="52"/>
    <x v="2"/>
    <x v="2"/>
    <x v="0"/>
    <x v="0"/>
    <n v="2"/>
    <m/>
    <n v="3"/>
    <n v="3"/>
    <x v="1"/>
    <n v="0.8"/>
    <n v="1"/>
    <x v="1"/>
  </r>
  <r>
    <n v="232563005"/>
    <s v="o"/>
    <s v="postnl"/>
    <x v="0"/>
    <s v="Monday Merch"/>
    <n v="517"/>
    <s v="broker"/>
    <s v="Groningen"/>
    <s v="9727 AJ"/>
    <s v="NL"/>
    <s v="Netherlands"/>
    <s v="Timisoara"/>
    <s v="300425 TM"/>
    <s v="RO"/>
    <x v="32"/>
    <x v="292"/>
    <s v="3SYZXG1027718"/>
    <d v="2022-12-13T19:29:52"/>
    <d v="2023-01-17T18:10:50"/>
    <d v="2022-12-13T19:29:54"/>
    <x v="1157"/>
    <x v="1816"/>
    <d v="2023-01-17T17:04:27"/>
    <n v="3"/>
    <s v="PostNL abroad 0-23kg"/>
    <s v="24.5"/>
    <s v="delivered"/>
    <x v="2"/>
    <m/>
    <s v=""/>
    <s v=""/>
    <n v="290689"/>
    <s v="Monday Merch"/>
    <s v="2.163"/>
    <n v="26"/>
    <n v="12"/>
    <n v="3"/>
    <x v="2"/>
    <x v="6"/>
    <x v="0"/>
    <x v="7"/>
    <n v="4"/>
    <m/>
    <n v="13"/>
    <n v="13"/>
    <x v="1"/>
    <n v="0.8"/>
    <n v="12"/>
    <x v="1"/>
  </r>
  <r>
    <n v="232565085"/>
    <s v="o"/>
    <s v="postnl"/>
    <x v="0"/>
    <s v="Monday Merch"/>
    <n v="517"/>
    <s v="broker"/>
    <s v="Groningen"/>
    <s v="9727 AJ"/>
    <s v="NL"/>
    <s v="Netherlands"/>
    <s v="Marco de Canaveses"/>
    <s v="4630-328"/>
    <s v="PT"/>
    <x v="36"/>
    <x v="292"/>
    <s v="3SYZXG9805936"/>
    <d v="2022-12-13T19:36:27"/>
    <d v="2023-01-02T14:50:20"/>
    <d v="2022-12-13T19:36:29"/>
    <x v="1158"/>
    <x v="1817"/>
    <d v="2023-01-02T12:16:00"/>
    <n v="3"/>
    <s v="PostNL abroad 0-23kg"/>
    <s v="16.15"/>
    <s v="delivered"/>
    <x v="2"/>
    <m/>
    <s v=""/>
    <s v=""/>
    <n v="290689"/>
    <s v="Monday Merch"/>
    <s v="2.163"/>
    <n v="11"/>
    <n v="11"/>
    <n v="1"/>
    <x v="2"/>
    <x v="6"/>
    <x v="0"/>
    <x v="4"/>
    <n v="3"/>
    <m/>
    <n v="13"/>
    <n v="13"/>
    <x v="1"/>
    <n v="0.8"/>
    <n v="11"/>
    <x v="1"/>
  </r>
  <r>
    <n v="232565790"/>
    <s v="o"/>
    <s v="postnl"/>
    <x v="0"/>
    <s v="Monday Merch"/>
    <n v="517"/>
    <s v="broker"/>
    <s v="Groningen"/>
    <s v="9727 AJ"/>
    <s v="NL"/>
    <s v="Netherlands"/>
    <s v="København"/>
    <s v="S 2300"/>
    <s v="DK"/>
    <x v="12"/>
    <x v="292"/>
    <s v="3SYZXG6757240"/>
    <d v="2022-12-13T19:39:15"/>
    <d v="2022-12-28T16:03:04"/>
    <d v="2022-12-13T19:39:16"/>
    <x v="1159"/>
    <x v="1818"/>
    <d v="2022-12-28T14:58:32"/>
    <n v="3"/>
    <s v="PostNL abroad 0-23kg"/>
    <s v="13.0"/>
    <s v="delivered"/>
    <x v="2"/>
    <m/>
    <s v=""/>
    <s v=""/>
    <n v="290689"/>
    <s v="Monday Merch"/>
    <s v="2.163"/>
    <n v="6"/>
    <n v="6"/>
    <n v="53"/>
    <x v="2"/>
    <x v="3"/>
    <x v="0"/>
    <x v="6"/>
    <n v="2"/>
    <m/>
    <n v="7"/>
    <n v="7"/>
    <x v="1"/>
    <n v="0.8"/>
    <n v="6"/>
    <x v="1"/>
  </r>
  <r>
    <n v="232567210"/>
    <s v="o"/>
    <s v="postnl"/>
    <x v="0"/>
    <s v="Monday Merch"/>
    <n v="517"/>
    <s v="broker"/>
    <s v="Groningen"/>
    <s v="9727 AJ"/>
    <s v="NL"/>
    <s v="Netherlands"/>
    <s v="Breda"/>
    <s v="4834 RT"/>
    <s v="NL"/>
    <x v="0"/>
    <x v="292"/>
    <s v="3SYZXG5089681"/>
    <d v="2022-12-13T19:44:12"/>
    <d v="2022-12-23T06:40:18"/>
    <d v="2022-12-13T19:44:12"/>
    <x v="0"/>
    <x v="0"/>
    <m/>
    <n v="2"/>
    <s v="PostNL with signature 0-23kg"/>
    <s v="5.82"/>
    <s v="announced-uncollected"/>
    <x v="4"/>
    <m/>
    <s v=""/>
    <s v=""/>
    <n v="290689"/>
    <s v="Monday Merch"/>
    <s v="2.163"/>
    <m/>
    <m/>
    <m/>
    <x v="0"/>
    <x v="0"/>
    <x v="0"/>
    <x v="0"/>
    <n v="2"/>
    <m/>
    <n v="3"/>
    <n v="3"/>
    <x v="0"/>
    <n v="0.8"/>
    <m/>
    <x v="0"/>
  </r>
  <r>
    <n v="232567431"/>
    <s v="o"/>
    <s v="postnl"/>
    <x v="0"/>
    <s v="Monday Merch"/>
    <n v="517"/>
    <s v="broker"/>
    <s v="Groningen"/>
    <s v="9727 AJ"/>
    <s v="NL"/>
    <s v="Netherlands"/>
    <s v="Breda"/>
    <s v="4834 RT"/>
    <s v="NL"/>
    <x v="0"/>
    <x v="292"/>
    <s v="3SYZXG1194365"/>
    <d v="2022-12-13T19:45:09"/>
    <d v="2022-12-23T15:20:10"/>
    <d v="2022-12-13T19:45:10"/>
    <x v="1160"/>
    <x v="1819"/>
    <d v="2022-12-23T15:06:31"/>
    <n v="1"/>
    <s v="PostNL Standard 0-23kg"/>
    <s v="5.4"/>
    <s v="delivered"/>
    <x v="2"/>
    <m/>
    <s v=""/>
    <s v=""/>
    <n v="290689"/>
    <s v="Monday Merch"/>
    <s v="2.163"/>
    <n v="1"/>
    <n v="1"/>
    <n v="52"/>
    <x v="2"/>
    <x v="2"/>
    <x v="0"/>
    <x v="0"/>
    <n v="2"/>
    <m/>
    <n v="3"/>
    <n v="3"/>
    <x v="1"/>
    <n v="0.8"/>
    <n v="1"/>
    <x v="1"/>
  </r>
  <r>
    <n v="232568446"/>
    <s v="o"/>
    <s v="postnl"/>
    <x v="0"/>
    <s v="Monday Merch"/>
    <n v="517"/>
    <s v="broker"/>
    <s v="Groningen"/>
    <s v="9727 AJ"/>
    <s v="NL"/>
    <s v="Netherlands"/>
    <s v="Grad Zagreb"/>
    <s v="10000"/>
    <s v="HR"/>
    <x v="10"/>
    <x v="292"/>
    <s v="3SYZXG1042704"/>
    <d v="2022-12-13T19:48:49"/>
    <d v="2023-01-02T19:46:45"/>
    <d v="2022-12-13T19:48:51"/>
    <x v="1161"/>
    <x v="1820"/>
    <d v="2023-01-02T14:17:00"/>
    <n v="3"/>
    <s v="PostNL abroad 0-23kg"/>
    <s v="25.5"/>
    <s v="delivered"/>
    <x v="2"/>
    <m/>
    <s v=""/>
    <s v=""/>
    <n v="290689"/>
    <s v="Monday Merch"/>
    <s v="2.163"/>
    <n v="11"/>
    <n v="11"/>
    <n v="1"/>
    <x v="2"/>
    <x v="6"/>
    <x v="0"/>
    <x v="4"/>
    <n v="3"/>
    <m/>
    <n v="11"/>
    <n v="11"/>
    <x v="1"/>
    <n v="0.8"/>
    <n v="11"/>
    <x v="1"/>
  </r>
  <r>
    <n v="232572648"/>
    <s v="o"/>
    <s v="postnl"/>
    <x v="0"/>
    <s v="Monday Merch"/>
    <n v="517"/>
    <s v="broker"/>
    <s v="Groningen"/>
    <s v="9727 AJ"/>
    <s v="NL"/>
    <s v="Netherlands"/>
    <s v="Maarkedal"/>
    <s v="9680"/>
    <s v="BE"/>
    <x v="5"/>
    <x v="278"/>
    <s v="3SYZXG3633586"/>
    <d v="2022-12-13T20:05:36"/>
    <d v="2022-12-17T13:41:02"/>
    <d v="2022-12-13T20:05:36"/>
    <x v="1162"/>
    <x v="1821"/>
    <d v="2022-12-17T13:14:51"/>
    <n v="3802"/>
    <s v="PostNL Pakket Nederland België - Home Address Only"/>
    <s v="7.3"/>
    <s v="delivered"/>
    <x v="2"/>
    <m/>
    <s v=""/>
    <s v=""/>
    <n v="290689"/>
    <s v="Monday Merch"/>
    <s v="1.5"/>
    <n v="1"/>
    <n v="1"/>
    <n v="51"/>
    <x v="1"/>
    <x v="1"/>
    <x v="0"/>
    <x v="0"/>
    <n v="2"/>
    <m/>
    <n v="3"/>
    <n v="3"/>
    <x v="1"/>
    <n v="0.8"/>
    <n v="1"/>
    <x v="1"/>
  </r>
  <r>
    <n v="232151618"/>
    <s v="o"/>
    <s v="ups"/>
    <x v="5"/>
    <s v="Monday Merch"/>
    <n v="1128"/>
    <s v="broker"/>
    <s v="Groningen"/>
    <s v="9727 AJ"/>
    <s v="NL"/>
    <s v="Netherlands"/>
    <s v="Maturin"/>
    <s v="6202"/>
    <s v="VE"/>
    <x v="73"/>
    <x v="297"/>
    <s v="1Z30RA060496208281"/>
    <d v="2022-12-13T02:10:25"/>
    <d v="2022-12-13T21:04:53"/>
    <d v="2022-12-13T21:03:43"/>
    <x v="0"/>
    <x v="0"/>
    <m/>
    <n v="5659"/>
    <s v="(NEW) UPS Express Saver 1.5-2kg - incoterm DAP"/>
    <s v="117.56"/>
    <s v="cancelled"/>
    <x v="0"/>
    <m/>
    <s v=""/>
    <s v=""/>
    <n v="290689"/>
    <s v="Monday Merch"/>
    <s v="1.5"/>
    <m/>
    <m/>
    <m/>
    <x v="0"/>
    <x v="0"/>
    <x v="4"/>
    <x v="11"/>
    <n v="10"/>
    <m/>
    <m/>
    <m/>
    <x v="0"/>
    <n v="0.8"/>
    <m/>
    <x v="0"/>
  </r>
  <r>
    <n v="232809875"/>
    <s v="o"/>
    <s v="dhl_express"/>
    <x v="1"/>
    <s v="Monday Merch"/>
    <n v="25831"/>
    <s v="direct"/>
    <s v="Groningen"/>
    <s v="9727 AJ"/>
    <s v="NL"/>
    <s v="Netherlands"/>
    <s v="Istanbul"/>
    <s v="16245"/>
    <s v="TR"/>
    <x v="38"/>
    <x v="275"/>
    <s v="3186071781"/>
    <d v="2022-12-14T13:55:05"/>
    <d v="2022-12-23T16:41:50"/>
    <d v="2022-12-14T13:55:09"/>
    <x v="1163"/>
    <x v="1822"/>
    <d v="2022-12-23T18:31:24"/>
    <n v="1863"/>
    <s v="DHL Express Worldwide 3-4kg - incoterm DDP"/>
    <s v=""/>
    <s v="delivered"/>
    <x v="2"/>
    <m/>
    <s v=""/>
    <s v=""/>
    <n v="290689"/>
    <s v="Monday Merch"/>
    <s v="1.9"/>
    <n v="9"/>
    <n v="9"/>
    <n v="52"/>
    <x v="1"/>
    <x v="2"/>
    <x v="1"/>
    <x v="1"/>
    <n v="11"/>
    <m/>
    <m/>
    <n v="11"/>
    <x v="1"/>
    <n v="0.8"/>
    <n v="9"/>
    <x v="1"/>
  </r>
  <r>
    <n v="232811698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7201249720"/>
    <d v="2022-12-14T13:57:53"/>
    <d v="2022-12-20T13:53:41"/>
    <d v="2022-12-14T13:58:20"/>
    <x v="1163"/>
    <x v="1823"/>
    <d v="2022-12-20T16:23:42"/>
    <n v="2506"/>
    <s v="DHL Express Worldwide 3-4kg - incoterm DAP"/>
    <s v=""/>
    <s v="delivered"/>
    <x v="2"/>
    <m/>
    <s v=""/>
    <s v=""/>
    <n v="290689"/>
    <s v="Monday Merch"/>
    <s v="1.9"/>
    <n v="6"/>
    <n v="6"/>
    <n v="52"/>
    <x v="1"/>
    <x v="2"/>
    <x v="1"/>
    <x v="1"/>
    <n v="7"/>
    <m/>
    <m/>
    <n v="7"/>
    <x v="1"/>
    <n v="0.8"/>
    <n v="6"/>
    <x v="1"/>
  </r>
  <r>
    <n v="232817006"/>
    <s v="o"/>
    <s v="dhl_express"/>
    <x v="1"/>
    <s v="Monday Merch"/>
    <n v="25831"/>
    <s v="direct"/>
    <s v="Groningen"/>
    <s v="9727 AJ"/>
    <s v="NL"/>
    <s v="Netherlands"/>
    <s v="Ankara"/>
    <s v="06820"/>
    <s v="TR"/>
    <x v="38"/>
    <x v="275"/>
    <s v="7201278475"/>
    <d v="2022-12-14T14:05:46"/>
    <d v="2022-12-21T13:57:27"/>
    <d v="2022-12-14T14:05:47"/>
    <x v="1163"/>
    <x v="1824"/>
    <d v="2022-12-21T15:29:20"/>
    <n v="1863"/>
    <s v="DHL Express Worldwide 3-4kg - incoterm DDP"/>
    <s v=""/>
    <s v="delivered"/>
    <x v="2"/>
    <m/>
    <s v=""/>
    <s v=""/>
    <n v="290689"/>
    <s v="Monday Merch"/>
    <s v="1.9"/>
    <n v="7"/>
    <n v="7"/>
    <n v="52"/>
    <x v="1"/>
    <x v="2"/>
    <x v="1"/>
    <x v="1"/>
    <n v="11"/>
    <m/>
    <m/>
    <n v="11"/>
    <x v="1"/>
    <n v="0.8"/>
    <n v="7"/>
    <x v="1"/>
  </r>
  <r>
    <n v="232818299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7201288242"/>
    <d v="2022-12-14T14:08:13"/>
    <d v="2022-12-14T14:19:50"/>
    <d v="2022-12-14T14:08:14"/>
    <x v="0"/>
    <x v="0"/>
    <m/>
    <n v="1863"/>
    <s v="DHL Express Worldwide 3-4kg - incoterm DDP"/>
    <s v=""/>
    <s v="cancelled"/>
    <x v="0"/>
    <m/>
    <s v=""/>
    <s v=""/>
    <n v="290689"/>
    <s v="Monday Merch"/>
    <s v="1.9"/>
    <m/>
    <m/>
    <m/>
    <x v="0"/>
    <x v="0"/>
    <x v="4"/>
    <x v="11"/>
    <n v="10"/>
    <m/>
    <m/>
    <n v="10"/>
    <x v="0"/>
    <n v="0.8"/>
    <m/>
    <x v="0"/>
  </r>
  <r>
    <n v="232820064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7201306464"/>
    <d v="2022-12-14T14:11:10"/>
    <d v="2022-12-14T14:20:59"/>
    <d v="2022-12-14T14:12:44"/>
    <x v="0"/>
    <x v="0"/>
    <m/>
    <n v="2387"/>
    <s v="DHL Express Worldwide 7-8kg - incoterm DAP"/>
    <s v=""/>
    <s v="cancelled"/>
    <x v="0"/>
    <m/>
    <s v=""/>
    <s v=""/>
    <n v="290689"/>
    <s v="Monday Merch"/>
    <s v="1.9"/>
    <m/>
    <m/>
    <m/>
    <x v="0"/>
    <x v="0"/>
    <x v="1"/>
    <x v="1"/>
    <n v="11"/>
    <m/>
    <m/>
    <n v="11"/>
    <x v="0"/>
    <n v="0.8"/>
    <m/>
    <x v="0"/>
  </r>
  <r>
    <n v="232821747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7201311445"/>
    <d v="2022-12-14T14:14:08"/>
    <d v="2022-12-14T14:18:34"/>
    <d v="2022-12-14T14:14:09"/>
    <x v="0"/>
    <x v="0"/>
    <m/>
    <n v="1863"/>
    <s v="DHL Express Worldwide 3-4kg - incoterm DDP"/>
    <s v=""/>
    <s v="cancelling-upstream"/>
    <x v="1"/>
    <m/>
    <s v=""/>
    <s v=""/>
    <n v="290689"/>
    <s v="Monday Merch"/>
    <s v="1.9"/>
    <m/>
    <m/>
    <m/>
    <x v="0"/>
    <x v="0"/>
    <x v="4"/>
    <x v="10"/>
    <n v="5"/>
    <m/>
    <m/>
    <n v="5"/>
    <x v="0"/>
    <n v="0.8"/>
    <m/>
    <x v="0"/>
  </r>
  <r>
    <n v="232824063"/>
    <s v="o"/>
    <s v="dhl_express"/>
    <x v="1"/>
    <s v="Monday Merch"/>
    <n v="25831"/>
    <s v="direct"/>
    <s v="Groningen"/>
    <s v="9727 AJ"/>
    <s v="NL"/>
    <s v="Netherlands"/>
    <s v="Lagos"/>
    <s v="100234"/>
    <s v="NG"/>
    <x v="42"/>
    <x v="275"/>
    <s v="2417888491"/>
    <d v="2022-12-14T14:17:49"/>
    <d v="2022-12-16T16:22:04"/>
    <d v="2022-12-14T14:17:51"/>
    <x v="1164"/>
    <x v="1825"/>
    <d v="2022-12-16T14:35:34"/>
    <n v="1863"/>
    <s v="DHL Express Worldwide 3-4kg - incoterm DDP"/>
    <s v=""/>
    <s v="delivered"/>
    <x v="2"/>
    <m/>
    <s v=""/>
    <s v=""/>
    <n v="290689"/>
    <s v="Monday Merch"/>
    <s v="1.9"/>
    <n v="2"/>
    <n v="2"/>
    <n v="51"/>
    <x v="1"/>
    <x v="1"/>
    <x v="3"/>
    <x v="5"/>
    <n v="7"/>
    <m/>
    <m/>
    <n v="7"/>
    <x v="1"/>
    <n v="0.8"/>
    <n v="2"/>
    <x v="1"/>
  </r>
  <r>
    <n v="232824348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4873504495"/>
    <d v="2022-12-14T14:18:19"/>
    <d v="2022-12-20T06:56:52"/>
    <d v="2022-12-14T14:18:20"/>
    <x v="1163"/>
    <x v="1826"/>
    <d v="2022-12-19T21:32:47"/>
    <n v="1863"/>
    <s v="DHL Express Worldwide 3-4kg - incoterm DDP"/>
    <s v=""/>
    <s v="delivered"/>
    <x v="2"/>
    <m/>
    <s v=""/>
    <s v=""/>
    <n v="290689"/>
    <s v="Monday Merch"/>
    <s v="1.9"/>
    <n v="5"/>
    <n v="5"/>
    <n v="52"/>
    <x v="1"/>
    <x v="2"/>
    <x v="4"/>
    <x v="10"/>
    <n v="5"/>
    <m/>
    <m/>
    <n v="5"/>
    <x v="1"/>
    <n v="0.8"/>
    <n v="5"/>
    <x v="1"/>
  </r>
  <r>
    <n v="232825021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7076564736"/>
    <d v="2022-12-14T14:19:28"/>
    <d v="2022-12-20T03:51:11"/>
    <d v="2022-12-14T14:19:29"/>
    <x v="1163"/>
    <x v="1827"/>
    <d v="2022-12-19T20:29:15"/>
    <n v="1863"/>
    <s v="DHL Express Worldwide 3-4kg - incoterm DDP"/>
    <s v=""/>
    <s v="delivered"/>
    <x v="2"/>
    <m/>
    <s v=""/>
    <s v=""/>
    <n v="290689"/>
    <s v="Monday Merch"/>
    <s v="1.9"/>
    <n v="5"/>
    <n v="5"/>
    <n v="52"/>
    <x v="1"/>
    <x v="2"/>
    <x v="4"/>
    <x v="11"/>
    <n v="10"/>
    <m/>
    <m/>
    <n v="10"/>
    <x v="1"/>
    <n v="0.8"/>
    <n v="5"/>
    <x v="1"/>
  </r>
  <r>
    <n v="232825652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7076568295"/>
    <d v="2022-12-14T14:20:21"/>
    <d v="2022-12-28T13:13:54"/>
    <d v="2022-12-14T14:20:23"/>
    <x v="1163"/>
    <x v="1828"/>
    <d v="2022-12-28T16:03:36"/>
    <n v="2506"/>
    <s v="DHL Express Worldwide 3-4kg - incoterm DAP"/>
    <s v=""/>
    <s v="delivered"/>
    <x v="2"/>
    <m/>
    <s v=""/>
    <s v=""/>
    <n v="290689"/>
    <s v="Monday Merch"/>
    <s v="1.9"/>
    <n v="14"/>
    <n v="14"/>
    <n v="53"/>
    <x v="1"/>
    <x v="3"/>
    <x v="1"/>
    <x v="1"/>
    <n v="11"/>
    <m/>
    <m/>
    <n v="11"/>
    <x v="0"/>
    <n v="0.8"/>
    <n v="14"/>
    <x v="1"/>
  </r>
  <r>
    <n v="232827739"/>
    <s v="o"/>
    <s v="dhl_express"/>
    <x v="1"/>
    <s v="Monday Merch"/>
    <n v="25831"/>
    <s v="direct"/>
    <s v="Groningen"/>
    <s v="9727 AJ"/>
    <s v="NL"/>
    <s v="Netherlands"/>
    <s v="Istanbul"/>
    <s v="34400"/>
    <s v="TR"/>
    <x v="38"/>
    <x v="275"/>
    <s v="4873525160"/>
    <d v="2022-12-14T14:23:36"/>
    <d v="2022-12-21T15:48:31"/>
    <d v="2022-12-14T14:23:38"/>
    <x v="1163"/>
    <x v="1829"/>
    <d v="2022-12-21T17:47:11"/>
    <n v="1863"/>
    <s v="DHL Express Worldwide 3-4kg - incoterm DDP"/>
    <s v=""/>
    <s v="delivered"/>
    <x v="2"/>
    <m/>
    <s v=""/>
    <s v=""/>
    <n v="290689"/>
    <s v="Monday Merch"/>
    <s v="1.9"/>
    <n v="7"/>
    <n v="7"/>
    <n v="52"/>
    <x v="1"/>
    <x v="2"/>
    <x v="1"/>
    <x v="1"/>
    <n v="11"/>
    <m/>
    <m/>
    <n v="11"/>
    <x v="1"/>
    <n v="0.8"/>
    <n v="7"/>
    <x v="1"/>
  </r>
  <r>
    <n v="232828477"/>
    <s v="o"/>
    <s v="dhl_express"/>
    <x v="1"/>
    <s v="Monday Merch"/>
    <n v="25831"/>
    <s v="direct"/>
    <s v="Groningen"/>
    <s v="9727 AJ"/>
    <s v="NL"/>
    <s v="Netherlands"/>
    <s v="San Diego"/>
    <s v="92121"/>
    <s v="US"/>
    <x v="30"/>
    <x v="298"/>
    <s v="7076587151"/>
    <d v="2022-12-14T14:24:53"/>
    <d v="2022-12-14T16:39:33"/>
    <d v="2022-12-14T14:24:55"/>
    <x v="0"/>
    <x v="0"/>
    <m/>
    <n v="1834"/>
    <s v="DHL Express Worldwide 33-34kg - incoterm DDP"/>
    <s v=""/>
    <s v="cancelled"/>
    <x v="0"/>
    <m/>
    <s v=""/>
    <s v=""/>
    <n v="290689"/>
    <s v="Monday Merch"/>
    <s v="34.0"/>
    <m/>
    <m/>
    <m/>
    <x v="0"/>
    <x v="0"/>
    <x v="4"/>
    <x v="10"/>
    <n v="5"/>
    <m/>
    <m/>
    <n v="5"/>
    <x v="0"/>
    <n v="0.8"/>
    <m/>
    <x v="0"/>
  </r>
  <r>
    <n v="232828478"/>
    <s v="o"/>
    <s v="dhl_express"/>
    <x v="1"/>
    <s v="Monday Merch"/>
    <n v="25831"/>
    <s v="direct"/>
    <s v="Groningen"/>
    <s v="9727 AJ"/>
    <s v="NL"/>
    <s v="Netherlands"/>
    <s v="San Diego"/>
    <s v="92121"/>
    <s v="US"/>
    <x v="30"/>
    <x v="298"/>
    <s v="4873530384"/>
    <d v="2022-12-14T14:24:54"/>
    <d v="2022-12-14T16:39:26"/>
    <d v="2022-12-14T14:24:55"/>
    <x v="0"/>
    <x v="0"/>
    <m/>
    <n v="1834"/>
    <s v="DHL Express Worldwide 33-34kg - incoterm DDP"/>
    <s v=""/>
    <s v="cancelled"/>
    <x v="0"/>
    <m/>
    <s v=""/>
    <s v=""/>
    <n v="290689"/>
    <s v="Monday Merch"/>
    <s v="34.0"/>
    <m/>
    <m/>
    <m/>
    <x v="0"/>
    <x v="0"/>
    <x v="4"/>
    <x v="10"/>
    <n v="5"/>
    <m/>
    <m/>
    <n v="5"/>
    <x v="0"/>
    <n v="0.8"/>
    <m/>
    <x v="0"/>
  </r>
  <r>
    <n v="232865387"/>
    <s v="o"/>
    <s v="dhl_express"/>
    <x v="1"/>
    <s v="Monday Merch"/>
    <n v="25831"/>
    <s v="direct"/>
    <s v="Groningen"/>
    <s v="9727 AJ"/>
    <s v="NL"/>
    <s v="Netherlands"/>
    <s v="Kent"/>
    <s v="98031"/>
    <s v="US"/>
    <x v="30"/>
    <x v="278"/>
    <s v="5981310845"/>
    <d v="2022-12-14T15:26:52"/>
    <d v="2022-12-21T04:06:27"/>
    <d v="2022-12-14T15:26:54"/>
    <x v="1076"/>
    <x v="1830"/>
    <d v="2022-12-20T18:31:0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867167"/>
    <s v="o"/>
    <s v="dhl_express"/>
    <x v="1"/>
    <s v="Monday Merch"/>
    <n v="25831"/>
    <s v="direct"/>
    <s v="Groningen"/>
    <s v="9727 AJ"/>
    <s v="NL"/>
    <s v="Netherlands"/>
    <s v="Buenos Aires"/>
    <s v="1429"/>
    <s v="AR"/>
    <x v="60"/>
    <x v="278"/>
    <s v="3630191725"/>
    <d v="2022-12-14T15:30:00"/>
    <d v="2022-12-19T18:58:55"/>
    <d v="2022-12-14T15:31:28"/>
    <x v="1076"/>
    <x v="1831"/>
    <d v="2022-12-19T14:57:29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870465"/>
    <s v="o"/>
    <s v="dhl_express"/>
    <x v="1"/>
    <s v="Monday Merch"/>
    <n v="25831"/>
    <s v="direct"/>
    <s v="Groningen"/>
    <s v="9727 AJ"/>
    <s v="NL"/>
    <s v="Netherlands"/>
    <s v="Malabon City"/>
    <s v="1475"/>
    <s v="PH"/>
    <x v="49"/>
    <x v="278"/>
    <s v="5981340632"/>
    <d v="2022-12-14T15:35:02"/>
    <d v="2022-12-19T06:46:05"/>
    <d v="2022-12-14T15:35:05"/>
    <x v="1076"/>
    <x v="1832"/>
    <d v="2022-12-19T13:13:17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1"/>
    <x v="9"/>
    <n v="7"/>
    <m/>
    <m/>
    <n v="7"/>
    <x v="1"/>
    <n v="0.8"/>
    <n v="4"/>
    <x v="1"/>
  </r>
  <r>
    <n v="232871798"/>
    <s v="o"/>
    <s v="dhl_express"/>
    <x v="1"/>
    <s v="Monday Merch"/>
    <n v="25831"/>
    <s v="direct"/>
    <s v="Groningen"/>
    <s v="9727 AJ"/>
    <s v="NL"/>
    <s v="Netherlands"/>
    <s v="Ruma"/>
    <s v="22400"/>
    <s v="RS"/>
    <x v="23"/>
    <x v="278"/>
    <s v="3630212876"/>
    <d v="2022-12-14T15:36:59"/>
    <d v="2022-12-19T13:35:37"/>
    <d v="2022-12-14T15:37:01"/>
    <x v="1076"/>
    <x v="1620"/>
    <d v="2022-12-19T13:08:0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0"/>
    <x v="4"/>
    <n v="11"/>
    <m/>
    <n v="20"/>
    <n v="11"/>
    <x v="1"/>
    <n v="0.8"/>
    <n v="4"/>
    <x v="1"/>
  </r>
  <r>
    <n v="232886844"/>
    <s v="o"/>
    <s v="dhl_express"/>
    <x v="1"/>
    <s v="Monday Merch"/>
    <n v="25831"/>
    <s v="direct"/>
    <s v="Groningen"/>
    <s v="9727 AJ"/>
    <s v="NL"/>
    <s v="Netherlands"/>
    <s v="Cairo"/>
    <s v="11787"/>
    <s v="EG"/>
    <x v="41"/>
    <x v="299"/>
    <s v="6859289382"/>
    <d v="2022-12-14T15:59:15"/>
    <d v="2022-12-14T16:01:51"/>
    <d v="2022-12-14T15:59:17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3"/>
    <x v="12"/>
    <n v="7"/>
    <m/>
    <m/>
    <n v="7"/>
    <x v="0"/>
    <n v="0.8"/>
    <m/>
    <x v="0"/>
  </r>
  <r>
    <n v="232888835"/>
    <s v="o"/>
    <s v="dhl_express"/>
    <x v="1"/>
    <s v="Monday Merch"/>
    <n v="25831"/>
    <s v="direct"/>
    <s v="Groningen"/>
    <s v="9727 AJ"/>
    <s v="NL"/>
    <s v="Netherlands"/>
    <s v="Cairo"/>
    <s v="11787"/>
    <s v="EG"/>
    <x v="41"/>
    <x v="299"/>
    <s v="4612274586"/>
    <d v="2022-12-14T16:01:39"/>
    <d v="2023-01-04T20:37:21"/>
    <d v="2022-12-14T16:01:42"/>
    <x v="1163"/>
    <x v="0"/>
    <m/>
    <n v="1863"/>
    <s v="DHL Express Worldwide 3-4kg - incoterm DDP"/>
    <s v=""/>
    <s v="returned-to-sender"/>
    <x v="13"/>
    <m/>
    <s v=""/>
    <s v=""/>
    <n v="290689"/>
    <s v="Monday Merch"/>
    <s v="3.8"/>
    <m/>
    <m/>
    <m/>
    <x v="1"/>
    <x v="0"/>
    <x v="3"/>
    <x v="12"/>
    <n v="7"/>
    <m/>
    <m/>
    <n v="7"/>
    <x v="0"/>
    <n v="0.8"/>
    <n v="55"/>
    <x v="3"/>
  </r>
  <r>
    <n v="232891178"/>
    <s v="o"/>
    <s v="dhl_express"/>
    <x v="1"/>
    <s v="Monday Merch"/>
    <n v="25831"/>
    <s v="direct"/>
    <s v="Groningen"/>
    <s v="9727 AJ"/>
    <s v="NL"/>
    <s v="Netherlands"/>
    <s v="Belgrade"/>
    <s v="11136"/>
    <s v="RS"/>
    <x v="23"/>
    <x v="299"/>
    <s v="4612289021"/>
    <d v="2022-12-14T16:04:47"/>
    <d v="2022-12-14T16:08:37"/>
    <d v="2022-12-14T16:04:50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0"/>
    <x v="4"/>
    <n v="11"/>
    <m/>
    <n v="20"/>
    <n v="11"/>
    <x v="0"/>
    <n v="0.8"/>
    <m/>
    <x v="0"/>
  </r>
  <r>
    <n v="232892352"/>
    <s v="o"/>
    <s v="dhl_express"/>
    <x v="1"/>
    <s v="Monday Merch"/>
    <n v="25831"/>
    <s v="direct"/>
    <s v="Groningen"/>
    <s v="9727 AJ"/>
    <s v="NL"/>
    <s v="Netherlands"/>
    <s v="Belgrade"/>
    <s v="11000"/>
    <s v="RS"/>
    <x v="23"/>
    <x v="299"/>
    <s v="5157505710"/>
    <d v="2022-12-14T16:06:03"/>
    <d v="2022-12-14T16:09:30"/>
    <d v="2022-12-14T16:06:05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0"/>
    <x v="4"/>
    <n v="11"/>
    <m/>
    <n v="20"/>
    <n v="11"/>
    <x v="0"/>
    <n v="0.8"/>
    <m/>
    <x v="0"/>
  </r>
  <r>
    <n v="232893426"/>
    <s v="o"/>
    <s v="dhl_express"/>
    <x v="1"/>
    <s v="Monday Merch"/>
    <n v="25831"/>
    <s v="direct"/>
    <s v="Groningen"/>
    <s v="9727 AJ"/>
    <s v="NL"/>
    <s v="Netherlands"/>
    <s v="Cape Town"/>
    <s v="8001"/>
    <s v="ZA"/>
    <x v="8"/>
    <x v="299"/>
    <s v="6404888560"/>
    <d v="2022-12-14T16:07:20"/>
    <d v="2022-12-14T16:10:26"/>
    <d v="2022-12-14T16:07:21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3"/>
    <x v="5"/>
    <n v="7"/>
    <m/>
    <m/>
    <n v="7"/>
    <x v="0"/>
    <n v="0.8"/>
    <m/>
    <x v="0"/>
  </r>
  <r>
    <n v="232893924"/>
    <s v="o"/>
    <s v="dhl_express"/>
    <x v="1"/>
    <s v="Monday Merch"/>
    <n v="25831"/>
    <s v="direct"/>
    <s v="Groningen"/>
    <s v="9727 AJ"/>
    <s v="NL"/>
    <s v="Netherlands"/>
    <s v="Belgrade"/>
    <s v="11136"/>
    <s v="RS"/>
    <x v="23"/>
    <x v="299"/>
    <s v="6404890914"/>
    <d v="2022-12-14T16:07:55"/>
    <d v="2022-12-27T18:37:25"/>
    <d v="2022-12-14T16:07:59"/>
    <x v="1163"/>
    <x v="1833"/>
    <d v="2022-12-27T18:20:56"/>
    <n v="1863"/>
    <s v="DHL Express Worldwide 3-4kg - incoterm DDP"/>
    <s v=""/>
    <s v="delivered"/>
    <x v="2"/>
    <m/>
    <s v=""/>
    <s v=""/>
    <n v="290689"/>
    <s v="Monday Merch"/>
    <s v="3.8"/>
    <n v="13"/>
    <n v="13"/>
    <n v="53"/>
    <x v="1"/>
    <x v="3"/>
    <x v="0"/>
    <x v="4"/>
    <n v="11"/>
    <m/>
    <n v="20"/>
    <n v="11"/>
    <x v="0"/>
    <n v="0.8"/>
    <n v="13"/>
    <x v="1"/>
  </r>
  <r>
    <n v="232894921"/>
    <s v="o"/>
    <s v="dhl_express"/>
    <x v="1"/>
    <s v="Monday Merch"/>
    <n v="25831"/>
    <s v="direct"/>
    <s v="Groningen"/>
    <s v="9727 AJ"/>
    <s v="NL"/>
    <s v="Netherlands"/>
    <s v="Belgrade"/>
    <s v="11000"/>
    <s v="RS"/>
    <x v="23"/>
    <x v="299"/>
    <s v="6404896466"/>
    <d v="2022-12-14T16:09:17"/>
    <d v="2022-12-28T11:06:21"/>
    <d v="2022-12-14T16:09:20"/>
    <x v="1163"/>
    <x v="1834"/>
    <d v="2022-12-28T10:59:45"/>
    <n v="1863"/>
    <s v="DHL Express Worldwide 3-4kg - incoterm DDP"/>
    <s v=""/>
    <s v="delivered"/>
    <x v="2"/>
    <m/>
    <s v=""/>
    <s v=""/>
    <n v="290689"/>
    <s v="Monday Merch"/>
    <s v="3.8"/>
    <n v="14"/>
    <n v="14"/>
    <n v="53"/>
    <x v="1"/>
    <x v="3"/>
    <x v="0"/>
    <x v="4"/>
    <n v="11"/>
    <m/>
    <n v="20"/>
    <n v="11"/>
    <x v="0"/>
    <n v="0.8"/>
    <n v="14"/>
    <x v="1"/>
  </r>
  <r>
    <n v="232895610"/>
    <s v="o"/>
    <s v="dhl_express"/>
    <x v="1"/>
    <s v="Monday Merch"/>
    <n v="25831"/>
    <s v="direct"/>
    <s v="Groningen"/>
    <s v="9727 AJ"/>
    <s v="NL"/>
    <s v="Netherlands"/>
    <s v="Cape Town"/>
    <s v="8001"/>
    <s v="ZA"/>
    <x v="8"/>
    <x v="299"/>
    <s v="6404900272"/>
    <d v="2022-12-14T16:10:12"/>
    <d v="2022-12-30T16:13:17"/>
    <d v="2022-12-14T16:10:14"/>
    <x v="1165"/>
    <x v="1835"/>
    <d v="2022-12-30T17:10:05"/>
    <n v="1863"/>
    <s v="DHL Express Worldwide 3-4kg - incoterm DDP"/>
    <s v=""/>
    <s v="delivered"/>
    <x v="2"/>
    <m/>
    <s v=""/>
    <s v=""/>
    <n v="290689"/>
    <s v="Monday Merch"/>
    <s v="3.8"/>
    <n v="10"/>
    <n v="10"/>
    <n v="53"/>
    <x v="2"/>
    <x v="3"/>
    <x v="3"/>
    <x v="5"/>
    <n v="7"/>
    <m/>
    <m/>
    <n v="7"/>
    <x v="0"/>
    <n v="0.8"/>
    <n v="10"/>
    <x v="1"/>
  </r>
  <r>
    <n v="232896864"/>
    <s v="o"/>
    <s v="dhl_express"/>
    <x v="1"/>
    <s v="Monday Merch"/>
    <n v="25831"/>
    <s v="direct"/>
    <s v="Groningen"/>
    <s v="9727 AJ"/>
    <s v="NL"/>
    <s v="Netherlands"/>
    <s v="Kendal"/>
    <s v="LA9 6JN"/>
    <s v="GB"/>
    <x v="9"/>
    <x v="299"/>
    <s v="6404907423"/>
    <d v="2022-12-14T16:11:42"/>
    <d v="2022-12-22T15:49:40"/>
    <d v="2022-12-14T16:11:43"/>
    <x v="1166"/>
    <x v="1836"/>
    <d v="2022-12-22T14:44:46"/>
    <n v="1863"/>
    <s v="DHL Express Worldwide 3-4kg - incoterm DDP"/>
    <s v=""/>
    <s v="delivered"/>
    <x v="2"/>
    <m/>
    <s v=""/>
    <s v=""/>
    <n v="290689"/>
    <s v="Monday Merch"/>
    <s v="3.8"/>
    <n v="2"/>
    <n v="2"/>
    <n v="52"/>
    <x v="2"/>
    <x v="2"/>
    <x v="0"/>
    <x v="6"/>
    <n v="2"/>
    <m/>
    <n v="8"/>
    <n v="2"/>
    <x v="1"/>
    <n v="0.8"/>
    <n v="2"/>
    <x v="1"/>
  </r>
  <r>
    <n v="232899981"/>
    <s v="o"/>
    <s v="dhl_express"/>
    <x v="1"/>
    <s v="Monday Merch"/>
    <n v="25831"/>
    <s v="direct"/>
    <s v="Groningen"/>
    <s v="9727 AJ"/>
    <s v="NL"/>
    <s v="Netherlands"/>
    <s v="Cankaya, Ankara"/>
    <s v="06800"/>
    <s v="TR"/>
    <x v="38"/>
    <x v="299"/>
    <s v="5157551711"/>
    <d v="2022-12-14T16:15:58"/>
    <d v="2022-12-22T12:54:40"/>
    <d v="2022-12-14T16:16:00"/>
    <x v="1163"/>
    <x v="0"/>
    <m/>
    <n v="1863"/>
    <s v="DHL Express Worldwide 3-4kg - incoterm DDP"/>
    <s v=""/>
    <s v="returned-to-sender"/>
    <x v="13"/>
    <m/>
    <s v=""/>
    <s v=""/>
    <n v="290689"/>
    <s v="Monday Merch"/>
    <s v="3.8"/>
    <m/>
    <m/>
    <m/>
    <x v="1"/>
    <x v="0"/>
    <x v="1"/>
    <x v="1"/>
    <n v="11"/>
    <m/>
    <m/>
    <n v="11"/>
    <x v="0"/>
    <n v="0.8"/>
    <n v="55"/>
    <x v="3"/>
  </r>
  <r>
    <n v="232901002"/>
    <s v="o"/>
    <s v="dhl_express"/>
    <x v="1"/>
    <s v="Monday Merch"/>
    <n v="25831"/>
    <s v="direct"/>
    <s v="Groningen"/>
    <s v="9727 AJ"/>
    <s v="NL"/>
    <s v="Netherlands"/>
    <s v="Morningside, Somerset West"/>
    <s v="7130"/>
    <s v="ZA"/>
    <x v="8"/>
    <x v="299"/>
    <s v="5157557230"/>
    <d v="2022-12-14T16:17:11"/>
    <d v="2022-12-22T15:21:48"/>
    <d v="2022-12-14T16:17:12"/>
    <x v="1167"/>
    <x v="1837"/>
    <d v="2022-12-22T16:06:18"/>
    <n v="1863"/>
    <s v="DHL Express Worldwide 3-4kg - incoterm DDP"/>
    <s v=""/>
    <s v="delivered"/>
    <x v="2"/>
    <m/>
    <s v=""/>
    <s v=""/>
    <n v="290689"/>
    <s v="Monday Merch"/>
    <s v="3.8"/>
    <n v="8"/>
    <n v="8"/>
    <n v="52"/>
    <x v="1"/>
    <x v="2"/>
    <x v="3"/>
    <x v="5"/>
    <n v="7"/>
    <m/>
    <m/>
    <n v="7"/>
    <x v="0"/>
    <n v="0.8"/>
    <n v="8"/>
    <x v="1"/>
  </r>
  <r>
    <n v="232905415"/>
    <s v="o"/>
    <s v="dhl_express"/>
    <x v="1"/>
    <s v="Monday Merch"/>
    <n v="25831"/>
    <s v="direct"/>
    <s v="Groningen"/>
    <s v="9727 AJ"/>
    <s v="NL"/>
    <s v="Netherlands"/>
    <s v="San Francisco"/>
    <s v="94117"/>
    <s v="US"/>
    <x v="30"/>
    <x v="275"/>
    <s v="6404958140"/>
    <d v="2022-12-14T16:22:29"/>
    <d v="2022-12-19T23:28:27"/>
    <d v="2022-12-14T16:22:30"/>
    <x v="1163"/>
    <x v="1838"/>
    <d v="2022-12-19T14:26:49"/>
    <n v="1863"/>
    <s v="DHL Express Worldwide 3-4kg - incoterm DDP"/>
    <s v=""/>
    <s v="delivered"/>
    <x v="2"/>
    <m/>
    <s v=""/>
    <s v=""/>
    <n v="290689"/>
    <s v="Monday Merch"/>
    <s v="1.9"/>
    <n v="5"/>
    <n v="5"/>
    <n v="52"/>
    <x v="1"/>
    <x v="2"/>
    <x v="4"/>
    <x v="10"/>
    <n v="5"/>
    <m/>
    <m/>
    <n v="5"/>
    <x v="1"/>
    <n v="0.8"/>
    <n v="5"/>
    <x v="1"/>
  </r>
  <r>
    <n v="232905414"/>
    <s v="o"/>
    <s v="dhl_express"/>
    <x v="1"/>
    <s v="Monday Merch"/>
    <n v="25831"/>
    <s v="direct"/>
    <s v="Groningen"/>
    <s v="9727 AJ"/>
    <s v="NL"/>
    <s v="Netherlands"/>
    <s v="San Francisco"/>
    <s v="94117"/>
    <s v="US"/>
    <x v="30"/>
    <x v="275"/>
    <s v="6404958151"/>
    <d v="2022-12-14T16:22:29"/>
    <d v="2022-12-21T01:05:41"/>
    <d v="2022-12-14T16:22:30"/>
    <x v="1163"/>
    <x v="1839"/>
    <d v="2022-12-20T15:39:04"/>
    <n v="1863"/>
    <s v="DHL Express Worldwide 3-4kg - incoterm DDP"/>
    <s v=""/>
    <s v="delivered"/>
    <x v="2"/>
    <m/>
    <s v=""/>
    <s v=""/>
    <n v="290689"/>
    <s v="Monday Merch"/>
    <s v="1.9"/>
    <n v="6"/>
    <n v="6"/>
    <n v="52"/>
    <x v="1"/>
    <x v="2"/>
    <x v="4"/>
    <x v="10"/>
    <n v="5"/>
    <m/>
    <m/>
    <n v="5"/>
    <x v="0"/>
    <n v="0.8"/>
    <n v="6"/>
    <x v="1"/>
  </r>
  <r>
    <n v="232921660"/>
    <s v="o"/>
    <s v="postnl"/>
    <x v="0"/>
    <s v="Monday Merch"/>
    <n v="517"/>
    <s v="broker"/>
    <s v="Groningen"/>
    <s v="9727 AJ"/>
    <s v="NL"/>
    <s v="Netherlands"/>
    <s v="Krakow"/>
    <s v="30-017"/>
    <s v="PL"/>
    <x v="18"/>
    <x v="275"/>
    <s v="3SYZXG8894280"/>
    <d v="2022-12-14T16:46:07"/>
    <d v="2022-12-19T15:58:11"/>
    <d v="2022-12-14T16:46:09"/>
    <x v="1168"/>
    <x v="1840"/>
    <d v="2022-12-19T14:38:05"/>
    <n v="3"/>
    <s v="PostNL abroad 0-23kg"/>
    <s v="15.1"/>
    <s v="delivered"/>
    <x v="2"/>
    <m/>
    <s v=""/>
    <s v=""/>
    <n v="290689"/>
    <s v="Monday Merch"/>
    <s v="1.56"/>
    <n v="4"/>
    <n v="4"/>
    <n v="52"/>
    <x v="1"/>
    <x v="2"/>
    <x v="0"/>
    <x v="7"/>
    <n v="4"/>
    <m/>
    <n v="5"/>
    <n v="5"/>
    <x v="1"/>
    <n v="0.8"/>
    <n v="4"/>
    <x v="1"/>
  </r>
  <r>
    <n v="232948155"/>
    <s v="o"/>
    <s v="dhl_express"/>
    <x v="1"/>
    <s v="Monday Merch"/>
    <n v="25831"/>
    <s v="direct"/>
    <s v="Groningen"/>
    <s v="9727 AJ"/>
    <s v="NL"/>
    <s v="Netherlands"/>
    <s v="Wien"/>
    <s v="1110"/>
    <s v="AT"/>
    <x v="4"/>
    <x v="300"/>
    <s v="5617342463"/>
    <d v="2022-12-14T17:26:31"/>
    <d v="2022-12-19T15:21:02"/>
    <d v="2022-12-14T17:26:31"/>
    <x v="1169"/>
    <x v="1841"/>
    <d v="2022-12-19T15:09:56"/>
    <n v="2271"/>
    <s v="DHL Express Economy Select 24-25kg"/>
    <s v=""/>
    <s v="delivered"/>
    <x v="2"/>
    <m/>
    <s v=""/>
    <s v=""/>
    <n v="290689"/>
    <s v="Monday Merch"/>
    <s v="25.0"/>
    <n v="5"/>
    <n v="5"/>
    <n v="52"/>
    <x v="1"/>
    <x v="2"/>
    <x v="0"/>
    <x v="0"/>
    <n v="3"/>
    <m/>
    <n v="9"/>
    <n v="3"/>
    <x v="0"/>
    <n v="0.8"/>
    <n v="5"/>
    <x v="1"/>
  </r>
  <r>
    <n v="232948156"/>
    <s v="o"/>
    <s v="dhl_express"/>
    <x v="1"/>
    <s v="Monday Merch"/>
    <n v="25831"/>
    <s v="direct"/>
    <s v="Groningen"/>
    <s v="9727 AJ"/>
    <s v="NL"/>
    <s v="Netherlands"/>
    <s v="Wien"/>
    <s v="1110"/>
    <s v="AT"/>
    <x v="4"/>
    <x v="300"/>
    <s v="5617342463"/>
    <d v="2022-12-14T17:26:31"/>
    <d v="2022-12-19T15:21:02"/>
    <d v="2022-12-14T17:26:32"/>
    <x v="1169"/>
    <x v="1841"/>
    <d v="2022-12-19T15:09:56"/>
    <n v="2271"/>
    <s v="DHL Express Economy Select 24-25kg"/>
    <s v=""/>
    <s v="delivered"/>
    <x v="2"/>
    <m/>
    <s v=""/>
    <s v=""/>
    <n v="290689"/>
    <s v="Monday Merch"/>
    <s v="25.0"/>
    <n v="5"/>
    <n v="5"/>
    <n v="52"/>
    <x v="1"/>
    <x v="2"/>
    <x v="0"/>
    <x v="0"/>
    <n v="3"/>
    <m/>
    <n v="9"/>
    <n v="3"/>
    <x v="0"/>
    <n v="0.8"/>
    <n v="5"/>
    <x v="1"/>
  </r>
  <r>
    <n v="232948157"/>
    <s v="o"/>
    <s v="dhl_express"/>
    <x v="1"/>
    <s v="Monday Merch"/>
    <n v="25831"/>
    <s v="direct"/>
    <s v="Groningen"/>
    <s v="9727 AJ"/>
    <s v="NL"/>
    <s v="Netherlands"/>
    <s v="Wien"/>
    <s v="1110"/>
    <s v="AT"/>
    <x v="4"/>
    <x v="300"/>
    <s v="5617342463"/>
    <d v="2022-12-14T17:26:31"/>
    <d v="2022-12-19T15:21:02"/>
    <d v="2022-12-14T17:26:32"/>
    <x v="1169"/>
    <x v="1841"/>
    <d v="2022-12-19T15:09:56"/>
    <n v="2271"/>
    <s v="DHL Express Economy Select 24-25kg"/>
    <s v=""/>
    <s v="delivered"/>
    <x v="2"/>
    <m/>
    <s v=""/>
    <s v=""/>
    <n v="290689"/>
    <s v="Monday Merch"/>
    <s v="25.0"/>
    <n v="5"/>
    <n v="5"/>
    <n v="52"/>
    <x v="1"/>
    <x v="2"/>
    <x v="0"/>
    <x v="0"/>
    <n v="3"/>
    <m/>
    <n v="9"/>
    <n v="3"/>
    <x v="0"/>
    <n v="0.8"/>
    <n v="5"/>
    <x v="1"/>
  </r>
  <r>
    <n v="234457262"/>
    <s v="o"/>
    <s v="dhl_express"/>
    <x v="1"/>
    <s v="Monday Merch"/>
    <n v="25831"/>
    <s v="direct"/>
    <s v="Groningen"/>
    <s v="9727 AJ"/>
    <s v="NL"/>
    <s v="Netherlands"/>
    <s v="Lausanne"/>
    <s v="1005"/>
    <s v="CH"/>
    <x v="37"/>
    <x v="301"/>
    <s v="1586159260"/>
    <d v="2022-12-19T14:22:30"/>
    <d v="2022-12-20T16:43:07"/>
    <d v="2022-12-19T14:22:31"/>
    <x v="1170"/>
    <x v="1842"/>
    <d v="2022-12-20T16:23:34"/>
    <n v="1861"/>
    <s v="DHL Express Worldwide 1-2kg - incoterm DDP"/>
    <s v=""/>
    <s v="delivered"/>
    <x v="2"/>
    <m/>
    <s v=""/>
    <s v=""/>
    <n v="290689"/>
    <s v="Monday Merch"/>
    <s v="2.0"/>
    <n v="1"/>
    <n v="1"/>
    <n v="52"/>
    <x v="2"/>
    <x v="2"/>
    <x v="0"/>
    <x v="0"/>
    <n v="4"/>
    <m/>
    <n v="5"/>
    <n v="4"/>
    <x v="1"/>
    <n v="0.8"/>
    <n v="1"/>
    <x v="1"/>
  </r>
  <r>
    <n v="234582907"/>
    <s v="o"/>
    <s v="dhl_express"/>
    <x v="1"/>
    <s v="Monday Merch"/>
    <n v="25831"/>
    <s v="direct"/>
    <s v="Groningen"/>
    <s v="9727 AJ"/>
    <s v="NL"/>
    <s v="Netherlands"/>
    <s v="London"/>
    <s v="EC2M 1NH"/>
    <s v="GB"/>
    <x v="9"/>
    <x v="301"/>
    <s v="9400976944"/>
    <d v="2022-12-19T16:40:00"/>
    <d v="2022-12-20T14:54:26"/>
    <d v="2022-12-19T16:40:01"/>
    <x v="1170"/>
    <x v="1843"/>
    <d v="2022-12-20T13:50:56"/>
    <n v="1861"/>
    <s v="DHL Express Worldwide 1-2kg - incoterm DDP"/>
    <s v=""/>
    <s v="delivered"/>
    <x v="2"/>
    <m/>
    <s v=""/>
    <s v=""/>
    <n v="290689"/>
    <s v="Monday Merch"/>
    <s v="2.0"/>
    <n v="1"/>
    <n v="1"/>
    <n v="52"/>
    <x v="2"/>
    <x v="2"/>
    <x v="0"/>
    <x v="6"/>
    <n v="2"/>
    <m/>
    <n v="8"/>
    <n v="2"/>
    <x v="1"/>
    <n v="0.8"/>
    <n v="1"/>
    <x v="1"/>
  </r>
  <r>
    <n v="234584884"/>
    <s v="o"/>
    <s v="dhl_express"/>
    <x v="1"/>
    <s v="Monday Merch"/>
    <n v="25831"/>
    <s v="direct"/>
    <s v="Groningen"/>
    <s v="9727 AJ"/>
    <s v="NL"/>
    <s v="Netherlands"/>
    <s v="Madrid"/>
    <s v="28046"/>
    <s v="ES"/>
    <x v="7"/>
    <x v="301"/>
    <s v="9400988085"/>
    <d v="2022-12-19T16:41:52"/>
    <d v="2022-12-20T16:45:25"/>
    <d v="2022-12-19T16:41:52"/>
    <x v="1170"/>
    <x v="1844"/>
    <d v="2022-12-20T16:37:43"/>
    <n v="1861"/>
    <s v="DHL Express Worldwide 1-2kg - incoterm DDP"/>
    <s v=""/>
    <s v="delivered"/>
    <x v="2"/>
    <m/>
    <s v=""/>
    <s v=""/>
    <n v="290689"/>
    <s v="Monday Merch"/>
    <s v="2.0"/>
    <n v="1"/>
    <n v="1"/>
    <n v="52"/>
    <x v="2"/>
    <x v="2"/>
    <x v="0"/>
    <x v="4"/>
    <n v="3"/>
    <m/>
    <n v="10"/>
    <n v="3"/>
    <x v="1"/>
    <n v="0.8"/>
    <n v="1"/>
    <x v="1"/>
  </r>
  <r>
    <n v="236234110"/>
    <s v="o"/>
    <s v="dhl_express"/>
    <x v="1"/>
    <s v="Monday Merch"/>
    <n v="25831"/>
    <s v="direct"/>
    <s v="Groningen"/>
    <s v="9727 AJ"/>
    <s v="NL"/>
    <s v="Netherlands"/>
    <s v="Copenhagen"/>
    <s v="2200"/>
    <s v="DK"/>
    <x v="12"/>
    <x v="292"/>
    <s v="6726370501"/>
    <d v="2022-12-22T18:19:18"/>
    <d v="2022-12-23T12:06:03"/>
    <d v="2022-12-22T18:19:19"/>
    <x v="1140"/>
    <x v="1845"/>
    <d v="2022-12-23T11:46:41"/>
    <n v="2390"/>
    <s v="DHL Express Worldwide 10-11kg - incoterm DAP"/>
    <s v=""/>
    <s v="delivered"/>
    <x v="2"/>
    <m/>
    <s v=""/>
    <s v=""/>
    <n v="290689"/>
    <s v="Monday Merch"/>
    <s v="10.6"/>
    <n v="1"/>
    <n v="1"/>
    <n v="52"/>
    <x v="2"/>
    <x v="2"/>
    <x v="0"/>
    <x v="6"/>
    <n v="2"/>
    <m/>
    <n v="7"/>
    <n v="2"/>
    <x v="1"/>
    <n v="0.8"/>
    <n v="1"/>
    <x v="1"/>
  </r>
  <r>
    <n v="236234111"/>
    <s v="o"/>
    <s v="dhl_express"/>
    <x v="1"/>
    <s v="Monday Merch"/>
    <n v="25831"/>
    <s v="direct"/>
    <s v="Groningen"/>
    <s v="9727 AJ"/>
    <s v="NL"/>
    <s v="Netherlands"/>
    <s v="Copenhagen"/>
    <s v="2200"/>
    <s v="DK"/>
    <x v="12"/>
    <x v="292"/>
    <s v="6726370501"/>
    <d v="2022-12-22T18:19:18"/>
    <d v="2022-12-23T12:06:03"/>
    <d v="2022-12-22T18:19:19"/>
    <x v="1140"/>
    <x v="1845"/>
    <d v="2022-12-23T11:46:41"/>
    <n v="2390"/>
    <s v="DHL Express Worldwide 10-11kg - incoterm DAP"/>
    <s v=""/>
    <s v="delivered"/>
    <x v="2"/>
    <m/>
    <s v=""/>
    <s v=""/>
    <n v="290689"/>
    <s v="Monday Merch"/>
    <s v="10.6"/>
    <n v="1"/>
    <n v="1"/>
    <n v="52"/>
    <x v="2"/>
    <x v="2"/>
    <x v="0"/>
    <x v="6"/>
    <n v="2"/>
    <m/>
    <n v="7"/>
    <n v="2"/>
    <x v="1"/>
    <n v="0.8"/>
    <n v="1"/>
    <x v="1"/>
  </r>
  <r>
    <n v="236234112"/>
    <s v="o"/>
    <s v="dhl_express"/>
    <x v="1"/>
    <s v="Monday Merch"/>
    <n v="25831"/>
    <s v="direct"/>
    <s v="Groningen"/>
    <s v="9727 AJ"/>
    <s v="NL"/>
    <s v="Netherlands"/>
    <s v="Copenhagen"/>
    <s v="2200"/>
    <s v="DK"/>
    <x v="12"/>
    <x v="292"/>
    <s v="6726370501"/>
    <d v="2022-12-22T18:19:18"/>
    <d v="2022-12-23T12:06:03"/>
    <d v="2022-12-22T18:19:19"/>
    <x v="1140"/>
    <x v="1845"/>
    <d v="2022-12-23T11:46:41"/>
    <n v="2390"/>
    <s v="DHL Express Worldwide 10-11kg - incoterm DAP"/>
    <s v=""/>
    <s v="delivered"/>
    <x v="2"/>
    <m/>
    <s v=""/>
    <s v=""/>
    <n v="290689"/>
    <s v="Monday Merch"/>
    <s v="10.6"/>
    <n v="1"/>
    <n v="1"/>
    <n v="52"/>
    <x v="2"/>
    <x v="2"/>
    <x v="0"/>
    <x v="6"/>
    <n v="2"/>
    <m/>
    <n v="7"/>
    <n v="2"/>
    <x v="1"/>
    <n v="0.8"/>
    <n v="1"/>
    <x v="1"/>
  </r>
  <r>
    <n v="237336090"/>
    <s v="o"/>
    <s v="dhl_express"/>
    <x v="1"/>
    <s v="Monday Merch"/>
    <n v="25831"/>
    <s v="direct"/>
    <s v="Groningen"/>
    <s v="9727 AJ"/>
    <s v="NL"/>
    <s v="Netherlands"/>
    <s v="Paço de Arcos"/>
    <s v="2770-002"/>
    <s v="PT"/>
    <x v="36"/>
    <x v="270"/>
    <s v="8451577864"/>
    <d v="2022-12-28T20:12:46"/>
    <d v="2022-12-30T16:38:14"/>
    <d v="2022-12-28T20:12:47"/>
    <x v="1171"/>
    <x v="1846"/>
    <d v="2022-12-30T15:27:04"/>
    <n v="2505"/>
    <s v="DHL Express Worldwide 2-3kg - incoterm DAP"/>
    <s v=""/>
    <s v="delivered"/>
    <x v="2"/>
    <m/>
    <s v=""/>
    <s v=""/>
    <n v="290689"/>
    <s v="Monday Merch"/>
    <s v="2.4"/>
    <n v="1"/>
    <n v="1"/>
    <n v="53"/>
    <x v="3"/>
    <x v="3"/>
    <x v="0"/>
    <x v="4"/>
    <n v="3"/>
    <m/>
    <n v="13"/>
    <n v="3"/>
    <x v="1"/>
    <n v="0.8"/>
    <n v="1"/>
    <x v="1"/>
  </r>
  <r>
    <n v="237336255"/>
    <s v="o"/>
    <s v="dhl_express"/>
    <x v="1"/>
    <s v="Monday Merch"/>
    <n v="25831"/>
    <s v="direct"/>
    <s v="Groningen"/>
    <s v="9727 AJ"/>
    <s v="NL"/>
    <s v="Netherlands"/>
    <s v="Rio Grande do Sul"/>
    <s v="99345-000"/>
    <s v="BR"/>
    <x v="56"/>
    <x v="270"/>
    <s v="1375101313"/>
    <d v="2022-12-28T20:15:00"/>
    <d v="2023-01-16T19:40:16"/>
    <d v="2022-12-28T20:15:01"/>
    <x v="1171"/>
    <x v="1847"/>
    <d v="2023-01-16T15:33:49"/>
    <n v="2505"/>
    <s v="DHL Express Worldwide 2-3kg - incoterm DAP"/>
    <s v=""/>
    <s v="delivered"/>
    <x v="2"/>
    <m/>
    <s v=""/>
    <s v=""/>
    <n v="290689"/>
    <s v="Monday Merch"/>
    <s v="2.4"/>
    <n v="18"/>
    <n v="18"/>
    <n v="3"/>
    <x v="3"/>
    <x v="7"/>
    <x v="4"/>
    <x v="11"/>
    <n v="10"/>
    <m/>
    <m/>
    <n v="10"/>
    <x v="0"/>
    <n v="0.8"/>
    <n v="18"/>
    <x v="1"/>
  </r>
  <r>
    <n v="238585980"/>
    <s v="o"/>
    <s v="dhl_express"/>
    <x v="1"/>
    <s v="Monday Merch"/>
    <n v="25831"/>
    <s v="direct"/>
    <s v="Groningen"/>
    <s v="9727 AJ"/>
    <s v="NL"/>
    <s v="Netherlands"/>
    <s v="Austin"/>
    <s v="78729"/>
    <s v="US"/>
    <x v="30"/>
    <x v="270"/>
    <s v="6308013132"/>
    <d v="2023-01-03T17:41:50"/>
    <d v="2023-01-06T03:31:35"/>
    <d v="2023-01-03T17:41:51"/>
    <x v="140"/>
    <x v="1848"/>
    <d v="2023-01-05T20:28:27"/>
    <n v="1862"/>
    <s v="DHL Express Worldwide 2-3kg - incoterm DDP"/>
    <s v=""/>
    <s v="delivered"/>
    <x v="2"/>
    <m/>
    <s v=""/>
    <s v=""/>
    <n v="290689"/>
    <s v="Monday Merch"/>
    <s v="2.4"/>
    <n v="2"/>
    <n v="2"/>
    <n v="1"/>
    <x v="6"/>
    <x v="6"/>
    <x v="4"/>
    <x v="10"/>
    <n v="5"/>
    <m/>
    <m/>
    <n v="5"/>
    <x v="1"/>
    <n v="0.8"/>
    <n v="2"/>
    <x v="1"/>
  </r>
  <r>
    <n v="239533556"/>
    <s v="o"/>
    <s v="dhl_express"/>
    <x v="1"/>
    <s v="Monday Merch"/>
    <n v="25831"/>
    <s v="direct"/>
    <s v="Groningen"/>
    <s v="9727 AJ"/>
    <s v="NL"/>
    <s v="Netherlands"/>
    <s v="Lomas de Zamora"/>
    <s v="1832"/>
    <s v="AR"/>
    <x v="60"/>
    <x v="272"/>
    <s v="1498672641"/>
    <d v="2023-01-06T13:24:23"/>
    <d v="2023-01-06T14:52:55"/>
    <d v="2023-01-06T13:24:24"/>
    <x v="0"/>
    <x v="0"/>
    <m/>
    <n v="1860"/>
    <s v="DHL Express Worldwide 0-1kg - incoterm DDP"/>
    <s v=""/>
    <s v="announced"/>
    <x v="8"/>
    <m/>
    <s v=""/>
    <s v=""/>
    <n v="290689"/>
    <s v="Monday Merch"/>
    <s v="0.375"/>
    <m/>
    <m/>
    <m/>
    <x v="0"/>
    <x v="0"/>
    <x v="4"/>
    <x v="11"/>
    <n v="10"/>
    <m/>
    <m/>
    <n v="10"/>
    <x v="0"/>
    <n v="0.8"/>
    <m/>
    <x v="0"/>
  </r>
  <r>
    <n v="239668785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5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6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7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8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9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0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1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7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2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7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3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7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961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603"/>
    <d v="2023-01-07T02:45:56"/>
    <d v="2023-01-31T03:16:23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3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66"/>
    <d v="2023-01-07T02:45:56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5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70"/>
    <d v="2023-01-07T02:45:55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9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662"/>
    <d v="2023-01-07T02:45:56"/>
    <d v="2023-01-31T03:16:23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7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81"/>
    <d v="2023-01-07T02:45:55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2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92"/>
    <d v="2023-01-07T02:45:56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4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695"/>
    <d v="2023-01-07T02:45:55"/>
    <d v="2023-01-31T03:16:23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8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721"/>
    <d v="2023-01-07T02:45:55"/>
    <d v="2023-01-31T03:16:23"/>
    <d v="2023-01-07T02:46:02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0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732"/>
    <d v="2023-01-07T02:45:56"/>
    <d v="2023-01-31T03:16:23"/>
    <d v="2023-01-07T02:46:02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6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743"/>
    <d v="2023-01-07T02:45:55"/>
    <d v="2023-01-31T03:16:23"/>
    <d v="2023-01-07T02:46:02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4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6491"/>
    <d v="2023-01-07T02:45:56"/>
    <d v="2023-01-31T03:16:23"/>
    <d v="2023-01-07T02:46:06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5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362"/>
    <d v="2023-01-07T02:45:56"/>
    <d v="2023-01-31T03:16:22"/>
    <d v="2023-01-07T02:46:07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85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1109751565"/>
    <d v="2023-01-07T02:49:28"/>
    <d v="2023-01-09T17:15:46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8986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6066601892"/>
    <d v="2023-01-07T02:49:28"/>
    <d v="2023-01-09T17:15:46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8987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1109751576"/>
    <d v="2023-01-07T02:49:28"/>
    <d v="2023-01-09T17:15:46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8988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6066601903"/>
    <d v="2023-01-07T02:49:28"/>
    <d v="2023-01-31T03:16:23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9796"/>
    <s v="o"/>
    <s v="dhl_express"/>
    <x v="1"/>
    <s v="Monday Merch"/>
    <n v="25831"/>
    <s v="direct"/>
    <s v="Groningen"/>
    <s v="9727 AJ"/>
    <s v="NL"/>
    <s v="Netherlands"/>
    <s v="Ta' Xbiex"/>
    <s v="XBX 1104"/>
    <s v="MT"/>
    <x v="24"/>
    <x v="303"/>
    <s v="1109772171"/>
    <d v="2023-01-07T03:22:22"/>
    <d v="2023-01-07T03:33:29"/>
    <d v="2023-01-07T03:25:02"/>
    <x v="0"/>
    <x v="0"/>
    <m/>
    <n v="1861"/>
    <s v="DHL Express Worldwide 1-2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8"/>
    <n v="3"/>
    <x v="0"/>
    <n v="0.8"/>
    <m/>
    <x v="0"/>
  </r>
  <r>
    <n v="239669826"/>
    <s v="o"/>
    <s v="dhl_express"/>
    <x v="1"/>
    <s v="Monday Merch"/>
    <n v="25831"/>
    <s v="direct"/>
    <s v="Groningen"/>
    <s v="9727 AJ"/>
    <s v="NL"/>
    <s v="Netherlands"/>
    <s v="Niederösterreich"/>
    <s v="2851"/>
    <s v="AT"/>
    <x v="4"/>
    <x v="303"/>
    <s v="6066625434"/>
    <d v="2023-01-07T03:27:14"/>
    <d v="2023-01-07T03:32:47"/>
    <d v="2023-01-07T03:27:14"/>
    <x v="0"/>
    <x v="0"/>
    <m/>
    <n v="1861"/>
    <s v="DHL Express Worldwide 1-2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9"/>
    <n v="3"/>
    <x v="0"/>
    <n v="0.8"/>
    <m/>
    <x v="0"/>
  </r>
  <r>
    <n v="239669937"/>
    <s v="o"/>
    <s v="dhl_express"/>
    <x v="1"/>
    <s v="Monday Merch"/>
    <n v="25831"/>
    <s v="direct"/>
    <s v="Groningen"/>
    <s v="9727 AJ"/>
    <s v="NL"/>
    <s v="Netherlands"/>
    <s v="Riga"/>
    <s v="LV-2167"/>
    <s v="LV"/>
    <x v="74"/>
    <x v="303"/>
    <s v="1109776135"/>
    <d v="2023-01-07T03:31:51"/>
    <d v="2023-01-07T03:38:51"/>
    <d v="2023-01-07T03:31:51"/>
    <x v="0"/>
    <x v="0"/>
    <m/>
    <n v="1861"/>
    <s v="DHL Express Worldwide 1-2kg - incoterm DDP"/>
    <s v=""/>
    <s v="cancelled"/>
    <x v="0"/>
    <m/>
    <s v=""/>
    <s v=""/>
    <n v="290689"/>
    <s v="Monday Merch"/>
    <s v="0.55"/>
    <m/>
    <m/>
    <m/>
    <x v="0"/>
    <x v="0"/>
    <x v="0"/>
    <x v="6"/>
    <n v="2"/>
    <m/>
    <n v="8"/>
    <n v="2"/>
    <x v="0"/>
    <n v="0.8"/>
    <m/>
    <x v="0"/>
  </r>
  <r>
    <n v="239669954"/>
    <s v="o"/>
    <s v="dhl_express"/>
    <x v="1"/>
    <s v="Monday Merch"/>
    <n v="25831"/>
    <s v="direct"/>
    <s v="Groningen"/>
    <s v="9727 AJ"/>
    <s v="NL"/>
    <s v="Netherlands"/>
    <s v="Niederösterreich"/>
    <s v="2851"/>
    <s v="AT"/>
    <x v="4"/>
    <x v="303"/>
    <s v="6066631023"/>
    <d v="2023-01-07T03:32:27"/>
    <d v="2023-01-16T14:44:34"/>
    <d v="2023-01-07T03:32:27"/>
    <x v="1172"/>
    <x v="1849"/>
    <d v="2023-01-16T14:41:02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0"/>
    <n v="3"/>
    <m/>
    <n v="9"/>
    <n v="3"/>
    <x v="1"/>
    <n v="0.8"/>
    <n v="3"/>
    <x v="1"/>
  </r>
  <r>
    <n v="239669959"/>
    <s v="o"/>
    <s v="dhl_express"/>
    <x v="1"/>
    <s v="Monday Merch"/>
    <n v="25831"/>
    <s v="direct"/>
    <s v="Groningen"/>
    <s v="9727 AJ"/>
    <s v="NL"/>
    <s v="Netherlands"/>
    <s v="Ta' Xbiex"/>
    <s v="XBX 1104"/>
    <s v="MT"/>
    <x v="24"/>
    <x v="303"/>
    <s v="6066631443"/>
    <d v="2023-01-07T03:33:15"/>
    <d v="2023-01-16T16:00:30"/>
    <d v="2023-01-07T03:33:16"/>
    <x v="1172"/>
    <x v="1850"/>
    <d v="2023-01-16T15:52:12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4"/>
    <n v="3"/>
    <m/>
    <n v="8"/>
    <n v="3"/>
    <x v="1"/>
    <n v="0.8"/>
    <n v="3"/>
    <x v="1"/>
  </r>
  <r>
    <n v="239669973"/>
    <s v="o"/>
    <s v="dhl_express"/>
    <x v="1"/>
    <s v="Monday Merch"/>
    <n v="25831"/>
    <s v="direct"/>
    <s v="Groningen"/>
    <s v="9727 AJ"/>
    <s v="NL"/>
    <s v="Netherlands"/>
    <s v="Riga"/>
    <s v="LV-2168"/>
    <s v="LV"/>
    <x v="74"/>
    <x v="303"/>
    <s v="6066632924"/>
    <d v="2023-01-07T03:35:58"/>
    <d v="2023-01-07T03:38:20"/>
    <d v="2023-01-07T03:35:59"/>
    <x v="0"/>
    <x v="0"/>
    <m/>
    <n v="1861"/>
    <s v="DHL Express Worldwide 1-2kg - incoterm DDP"/>
    <s v=""/>
    <s v="cancelled"/>
    <x v="0"/>
    <m/>
    <s v=""/>
    <s v=""/>
    <n v="290689"/>
    <s v="Monday Merch"/>
    <s v="0.55"/>
    <m/>
    <m/>
    <m/>
    <x v="0"/>
    <x v="0"/>
    <x v="0"/>
    <x v="6"/>
    <n v="2"/>
    <m/>
    <n v="8"/>
    <n v="2"/>
    <x v="0"/>
    <n v="0.8"/>
    <m/>
    <x v="0"/>
  </r>
  <r>
    <n v="239669986"/>
    <s v="o"/>
    <s v="dhl_express"/>
    <x v="1"/>
    <s v="Monday Merch"/>
    <n v="25831"/>
    <s v="direct"/>
    <s v="Groningen"/>
    <s v="9727 AJ"/>
    <s v="NL"/>
    <s v="Netherlands"/>
    <s v="Riga"/>
    <s v="LV-2169"/>
    <s v="LV"/>
    <x v="74"/>
    <x v="303"/>
    <s v="1109779193"/>
    <d v="2023-01-07T03:37:30"/>
    <d v="2023-01-16T14:06:56"/>
    <d v="2023-01-07T03:37:31"/>
    <x v="1172"/>
    <x v="1851"/>
    <d v="2023-01-16T15:06:13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69992"/>
    <s v="o"/>
    <s v="dhl_express"/>
    <x v="1"/>
    <s v="Monday Merch"/>
    <n v="25831"/>
    <s v="direct"/>
    <s v="Groningen"/>
    <s v="9727 AJ"/>
    <s v="NL"/>
    <s v="Netherlands"/>
    <s v="Riga"/>
    <s v="LV-2168"/>
    <s v="LV"/>
    <x v="74"/>
    <x v="303"/>
    <s v="1109779436"/>
    <d v="2023-01-07T03:38:02"/>
    <d v="2023-01-16T14:06:56"/>
    <d v="2023-01-07T03:38:03"/>
    <x v="1172"/>
    <x v="1851"/>
    <d v="2023-01-16T15:06:13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70004"/>
    <s v="o"/>
    <s v="dhl_express"/>
    <x v="1"/>
    <s v="Monday Merch"/>
    <n v="25831"/>
    <s v="direct"/>
    <s v="Groningen"/>
    <s v="9727 AJ"/>
    <s v="NL"/>
    <s v="Netherlands"/>
    <s v="Riga"/>
    <s v="LV-2167"/>
    <s v="LV"/>
    <x v="74"/>
    <x v="303"/>
    <s v="6066634560"/>
    <d v="2023-01-07T03:38:42"/>
    <d v="2023-01-16T14:06:56"/>
    <d v="2023-01-07T03:38:42"/>
    <x v="1172"/>
    <x v="1851"/>
    <d v="2023-01-16T15:06:13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70013"/>
    <s v="o"/>
    <s v="dhl_express"/>
    <x v="1"/>
    <s v="Monday Merch"/>
    <n v="25831"/>
    <s v="direct"/>
    <s v="Groningen"/>
    <s v="9727 AJ"/>
    <s v="NL"/>
    <s v="Netherlands"/>
    <s v="Jelgava"/>
    <s v="LV-3007"/>
    <s v="LV"/>
    <x v="74"/>
    <x v="303"/>
    <s v="6066635960"/>
    <d v="2023-01-07T03:40:26"/>
    <d v="2023-01-16T14:44:34"/>
    <d v="2023-01-07T03:40:26"/>
    <x v="1172"/>
    <x v="1852"/>
    <d v="2023-01-16T15:33:15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70313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8"/>
    <d v="2023-01-07T04:08:16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4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8"/>
    <d v="2023-01-07T04:08:16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5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6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6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7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8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9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416"/>
    <s v="o"/>
    <s v="dhl_express"/>
    <x v="1"/>
    <s v="Monday Merch"/>
    <n v="25831"/>
    <s v="direct"/>
    <s v="Groningen"/>
    <s v="9727 AJ"/>
    <s v="NL"/>
    <s v="Netherlands"/>
    <s v="Pijnacker"/>
    <s v="2643 KP"/>
    <s v="NL"/>
    <x v="0"/>
    <x v="304"/>
    <s v="1139374644"/>
    <d v="2023-01-07T04:30:49"/>
    <d v="2023-01-16T19:22:54"/>
    <d v="2023-01-07T04:30:50"/>
    <x v="20"/>
    <x v="1854"/>
    <m/>
    <n v="3122"/>
    <s v="DHL Express Domestic 0-70kg"/>
    <s v=""/>
    <s v="awaiting-customer-pickup"/>
    <x v="10"/>
    <m/>
    <s v=""/>
    <s v=""/>
    <n v="290689"/>
    <s v="Monday Merch"/>
    <s v="0.75"/>
    <m/>
    <n v="1"/>
    <m/>
    <x v="5"/>
    <x v="9"/>
    <x v="0"/>
    <x v="0"/>
    <n v="2"/>
    <m/>
    <n v="3"/>
    <n v="2"/>
    <x v="1"/>
    <n v="0.8"/>
    <n v="1"/>
    <x v="2"/>
  </r>
  <r>
    <n v="239670420"/>
    <s v="o"/>
    <s v="dhl_express"/>
    <x v="1"/>
    <s v="Monday Merch"/>
    <n v="25831"/>
    <s v="direct"/>
    <s v="Groningen"/>
    <s v="9727 AJ"/>
    <s v="NL"/>
    <s v="Netherlands"/>
    <s v="Amsterdam"/>
    <s v="1075 ET"/>
    <s v="NL"/>
    <x v="0"/>
    <x v="304"/>
    <s v="6395697722"/>
    <d v="2023-01-07T04:33:14"/>
    <d v="2023-01-13T19:49:41"/>
    <d v="2023-01-07T04:33:16"/>
    <x v="20"/>
    <x v="1855"/>
    <d v="2023-01-13T19:47:14"/>
    <n v="3122"/>
    <s v="DHL Express Domestic 0-70kg"/>
    <s v=""/>
    <s v="delivered"/>
    <x v="2"/>
    <m/>
    <s v=""/>
    <s v=""/>
    <n v="290689"/>
    <s v="Monday Merch"/>
    <s v="0.75"/>
    <n v="1"/>
    <n v="1"/>
    <n v="2"/>
    <x v="5"/>
    <x v="9"/>
    <x v="0"/>
    <x v="0"/>
    <n v="2"/>
    <m/>
    <n v="3"/>
    <n v="2"/>
    <x v="1"/>
    <n v="0.8"/>
    <n v="1"/>
    <x v="1"/>
  </r>
  <r>
    <n v="239670445"/>
    <s v="o"/>
    <s v="dhl_express"/>
    <x v="1"/>
    <s v="Monday Merch"/>
    <n v="25831"/>
    <s v="direct"/>
    <s v="Groningen"/>
    <s v="9727 AJ"/>
    <s v="NL"/>
    <s v="Netherlands"/>
    <s v="London"/>
    <s v="SE3 9BW"/>
    <s v="GB"/>
    <x v="9"/>
    <x v="304"/>
    <s v="1139388084"/>
    <d v="2023-01-07T04:43:01"/>
    <d v="2023-01-13T16:15:06"/>
    <d v="2023-01-07T04:43:02"/>
    <x v="20"/>
    <x v="1856"/>
    <d v="2023-01-13T15:07:10"/>
    <n v="1863"/>
    <s v="DHL Express Worldwide 3-4kg - incoterm DDP"/>
    <s v=""/>
    <s v="delivered"/>
    <x v="2"/>
    <m/>
    <s v=""/>
    <s v=""/>
    <n v="290689"/>
    <s v="Monday Merch"/>
    <s v="0.755"/>
    <n v="1"/>
    <n v="1"/>
    <n v="2"/>
    <x v="5"/>
    <x v="9"/>
    <x v="0"/>
    <x v="6"/>
    <n v="2"/>
    <m/>
    <n v="8"/>
    <n v="2"/>
    <x v="1"/>
    <n v="0.8"/>
    <n v="1"/>
    <x v="1"/>
  </r>
  <r>
    <n v="239670460"/>
    <s v="o"/>
    <s v="dhl_express"/>
    <x v="1"/>
    <s v="Monday Merch"/>
    <n v="25831"/>
    <s v="direct"/>
    <s v="Groningen"/>
    <s v="9727 AJ"/>
    <s v="NL"/>
    <s v="Netherlands"/>
    <s v="Union City"/>
    <s v="07087"/>
    <s v="US"/>
    <x v="30"/>
    <x v="304"/>
    <s v="1139389263"/>
    <d v="2023-01-07T04:45:29"/>
    <d v="2023-01-13T23:23:36"/>
    <d v="2023-01-07T04:45:30"/>
    <x v="20"/>
    <x v="1857"/>
    <d v="2023-01-13T17:17:27"/>
    <n v="1863"/>
    <s v="DHL Express Worldwide 3-4kg - incoterm DDP"/>
    <s v=""/>
    <s v="delivered"/>
    <x v="2"/>
    <m/>
    <s v=""/>
    <s v=""/>
    <n v="290689"/>
    <s v="Monday Merch"/>
    <s v="0.755"/>
    <n v="1"/>
    <n v="1"/>
    <n v="2"/>
    <x v="5"/>
    <x v="9"/>
    <x v="4"/>
    <x v="10"/>
    <n v="5"/>
    <m/>
    <m/>
    <n v="5"/>
    <x v="1"/>
    <n v="0.8"/>
    <n v="1"/>
    <x v="1"/>
  </r>
  <r>
    <n v="239670478"/>
    <s v="o"/>
    <s v="dhl_express"/>
    <x v="1"/>
    <s v="Monday Merch"/>
    <n v="25831"/>
    <s v="direct"/>
    <s v="Groningen"/>
    <s v="9727 AJ"/>
    <s v="NL"/>
    <s v="Netherlands"/>
    <s v="Paris"/>
    <s v="75014"/>
    <s v="FR"/>
    <x v="15"/>
    <x v="304"/>
    <s v="6395711615"/>
    <d v="2023-01-07T04:49:06"/>
    <d v="2023-01-14T12:21:17"/>
    <d v="2023-01-07T04:49:07"/>
    <x v="20"/>
    <x v="1858"/>
    <d v="2023-01-14T12:05:21"/>
    <n v="1863"/>
    <s v="DHL Express Worldwide 3-4kg - incoterm DDP"/>
    <s v=""/>
    <s v="delivered"/>
    <x v="2"/>
    <m/>
    <s v=""/>
    <s v=""/>
    <n v="290689"/>
    <s v="Monday Merch"/>
    <s v="0.75"/>
    <n v="2"/>
    <n v="1"/>
    <n v="2"/>
    <x v="5"/>
    <x v="9"/>
    <x v="0"/>
    <x v="0"/>
    <n v="3"/>
    <m/>
    <n v="10"/>
    <n v="3"/>
    <x v="1"/>
    <n v="0.8"/>
    <n v="1"/>
    <x v="1"/>
  </r>
  <r>
    <n v="239670483"/>
    <s v="o"/>
    <s v="dhl_express"/>
    <x v="1"/>
    <s v="Monday Merch"/>
    <n v="25831"/>
    <s v="direct"/>
    <s v="Groningen"/>
    <s v="9727 AJ"/>
    <s v="NL"/>
    <s v="Netherlands"/>
    <s v="Paris"/>
    <s v="75003"/>
    <s v="FR"/>
    <x v="15"/>
    <x v="304"/>
    <s v="1139391385"/>
    <d v="2023-01-07T04:50:23"/>
    <d v="2023-01-18T21:13:08"/>
    <d v="2023-01-07T04:50:24"/>
    <x v="20"/>
    <x v="1859"/>
    <d v="2023-01-18T20:58:52"/>
    <n v="1863"/>
    <s v="DHL Express Worldwide 3-4kg - incoterm DDP"/>
    <s v=""/>
    <s v="delivered"/>
    <x v="2"/>
    <m/>
    <s v=""/>
    <s v=""/>
    <n v="290689"/>
    <s v="Monday Merch"/>
    <s v="0.75"/>
    <n v="6"/>
    <n v="1"/>
    <n v="3"/>
    <x v="5"/>
    <x v="9"/>
    <x v="0"/>
    <x v="0"/>
    <n v="3"/>
    <m/>
    <n v="10"/>
    <n v="3"/>
    <x v="1"/>
    <n v="0.8"/>
    <n v="1"/>
    <x v="1"/>
  </r>
  <r>
    <n v="239670487"/>
    <s v="o"/>
    <s v="dhl_express"/>
    <x v="1"/>
    <s v="Monday Merch"/>
    <n v="25831"/>
    <s v="direct"/>
    <s v="Groningen"/>
    <s v="9727 AJ"/>
    <s v="NL"/>
    <s v="Netherlands"/>
    <s v="Paris"/>
    <s v="75009"/>
    <s v="FR"/>
    <x v="15"/>
    <x v="304"/>
    <s v="1139392096"/>
    <d v="2023-01-07T04:52:10"/>
    <d v="2023-01-25T10:27:05"/>
    <d v="2023-01-07T04:52:11"/>
    <x v="20"/>
    <x v="1860"/>
    <m/>
    <n v="1863"/>
    <s v="DHL Express Worldwide 3-4kg - incoterm DDP"/>
    <s v=""/>
    <s v="returned-to-sender"/>
    <x v="13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490"/>
    <s v="o"/>
    <s v="dhl_express"/>
    <x v="1"/>
    <s v="Monday Merch"/>
    <n v="25831"/>
    <s v="direct"/>
    <s v="Groningen"/>
    <s v="9727 AJ"/>
    <s v="NL"/>
    <s v="Netherlands"/>
    <s v="Paris"/>
    <s v="75019"/>
    <s v="FR"/>
    <x v="15"/>
    <x v="304"/>
    <s v="1139392892"/>
    <d v="2023-01-07T04:53:42"/>
    <d v="2023-01-17T11:39:03"/>
    <d v="2023-01-07T04:53:43"/>
    <x v="20"/>
    <x v="1861"/>
    <m/>
    <n v="1863"/>
    <s v="DHL Express Worldwide 3-4kg - incoterm DDP"/>
    <s v=""/>
    <s v="delayed"/>
    <x v="7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496"/>
    <s v="o"/>
    <s v="dhl_express"/>
    <x v="1"/>
    <s v="Monday Merch"/>
    <n v="25831"/>
    <s v="direct"/>
    <s v="Groningen"/>
    <s v="9727 AJ"/>
    <s v="NL"/>
    <s v="Netherlands"/>
    <s v="Paris"/>
    <s v="75011"/>
    <s v="FR"/>
    <x v="15"/>
    <x v="304"/>
    <s v="1139394115"/>
    <d v="2023-01-07T04:56:17"/>
    <d v="2023-01-20T18:13:54"/>
    <d v="2023-01-07T04:56:17"/>
    <x v="20"/>
    <x v="1862"/>
    <d v="2023-01-20T17:43:54"/>
    <n v="1863"/>
    <s v="DHL Express Worldwide 3-4kg - incoterm DDP"/>
    <s v=""/>
    <s v="delivered"/>
    <x v="2"/>
    <m/>
    <s v=""/>
    <s v=""/>
    <n v="290689"/>
    <s v="Monday Merch"/>
    <s v="0.75"/>
    <n v="8"/>
    <n v="1"/>
    <n v="3"/>
    <x v="5"/>
    <x v="9"/>
    <x v="0"/>
    <x v="0"/>
    <n v="3"/>
    <m/>
    <n v="10"/>
    <n v="3"/>
    <x v="1"/>
    <n v="0.8"/>
    <n v="1"/>
    <x v="1"/>
  </r>
  <r>
    <n v="239670499"/>
    <s v="o"/>
    <s v="dhl_express"/>
    <x v="1"/>
    <s v="Monday Merch"/>
    <n v="25831"/>
    <s v="direct"/>
    <s v="Groningen"/>
    <s v="9727 AJ"/>
    <s v="NL"/>
    <s v="Netherlands"/>
    <s v="Paris"/>
    <s v="75008"/>
    <s v="FR"/>
    <x v="15"/>
    <x v="304"/>
    <s v="6395719750"/>
    <d v="2023-01-07T04:57:35"/>
    <d v="2023-01-23T20:47:05"/>
    <d v="2023-01-07T04:57:35"/>
    <x v="20"/>
    <x v="1863"/>
    <m/>
    <n v="1863"/>
    <s v="DHL Express Worldwide 3-4kg - incoterm DDP"/>
    <s v=""/>
    <s v="returned-to-sender"/>
    <x v="13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618"/>
    <s v="o"/>
    <s v="dhl_express"/>
    <x v="1"/>
    <s v="Monday Merch"/>
    <n v="25831"/>
    <s v="direct"/>
    <s v="Groningen"/>
    <s v="9727 AJ"/>
    <s v="NL"/>
    <s v="Netherlands"/>
    <s v="Paris"/>
    <s v="75006"/>
    <s v="FR"/>
    <x v="15"/>
    <x v="304"/>
    <s v="6395726234"/>
    <d v="2023-01-07T05:07:16"/>
    <d v="2023-01-13T19:34:11"/>
    <d v="2023-01-07T05:07:17"/>
    <x v="20"/>
    <x v="1864"/>
    <d v="2023-01-13T19:24:12"/>
    <n v="1863"/>
    <s v="DHL Express Worldwide 3-4kg - incoterm DDP"/>
    <s v=""/>
    <s v="delivered"/>
    <x v="2"/>
    <m/>
    <s v=""/>
    <s v=""/>
    <n v="290689"/>
    <s v="Monday Merch"/>
    <s v="0.75"/>
    <n v="1"/>
    <n v="1"/>
    <n v="2"/>
    <x v="5"/>
    <x v="9"/>
    <x v="0"/>
    <x v="0"/>
    <n v="3"/>
    <m/>
    <n v="10"/>
    <n v="3"/>
    <x v="1"/>
    <n v="0.8"/>
    <n v="1"/>
    <x v="1"/>
  </r>
  <r>
    <n v="239670627"/>
    <s v="o"/>
    <s v="dhl_express"/>
    <x v="1"/>
    <s v="Monday Merch"/>
    <n v="25831"/>
    <s v="direct"/>
    <s v="Groningen"/>
    <s v="9727 AJ"/>
    <s v="NL"/>
    <s v="Netherlands"/>
    <s v="Nanterre"/>
    <s v="92000"/>
    <s v="FR"/>
    <x v="15"/>
    <x v="304"/>
    <s v="6395728231"/>
    <d v="2023-01-07T05:10:27"/>
    <d v="2023-01-13T16:49:17"/>
    <d v="2023-01-07T05:10:27"/>
    <x v="20"/>
    <x v="1865"/>
    <d v="2023-01-13T16:31:48"/>
    <n v="1863"/>
    <s v="DHL Express Worldwide 3-4kg - incoterm DDP"/>
    <s v=""/>
    <s v="delivered"/>
    <x v="2"/>
    <m/>
    <s v=""/>
    <s v=""/>
    <n v="290689"/>
    <s v="Monday Merch"/>
    <s v="0.75"/>
    <n v="1"/>
    <n v="1"/>
    <n v="2"/>
    <x v="5"/>
    <x v="9"/>
    <x v="0"/>
    <x v="0"/>
    <n v="3"/>
    <m/>
    <n v="10"/>
    <n v="3"/>
    <x v="1"/>
    <n v="0.8"/>
    <n v="1"/>
    <x v="1"/>
  </r>
  <r>
    <n v="239670637"/>
    <s v="o"/>
    <s v="dhl_express"/>
    <x v="1"/>
    <s v="Monday Merch"/>
    <n v="25831"/>
    <s v="direct"/>
    <s v="Groningen"/>
    <s v="9727 AJ"/>
    <s v="NL"/>
    <s v="Netherlands"/>
    <s v="Paris"/>
    <s v="75009"/>
    <s v="FR"/>
    <x v="15"/>
    <x v="304"/>
    <s v="6395729443"/>
    <d v="2023-01-07T05:12:12"/>
    <d v="2023-01-25T10:27:05"/>
    <d v="2023-01-07T05:12:12"/>
    <x v="20"/>
    <x v="1860"/>
    <m/>
    <n v="1863"/>
    <s v="DHL Express Worldwide 3-4kg - incoterm DDP"/>
    <s v=""/>
    <s v="returned-to-sender"/>
    <x v="13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641"/>
    <s v="o"/>
    <s v="dhl_express"/>
    <x v="1"/>
    <s v="Monday Merch"/>
    <n v="25831"/>
    <s v="direct"/>
    <s v="Groningen"/>
    <s v="9727 AJ"/>
    <s v="NL"/>
    <s v="Netherlands"/>
    <s v="Paris"/>
    <s v="75018"/>
    <s v="FR"/>
    <x v="15"/>
    <x v="304"/>
    <s v="1139404954"/>
    <d v="2023-01-07T05:13:32"/>
    <d v="2023-01-20T17:57:20"/>
    <d v="2023-01-07T05:13:32"/>
    <x v="20"/>
    <x v="1866"/>
    <d v="2023-01-20T17:13:51"/>
    <n v="1863"/>
    <s v="DHL Express Worldwide 3-4kg - incoterm DDP"/>
    <s v=""/>
    <s v="delivered"/>
    <x v="2"/>
    <m/>
    <s v=""/>
    <s v=""/>
    <n v="290689"/>
    <s v="Monday Merch"/>
    <s v="0.75"/>
    <n v="8"/>
    <n v="1"/>
    <n v="3"/>
    <x v="5"/>
    <x v="9"/>
    <x v="0"/>
    <x v="0"/>
    <n v="3"/>
    <m/>
    <n v="10"/>
    <n v="3"/>
    <x v="1"/>
    <n v="0.8"/>
    <n v="1"/>
    <x v="1"/>
  </r>
  <r>
    <n v="239670649"/>
    <s v="o"/>
    <s v="dhl_express"/>
    <x v="1"/>
    <s v="Monday Merch"/>
    <n v="25831"/>
    <s v="direct"/>
    <s v="Groningen"/>
    <s v="9727 AJ"/>
    <s v="NL"/>
    <s v="Netherlands"/>
    <s v="Biot"/>
    <s v="06410"/>
    <s v="FR"/>
    <x v="15"/>
    <x v="304"/>
    <s v="6395730972"/>
    <d v="2023-01-07T05:15:14"/>
    <d v="2023-01-18T21:59:41"/>
    <d v="2023-01-07T05:15:14"/>
    <x v="20"/>
    <x v="1867"/>
    <d v="2023-01-18T21:41:26"/>
    <n v="1863"/>
    <s v="DHL Express Worldwide 3-4kg - incoterm DDP"/>
    <s v=""/>
    <s v="delivered"/>
    <x v="2"/>
    <m/>
    <s v=""/>
    <s v=""/>
    <n v="290689"/>
    <s v="Monday Merch"/>
    <s v="0.75"/>
    <n v="6"/>
    <n v="1"/>
    <n v="3"/>
    <x v="5"/>
    <x v="9"/>
    <x v="0"/>
    <x v="0"/>
    <n v="3"/>
    <m/>
    <n v="10"/>
    <n v="3"/>
    <x v="1"/>
    <n v="0.8"/>
    <n v="1"/>
    <x v="1"/>
  </r>
  <r>
    <n v="239670653"/>
    <s v="o"/>
    <s v="dhl_express"/>
    <x v="1"/>
    <s v="Monday Merch"/>
    <n v="25831"/>
    <s v="direct"/>
    <s v="Groningen"/>
    <s v="9727 AJ"/>
    <s v="NL"/>
    <s v="Netherlands"/>
    <s v="Paris"/>
    <s v="75010"/>
    <s v="FR"/>
    <x v="15"/>
    <x v="304"/>
    <s v="6395731834"/>
    <d v="2023-01-07T05:16:47"/>
    <d v="2023-01-16T14:07:06"/>
    <d v="2023-01-07T05:16:48"/>
    <x v="20"/>
    <x v="1868"/>
    <d v="2023-01-16T13:56:10"/>
    <n v="1863"/>
    <s v="DHL Express Worldwide 3-4kg - incoterm DDP"/>
    <s v=""/>
    <s v="delivered"/>
    <x v="2"/>
    <m/>
    <s v=""/>
    <s v=""/>
    <n v="290689"/>
    <s v="Monday Merch"/>
    <s v="0.75"/>
    <n v="4"/>
    <n v="4"/>
    <n v="3"/>
    <x v="5"/>
    <x v="7"/>
    <x v="0"/>
    <x v="0"/>
    <n v="3"/>
    <m/>
    <n v="10"/>
    <n v="3"/>
    <x v="0"/>
    <n v="0.8"/>
    <n v="4"/>
    <x v="1"/>
  </r>
  <r>
    <n v="239670656"/>
    <s v="o"/>
    <s v="dhl_express"/>
    <x v="1"/>
    <s v="Monday Merch"/>
    <n v="25831"/>
    <s v="direct"/>
    <s v="Groningen"/>
    <s v="9727 AJ"/>
    <s v="NL"/>
    <s v="Netherlands"/>
    <s v="Saint-Aubin-lès-Elbeuf"/>
    <s v="76410"/>
    <s v="FR"/>
    <x v="15"/>
    <x v="304"/>
    <s v="1139407511"/>
    <d v="2023-01-07T05:18:56"/>
    <d v="2023-01-13T15:41:10"/>
    <d v="2023-01-07T05:18:57"/>
    <x v="20"/>
    <x v="1869"/>
    <d v="2023-01-13T15:42:59"/>
    <n v="1863"/>
    <s v="DHL Express Worldwide 3-4kg - incoterm DDP"/>
    <s v=""/>
    <s v="delivered"/>
    <x v="2"/>
    <m/>
    <s v=""/>
    <s v=""/>
    <n v="290689"/>
    <s v="Monday Merch"/>
    <s v="0.75"/>
    <n v="1"/>
    <n v="1"/>
    <n v="2"/>
    <x v="5"/>
    <x v="9"/>
    <x v="0"/>
    <x v="0"/>
    <n v="3"/>
    <m/>
    <n v="10"/>
    <n v="3"/>
    <x v="1"/>
    <n v="0.8"/>
    <n v="1"/>
    <x v="1"/>
  </r>
  <r>
    <n v="240102554"/>
    <s v="o"/>
    <s v="dhl_express"/>
    <x v="1"/>
    <s v="Monday Merch"/>
    <n v="25831"/>
    <s v="direct"/>
    <s v="Groningen"/>
    <s v="9727 AJ"/>
    <s v="NL"/>
    <s v="Netherlands"/>
    <s v="Kadıköy/İstanbul"/>
    <s v="34724"/>
    <s v="TR"/>
    <x v="38"/>
    <x v="303"/>
    <s v="6575768253"/>
    <d v="2023-01-09T15:07:54"/>
    <d v="2023-01-14T11:30:55"/>
    <d v="2023-01-09T15:07:56"/>
    <x v="1172"/>
    <x v="0"/>
    <m/>
    <n v="1861"/>
    <s v="DHL Express Worldwide 1-2kg - incoterm DDP"/>
    <s v=""/>
    <s v="delayed"/>
    <x v="7"/>
    <m/>
    <s v=""/>
    <s v=""/>
    <n v="290689"/>
    <s v="Monday Merch"/>
    <s v="0.55"/>
    <m/>
    <m/>
    <m/>
    <x v="5"/>
    <x v="0"/>
    <x v="1"/>
    <x v="1"/>
    <n v="11"/>
    <m/>
    <m/>
    <n v="11"/>
    <x v="0"/>
    <n v="0.8"/>
    <n v="25"/>
    <x v="3"/>
  </r>
  <r>
    <n v="240158415"/>
    <s v="o"/>
    <s v="dhl_express"/>
    <x v="1"/>
    <s v="Monday Merch"/>
    <n v="25831"/>
    <s v="direct"/>
    <s v="Groningen"/>
    <s v="9727 AJ"/>
    <s v="NL"/>
    <s v="Netherlands"/>
    <s v="Kadıköy/İstanbul"/>
    <s v="34744"/>
    <s v="TR"/>
    <x v="38"/>
    <x v="303"/>
    <s v="5983466672"/>
    <d v="2023-01-09T16:27:56"/>
    <d v="2023-01-19T15:14:08"/>
    <d v="2023-01-09T16:27:58"/>
    <x v="1172"/>
    <x v="1870"/>
    <d v="2023-01-19T17:07:54"/>
    <n v="1861"/>
    <s v="DHL Express Worldwide 1-2kg - incoterm DDP"/>
    <s v=""/>
    <s v="delivered"/>
    <x v="2"/>
    <m/>
    <s v=""/>
    <s v=""/>
    <n v="290689"/>
    <s v="Monday Merch"/>
    <s v="0.55"/>
    <n v="6"/>
    <n v="6"/>
    <n v="3"/>
    <x v="5"/>
    <x v="7"/>
    <x v="1"/>
    <x v="1"/>
    <n v="11"/>
    <m/>
    <m/>
    <n v="11"/>
    <x v="1"/>
    <n v="0.8"/>
    <n v="6"/>
    <x v="1"/>
  </r>
  <r>
    <n v="240169227"/>
    <s v="o"/>
    <s v="dhl_express"/>
    <x v="1"/>
    <s v="Monday Merch"/>
    <n v="25831"/>
    <s v="direct"/>
    <s v="Groningen"/>
    <s v="9727 AJ"/>
    <s v="NL"/>
    <s v="Netherlands"/>
    <s v="Dubai"/>
    <s v="DXB"/>
    <s v="AE"/>
    <x v="51"/>
    <x v="303"/>
    <s v="6961493136"/>
    <d v="2023-01-09T16:43:47"/>
    <d v="2023-01-31T11:46:36"/>
    <d v="2023-01-09T16:43:48"/>
    <x v="1172"/>
    <x v="0"/>
    <m/>
    <n v="1861"/>
    <s v="DHL Express Worldwide 1-2kg - incoterm DDP"/>
    <s v=""/>
    <s v="returned-to-sender"/>
    <x v="13"/>
    <m/>
    <s v=""/>
    <s v=""/>
    <n v="290689"/>
    <s v="Monday Merch"/>
    <s v="0.55"/>
    <m/>
    <m/>
    <m/>
    <x v="5"/>
    <x v="0"/>
    <x v="1"/>
    <x v="1"/>
    <n v="6"/>
    <m/>
    <m/>
    <n v="6"/>
    <x v="0"/>
    <n v="0.8"/>
    <n v="25"/>
    <x v="3"/>
  </r>
  <r>
    <n v="240169890"/>
    <s v="o"/>
    <s v="dhl_express"/>
    <x v="1"/>
    <s v="Monday Merch"/>
    <n v="25831"/>
    <s v="direct"/>
    <s v="Groningen"/>
    <s v="9727 AJ"/>
    <s v="NL"/>
    <s v="Netherlands"/>
    <s v="Dubai"/>
    <s v="DXB"/>
    <s v="AE"/>
    <x v="51"/>
    <x v="303"/>
    <s v="7019518030"/>
    <d v="2023-01-09T16:44:44"/>
    <d v="2023-01-19T11:18:35"/>
    <d v="2023-01-09T16:44:45"/>
    <x v="1172"/>
    <x v="1871"/>
    <d v="2023-01-19T14:15:52"/>
    <n v="1860"/>
    <s v="DHL Express Worldwide 0-1kg - incoterm DDP"/>
    <s v=""/>
    <s v="delivered"/>
    <x v="2"/>
    <m/>
    <s v=""/>
    <s v=""/>
    <n v="290689"/>
    <s v="Monday Merch"/>
    <s v="0.55"/>
    <n v="6"/>
    <n v="6"/>
    <n v="3"/>
    <x v="5"/>
    <x v="7"/>
    <x v="1"/>
    <x v="1"/>
    <n v="6"/>
    <m/>
    <m/>
    <n v="6"/>
    <x v="1"/>
    <n v="0.8"/>
    <n v="6"/>
    <x v="1"/>
  </r>
  <r>
    <n v="240214934"/>
    <s v="o"/>
    <s v="dhl_express"/>
    <x v="1"/>
    <s v="Monday Merch"/>
    <n v="25831"/>
    <s v="direct"/>
    <s v="Groningen"/>
    <s v="9727 AJ"/>
    <s v="NL"/>
    <s v="Netherlands"/>
    <s v="Almaty"/>
    <s v="050059"/>
    <s v="KZ"/>
    <x v="75"/>
    <x v="303"/>
    <s v="8297074726"/>
    <d v="2023-01-09T18:06:48"/>
    <d v="2023-01-18T07:51:29"/>
    <d v="2023-01-09T18:06:50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16863"/>
    <s v="o"/>
    <s v="dhl_express"/>
    <x v="1"/>
    <s v="Monday Merch"/>
    <n v="25831"/>
    <s v="direct"/>
    <s v="Groningen"/>
    <s v="9727 AJ"/>
    <s v="NL"/>
    <s v="Netherlands"/>
    <s v="Almaty"/>
    <s v="050059"/>
    <s v="KZ"/>
    <x v="75"/>
    <x v="303"/>
    <s v="7179381252"/>
    <d v="2023-01-09T18:10:21"/>
    <d v="2023-01-18T12:02:17"/>
    <d v="2023-01-09T18:10:24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18563"/>
    <s v="o"/>
    <s v="dhl_express"/>
    <x v="1"/>
    <s v="Monday Merch"/>
    <n v="25831"/>
    <s v="direct"/>
    <s v="Groningen"/>
    <s v="9727 AJ"/>
    <s v="NL"/>
    <s v="Netherlands"/>
    <s v="Astana"/>
    <s v="010017"/>
    <s v="KZ"/>
    <x v="75"/>
    <x v="303"/>
    <s v="7179397002"/>
    <d v="2023-01-09T18:13:46"/>
    <d v="2023-01-15T09:23:27"/>
    <d v="2023-01-09T18:14:29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21755"/>
    <s v="o"/>
    <s v="dhl_express"/>
    <x v="1"/>
    <s v="Monday Merch"/>
    <n v="25831"/>
    <s v="direct"/>
    <s v="Groningen"/>
    <s v="9727 AJ"/>
    <s v="NL"/>
    <s v="Netherlands"/>
    <s v="Astana"/>
    <s v="010017"/>
    <s v="KZ"/>
    <x v="75"/>
    <x v="303"/>
    <s v="6045069354"/>
    <d v="2023-01-09T18:20:18"/>
    <d v="2023-01-15T12:09:16"/>
    <d v="2023-01-09T18:20:24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27127"/>
    <s v="o"/>
    <s v="dhl_express"/>
    <x v="1"/>
    <s v="Monday Merch"/>
    <n v="25831"/>
    <s v="direct"/>
    <s v="Groningen"/>
    <s v="9727 AJ"/>
    <s v="NL"/>
    <s v="Netherlands"/>
    <s v="Limassol"/>
    <s v="4006"/>
    <s v="CY"/>
    <x v="11"/>
    <x v="303"/>
    <s v="6045115160"/>
    <d v="2023-01-09T18:33:36"/>
    <d v="2023-01-17T11:39:35"/>
    <d v="2023-01-09T18:33:36"/>
    <x v="1172"/>
    <x v="1872"/>
    <d v="2023-01-17T11:53:09"/>
    <n v="1811"/>
    <s v="DHL Express Worldwide 4-5kg - incoterm DDP"/>
    <s v=""/>
    <s v="delivered"/>
    <x v="2"/>
    <m/>
    <s v=""/>
    <s v=""/>
    <n v="290689"/>
    <s v="Monday Merch"/>
    <s v="4.238"/>
    <n v="4"/>
    <n v="4"/>
    <n v="3"/>
    <x v="5"/>
    <x v="7"/>
    <x v="1"/>
    <x v="1"/>
    <n v="4"/>
    <m/>
    <n v="10"/>
    <n v="4"/>
    <x v="1"/>
    <n v="0.8"/>
    <n v="4"/>
    <x v="1"/>
  </r>
  <r>
    <n v="240254629"/>
    <s v="o"/>
    <s v="dhl_express"/>
    <x v="1"/>
    <s v="Monday Merch"/>
    <n v="25831"/>
    <s v="direct"/>
    <s v="Groningen"/>
    <s v="9727 AJ"/>
    <s v="NL"/>
    <s v="Netherlands"/>
    <s v="Gijon"/>
    <s v="33202"/>
    <s v="ES"/>
    <x v="7"/>
    <x v="305"/>
    <s v="5582443296"/>
    <d v="2023-01-09T20:18:28"/>
    <d v="2023-01-09T20:25:09"/>
    <d v="2023-01-09T20:18:29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4"/>
    <n v="3"/>
    <m/>
    <n v="10"/>
    <n v="3"/>
    <x v="0"/>
    <n v="0.8"/>
    <m/>
    <x v="0"/>
  </r>
  <r>
    <n v="240256081"/>
    <s v="o"/>
    <s v="dhl_express"/>
    <x v="1"/>
    <s v="Monday Merch"/>
    <n v="25831"/>
    <s v="direct"/>
    <s v="Groningen"/>
    <s v="9727 AJ"/>
    <s v="NL"/>
    <s v="Netherlands"/>
    <s v="Tel Aviv"/>
    <s v="6721407"/>
    <s v="IL"/>
    <x v="27"/>
    <x v="305"/>
    <s v="5351684715"/>
    <d v="2023-01-09T20:24:46"/>
    <d v="2023-01-15T13:59:59"/>
    <d v="2023-01-09T20:24:47"/>
    <x v="1172"/>
    <x v="1873"/>
    <d v="2023-01-15T14:46:16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257255"/>
    <s v="o"/>
    <s v="dhl_express"/>
    <x v="1"/>
    <s v="Monday Merch"/>
    <n v="25831"/>
    <s v="direct"/>
    <s v="Groningen"/>
    <s v="9727 AJ"/>
    <s v="NL"/>
    <s v="Netherlands"/>
    <s v="Beşiktaş"/>
    <s v="34353"/>
    <s v="TR"/>
    <x v="38"/>
    <x v="305"/>
    <s v="5555404422"/>
    <d v="2023-01-09T20:33:00"/>
    <d v="2023-01-19T14:21:23"/>
    <d v="2023-01-09T20:33:02"/>
    <x v="1172"/>
    <x v="1874"/>
    <d v="2023-01-19T15:36:34"/>
    <n v="1860"/>
    <s v="DHL Express Worldwide 0-1kg - incoterm DDP"/>
    <s v=""/>
    <s v="delivered"/>
    <x v="2"/>
    <m/>
    <s v=""/>
    <s v=""/>
    <n v="290689"/>
    <s v="Monday Merch"/>
    <s v="0.5"/>
    <n v="6"/>
    <n v="6"/>
    <n v="3"/>
    <x v="5"/>
    <x v="7"/>
    <x v="1"/>
    <x v="1"/>
    <n v="11"/>
    <m/>
    <m/>
    <n v="11"/>
    <x v="1"/>
    <n v="0.8"/>
    <n v="6"/>
    <x v="1"/>
  </r>
  <r>
    <n v="240257411"/>
    <s v="o"/>
    <s v="dhl_express"/>
    <x v="1"/>
    <s v="Monday Merch"/>
    <n v="25831"/>
    <s v="direct"/>
    <s v="Groningen"/>
    <s v="9727 AJ"/>
    <s v="NL"/>
    <s v="Netherlands"/>
    <s v="Ramat Gan"/>
    <s v="5243364"/>
    <s v="IL"/>
    <x v="27"/>
    <x v="305"/>
    <s v="5879085774"/>
    <d v="2023-01-09T20:34:23"/>
    <d v="2023-01-16T11:13:11"/>
    <d v="2023-01-09T20:34:24"/>
    <x v="1172"/>
    <x v="1875"/>
    <d v="2023-01-16T12:02:07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1"/>
    <x v="1"/>
    <n v="6"/>
    <m/>
    <m/>
    <n v="6"/>
    <x v="1"/>
    <n v="0.8"/>
    <n v="3"/>
    <x v="1"/>
  </r>
  <r>
    <n v="240257711"/>
    <s v="o"/>
    <s v="dhl_express"/>
    <x v="1"/>
    <s v="Monday Merch"/>
    <n v="25831"/>
    <s v="direct"/>
    <s v="Groningen"/>
    <s v="9727 AJ"/>
    <s v="NL"/>
    <s v="Netherlands"/>
    <s v="Ramat Gan"/>
    <s v="5250501"/>
    <s v="IL"/>
    <x v="27"/>
    <x v="305"/>
    <s v="5555410276"/>
    <d v="2023-01-09T20:36:14"/>
    <d v="2023-01-16T13:31:05"/>
    <d v="2023-01-09T20:36:15"/>
    <x v="1172"/>
    <x v="1876"/>
    <d v="2023-01-16T14:19:08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1"/>
    <x v="1"/>
    <n v="6"/>
    <m/>
    <m/>
    <n v="6"/>
    <x v="1"/>
    <n v="0.8"/>
    <n v="3"/>
    <x v="1"/>
  </r>
  <r>
    <n v="240257941"/>
    <s v="o"/>
    <s v="dhl_express"/>
    <x v="1"/>
    <s v="Monday Merch"/>
    <n v="25831"/>
    <s v="direct"/>
    <s v="Groningen"/>
    <s v="9727 AJ"/>
    <s v="NL"/>
    <s v="Netherlands"/>
    <s v="Limassol"/>
    <s v="3035"/>
    <s v="CY"/>
    <x v="11"/>
    <x v="305"/>
    <s v="5555413636"/>
    <d v="2023-01-09T20:37:55"/>
    <d v="2023-01-17T13:38:52"/>
    <d v="2023-01-09T20:37:56"/>
    <x v="1172"/>
    <x v="1877"/>
    <d v="2023-01-17T14:33:07"/>
    <n v="1860"/>
    <s v="DHL Express Worldwide 0-1kg - incoterm DDP"/>
    <s v=""/>
    <s v="delivered"/>
    <x v="2"/>
    <m/>
    <s v=""/>
    <s v=""/>
    <n v="290689"/>
    <s v="Monday Merch"/>
    <s v="0.5"/>
    <n v="4"/>
    <n v="4"/>
    <n v="3"/>
    <x v="5"/>
    <x v="7"/>
    <x v="1"/>
    <x v="1"/>
    <n v="4"/>
    <m/>
    <n v="10"/>
    <n v="4"/>
    <x v="1"/>
    <n v="0.8"/>
    <n v="4"/>
    <x v="1"/>
  </r>
  <r>
    <n v="240258285"/>
    <s v="o"/>
    <s v="dhl_express"/>
    <x v="1"/>
    <s v="Monday Merch"/>
    <n v="25831"/>
    <s v="direct"/>
    <s v="Groningen"/>
    <s v="9727 AJ"/>
    <s v="NL"/>
    <s v="Netherlands"/>
    <s v="Tel Aviv"/>
    <s v="6356818"/>
    <s v="IL"/>
    <x v="27"/>
    <x v="305"/>
    <s v="5555417733"/>
    <d v="2023-01-09T20:40:15"/>
    <d v="2023-01-09T20:43:30"/>
    <d v="2023-01-09T20:40:16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1"/>
    <x v="1"/>
    <n v="6"/>
    <m/>
    <m/>
    <n v="6"/>
    <x v="0"/>
    <n v="0.8"/>
    <m/>
    <x v="0"/>
  </r>
  <r>
    <n v="240258665"/>
    <s v="o"/>
    <s v="dhl_express"/>
    <x v="1"/>
    <s v="Monday Merch"/>
    <n v="25831"/>
    <s v="direct"/>
    <s v="Groningen"/>
    <s v="9727 AJ"/>
    <s v="NL"/>
    <s v="Netherlands"/>
    <s v="Tel Aviv"/>
    <s v="6356818"/>
    <s v="IL"/>
    <x v="27"/>
    <x v="305"/>
    <s v="5879100905"/>
    <d v="2023-01-09T20:43:18"/>
    <d v="2023-01-17T17:28:27"/>
    <d v="2023-01-09T20:43:19"/>
    <x v="1172"/>
    <x v="1878"/>
    <d v="2023-01-17T18:13:34"/>
    <n v="1860"/>
    <s v="DHL Express Worldwide 0-1kg - incoterm DDP"/>
    <s v=""/>
    <s v="delivered"/>
    <x v="2"/>
    <m/>
    <s v=""/>
    <s v=""/>
    <n v="290689"/>
    <s v="Monday Merch"/>
    <s v="0.5"/>
    <n v="4"/>
    <n v="4"/>
    <n v="3"/>
    <x v="5"/>
    <x v="7"/>
    <x v="1"/>
    <x v="1"/>
    <n v="6"/>
    <m/>
    <m/>
    <n v="6"/>
    <x v="1"/>
    <n v="0.8"/>
    <n v="4"/>
    <x v="1"/>
  </r>
  <r>
    <n v="240258921"/>
    <s v="o"/>
    <s v="dhl_express"/>
    <x v="1"/>
    <s v="Monday Merch"/>
    <n v="25831"/>
    <s v="direct"/>
    <s v="Groningen"/>
    <s v="9727 AJ"/>
    <s v="NL"/>
    <s v="Netherlands"/>
    <s v="Espoo"/>
    <s v="02150"/>
    <s v="FI"/>
    <x v="14"/>
    <x v="305"/>
    <s v="5555427533"/>
    <d v="2023-01-09T20:45:14"/>
    <d v="2023-01-16T12:21:19"/>
    <d v="2023-01-09T20:45:53"/>
    <x v="1172"/>
    <x v="1879"/>
    <d v="2023-01-16T12:50:20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6"/>
    <n v="2"/>
    <m/>
    <n v="8"/>
    <n v="2"/>
    <x v="0"/>
    <n v="0.8"/>
    <n v="3"/>
    <x v="1"/>
  </r>
  <r>
    <n v="240259467"/>
    <s v="o"/>
    <s v="dhl_express"/>
    <x v="1"/>
    <s v="Monday Merch"/>
    <n v="25831"/>
    <s v="direct"/>
    <s v="Groningen"/>
    <s v="9727 AJ"/>
    <s v="NL"/>
    <s v="Netherlands"/>
    <s v="Barcelona"/>
    <s v="08018"/>
    <s v="ES"/>
    <x v="7"/>
    <x v="305"/>
    <s v="5555432503"/>
    <d v="2023-01-09T20:48:33"/>
    <d v="2023-01-16T13:49:22"/>
    <d v="2023-01-09T20:48:34"/>
    <x v="1172"/>
    <x v="1880"/>
    <d v="2023-01-16T13:43:28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4"/>
    <n v="3"/>
    <m/>
    <n v="10"/>
    <n v="3"/>
    <x v="1"/>
    <n v="0.8"/>
    <n v="3"/>
    <x v="1"/>
  </r>
  <r>
    <n v="240259706"/>
    <s v="o"/>
    <s v="dhl_express"/>
    <x v="1"/>
    <s v="Monday Merch"/>
    <n v="25831"/>
    <s v="direct"/>
    <s v="Groningen"/>
    <s v="9727 AJ"/>
    <s v="NL"/>
    <s v="Netherlands"/>
    <s v="London"/>
    <s v="W1T 4EZ"/>
    <s v="GB"/>
    <x v="9"/>
    <x v="305"/>
    <s v="5879112551"/>
    <d v="2023-01-09T20:50:25"/>
    <d v="2023-01-16T18:46:35"/>
    <d v="2023-01-09T20:50:26"/>
    <x v="1172"/>
    <x v="1881"/>
    <d v="2023-01-16T17:42:19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6"/>
    <n v="2"/>
    <m/>
    <n v="8"/>
    <n v="2"/>
    <x v="0"/>
    <n v="0.8"/>
    <n v="3"/>
    <x v="1"/>
  </r>
  <r>
    <n v="240260222"/>
    <s v="o"/>
    <s v="dhl_express"/>
    <x v="1"/>
    <s v="Monday Merch"/>
    <n v="25831"/>
    <s v="direct"/>
    <s v="Groningen"/>
    <s v="9727 AJ"/>
    <s v="NL"/>
    <s v="Netherlands"/>
    <s v="Gijon"/>
    <s v="33202"/>
    <s v="ES"/>
    <x v="7"/>
    <x v="305"/>
    <s v="5555441754"/>
    <d v="2023-01-09T20:54:16"/>
    <d v="2023-01-16T14:45:26"/>
    <d v="2023-01-09T20:54:17"/>
    <x v="1172"/>
    <x v="1882"/>
    <d v="2023-01-16T14:41:30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4"/>
    <n v="3"/>
    <m/>
    <n v="10"/>
    <n v="3"/>
    <x v="1"/>
    <n v="0.8"/>
    <n v="3"/>
    <x v="1"/>
  </r>
  <r>
    <n v="240260664"/>
    <s v="o"/>
    <s v="dhl_express"/>
    <x v="1"/>
    <s v="Monday Merch"/>
    <n v="25831"/>
    <s v="direct"/>
    <s v="Groningen"/>
    <s v="9727 AJ"/>
    <s v="NL"/>
    <s v="Netherlands"/>
    <s v="Berlin"/>
    <s v="10405"/>
    <s v="DE"/>
    <x v="1"/>
    <x v="305"/>
    <s v="5879125070"/>
    <d v="2023-01-09T20:57:26"/>
    <d v="2023-01-16T14:45:26"/>
    <d v="2023-01-09T20:57:27"/>
    <x v="1172"/>
    <x v="1883"/>
    <d v="2023-01-16T14:29:43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0"/>
    <n v="3"/>
    <m/>
    <n v="6"/>
    <n v="3"/>
    <x v="1"/>
    <n v="0.8"/>
    <n v="3"/>
    <x v="1"/>
  </r>
  <r>
    <n v="240405415"/>
    <s v="o"/>
    <s v="dhl_express"/>
    <x v="1"/>
    <s v="Monday Merch"/>
    <n v="25831"/>
    <s v="direct"/>
    <s v="Groningen"/>
    <s v="9727 AJ"/>
    <s v="NL"/>
    <s v="Netherlands"/>
    <s v="Leeds"/>
    <s v="LS16 6QY"/>
    <s v="GB"/>
    <x v="9"/>
    <x v="0"/>
    <s v="7251870393"/>
    <d v="2023-01-10T13:11:57"/>
    <d v="2023-01-12T18:02:26"/>
    <d v="2023-01-10T13:12:03"/>
    <x v="1173"/>
    <x v="1884"/>
    <d v="2023-01-12T16:57:30"/>
    <n v="1811"/>
    <s v="DHL Express Worldwide 4-5kg - incoterm DDP"/>
    <s v=""/>
    <s v="delivered"/>
    <x v="2"/>
    <m/>
    <s v=""/>
    <s v=""/>
    <n v="290689"/>
    <s v="Monday Merch"/>
    <s v="2.0"/>
    <n v="1"/>
    <n v="1"/>
    <n v="2"/>
    <x v="5"/>
    <x v="9"/>
    <x v="0"/>
    <x v="6"/>
    <n v="2"/>
    <m/>
    <n v="8"/>
    <n v="2"/>
    <x v="1"/>
    <n v="0.8"/>
    <n v="1"/>
    <x v="1"/>
  </r>
  <r>
    <n v="240488309"/>
    <s v="o"/>
    <s v="dhl_express"/>
    <x v="1"/>
    <s v="Monday Merch"/>
    <n v="25831"/>
    <s v="direct"/>
    <s v="Groningen"/>
    <s v="9727 AJ"/>
    <s v="NL"/>
    <s v="Netherlands"/>
    <s v="Warsaw"/>
    <s v="01-248"/>
    <s v="PL"/>
    <x v="18"/>
    <x v="305"/>
    <s v="7419366706"/>
    <d v="2023-01-10T15:57:43"/>
    <d v="2023-01-16T14:08:10"/>
    <d v="2023-01-10T15:57:44"/>
    <x v="1172"/>
    <x v="1885"/>
    <d v="2023-01-16T14:02:13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7"/>
    <n v="4"/>
    <m/>
    <n v="5"/>
    <n v="4"/>
    <x v="1"/>
    <n v="0.8"/>
    <n v="3"/>
    <x v="1"/>
  </r>
  <r>
    <n v="240498011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4448175"/>
    <d v="2023-01-10T16:15:04"/>
    <d v="2023-01-20T06:40:33"/>
    <d v="2023-01-10T16:15:05"/>
    <x v="0"/>
    <x v="0"/>
    <m/>
    <n v="1"/>
    <s v="PostNL Standard 0-23kg"/>
    <s v="5.85"/>
    <s v="announced-uncollected"/>
    <x v="4"/>
    <m/>
    <s v=""/>
    <s v=""/>
    <n v="290689"/>
    <s v="Monday Merch"/>
    <s v="16.4"/>
    <m/>
    <m/>
    <m/>
    <x v="0"/>
    <x v="0"/>
    <x v="0"/>
    <x v="0"/>
    <n v="2"/>
    <m/>
    <n v="3"/>
    <n v="3"/>
    <x v="0"/>
    <n v="0.8"/>
    <m/>
    <x v="0"/>
  </r>
  <r>
    <n v="240498432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4590612"/>
    <d v="2023-01-10T16:16:00"/>
    <d v="2023-01-11T11:51:07"/>
    <d v="2023-01-10T16:16:02"/>
    <x v="1174"/>
    <x v="1886"/>
    <d v="2023-01-11T11:25:31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3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8186643"/>
    <d v="2023-01-10T16:16:00"/>
    <d v="2023-01-11T11:51:09"/>
    <d v="2023-01-10T16:16:02"/>
    <x v="1175"/>
    <x v="1887"/>
    <d v="2023-01-11T11:25:29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4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0030657"/>
    <d v="2023-01-10T16:16:00"/>
    <d v="2023-01-11T11:50:53"/>
    <d v="2023-01-10T16:16:03"/>
    <x v="1176"/>
    <x v="1888"/>
    <d v="2023-01-11T11:25:45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5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4974106"/>
    <d v="2023-01-10T16:16:00"/>
    <d v="2023-01-11T11:51:08"/>
    <d v="2023-01-10T16:16:03"/>
    <x v="1177"/>
    <x v="1889"/>
    <d v="2023-01-11T11:25:33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6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6147367"/>
    <d v="2023-01-10T16:16:01"/>
    <d v="2023-01-11T11:51:08"/>
    <d v="2023-01-10T16:16:03"/>
    <x v="1178"/>
    <x v="1890"/>
    <d v="2023-01-11T11:26:03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502141"/>
    <s v="o"/>
    <s v="dhl_express"/>
    <x v="1"/>
    <s v="Monday Merch"/>
    <n v="25831"/>
    <s v="direct"/>
    <s v="Groningen"/>
    <s v="9727 AJ"/>
    <s v="NL"/>
    <s v="Netherlands"/>
    <s v="Tel Aviv"/>
    <s v="6789202"/>
    <s v="IL"/>
    <x v="27"/>
    <x v="305"/>
    <s v="1269949074"/>
    <d v="2023-01-10T16:22:53"/>
    <d v="2023-01-15T15:50:52"/>
    <d v="2023-01-10T16:22:54"/>
    <x v="1172"/>
    <x v="1891"/>
    <d v="2023-01-15T16:33:58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10679"/>
    <s v="o"/>
    <s v="dhl_express"/>
    <x v="1"/>
    <s v="Monday Merch"/>
    <n v="25831"/>
    <s v="direct"/>
    <s v="Groningen"/>
    <s v="9727 AJ"/>
    <s v="NL"/>
    <s v="Netherlands"/>
    <s v="Hague"/>
    <s v="2514 EE"/>
    <s v="NL"/>
    <x v="0"/>
    <x v="305"/>
    <s v="2839655324"/>
    <d v="2023-01-10T16:40:25"/>
    <d v="2023-01-16T16:01:50"/>
    <d v="2023-01-10T16:40:26"/>
    <x v="1172"/>
    <x v="1892"/>
    <d v="2023-01-16T15:48:08"/>
    <n v="819"/>
    <s v="DHL Express Domestic 0-1kg"/>
    <s v=""/>
    <s v="delivered"/>
    <x v="2"/>
    <m/>
    <s v=""/>
    <s v=""/>
    <n v="290689"/>
    <s v="Monday Merch"/>
    <s v="0.5"/>
    <n v="3"/>
    <n v="3"/>
    <n v="3"/>
    <x v="5"/>
    <x v="7"/>
    <x v="0"/>
    <x v="0"/>
    <n v="2"/>
    <m/>
    <n v="3"/>
    <n v="2"/>
    <x v="0"/>
    <n v="0.8"/>
    <n v="3"/>
    <x v="1"/>
  </r>
  <r>
    <n v="240511511"/>
    <s v="o"/>
    <s v="dhl_express"/>
    <x v="1"/>
    <s v="Monday Merch"/>
    <n v="25831"/>
    <s v="direct"/>
    <s v="Groningen"/>
    <s v="9727 AJ"/>
    <s v="NL"/>
    <s v="Netherlands"/>
    <s v="Istanbul"/>
    <s v="34394"/>
    <s v="TR"/>
    <x v="38"/>
    <x v="305"/>
    <s v="9689772676"/>
    <d v="2023-01-10T16:42:29"/>
    <d v="2023-01-14T11:31:47"/>
    <d v="2023-01-10T16:42:32"/>
    <x v="1172"/>
    <x v="0"/>
    <m/>
    <n v="1860"/>
    <s v="DHL Express Worldwide 0-1kg - incoterm DDP"/>
    <s v=""/>
    <s v="delayed"/>
    <x v="7"/>
    <m/>
    <s v=""/>
    <s v=""/>
    <n v="290689"/>
    <s v="Monday Merch"/>
    <s v="0.5"/>
    <m/>
    <m/>
    <m/>
    <x v="5"/>
    <x v="0"/>
    <x v="1"/>
    <x v="1"/>
    <n v="11"/>
    <m/>
    <m/>
    <n v="11"/>
    <x v="0"/>
    <n v="0.8"/>
    <n v="25"/>
    <x v="3"/>
  </r>
  <r>
    <n v="240515395"/>
    <s v="o"/>
    <s v="dhl_express"/>
    <x v="1"/>
    <s v="Monday Merch"/>
    <n v="25831"/>
    <s v="direct"/>
    <s v="Groningen"/>
    <s v="9727 AJ"/>
    <s v="NL"/>
    <s v="Netherlands"/>
    <s v="Ra'anana"/>
    <s v="4366517"/>
    <s v="IL"/>
    <x v="27"/>
    <x v="305"/>
    <s v="9689800481"/>
    <d v="2023-01-10T16:51:28"/>
    <d v="2023-01-15T16:27:32"/>
    <d v="2023-01-10T16:51:29"/>
    <x v="1172"/>
    <x v="1893"/>
    <d v="2023-01-15T17:16:17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16804"/>
    <s v="o"/>
    <s v="dhl_express"/>
    <x v="1"/>
    <s v="Monday Merch"/>
    <n v="25831"/>
    <s v="direct"/>
    <s v="Groningen"/>
    <s v="9727 AJ"/>
    <s v="NL"/>
    <s v="Netherlands"/>
    <s v="Istanbul"/>
    <s v="34340"/>
    <s v="TR"/>
    <x v="38"/>
    <x v="305"/>
    <s v="7529107250"/>
    <d v="2023-01-10T16:54:29"/>
    <d v="2023-01-14T10:10:15"/>
    <d v="2023-01-10T16:54:31"/>
    <x v="1172"/>
    <x v="0"/>
    <m/>
    <n v="1860"/>
    <s v="DHL Express Worldwide 0-1kg - incoterm DDP"/>
    <s v=""/>
    <s v="at-customs"/>
    <x v="19"/>
    <m/>
    <s v=""/>
    <s v=""/>
    <n v="290689"/>
    <s v="Monday Merch"/>
    <s v="0.5"/>
    <m/>
    <m/>
    <m/>
    <x v="5"/>
    <x v="0"/>
    <x v="1"/>
    <x v="1"/>
    <n v="11"/>
    <m/>
    <m/>
    <n v="11"/>
    <x v="0"/>
    <n v="0.8"/>
    <n v="25"/>
    <x v="3"/>
  </r>
  <r>
    <n v="240517568"/>
    <s v="o"/>
    <s v="dhl_express"/>
    <x v="1"/>
    <s v="Monday Merch"/>
    <n v="25831"/>
    <s v="direct"/>
    <s v="Groningen"/>
    <s v="9727 AJ"/>
    <s v="NL"/>
    <s v="Netherlands"/>
    <s v="Ramat Gan"/>
    <s v="5254602"/>
    <s v="IL"/>
    <x v="27"/>
    <x v="305"/>
    <s v="9689813372"/>
    <d v="2023-01-10T16:56:15"/>
    <d v="2023-01-15T14:18:55"/>
    <d v="2023-01-10T16:56:16"/>
    <x v="1172"/>
    <x v="1894"/>
    <d v="2023-01-15T15:08:50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19321"/>
    <s v="o"/>
    <s v="dhl_express"/>
    <x v="1"/>
    <s v="Monday Merch"/>
    <n v="25831"/>
    <s v="direct"/>
    <s v="Groningen"/>
    <s v="9727 AJ"/>
    <s v="NL"/>
    <s v="Netherlands"/>
    <s v="Katowice"/>
    <s v="40-507"/>
    <s v="PL"/>
    <x v="18"/>
    <x v="305"/>
    <s v="9689824421"/>
    <d v="2023-01-10T17:00:19"/>
    <d v="2023-01-16T11:47:26"/>
    <d v="2023-01-10T17:00:20"/>
    <x v="1172"/>
    <x v="1895"/>
    <d v="2023-01-16T11:06:53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7"/>
    <n v="4"/>
    <m/>
    <n v="5"/>
    <n v="4"/>
    <x v="1"/>
    <n v="0.8"/>
    <n v="3"/>
    <x v="1"/>
  </r>
  <r>
    <n v="240521490"/>
    <s v="o"/>
    <s v="dhl_express"/>
    <x v="1"/>
    <s v="Monday Merch"/>
    <n v="25831"/>
    <s v="direct"/>
    <s v="Groningen"/>
    <s v="9727 AJ"/>
    <s v="NL"/>
    <s v="Netherlands"/>
    <s v="Amsterdam"/>
    <s v="1017 BZ"/>
    <s v="NL"/>
    <x v="0"/>
    <x v="305"/>
    <s v="9689838071"/>
    <d v="2023-01-10T17:04:41"/>
    <d v="2023-01-16T17:32:53"/>
    <d v="2023-01-10T17:04:42"/>
    <x v="1172"/>
    <x v="1896"/>
    <d v="2023-01-16T17:29:44"/>
    <n v="819"/>
    <s v="DHL Express Domestic 0-1kg"/>
    <s v=""/>
    <s v="delivered"/>
    <x v="2"/>
    <m/>
    <s v=""/>
    <s v=""/>
    <n v="290689"/>
    <s v="Monday Merch"/>
    <s v="0.5"/>
    <n v="3"/>
    <n v="3"/>
    <n v="3"/>
    <x v="5"/>
    <x v="7"/>
    <x v="0"/>
    <x v="0"/>
    <n v="2"/>
    <m/>
    <n v="3"/>
    <n v="2"/>
    <x v="0"/>
    <n v="0.8"/>
    <n v="3"/>
    <x v="1"/>
  </r>
  <r>
    <n v="240523008"/>
    <s v="o"/>
    <s v="dhl_express"/>
    <x v="1"/>
    <s v="Monday Merch"/>
    <n v="25831"/>
    <s v="direct"/>
    <s v="Groningen"/>
    <s v="9727 AJ"/>
    <s v="NL"/>
    <s v="Netherlands"/>
    <s v="Tel Aviv"/>
    <s v="6291916"/>
    <s v="IL"/>
    <x v="27"/>
    <x v="305"/>
    <s v="7529151276"/>
    <d v="2023-01-10T17:07:51"/>
    <d v="2023-01-15T15:14:08"/>
    <d v="2023-01-10T17:07:53"/>
    <x v="1172"/>
    <x v="1897"/>
    <d v="2023-01-15T16:08:58"/>
    <n v="2503"/>
    <s v="DHL Express Worldwide 0-1kg - incoterm DA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28581"/>
    <s v="o"/>
    <s v="dhl_express"/>
    <x v="1"/>
    <s v="Monday Merch"/>
    <n v="25831"/>
    <s v="direct"/>
    <s v="Groningen"/>
    <s v="9727 AJ"/>
    <s v="NL"/>
    <s v="Netherlands"/>
    <s v="Vilnius"/>
    <s v="03228"/>
    <s v="LT"/>
    <x v="21"/>
    <x v="305"/>
    <s v="5539753822"/>
    <d v="2023-01-10T17:21:33"/>
    <d v="2023-01-16T14:27:00"/>
    <d v="2023-01-10T17:24:06"/>
    <x v="1172"/>
    <x v="1898"/>
    <d v="2023-01-16T15:17:31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6"/>
    <n v="2"/>
    <m/>
    <n v="7"/>
    <n v="2"/>
    <x v="0"/>
    <n v="0.8"/>
    <n v="3"/>
    <x v="1"/>
  </r>
  <r>
    <n v="240531022"/>
    <s v="o"/>
    <s v="dhl_express"/>
    <x v="1"/>
    <s v="Monday Merch"/>
    <n v="25831"/>
    <s v="direct"/>
    <s v="Groningen"/>
    <s v="9727 AJ"/>
    <s v="NL"/>
    <s v="Netherlands"/>
    <s v="Berlin"/>
    <s v="10969"/>
    <s v="DE"/>
    <x v="1"/>
    <x v="305"/>
    <s v="4715073941"/>
    <d v="2023-01-10T17:26:52"/>
    <d v="2023-01-16T14:27:00"/>
    <d v="2023-01-10T17:26:53"/>
    <x v="1172"/>
    <x v="1899"/>
    <d v="2023-01-16T14:20:54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0"/>
    <n v="3"/>
    <m/>
    <n v="6"/>
    <n v="3"/>
    <x v="1"/>
    <n v="0.8"/>
    <n v="3"/>
    <x v="1"/>
  </r>
  <r>
    <n v="240532085"/>
    <s v="o"/>
    <s v="dhl_express"/>
    <x v="1"/>
    <s v="Monday Merch"/>
    <n v="25831"/>
    <s v="direct"/>
    <s v="Groningen"/>
    <s v="9727 AJ"/>
    <s v="NL"/>
    <s v="Netherlands"/>
    <s v="Barcelona"/>
    <s v="08006"/>
    <s v="ES"/>
    <x v="7"/>
    <x v="305"/>
    <s v="4715083332"/>
    <d v="2023-01-10T17:29:34"/>
    <d v="2023-01-16T14:45:47"/>
    <d v="2023-01-10T17:29:36"/>
    <x v="1172"/>
    <x v="1900"/>
    <d v="2023-01-16T14:42:50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4"/>
    <n v="3"/>
    <m/>
    <n v="10"/>
    <n v="3"/>
    <x v="1"/>
    <n v="0.8"/>
    <n v="3"/>
    <x v="1"/>
  </r>
  <r>
    <n v="240570774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07"/>
    <s v="2418910126"/>
    <d v="2023-01-10T19:42:06"/>
    <d v="2023-01-12T12:22:48"/>
    <d v="2023-01-10T19:42:07"/>
    <x v="1179"/>
    <x v="1901"/>
    <d v="2023-01-12T12:09:26"/>
    <n v="1819"/>
    <s v="DHL Express Worldwide 12-13kg - incoterm DDP"/>
    <s v=""/>
    <s v="delivered"/>
    <x v="2"/>
    <m/>
    <s v=""/>
    <s v=""/>
    <n v="290689"/>
    <s v="Monday Merch"/>
    <s v="2.6"/>
    <n v="1"/>
    <n v="1"/>
    <n v="2"/>
    <x v="5"/>
    <x v="9"/>
    <x v="0"/>
    <x v="0"/>
    <n v="3"/>
    <m/>
    <n v="6"/>
    <n v="3"/>
    <x v="1"/>
    <n v="0.8"/>
    <n v="1"/>
    <x v="1"/>
  </r>
  <r>
    <n v="240572639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07"/>
    <s v="5717155054"/>
    <d v="2023-01-10T19:53:34"/>
    <d v="2023-01-12T12:22:48"/>
    <d v="2023-01-10T19:53:34"/>
    <x v="1179"/>
    <x v="1901"/>
    <d v="2023-01-12T12:09:26"/>
    <n v="1819"/>
    <s v="DHL Express Worldwide 12-13kg - incoterm DDP"/>
    <s v=""/>
    <s v="delivered"/>
    <x v="2"/>
    <m/>
    <s v=""/>
    <s v=""/>
    <n v="290689"/>
    <s v="Monday Merch"/>
    <s v="2.6"/>
    <n v="1"/>
    <n v="1"/>
    <n v="2"/>
    <x v="5"/>
    <x v="9"/>
    <x v="0"/>
    <x v="0"/>
    <n v="3"/>
    <m/>
    <n v="6"/>
    <n v="3"/>
    <x v="1"/>
    <n v="0.8"/>
    <n v="1"/>
    <x v="1"/>
  </r>
  <r>
    <n v="240572761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07"/>
    <s v="5717156826"/>
    <d v="2023-01-10T19:54:31"/>
    <d v="2023-01-12T12:22:48"/>
    <d v="2023-01-10T19:54:32"/>
    <x v="1179"/>
    <x v="1901"/>
    <d v="2023-01-12T12:09:26"/>
    <n v="1832"/>
    <s v="DHL Express Worldwide 27-28kg - incoterm DDP"/>
    <s v=""/>
    <s v="delivered"/>
    <x v="2"/>
    <m/>
    <s v=""/>
    <s v=""/>
    <n v="290689"/>
    <s v="Monday Merch"/>
    <s v="7.2"/>
    <n v="1"/>
    <n v="1"/>
    <n v="2"/>
    <x v="5"/>
    <x v="9"/>
    <x v="0"/>
    <x v="0"/>
    <n v="3"/>
    <m/>
    <n v="6"/>
    <n v="3"/>
    <x v="1"/>
    <n v="0.8"/>
    <n v="1"/>
    <x v="1"/>
  </r>
  <r>
    <n v="240804867"/>
    <s v="o"/>
    <s v="dhl_express"/>
    <x v="1"/>
    <s v="Monday Merch"/>
    <n v="25831"/>
    <s v="direct"/>
    <s v="Groningen"/>
    <s v="9727 AJ"/>
    <s v="NL"/>
    <s v="Netherlands"/>
    <s v="Bonn"/>
    <s v="53111"/>
    <s v="DE"/>
    <x v="1"/>
    <x v="308"/>
    <s v="4186029330"/>
    <d v="2023-01-11T16:30:49"/>
    <d v="2023-01-12T14:29:18"/>
    <d v="2023-01-11T16:30:50"/>
    <x v="1179"/>
    <x v="1902"/>
    <d v="2023-01-12T14:18:14"/>
    <n v="1825"/>
    <s v="DHL Express Worldwide 19-20kg - incoterm DDP"/>
    <s v=""/>
    <s v="delivered"/>
    <x v="2"/>
    <m/>
    <s v=""/>
    <s v=""/>
    <n v="290689"/>
    <s v="Monday Merch"/>
    <s v="6.0"/>
    <n v="1"/>
    <n v="1"/>
    <n v="2"/>
    <x v="5"/>
    <x v="9"/>
    <x v="0"/>
    <x v="0"/>
    <n v="3"/>
    <m/>
    <n v="6"/>
    <n v="3"/>
    <x v="1"/>
    <n v="0.8"/>
    <n v="1"/>
    <x v="1"/>
  </r>
  <r>
    <n v="240805778"/>
    <s v="o"/>
    <s v="dhl_express"/>
    <x v="1"/>
    <s v="Monday Merch"/>
    <n v="25831"/>
    <s v="direct"/>
    <s v="Groningen"/>
    <s v="9727 AJ"/>
    <s v="NL"/>
    <s v="Netherlands"/>
    <s v="Bonn"/>
    <s v="53111"/>
    <s v="DE"/>
    <x v="1"/>
    <x v="308"/>
    <s v="2455687824"/>
    <d v="2023-01-11T16:33:05"/>
    <d v="2023-01-12T14:29:17"/>
    <d v="2023-01-11T16:33:06"/>
    <x v="1179"/>
    <x v="1902"/>
    <d v="2023-01-12T14:18:14"/>
    <n v="1825"/>
    <s v="DHL Express Worldwide 19-20kg - incoterm DDP"/>
    <s v=""/>
    <s v="delivered"/>
    <x v="2"/>
    <m/>
    <s v=""/>
    <s v=""/>
    <n v="290689"/>
    <s v="Monday Merch"/>
    <s v="6.0"/>
    <n v="1"/>
    <n v="1"/>
    <n v="2"/>
    <x v="5"/>
    <x v="9"/>
    <x v="0"/>
    <x v="0"/>
    <n v="3"/>
    <m/>
    <n v="6"/>
    <n v="3"/>
    <x v="1"/>
    <n v="0.8"/>
    <n v="1"/>
    <x v="1"/>
  </r>
  <r>
    <n v="240805984"/>
    <s v="o"/>
    <s v="dhl_express"/>
    <x v="1"/>
    <s v="Monday Merch"/>
    <n v="25831"/>
    <s v="direct"/>
    <s v="Groningen"/>
    <s v="9727 AJ"/>
    <s v="NL"/>
    <s v="Netherlands"/>
    <s v="Bonn"/>
    <s v="53111"/>
    <s v="DE"/>
    <x v="1"/>
    <x v="308"/>
    <s v="2455689272"/>
    <d v="2023-01-11T16:33:33"/>
    <d v="2023-01-12T14:29:17"/>
    <d v="2023-01-11T16:33:34"/>
    <x v="1179"/>
    <x v="1902"/>
    <d v="2023-01-12T14:18:14"/>
    <n v="1825"/>
    <s v="DHL Express Worldwide 19-20kg - incoterm DDP"/>
    <s v=""/>
    <s v="delivered"/>
    <x v="2"/>
    <m/>
    <s v=""/>
    <s v=""/>
    <n v="290689"/>
    <s v="Monday Merch"/>
    <s v="6.0"/>
    <n v="1"/>
    <n v="1"/>
    <n v="2"/>
    <x v="5"/>
    <x v="9"/>
    <x v="0"/>
    <x v="0"/>
    <n v="3"/>
    <m/>
    <n v="6"/>
    <n v="3"/>
    <x v="1"/>
    <n v="0.8"/>
    <n v="1"/>
    <x v="1"/>
  </r>
  <r>
    <n v="240532694"/>
    <s v="o"/>
    <s v="dhl_express"/>
    <x v="1"/>
    <s v="Monday Merch"/>
    <n v="25831"/>
    <s v="direct"/>
    <s v="Groningen"/>
    <s v="9727 AJ"/>
    <s v="NL"/>
    <s v="Netherlands"/>
    <s v="Cankaya/Ankara"/>
    <s v="06450"/>
    <s v="TR"/>
    <x v="38"/>
    <x v="305"/>
    <s v="8927839443"/>
    <d v="2023-01-10T17:31:15"/>
    <d v="2023-01-14T11:31:47"/>
    <d v="2023-01-12T14:41:46"/>
    <x v="1172"/>
    <x v="0"/>
    <m/>
    <n v="1860"/>
    <s v="DHL Express Worldwide 0-1kg - incoterm DDP"/>
    <s v=""/>
    <s v="at-sorting-centre"/>
    <x v="12"/>
    <m/>
    <s v=""/>
    <s v=""/>
    <n v="290689"/>
    <s v="Monday Merch"/>
    <s v="0.5"/>
    <m/>
    <m/>
    <m/>
    <x v="5"/>
    <x v="0"/>
    <x v="1"/>
    <x v="1"/>
    <n v="11"/>
    <m/>
    <m/>
    <n v="11"/>
    <x v="0"/>
    <n v="0.8"/>
    <n v="25"/>
    <x v="3"/>
  </r>
  <r>
    <n v="241070391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2230882"/>
    <d v="2023-01-12T15:43:30"/>
    <d v="2023-01-12T16:08:40"/>
    <d v="2023-01-12T15:43:32"/>
    <x v="0"/>
    <x v="0"/>
    <m/>
    <n v="273"/>
    <s v="PostNL Standard 23-31.5kg"/>
    <s v="9.31"/>
    <s v="cancelled"/>
    <x v="0"/>
    <m/>
    <s v=""/>
    <s v=""/>
    <n v="290689"/>
    <s v="Monday Merch"/>
    <s v="24.3"/>
    <m/>
    <m/>
    <m/>
    <x v="0"/>
    <x v="0"/>
    <x v="0"/>
    <x v="0"/>
    <n v="2"/>
    <m/>
    <n v="3"/>
    <n v="3"/>
    <x v="0"/>
    <n v="0.8"/>
    <m/>
    <x v="0"/>
  </r>
  <r>
    <n v="241073778"/>
    <s v="o"/>
    <s v="dhl_express"/>
    <x v="1"/>
    <s v="Monday Merch"/>
    <n v="25831"/>
    <s v="direct"/>
    <s v="Groningen"/>
    <s v="9727 AJ"/>
    <s v="NL"/>
    <s v="Netherlands"/>
    <s v="Stockholm"/>
    <s v="112 21"/>
    <s v="SE"/>
    <x v="19"/>
    <x v="309"/>
    <s v="4068100960"/>
    <d v="2023-01-12T15:50:59"/>
    <d v="2023-01-12T16:19:30"/>
    <d v="2023-01-12T15:51:44"/>
    <x v="0"/>
    <x v="0"/>
    <m/>
    <n v="1867"/>
    <s v="DHL Express Worldwide 28-29kg - incoterm DDP"/>
    <s v=""/>
    <s v="cancelled"/>
    <x v="0"/>
    <m/>
    <s v=""/>
    <s v=""/>
    <n v="290689"/>
    <s v="Monday Merch"/>
    <s v="28.35"/>
    <m/>
    <m/>
    <m/>
    <x v="0"/>
    <x v="0"/>
    <x v="0"/>
    <x v="6"/>
    <n v="2"/>
    <m/>
    <n v="7"/>
    <n v="2"/>
    <x v="0"/>
    <n v="0.8"/>
    <m/>
    <x v="0"/>
  </r>
  <r>
    <n v="241082284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1216342"/>
    <d v="2023-01-12T16:08:24"/>
    <d v="2023-01-12T16:17:01"/>
    <d v="2023-01-12T16:08:25"/>
    <x v="0"/>
    <x v="0"/>
    <m/>
    <n v="1"/>
    <s v="PostNL Standard 0-23kg"/>
    <s v="5.85"/>
    <s v="cancelled"/>
    <x v="0"/>
    <m/>
    <s v=""/>
    <s v=""/>
    <n v="290689"/>
    <s v="Monday Merch"/>
    <s v="10.0"/>
    <m/>
    <m/>
    <m/>
    <x v="0"/>
    <x v="0"/>
    <x v="0"/>
    <x v="0"/>
    <n v="2"/>
    <m/>
    <n v="3"/>
    <n v="3"/>
    <x v="0"/>
    <n v="0.8"/>
    <m/>
    <x v="0"/>
  </r>
  <r>
    <n v="241086741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4291084"/>
    <d v="2023-01-12T16:16:49"/>
    <d v="2023-01-22T06:40:35"/>
    <d v="2023-01-12T16:16:50"/>
    <x v="0"/>
    <x v="0"/>
    <m/>
    <n v="1"/>
    <s v="PostNL Standard 0-23kg"/>
    <s v="5.85"/>
    <s v="announced-uncollected"/>
    <x v="4"/>
    <m/>
    <s v=""/>
    <s v=""/>
    <n v="290689"/>
    <s v="Monday Merch"/>
    <s v="12.15"/>
    <m/>
    <m/>
    <m/>
    <x v="0"/>
    <x v="0"/>
    <x v="0"/>
    <x v="0"/>
    <n v="2"/>
    <m/>
    <n v="3"/>
    <n v="3"/>
    <x v="0"/>
    <n v="0.8"/>
    <m/>
    <x v="0"/>
  </r>
  <r>
    <n v="241087025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0796318"/>
    <d v="2023-01-12T16:17:24"/>
    <d v="2023-01-26T23:00:09"/>
    <d v="2023-01-12T16:17:25"/>
    <x v="0"/>
    <x v="0"/>
    <m/>
    <n v="1"/>
    <s v="PostNL Standard 0-23kg"/>
    <s v="5.85"/>
    <s v="cancelled"/>
    <x v="0"/>
    <m/>
    <s v=""/>
    <s v=""/>
    <n v="290689"/>
    <s v="Monday Merch"/>
    <s v="12.15"/>
    <m/>
    <m/>
    <m/>
    <x v="0"/>
    <x v="0"/>
    <x v="0"/>
    <x v="0"/>
    <n v="2"/>
    <m/>
    <n v="3"/>
    <n v="3"/>
    <x v="0"/>
    <n v="0.8"/>
    <m/>
    <x v="0"/>
  </r>
  <r>
    <n v="241088030"/>
    <s v="o"/>
    <s v="dhl_express"/>
    <x v="1"/>
    <s v="Monday Merch"/>
    <n v="25831"/>
    <s v="direct"/>
    <s v="Groningen"/>
    <s v="9727 AJ"/>
    <s v="NL"/>
    <s v="Netherlands"/>
    <s v="Stockholm"/>
    <s v="112 21"/>
    <s v="SE"/>
    <x v="19"/>
    <x v="309"/>
    <s v="4444333272"/>
    <d v="2023-01-12T16:19:19"/>
    <d v="2023-01-13T19:45:45"/>
    <d v="2023-01-12T16:19:20"/>
    <x v="0"/>
    <x v="0"/>
    <m/>
    <n v="1825"/>
    <s v="DHL Express Worldwide 19-20kg - incoterm DDP"/>
    <s v=""/>
    <s v="cancelled"/>
    <x v="0"/>
    <m/>
    <s v=""/>
    <s v=""/>
    <n v="290689"/>
    <s v="Monday Merch"/>
    <s v="19.44"/>
    <m/>
    <m/>
    <m/>
    <x v="0"/>
    <x v="0"/>
    <x v="0"/>
    <x v="6"/>
    <n v="2"/>
    <m/>
    <n v="7"/>
    <n v="2"/>
    <x v="0"/>
    <n v="0.8"/>
    <m/>
    <x v="0"/>
  </r>
  <r>
    <n v="241088586"/>
    <s v="o"/>
    <s v="dhl_express"/>
    <x v="1"/>
    <s v="Monday Merch"/>
    <n v="25831"/>
    <s v="direct"/>
    <s v="Groningen"/>
    <s v="9727 AJ"/>
    <s v="NL"/>
    <s v="Netherlands"/>
    <s v="Stockholm"/>
    <s v="112 21"/>
    <s v="SE"/>
    <x v="19"/>
    <x v="309"/>
    <s v="4444336525"/>
    <d v="2023-01-12T16:20:22"/>
    <d v="2023-01-12T16:36:11"/>
    <d v="2023-01-12T16:20:23"/>
    <x v="0"/>
    <x v="0"/>
    <m/>
    <n v="1815"/>
    <s v="DHL Express Worldwide 8-9kg - incoterm DDP"/>
    <s v=""/>
    <s v="cancelled"/>
    <x v="0"/>
    <m/>
    <s v=""/>
    <s v=""/>
    <n v="290689"/>
    <s v="Monday Merch"/>
    <s v="8.91"/>
    <m/>
    <m/>
    <m/>
    <x v="0"/>
    <x v="0"/>
    <x v="0"/>
    <x v="6"/>
    <n v="2"/>
    <m/>
    <n v="7"/>
    <n v="2"/>
    <x v="0"/>
    <n v="0.8"/>
    <m/>
    <x v="0"/>
  </r>
  <r>
    <n v="241094687"/>
    <s v="o"/>
    <s v="postnl"/>
    <x v="0"/>
    <s v="Monday Merch"/>
    <n v="517"/>
    <s v="broker"/>
    <s v="Groningen"/>
    <s v="9727 AJ"/>
    <s v="NL"/>
    <s v="Netherlands"/>
    <s v="Ølstykke"/>
    <s v="3650"/>
    <s v="DK"/>
    <x v="12"/>
    <x v="309"/>
    <s v="3SYZXG4906540"/>
    <d v="2023-01-12T16:33:57"/>
    <d v="2023-01-26T23:00:05"/>
    <d v="2023-01-12T16:33:58"/>
    <x v="0"/>
    <x v="0"/>
    <m/>
    <n v="3"/>
    <s v="PostNL abroad 0-23kg"/>
    <s v="14.13"/>
    <s v="cancelled"/>
    <x v="0"/>
    <m/>
    <s v=""/>
    <s v=""/>
    <n v="290689"/>
    <s v="Monday Merch"/>
    <s v="4.05"/>
    <m/>
    <m/>
    <m/>
    <x v="0"/>
    <x v="0"/>
    <x v="0"/>
    <x v="6"/>
    <n v="2"/>
    <m/>
    <n v="7"/>
    <n v="7"/>
    <x v="0"/>
    <n v="0.8"/>
    <m/>
    <x v="0"/>
  </r>
  <r>
    <n v="241095490"/>
    <s v="o"/>
    <s v="postnl"/>
    <x v="0"/>
    <s v="Monday Merch"/>
    <n v="517"/>
    <s v="broker"/>
    <s v="Groningen"/>
    <s v="9727 AJ"/>
    <s v="NL"/>
    <s v="Netherlands"/>
    <s v="München"/>
    <s v="80807"/>
    <s v="DE"/>
    <x v="1"/>
    <x v="309"/>
    <s v="3SYZXG6550489"/>
    <d v="2023-01-12T16:35:39"/>
    <d v="2023-01-26T23:00:05"/>
    <d v="2023-01-12T16:35:40"/>
    <x v="0"/>
    <x v="0"/>
    <m/>
    <n v="3"/>
    <s v="PostNL abroad 0-23kg"/>
    <s v="8.26"/>
    <s v="cancelled"/>
    <x v="0"/>
    <m/>
    <s v=""/>
    <s v=""/>
    <n v="290689"/>
    <s v="Monday Merch"/>
    <s v="4.05"/>
    <m/>
    <m/>
    <m/>
    <x v="0"/>
    <x v="0"/>
    <x v="0"/>
    <x v="0"/>
    <n v="3"/>
    <m/>
    <n v="6"/>
    <n v="6"/>
    <x v="0"/>
    <n v="0.8"/>
    <m/>
    <x v="0"/>
  </r>
  <r>
    <n v="241097130"/>
    <s v="o"/>
    <s v="postnl"/>
    <x v="0"/>
    <s v="Monday Merch"/>
    <n v="517"/>
    <s v="broker"/>
    <s v="Groningen"/>
    <s v="9727 AJ"/>
    <s v="NL"/>
    <s v="Netherlands"/>
    <s v="Malaga"/>
    <s v="29006"/>
    <s v="ES"/>
    <x v="7"/>
    <x v="309"/>
    <s v="3SYZXG1363548"/>
    <d v="2023-01-12T16:39:17"/>
    <d v="2023-01-26T23:00:06"/>
    <d v="2023-01-12T16:39:18"/>
    <x v="0"/>
    <x v="0"/>
    <m/>
    <n v="3"/>
    <s v="PostNL abroad 0-23kg"/>
    <s v="14.89"/>
    <s v="cancelled"/>
    <x v="0"/>
    <m/>
    <s v=""/>
    <s v=""/>
    <n v="290689"/>
    <s v="Monday Merch"/>
    <s v="8.1"/>
    <m/>
    <m/>
    <m/>
    <x v="0"/>
    <x v="0"/>
    <x v="0"/>
    <x v="4"/>
    <n v="3"/>
    <m/>
    <n v="10"/>
    <n v="10"/>
    <x v="0"/>
    <n v="0.8"/>
    <m/>
    <x v="0"/>
  </r>
  <r>
    <n v="241098170"/>
    <s v="o"/>
    <s v="postnl"/>
    <x v="0"/>
    <s v="Monday Merch"/>
    <n v="517"/>
    <s v="broker"/>
    <s v="Groningen"/>
    <s v="9727 AJ"/>
    <s v="NL"/>
    <s v="Netherlands"/>
    <s v="Helsinki"/>
    <s v="00100"/>
    <s v="FI"/>
    <x v="14"/>
    <x v="309"/>
    <s v="3SYZXG4221266"/>
    <d v="2023-01-12T16:41:50"/>
    <d v="2023-01-26T23:00:07"/>
    <d v="2023-01-12T16:41:52"/>
    <x v="0"/>
    <x v="0"/>
    <m/>
    <n v="3"/>
    <s v="PostNL abroad 0-23kg"/>
    <s v="20.54"/>
    <s v="cancelled"/>
    <x v="0"/>
    <m/>
    <s v=""/>
    <s v=""/>
    <n v="290689"/>
    <s v="Monday Merch"/>
    <s v="12.15"/>
    <m/>
    <m/>
    <m/>
    <x v="0"/>
    <x v="0"/>
    <x v="0"/>
    <x v="6"/>
    <n v="2"/>
    <m/>
    <n v="8"/>
    <n v="8"/>
    <x v="0"/>
    <n v="0.8"/>
    <m/>
    <x v="0"/>
  </r>
  <r>
    <n v="24126735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310"/>
    <s v="3362180286"/>
    <d v="2023-01-13T12:47:48"/>
    <d v="2023-01-18T06:27:19"/>
    <d v="2023-01-13T12:47:49"/>
    <x v="1180"/>
    <x v="1903"/>
    <d v="2023-01-18T12:47:41"/>
    <n v="1811"/>
    <s v="DHL Express Worldwide 4-5kg - incoterm DDP"/>
    <s v=""/>
    <s v="delivered"/>
    <x v="2"/>
    <m/>
    <s v=""/>
    <s v=""/>
    <n v="290689"/>
    <s v="Monday Merch"/>
    <s v="2.0"/>
    <n v="2"/>
    <n v="2"/>
    <n v="3"/>
    <x v="8"/>
    <x v="7"/>
    <x v="1"/>
    <x v="9"/>
    <n v="5"/>
    <m/>
    <m/>
    <n v="5"/>
    <x v="1"/>
    <n v="0.8"/>
    <n v="2"/>
    <x v="1"/>
  </r>
  <r>
    <n v="241339142"/>
    <s v="o"/>
    <s v="dhl_express"/>
    <x v="1"/>
    <s v="Monday Merch"/>
    <n v="25831"/>
    <s v="direct"/>
    <s v="Groningen"/>
    <s v="9727 AJ"/>
    <s v="NL"/>
    <s v="Netherlands"/>
    <s v="Lisbon"/>
    <s v="1500-105"/>
    <s v="PT"/>
    <x v="36"/>
    <x v="311"/>
    <s v="4984789364"/>
    <d v="2023-01-13T15:35:39"/>
    <d v="2023-01-17T18:29:17"/>
    <d v="2023-01-13T15:35:40"/>
    <x v="1181"/>
    <x v="1904"/>
    <d v="2023-01-17T17:22:0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40265"/>
    <s v="o"/>
    <s v="dhl_express"/>
    <x v="1"/>
    <s v="Monday Merch"/>
    <n v="25831"/>
    <s v="direct"/>
    <s v="Groningen"/>
    <s v="9727 AJ"/>
    <s v="NL"/>
    <s v="Netherlands"/>
    <s v="Aljezur"/>
    <s v="8670-156"/>
    <s v="PT"/>
    <x v="36"/>
    <x v="311"/>
    <s v="4195976326"/>
    <d v="2023-01-13T15:38:39"/>
    <d v="2023-01-18T16:36:07"/>
    <d v="2023-01-13T15:38:40"/>
    <x v="1182"/>
    <x v="1905"/>
    <d v="2023-01-18T15:14:00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13"/>
    <n v="3"/>
    <x v="1"/>
    <n v="0.8"/>
    <n v="2"/>
    <x v="1"/>
  </r>
  <r>
    <n v="241340453"/>
    <s v="o"/>
    <s v="dhl_express"/>
    <x v="1"/>
    <s v="Monday Merch"/>
    <n v="25831"/>
    <s v="direct"/>
    <s v="Groningen"/>
    <s v="9727 AJ"/>
    <s v="NL"/>
    <s v="Netherlands"/>
    <s v="Aberpennar"/>
    <s v="CF45 3RD"/>
    <s v="GB"/>
    <x v="9"/>
    <x v="311"/>
    <s v="4984798361"/>
    <d v="2023-01-13T15:39:13"/>
    <d v="2023-01-17T14:17:20"/>
    <d v="2023-01-13T15:39:14"/>
    <x v="1183"/>
    <x v="1906"/>
    <d v="2023-01-17T13:00:13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6"/>
    <n v="2"/>
    <m/>
    <n v="8"/>
    <n v="2"/>
    <x v="1"/>
    <n v="0.8"/>
    <n v="1"/>
    <x v="1"/>
  </r>
  <r>
    <n v="241340633"/>
    <s v="o"/>
    <s v="dhl_express"/>
    <x v="1"/>
    <s v="Monday Merch"/>
    <n v="25831"/>
    <s v="direct"/>
    <s v="Groningen"/>
    <s v="9727 AJ"/>
    <s v="NL"/>
    <s v="Netherlands"/>
    <s v="Rossendale"/>
    <s v="BB4 7TN"/>
    <s v="GB"/>
    <x v="9"/>
    <x v="311"/>
    <s v="4195979045"/>
    <d v="2023-01-13T15:39:38"/>
    <d v="2023-01-17T14:36:27"/>
    <d v="2023-01-13T15:39:39"/>
    <x v="1184"/>
    <x v="1907"/>
    <d v="2023-01-17T13:20:15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6"/>
    <n v="2"/>
    <m/>
    <n v="8"/>
    <n v="2"/>
    <x v="1"/>
    <n v="0.8"/>
    <n v="1"/>
    <x v="1"/>
  </r>
  <r>
    <n v="241341475"/>
    <s v="o"/>
    <s v="dhl_express"/>
    <x v="1"/>
    <s v="Monday Merch"/>
    <n v="25831"/>
    <s v="direct"/>
    <s v="Groningen"/>
    <s v="9727 AJ"/>
    <s v="NL"/>
    <s v="Netherlands"/>
    <s v="Lisbon"/>
    <s v="1250-096"/>
    <s v="PT"/>
    <x v="36"/>
    <x v="311"/>
    <s v="4195984380"/>
    <d v="2023-01-13T15:41:29"/>
    <d v="2023-01-17T17:11:16"/>
    <d v="2023-01-13T15:41:30"/>
    <x v="1185"/>
    <x v="1908"/>
    <d v="2023-01-17T16:05:2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43942"/>
    <s v="o"/>
    <s v="dhl_express"/>
    <x v="1"/>
    <s v="Monday Merch"/>
    <n v="25831"/>
    <s v="direct"/>
    <s v="Groningen"/>
    <s v="9727 AJ"/>
    <s v="NL"/>
    <s v="Netherlands"/>
    <s v="Rio Tinto, Porto"/>
    <s v="4435-492"/>
    <s v="PT"/>
    <x v="36"/>
    <x v="311"/>
    <s v="4984818075"/>
    <d v="2023-01-13T15:46:51"/>
    <d v="2023-01-17T15:34:36"/>
    <d v="2023-01-13T15:46:52"/>
    <x v="1186"/>
    <x v="1909"/>
    <d v="2023-01-17T14:15:52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48217"/>
    <s v="o"/>
    <s v="dhl_express"/>
    <x v="1"/>
    <s v="Monday Merch"/>
    <n v="25831"/>
    <s v="direct"/>
    <s v="Groningen"/>
    <s v="9727 AJ"/>
    <s v="NL"/>
    <s v="Netherlands"/>
    <s v="Estarreja, Aveiro"/>
    <s v="2860-384"/>
    <s v="PT"/>
    <x v="36"/>
    <x v="311"/>
    <s v="4196026575"/>
    <d v="2023-01-13T15:57:00"/>
    <d v="2023-01-18T15:21:34"/>
    <d v="2023-01-13T15:57:01"/>
    <x v="1187"/>
    <x v="1910"/>
    <d v="2023-01-18T14:16:59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13"/>
    <n v="3"/>
    <x v="1"/>
    <n v="0.8"/>
    <n v="2"/>
    <x v="1"/>
  </r>
  <r>
    <n v="241348755"/>
    <s v="o"/>
    <s v="dhl_express"/>
    <x v="1"/>
    <s v="Monday Merch"/>
    <n v="25831"/>
    <s v="direct"/>
    <s v="Groningen"/>
    <s v="9727 AJ"/>
    <s v="NL"/>
    <s v="Netherlands"/>
    <s v="Vila Nova de Gaia, Porto"/>
    <s v="4405-870"/>
    <s v="PT"/>
    <x v="36"/>
    <x v="311"/>
    <s v="4196029876"/>
    <d v="2023-01-13T15:58:31"/>
    <d v="2023-01-17T18:10:16"/>
    <d v="2023-01-13T15:58:32"/>
    <x v="1188"/>
    <x v="1911"/>
    <d v="2023-01-17T16:59:1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1872"/>
    <s v="o"/>
    <s v="dhl_express"/>
    <x v="1"/>
    <s v="Monday Merch"/>
    <n v="25831"/>
    <s v="direct"/>
    <s v="Groningen"/>
    <s v="9727 AJ"/>
    <s v="NL"/>
    <s v="Netherlands"/>
    <s v="Porto"/>
    <s v="4100-513"/>
    <s v="PT"/>
    <x v="36"/>
    <x v="311"/>
    <s v="5090821761"/>
    <d v="2023-01-13T16:05:02"/>
    <d v="2023-01-17T15:15:33"/>
    <d v="2023-01-13T16:05:02"/>
    <x v="1189"/>
    <x v="1912"/>
    <d v="2023-01-17T13:08:16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3025"/>
    <s v="o"/>
    <s v="dhl_express"/>
    <x v="1"/>
    <s v="Monday Merch"/>
    <n v="25831"/>
    <s v="direct"/>
    <s v="Groningen"/>
    <s v="9727 AJ"/>
    <s v="NL"/>
    <s v="Netherlands"/>
    <s v="Póvoa de Varzim"/>
    <s v="4490-263"/>
    <s v="PT"/>
    <x v="36"/>
    <x v="311"/>
    <s v="5090829295"/>
    <d v="2023-01-13T16:07:43"/>
    <d v="2023-01-17T15:15:33"/>
    <d v="2023-01-13T16:07:44"/>
    <x v="1190"/>
    <x v="1913"/>
    <d v="2023-01-17T13:01:06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3520"/>
    <s v="o"/>
    <s v="dhl_express"/>
    <x v="1"/>
    <s v="Monday Merch"/>
    <n v="25831"/>
    <s v="direct"/>
    <s v="Groningen"/>
    <s v="9727 AJ"/>
    <s v="NL"/>
    <s v="Netherlands"/>
    <s v="Povoação"/>
    <s v="9650-420"/>
    <s v="PT"/>
    <x v="36"/>
    <x v="311"/>
    <s v="4196058576"/>
    <d v="2023-01-13T16:09:00"/>
    <d v="2023-01-18T17:49:37"/>
    <d v="2023-01-13T16:09:01"/>
    <x v="1191"/>
    <x v="1914"/>
    <d v="2023-01-18T16:37:34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13"/>
    <n v="3"/>
    <x v="1"/>
    <n v="0.8"/>
    <n v="2"/>
    <x v="1"/>
  </r>
  <r>
    <n v="241354553"/>
    <s v="o"/>
    <s v="dhl_express"/>
    <x v="1"/>
    <s v="Monday Merch"/>
    <n v="25831"/>
    <s v="direct"/>
    <s v="Groningen"/>
    <s v="9727 AJ"/>
    <s v="NL"/>
    <s v="Netherlands"/>
    <s v="Vila Nova de Gaia, Porto"/>
    <s v="4400-629"/>
    <s v="PT"/>
    <x v="36"/>
    <x v="311"/>
    <s v="4196064434"/>
    <d v="2023-01-13T16:11:16"/>
    <d v="2023-01-17T15:15:33"/>
    <d v="2023-01-13T16:11:16"/>
    <x v="1192"/>
    <x v="1915"/>
    <d v="2023-01-17T14:14:1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5346"/>
    <s v="o"/>
    <s v="dhl_express"/>
    <x v="1"/>
    <s v="Monday Merch"/>
    <n v="25831"/>
    <s v="direct"/>
    <s v="Groningen"/>
    <s v="9727 AJ"/>
    <s v="NL"/>
    <s v="Netherlands"/>
    <s v="Maia"/>
    <s v="4470-005"/>
    <s v="PT"/>
    <x v="36"/>
    <x v="311"/>
    <s v="1298945126"/>
    <d v="2023-01-13T16:12:46"/>
    <d v="2023-01-17T15:34:36"/>
    <d v="2023-01-13T16:12:47"/>
    <x v="1193"/>
    <x v="1916"/>
    <d v="2023-01-17T13:20:5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6968"/>
    <s v="o"/>
    <s v="dhl_express"/>
    <x v="1"/>
    <s v="Monday Merch"/>
    <n v="25831"/>
    <s v="direct"/>
    <s v="Groningen"/>
    <s v="9727 AJ"/>
    <s v="NL"/>
    <s v="Netherlands"/>
    <s v="Esposende"/>
    <s v="4740-007"/>
    <s v="PT"/>
    <x v="36"/>
    <x v="311"/>
    <s v="5090851194"/>
    <d v="2023-01-13T16:16:12"/>
    <d v="2023-01-17T16:32:07"/>
    <d v="2023-01-13T16:16:13"/>
    <x v="1194"/>
    <x v="1917"/>
    <d v="2023-01-17T15:24:0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7830"/>
    <s v="o"/>
    <s v="dhl_express"/>
    <x v="1"/>
    <s v="Monday Merch"/>
    <n v="25831"/>
    <s v="direct"/>
    <s v="Groningen"/>
    <s v="9727 AJ"/>
    <s v="NL"/>
    <s v="Netherlands"/>
    <s v="São Felix da Marinha"/>
    <s v="4410-137"/>
    <s v="PT"/>
    <x v="36"/>
    <x v="311"/>
    <s v="5090855000"/>
    <d v="2023-01-13T16:17:44"/>
    <d v="2023-01-17T20:02:32"/>
    <d v="2023-01-13T16:17:45"/>
    <x v="1195"/>
    <x v="1918"/>
    <d v="2023-01-17T18:53:15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9511"/>
    <s v="o"/>
    <s v="dhl_express"/>
    <x v="1"/>
    <s v="Monday Merch"/>
    <n v="25831"/>
    <s v="direct"/>
    <s v="Groningen"/>
    <s v="9727 AJ"/>
    <s v="NL"/>
    <s v="Netherlands"/>
    <s v="Porto"/>
    <s v="4250-068"/>
    <s v="PT"/>
    <x v="36"/>
    <x v="311"/>
    <s v="5090863525"/>
    <d v="2023-01-13T16:21:13"/>
    <d v="2023-01-17T20:02:32"/>
    <d v="2023-01-13T16:21:13"/>
    <x v="1196"/>
    <x v="1919"/>
    <d v="2023-01-17T18:46:1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0881"/>
    <s v="o"/>
    <s v="dhl_express"/>
    <x v="1"/>
    <s v="Monday Merch"/>
    <n v="25831"/>
    <s v="direct"/>
    <s v="Groningen"/>
    <s v="9727 AJ"/>
    <s v="NL"/>
    <s v="Netherlands"/>
    <s v="Maia, Porto"/>
    <s v="4470-136"/>
    <s v="PT"/>
    <x v="36"/>
    <x v="311"/>
    <s v="1298975241"/>
    <d v="2023-01-13T16:24:03"/>
    <d v="2023-01-17T16:32:07"/>
    <d v="2023-01-13T16:24:04"/>
    <x v="1197"/>
    <x v="1920"/>
    <d v="2023-01-17T15:15:07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3071"/>
    <s v="o"/>
    <s v="dhl_express"/>
    <x v="1"/>
    <s v="Monday Merch"/>
    <n v="25831"/>
    <s v="direct"/>
    <s v="Groningen"/>
    <s v="9727 AJ"/>
    <s v="NL"/>
    <s v="Netherlands"/>
    <s v="Maia"/>
    <s v="4470-174"/>
    <s v="PT"/>
    <x v="36"/>
    <x v="311"/>
    <s v="1298989683"/>
    <d v="2023-01-13T16:29:21"/>
    <d v="2023-01-17T16:13:03"/>
    <d v="2023-01-13T16:29:21"/>
    <x v="1198"/>
    <x v="1921"/>
    <d v="2023-01-17T14:56:03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3990"/>
    <s v="o"/>
    <s v="dhl_express"/>
    <x v="1"/>
    <s v="Monday Merch"/>
    <n v="25831"/>
    <s v="direct"/>
    <s v="Groningen"/>
    <s v="9727 AJ"/>
    <s v="NL"/>
    <s v="Netherlands"/>
    <s v="Porto"/>
    <s v="4200-310"/>
    <s v="PT"/>
    <x v="36"/>
    <x v="311"/>
    <s v="1298997151"/>
    <d v="2023-01-13T16:31:53"/>
    <d v="2023-01-17T18:48:20"/>
    <d v="2023-01-13T16:31:54"/>
    <x v="1199"/>
    <x v="1922"/>
    <d v="2023-01-17T17:41:1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4527"/>
    <s v="o"/>
    <s v="dhl_express"/>
    <x v="1"/>
    <s v="Monday Merch"/>
    <n v="25831"/>
    <s v="direct"/>
    <s v="Groningen"/>
    <s v="9727 AJ"/>
    <s v="NL"/>
    <s v="Netherlands"/>
    <s v="Marco de Canaveses"/>
    <s v="4630-709"/>
    <s v="PT"/>
    <x v="36"/>
    <x v="311"/>
    <s v="5091198560"/>
    <d v="2023-01-13T16:33:31"/>
    <d v="2023-01-19T16:44:09"/>
    <d v="2023-01-13T16:33:31"/>
    <x v="1200"/>
    <x v="1923"/>
    <d v="2023-01-19T15:00:00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0"/>
    <x v="4"/>
    <n v="3"/>
    <m/>
    <n v="13"/>
    <n v="3"/>
    <x v="1"/>
    <n v="0.8"/>
    <n v="3"/>
    <x v="1"/>
  </r>
  <r>
    <n v="241364939"/>
    <s v="o"/>
    <s v="dhl_express"/>
    <x v="1"/>
    <s v="Monday Merch"/>
    <n v="25831"/>
    <s v="direct"/>
    <s v="Groningen"/>
    <s v="9727 AJ"/>
    <s v="NL"/>
    <s v="Netherlands"/>
    <s v="Porto"/>
    <s v="4150-004"/>
    <s v="PT"/>
    <x v="36"/>
    <x v="311"/>
    <s v="1299005466"/>
    <d v="2023-01-13T16:34:49"/>
    <d v="2023-01-17T18:48:20"/>
    <d v="2023-01-13T16:34:49"/>
    <x v="1201"/>
    <x v="1924"/>
    <d v="2023-01-17T17:40:1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5764"/>
    <s v="o"/>
    <s v="dhl_express"/>
    <x v="1"/>
    <s v="Monday Merch"/>
    <n v="25831"/>
    <s v="direct"/>
    <s v="Groningen"/>
    <s v="9727 AJ"/>
    <s v="NL"/>
    <s v="Netherlands"/>
    <s v="Santa Maria da Feira, Aveiro"/>
    <s v="3700-745"/>
    <s v="PT"/>
    <x v="36"/>
    <x v="311"/>
    <s v="5091208883"/>
    <d v="2023-01-13T16:37:02"/>
    <d v="2023-01-17T15:15:44"/>
    <d v="2023-01-13T16:37:02"/>
    <x v="1202"/>
    <x v="1925"/>
    <d v="2023-01-17T13:36:32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6204"/>
    <s v="o"/>
    <s v="dhl_express"/>
    <x v="1"/>
    <s v="Monday Merch"/>
    <n v="25831"/>
    <s v="direct"/>
    <s v="Groningen"/>
    <s v="9727 AJ"/>
    <s v="NL"/>
    <s v="Netherlands"/>
    <s v="Porto"/>
    <s v="4200-162"/>
    <s v="PT"/>
    <x v="36"/>
    <x v="311"/>
    <s v="1299015141"/>
    <d v="2023-01-13T16:38:22"/>
    <d v="2023-01-17T15:53:38"/>
    <d v="2023-01-13T16:38:22"/>
    <x v="1203"/>
    <x v="1926"/>
    <d v="2023-01-17T14:38:5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7053"/>
    <s v="o"/>
    <s v="dhl_express"/>
    <x v="1"/>
    <s v="Monday Merch"/>
    <n v="25831"/>
    <s v="direct"/>
    <s v="Groningen"/>
    <s v="9727 AJ"/>
    <s v="NL"/>
    <s v="Netherlands"/>
    <s v="V N Gaia, Porto"/>
    <s v="4430-247"/>
    <s v="PT"/>
    <x v="36"/>
    <x v="311"/>
    <s v="1299021076"/>
    <d v="2023-01-13T16:40:32"/>
    <d v="2023-01-17T15:15:44"/>
    <d v="2023-01-13T16:40:33"/>
    <x v="1204"/>
    <x v="1927"/>
    <d v="2023-01-17T13:26:07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1426"/>
    <s v="o"/>
    <s v="dhl_express"/>
    <x v="1"/>
    <s v="Monday Merch"/>
    <n v="25831"/>
    <s v="direct"/>
    <s v="Groningen"/>
    <s v="9727 AJ"/>
    <s v="NL"/>
    <s v="Netherlands"/>
    <s v="Vila Nova de Gaia, Porto"/>
    <s v="4400-679"/>
    <s v="PT"/>
    <x v="36"/>
    <x v="311"/>
    <s v="5091246941"/>
    <d v="2023-01-13T16:51:11"/>
    <d v="2023-01-17T17:11:38"/>
    <d v="2023-01-13T16:51:12"/>
    <x v="1205"/>
    <x v="1928"/>
    <d v="2023-01-17T16:02:1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3301"/>
    <s v="o"/>
    <s v="dhl_express"/>
    <x v="1"/>
    <s v="Monday Merch"/>
    <n v="25831"/>
    <s v="direct"/>
    <s v="Groningen"/>
    <s v="9727 AJ"/>
    <s v="NL"/>
    <s v="Netherlands"/>
    <s v="Coimbra"/>
    <s v="3045-113"/>
    <s v="PT"/>
    <x v="36"/>
    <x v="311"/>
    <s v="1088883202"/>
    <d v="2023-01-13T16:55:34"/>
    <d v="2023-01-17T17:11:38"/>
    <d v="2023-01-13T16:55:35"/>
    <x v="1206"/>
    <x v="1929"/>
    <d v="2023-01-17T15:58:38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4232"/>
    <s v="o"/>
    <s v="dhl_express"/>
    <x v="1"/>
    <s v="Monday Merch"/>
    <n v="25831"/>
    <s v="direct"/>
    <s v="Groningen"/>
    <s v="9727 AJ"/>
    <s v="NL"/>
    <s v="Netherlands"/>
    <s v="São Mamede de Infesta, Porto"/>
    <s v="4465-104"/>
    <s v="PT"/>
    <x v="36"/>
    <x v="311"/>
    <s v="1088891834"/>
    <d v="2023-01-13T16:58:41"/>
    <d v="2023-01-17T15:34:46"/>
    <d v="2023-01-13T16:58:42"/>
    <x v="1207"/>
    <x v="1930"/>
    <d v="2023-01-17T14:20:3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4764"/>
    <s v="o"/>
    <s v="dhl_express"/>
    <x v="1"/>
    <s v="Monday Merch"/>
    <n v="25831"/>
    <s v="direct"/>
    <s v="Groningen"/>
    <s v="9727 AJ"/>
    <s v="NL"/>
    <s v="Netherlands"/>
    <s v="Maia"/>
    <s v="4470-016"/>
    <s v="PT"/>
    <x v="36"/>
    <x v="311"/>
    <s v="1088896001"/>
    <d v="2023-01-13T17:00:16"/>
    <d v="2023-01-17T15:34:57"/>
    <d v="2023-01-13T17:00:16"/>
    <x v="1208"/>
    <x v="1931"/>
    <d v="2023-01-17T14:03:0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9496"/>
    <s v="o"/>
    <s v="dhl_express"/>
    <x v="1"/>
    <s v="Monday Merch"/>
    <n v="25831"/>
    <s v="direct"/>
    <s v="Groningen"/>
    <s v="9727 AJ"/>
    <s v="NL"/>
    <s v="Netherlands"/>
    <s v="Miami"/>
    <s v="33185"/>
    <s v="US"/>
    <x v="30"/>
    <x v="311"/>
    <s v="1519818705"/>
    <d v="2023-01-13T17:12:54"/>
    <d v="2023-01-19T00:10:11"/>
    <d v="2023-01-13T17:12:55"/>
    <x v="1209"/>
    <x v="1932"/>
    <d v="2023-01-18T18:06:18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0035"/>
    <s v="o"/>
    <s v="dhl_express"/>
    <x v="1"/>
    <s v="Monday Merch"/>
    <n v="25831"/>
    <s v="direct"/>
    <s v="Groningen"/>
    <s v="9727 AJ"/>
    <s v="NL"/>
    <s v="Netherlands"/>
    <s v="Charleston"/>
    <s v="29407"/>
    <s v="US"/>
    <x v="30"/>
    <x v="311"/>
    <s v="4320234284"/>
    <d v="2023-01-13T17:14:34"/>
    <d v="2023-01-18T22:17:27"/>
    <d v="2023-01-13T17:14:35"/>
    <x v="1210"/>
    <x v="1933"/>
    <d v="2023-01-18T16:02:06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0863"/>
    <s v="o"/>
    <s v="dhl_express"/>
    <x v="1"/>
    <s v="Monday Merch"/>
    <n v="25831"/>
    <s v="direct"/>
    <s v="Groningen"/>
    <s v="9727 AJ"/>
    <s v="NL"/>
    <s v="Netherlands"/>
    <s v="South Boston"/>
    <s v="02127"/>
    <s v="US"/>
    <x v="30"/>
    <x v="311"/>
    <s v="1519830664"/>
    <d v="2023-01-13T17:17:10"/>
    <d v="2023-01-20T00:20:38"/>
    <d v="2023-01-13T17:17:11"/>
    <x v="1211"/>
    <x v="1934"/>
    <d v="2023-01-19T18:11:09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0"/>
    <n v="5"/>
    <m/>
    <m/>
    <n v="5"/>
    <x v="1"/>
    <n v="0.8"/>
    <n v="3"/>
    <x v="1"/>
  </r>
  <r>
    <n v="241381624"/>
    <s v="o"/>
    <s v="dhl_express"/>
    <x v="1"/>
    <s v="Monday Merch"/>
    <n v="25831"/>
    <s v="direct"/>
    <s v="Groningen"/>
    <s v="9727 AJ"/>
    <s v="NL"/>
    <s v="Netherlands"/>
    <s v="Bluffton"/>
    <s v="29910"/>
    <s v="US"/>
    <x v="30"/>
    <x v="311"/>
    <s v="1519837804"/>
    <d v="2023-01-13T17:19:32"/>
    <d v="2023-01-18T20:41:53"/>
    <d v="2023-01-13T17:19:33"/>
    <x v="1212"/>
    <x v="1935"/>
    <d v="2023-01-18T14:24:38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2293"/>
    <s v="o"/>
    <s v="dhl_express"/>
    <x v="1"/>
    <s v="Monday Merch"/>
    <n v="25831"/>
    <s v="direct"/>
    <s v="Groningen"/>
    <s v="9727 AJ"/>
    <s v="NL"/>
    <s v="Netherlands"/>
    <s v="Fairfax"/>
    <s v="22030"/>
    <s v="US"/>
    <x v="30"/>
    <x v="311"/>
    <s v="4320254540"/>
    <d v="2023-01-13T17:21:18"/>
    <d v="2023-01-19T23:02:06"/>
    <d v="2023-01-13T17:21:19"/>
    <x v="1213"/>
    <x v="1936"/>
    <d v="2023-01-19T17:01:25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0"/>
    <n v="5"/>
    <m/>
    <m/>
    <n v="5"/>
    <x v="1"/>
    <n v="0.8"/>
    <n v="3"/>
    <x v="1"/>
  </r>
  <r>
    <n v="241383081"/>
    <s v="o"/>
    <s v="dhl_express"/>
    <x v="1"/>
    <s v="Monday Merch"/>
    <n v="25831"/>
    <s v="direct"/>
    <s v="Groningen"/>
    <s v="9727 AJ"/>
    <s v="NL"/>
    <s v="Netherlands"/>
    <s v="Denver"/>
    <s v="80220"/>
    <s v="US"/>
    <x v="30"/>
    <x v="311"/>
    <s v="1519848411"/>
    <d v="2023-01-13T17:23:03"/>
    <d v="2023-01-19T20:09:27"/>
    <d v="2023-01-13T17:23:04"/>
    <x v="1214"/>
    <x v="0"/>
    <m/>
    <n v="1863"/>
    <s v="DHL Express Worldwide 3-4kg - incoterm DDP"/>
    <s v=""/>
    <s v="shipment-on-route"/>
    <x v="6"/>
    <m/>
    <s v=""/>
    <s v=""/>
    <n v="290689"/>
    <s v="Monday Merch"/>
    <s v="0.765"/>
    <m/>
    <m/>
    <m/>
    <x v="8"/>
    <x v="0"/>
    <x v="4"/>
    <x v="10"/>
    <n v="5"/>
    <m/>
    <m/>
    <n v="5"/>
    <x v="0"/>
    <n v="0.8"/>
    <n v="22"/>
    <x v="3"/>
  </r>
  <r>
    <n v="241385005"/>
    <s v="o"/>
    <s v="dhl_express"/>
    <x v="1"/>
    <s v="Monday Merch"/>
    <n v="25831"/>
    <s v="direct"/>
    <s v="Groningen"/>
    <s v="9727 AJ"/>
    <s v="NL"/>
    <s v="Netherlands"/>
    <s v="Durango, La Plata"/>
    <s v="81301"/>
    <s v="US"/>
    <x v="30"/>
    <x v="311"/>
    <s v="4320274534"/>
    <d v="2023-01-13T17:28:20"/>
    <d v="2023-01-19T18:12:37"/>
    <d v="2023-01-13T17:28:21"/>
    <x v="1215"/>
    <x v="0"/>
    <m/>
    <n v="1863"/>
    <s v="DHL Express Worldwide 3-4kg - incoterm DDP"/>
    <s v=""/>
    <s v="shipment-on-route"/>
    <x v="6"/>
    <m/>
    <s v=""/>
    <s v=""/>
    <n v="290689"/>
    <s v="Monday Merch"/>
    <s v="0.765"/>
    <m/>
    <m/>
    <m/>
    <x v="8"/>
    <x v="0"/>
    <x v="4"/>
    <x v="10"/>
    <n v="5"/>
    <m/>
    <m/>
    <n v="5"/>
    <x v="0"/>
    <n v="0.8"/>
    <n v="22"/>
    <x v="3"/>
  </r>
  <r>
    <n v="241385608"/>
    <s v="o"/>
    <s v="dhl_express"/>
    <x v="1"/>
    <s v="Monday Merch"/>
    <n v="25831"/>
    <s v="direct"/>
    <s v="Groningen"/>
    <s v="9727 AJ"/>
    <s v="NL"/>
    <s v="Netherlands"/>
    <s v="Miami Beach"/>
    <s v="33140"/>
    <s v="US"/>
    <x v="30"/>
    <x v="311"/>
    <s v="4320279574"/>
    <d v="2023-01-13T17:30:09"/>
    <d v="2023-01-18T23:37:05"/>
    <d v="2023-01-13T17:30:10"/>
    <x v="1215"/>
    <x v="1937"/>
    <d v="2023-01-18T17:22:44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6933"/>
    <s v="o"/>
    <s v="dhl_express"/>
    <x v="1"/>
    <s v="Monday Merch"/>
    <n v="25831"/>
    <s v="direct"/>
    <s v="Groningen"/>
    <s v="9727 AJ"/>
    <s v="NL"/>
    <s v="Netherlands"/>
    <s v="San Mateo"/>
    <s v="94402"/>
    <s v="US"/>
    <x v="30"/>
    <x v="311"/>
    <s v="1519879664"/>
    <d v="2023-01-13T17:34:05"/>
    <d v="2023-01-20T01:07:23"/>
    <d v="2023-01-13T17:34:06"/>
    <x v="1216"/>
    <x v="1938"/>
    <d v="2023-01-19T14:51:55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0"/>
    <n v="5"/>
    <m/>
    <m/>
    <n v="5"/>
    <x v="1"/>
    <n v="0.8"/>
    <n v="3"/>
    <x v="1"/>
  </r>
  <r>
    <n v="241387319"/>
    <s v="o"/>
    <s v="dhl_express"/>
    <x v="1"/>
    <s v="Monday Merch"/>
    <n v="25831"/>
    <s v="direct"/>
    <s v="Groningen"/>
    <s v="9727 AJ"/>
    <s v="NL"/>
    <s v="Netherlands"/>
    <s v="San Ramon"/>
    <s v="94582"/>
    <s v="US"/>
    <x v="30"/>
    <x v="311"/>
    <s v="4320293935"/>
    <d v="2023-01-13T17:35:19"/>
    <d v="2023-01-19T04:49:15"/>
    <d v="2023-01-13T17:35:20"/>
    <x v="1215"/>
    <x v="1939"/>
    <d v="2023-01-18T19:46:43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8181"/>
    <s v="o"/>
    <s v="dhl_express"/>
    <x v="1"/>
    <s v="Monday Merch"/>
    <n v="25831"/>
    <s v="direct"/>
    <s v="Groningen"/>
    <s v="9727 AJ"/>
    <s v="NL"/>
    <s v="Netherlands"/>
    <s v="Philadelphia"/>
    <s v="19106"/>
    <s v="US"/>
    <x v="30"/>
    <x v="311"/>
    <s v="4293081446"/>
    <d v="2023-01-13T17:37:56"/>
    <d v="2023-01-18T21:46:37"/>
    <d v="2023-01-13T17:37:57"/>
    <x v="1215"/>
    <x v="1940"/>
    <d v="2023-01-18T15:45:58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9550"/>
    <s v="o"/>
    <s v="dhl_express"/>
    <x v="1"/>
    <s v="Monday Merch"/>
    <n v="25831"/>
    <s v="direct"/>
    <s v="Groningen"/>
    <s v="9727 AJ"/>
    <s v="NL"/>
    <s v="Netherlands"/>
    <s v="Hampton Park"/>
    <s v="3976"/>
    <s v="AU"/>
    <x v="3"/>
    <x v="311"/>
    <s v="4293093895"/>
    <d v="2023-01-13T17:42:37"/>
    <d v="2023-01-22T05:13:20"/>
    <d v="2023-01-13T17:42:38"/>
    <x v="1215"/>
    <x v="1941"/>
    <d v="2023-01-22T15:05:46"/>
    <n v="1863"/>
    <s v="DHL Express Worldwide 3-4kg - incoterm DDP"/>
    <s v=""/>
    <s v="delivered"/>
    <x v="2"/>
    <m/>
    <s v=""/>
    <s v=""/>
    <n v="290689"/>
    <s v="Monday Merch"/>
    <s v="0.765"/>
    <n v="6"/>
    <n v="6"/>
    <n v="4"/>
    <x v="8"/>
    <x v="10"/>
    <x v="2"/>
    <x v="2"/>
    <n v="8"/>
    <m/>
    <m/>
    <n v="8"/>
    <x v="1"/>
    <n v="0.8"/>
    <n v="6"/>
    <x v="1"/>
  </r>
  <r>
    <n v="241390409"/>
    <s v="o"/>
    <s v="dhl_express"/>
    <x v="1"/>
    <s v="Monday Merch"/>
    <n v="25831"/>
    <s v="direct"/>
    <s v="Groningen"/>
    <s v="9727 AJ"/>
    <s v="NL"/>
    <s v="Netherlands"/>
    <s v="Toronto"/>
    <s v="M5J 2L4"/>
    <s v="CA"/>
    <x v="39"/>
    <x v="311"/>
    <s v="1519909871"/>
    <d v="2023-01-13T17:45:19"/>
    <d v="2023-01-18T21:15:12"/>
    <d v="2023-01-13T17:45:20"/>
    <x v="1215"/>
    <x v="1942"/>
    <d v="2023-01-18T15:09:29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402260"/>
    <s v="o"/>
    <s v="dhl_express"/>
    <x v="1"/>
    <s v="Monday Merch"/>
    <n v="25831"/>
    <s v="direct"/>
    <s v="Groningen"/>
    <s v="9727 AJ"/>
    <s v="NL"/>
    <s v="Netherlands"/>
    <s v="São Paulo"/>
    <s v="05363-000"/>
    <s v="BR"/>
    <x v="56"/>
    <x v="311"/>
    <s v="4878159635"/>
    <d v="2023-01-13T18:28:25"/>
    <d v="2023-01-19T20:58:10"/>
    <d v="2023-01-13T18:29:08"/>
    <x v="1217"/>
    <x v="1943"/>
    <d v="2023-01-19T16:53:46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1"/>
    <n v="10"/>
    <m/>
    <m/>
    <n v="10"/>
    <x v="1"/>
    <n v="0.8"/>
    <n v="3"/>
    <x v="1"/>
  </r>
  <r>
    <n v="241403066"/>
    <s v="o"/>
    <s v="dhl_express"/>
    <x v="1"/>
    <s v="Monday Merch"/>
    <n v="25831"/>
    <s v="direct"/>
    <s v="Groningen"/>
    <s v="9727 AJ"/>
    <s v="NL"/>
    <s v="Netherlands"/>
    <s v="Sao Bernardo do Campo"/>
    <s v="09771-220"/>
    <s v="BR"/>
    <x v="56"/>
    <x v="311"/>
    <s v="9030561433"/>
    <d v="2023-01-13T18:31:51"/>
    <d v="2023-01-19T21:30:02"/>
    <d v="2023-01-13T18:33:25"/>
    <x v="1218"/>
    <x v="1944"/>
    <d v="2023-01-19T17:25:57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1"/>
    <n v="10"/>
    <m/>
    <m/>
    <n v="10"/>
    <x v="1"/>
    <n v="0.8"/>
    <n v="3"/>
    <x v="1"/>
  </r>
  <r>
    <n v="241403901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12"/>
    <s v="4878176446"/>
    <d v="2023-01-13T18:35:33"/>
    <d v="2023-01-16T12:27:51"/>
    <d v="2023-01-13T18:35:34"/>
    <x v="1172"/>
    <x v="1945"/>
    <d v="2023-01-16T12:15:31"/>
    <n v="2389"/>
    <s v="DHL Express Worldwide 9-10kg - incoterm DAP"/>
    <s v=""/>
    <s v="delivered"/>
    <x v="2"/>
    <m/>
    <s v=""/>
    <s v=""/>
    <n v="290689"/>
    <s v="Monday Merch"/>
    <s v="9.7"/>
    <n v="3"/>
    <n v="3"/>
    <n v="3"/>
    <x v="5"/>
    <x v="7"/>
    <x v="0"/>
    <x v="0"/>
    <n v="3"/>
    <m/>
    <n v="6"/>
    <n v="3"/>
    <x v="1"/>
    <n v="0.8"/>
    <n v="3"/>
    <x v="1"/>
  </r>
  <r>
    <n v="241403902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12"/>
    <s v="4878176446"/>
    <d v="2023-01-13T18:35:34"/>
    <d v="2023-01-16T12:27:51"/>
    <d v="2023-01-13T18:35:34"/>
    <x v="1172"/>
    <x v="1945"/>
    <d v="2023-01-16T12:15:31"/>
    <n v="2389"/>
    <s v="DHL Express Worldwide 9-10kg - incoterm DAP"/>
    <s v=""/>
    <s v="delivered"/>
    <x v="2"/>
    <m/>
    <s v=""/>
    <s v=""/>
    <n v="290689"/>
    <s v="Monday Merch"/>
    <s v="9.7"/>
    <n v="3"/>
    <n v="3"/>
    <n v="3"/>
    <x v="5"/>
    <x v="7"/>
    <x v="0"/>
    <x v="0"/>
    <n v="3"/>
    <m/>
    <n v="6"/>
    <n v="3"/>
    <x v="1"/>
    <n v="0.8"/>
    <n v="3"/>
    <x v="1"/>
  </r>
  <r>
    <n v="241403903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12"/>
    <s v="4878176446"/>
    <d v="2023-01-13T18:35:34"/>
    <d v="2023-01-16T12:27:51"/>
    <d v="2023-01-13T18:35:35"/>
    <x v="1172"/>
    <x v="1945"/>
    <d v="2023-01-16T12:15:31"/>
    <n v="2389"/>
    <s v="DHL Express Worldwide 9-10kg - incoterm DAP"/>
    <s v=""/>
    <s v="delivered"/>
    <x v="2"/>
    <m/>
    <s v=""/>
    <s v=""/>
    <n v="290689"/>
    <s v="Monday Merch"/>
    <s v="9.7"/>
    <n v="3"/>
    <n v="3"/>
    <n v="3"/>
    <x v="5"/>
    <x v="7"/>
    <x v="0"/>
    <x v="0"/>
    <n v="3"/>
    <m/>
    <n v="6"/>
    <n v="3"/>
    <x v="1"/>
    <n v="0.8"/>
    <n v="3"/>
    <x v="1"/>
  </r>
  <r>
    <n v="241404090"/>
    <s v="o"/>
    <s v="dhl_express"/>
    <x v="1"/>
    <s v="Monday Merch"/>
    <n v="25831"/>
    <s v="direct"/>
    <s v="Groningen"/>
    <s v="9727 AJ"/>
    <s v="NL"/>
    <s v="Netherlands"/>
    <s v="Serra, Espirito Santo"/>
    <s v="29166651"/>
    <s v="BR"/>
    <x v="56"/>
    <x v="311"/>
    <s v="9030568540"/>
    <d v="2023-01-13T18:36:23"/>
    <d v="2023-01-19T18:29:45"/>
    <d v="2023-01-13T18:36:24"/>
    <x v="1210"/>
    <x v="1946"/>
    <d v="2023-01-19T14:27:16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1"/>
    <n v="10"/>
    <m/>
    <m/>
    <n v="10"/>
    <x v="1"/>
    <n v="0.8"/>
    <n v="3"/>
    <x v="1"/>
  </r>
  <r>
    <n v="241405180"/>
    <s v="o"/>
    <s v="dhl_express"/>
    <x v="1"/>
    <s v="Monday Merch"/>
    <n v="25831"/>
    <s v="direct"/>
    <s v="Groningen"/>
    <s v="9727 AJ"/>
    <s v="NL"/>
    <s v="Netherlands"/>
    <s v="Belo Horizonte, Minas Gerais"/>
    <s v="30160010"/>
    <s v="BR"/>
    <x v="56"/>
    <x v="311"/>
    <s v="4905495652"/>
    <d v="2023-01-13T18:41:43"/>
    <d v="2023-01-24T22:49:53"/>
    <d v="2023-01-13T18:41:45"/>
    <x v="1210"/>
    <x v="1947"/>
    <d v="2023-01-24T18:41:44"/>
    <n v="1863"/>
    <s v="DHL Express Worldwide 3-4kg - incoterm DDP"/>
    <s v=""/>
    <s v="delivered"/>
    <x v="2"/>
    <m/>
    <s v=""/>
    <s v=""/>
    <n v="290689"/>
    <s v="Monday Merch"/>
    <s v="0.765"/>
    <n v="8"/>
    <n v="8"/>
    <n v="4"/>
    <x v="8"/>
    <x v="10"/>
    <x v="4"/>
    <x v="11"/>
    <n v="10"/>
    <m/>
    <m/>
    <n v="10"/>
    <x v="1"/>
    <n v="0.8"/>
    <n v="8"/>
    <x v="1"/>
  </r>
  <r>
    <n v="241406030"/>
    <s v="o"/>
    <s v="dhl_express"/>
    <x v="1"/>
    <s v="Monday Merch"/>
    <n v="25831"/>
    <s v="direct"/>
    <s v="Groningen"/>
    <s v="9727 AJ"/>
    <s v="NL"/>
    <s v="Netherlands"/>
    <s v="Monopoli"/>
    <s v="70043"/>
    <s v="IT"/>
    <x v="20"/>
    <x v="311"/>
    <s v="9030590833"/>
    <d v="2023-01-13T18:45:51"/>
    <d v="2023-01-18T15:59:30"/>
    <d v="2023-01-13T18:45:52"/>
    <x v="1219"/>
    <x v="1948"/>
    <d v="2023-01-18T15:51:06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7"/>
    <n v="3"/>
    <x v="1"/>
    <n v="0.8"/>
    <n v="2"/>
    <x v="1"/>
  </r>
  <r>
    <n v="241406523"/>
    <s v="o"/>
    <s v="dhl_express"/>
    <x v="1"/>
    <s v="Monday Merch"/>
    <n v="25831"/>
    <s v="direct"/>
    <s v="Groningen"/>
    <s v="9727 AJ"/>
    <s v="NL"/>
    <s v="Netherlands"/>
    <s v="Calella, Barcelona"/>
    <s v="08370"/>
    <s v="ES"/>
    <x v="7"/>
    <x v="311"/>
    <s v="9030594904"/>
    <d v="2023-01-13T18:48:08"/>
    <d v="2023-01-17T14:56:56"/>
    <d v="2023-01-13T18:48:08"/>
    <x v="1210"/>
    <x v="1949"/>
    <d v="2023-01-17T14:52:4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0"/>
    <n v="3"/>
    <x v="1"/>
    <n v="0.8"/>
    <n v="1"/>
    <x v="1"/>
  </r>
  <r>
    <n v="241407153"/>
    <s v="o"/>
    <s v="dhl_express"/>
    <x v="1"/>
    <s v="Monday Merch"/>
    <n v="25831"/>
    <s v="direct"/>
    <s v="Groningen"/>
    <s v="9727 AJ"/>
    <s v="NL"/>
    <s v="Netherlands"/>
    <s v="Monterotondo"/>
    <s v="00015"/>
    <s v="IT"/>
    <x v="20"/>
    <x v="311"/>
    <s v="4905518461"/>
    <d v="2023-01-13T18:51:24"/>
    <d v="2023-01-20T16:32:27"/>
    <d v="2023-01-13T18:51:24"/>
    <x v="1184"/>
    <x v="1950"/>
    <d v="2023-01-20T16:25:22"/>
    <n v="1863"/>
    <s v="DHL Express Worldwide 3-4kg - incoterm DDP"/>
    <s v=""/>
    <s v="delivered"/>
    <x v="2"/>
    <m/>
    <s v=""/>
    <s v=""/>
    <n v="290689"/>
    <s v="Monday Merch"/>
    <s v="0.765"/>
    <n v="4"/>
    <n v="4"/>
    <n v="3"/>
    <x v="8"/>
    <x v="7"/>
    <x v="0"/>
    <x v="4"/>
    <n v="3"/>
    <m/>
    <n v="7"/>
    <n v="3"/>
    <x v="0"/>
    <n v="0.8"/>
    <n v="4"/>
    <x v="1"/>
  </r>
  <r>
    <n v="241408110"/>
    <s v="o"/>
    <s v="dhl_express"/>
    <x v="1"/>
    <s v="Monday Merch"/>
    <n v="25831"/>
    <s v="direct"/>
    <s v="Groningen"/>
    <s v="9727 AJ"/>
    <s v="NL"/>
    <s v="Netherlands"/>
    <s v="Soiano del Lago"/>
    <s v="25080"/>
    <s v="IT"/>
    <x v="20"/>
    <x v="311"/>
    <s v="4905527900"/>
    <d v="2023-01-13T18:56:00"/>
    <d v="2023-01-17T18:10:47"/>
    <d v="2023-01-13T18:56:00"/>
    <x v="1184"/>
    <x v="1951"/>
    <d v="2023-01-17T18:00:18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7"/>
    <n v="3"/>
    <x v="1"/>
    <n v="0.8"/>
    <n v="1"/>
    <x v="1"/>
  </r>
  <r>
    <n v="241408408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4905531186"/>
    <d v="2023-01-13T18:57:42"/>
    <d v="2023-01-13T19:32:12"/>
    <d v="2023-01-13T18:57:43"/>
    <x v="0"/>
    <x v="0"/>
    <m/>
    <n v="1863"/>
    <s v="DHL Express Worldwide 3-4kg - incoterm DDP"/>
    <s v=""/>
    <s v="cancelled"/>
    <x v="0"/>
    <m/>
    <s v=""/>
    <s v=""/>
    <n v="290689"/>
    <s v="Monday Merch"/>
    <s v="0.765"/>
    <m/>
    <m/>
    <m/>
    <x v="0"/>
    <x v="0"/>
    <x v="0"/>
    <x v="4"/>
    <n v="3"/>
    <m/>
    <n v="10"/>
    <n v="3"/>
    <x v="0"/>
    <n v="0.8"/>
    <m/>
    <x v="0"/>
  </r>
  <r>
    <n v="241413839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9500481465"/>
    <d v="2023-01-13T19:32:00"/>
    <d v="2023-01-13T19:32:47"/>
    <d v="2023-01-13T19:32:00"/>
    <x v="0"/>
    <x v="0"/>
    <m/>
    <n v="1860"/>
    <s v="DHL Express Worldwide 0-1kg - incoterm DDP"/>
    <s v=""/>
    <s v="cancelled"/>
    <x v="0"/>
    <m/>
    <s v=""/>
    <s v=""/>
    <n v="290689"/>
    <s v="Monday Merch"/>
    <s v="0.765"/>
    <m/>
    <m/>
    <m/>
    <x v="0"/>
    <x v="0"/>
    <x v="0"/>
    <x v="4"/>
    <n v="3"/>
    <m/>
    <n v="10"/>
    <n v="3"/>
    <x v="0"/>
    <n v="0.8"/>
    <m/>
    <x v="0"/>
  </r>
  <r>
    <n v="241413911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9500482526"/>
    <d v="2023-01-13T19:32:37"/>
    <d v="2023-01-13T19:33:47"/>
    <d v="2023-01-13T19:32:38"/>
    <x v="0"/>
    <x v="0"/>
    <m/>
    <n v="1863"/>
    <s v="DHL Express Worldwide 3-4kg - incoterm DDP"/>
    <s v=""/>
    <s v="cancelled"/>
    <x v="0"/>
    <m/>
    <s v=""/>
    <s v=""/>
    <n v="290689"/>
    <s v="Monday Merch"/>
    <s v="0.765"/>
    <m/>
    <m/>
    <m/>
    <x v="0"/>
    <x v="0"/>
    <x v="0"/>
    <x v="4"/>
    <n v="3"/>
    <m/>
    <n v="10"/>
    <n v="3"/>
    <x v="0"/>
    <n v="0.8"/>
    <m/>
    <x v="0"/>
  </r>
  <r>
    <n v="241413996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9500484033"/>
    <d v="2023-01-13T19:33:38"/>
    <d v="2023-01-18T15:22:05"/>
    <d v="2023-01-13T19:33:38"/>
    <x v="1220"/>
    <x v="1952"/>
    <d v="2023-01-18T15:10:07"/>
    <n v="1863"/>
    <s v="DHL Express Worldwide 3-4kg - incoterm DDP"/>
    <s v=""/>
    <s v="delivered"/>
    <x v="2"/>
    <m/>
    <s v=""/>
    <s v=""/>
    <n v="290689"/>
    <s v="Monday Merch"/>
    <s v="0.645"/>
    <n v="2"/>
    <n v="2"/>
    <n v="3"/>
    <x v="8"/>
    <x v="7"/>
    <x v="0"/>
    <x v="4"/>
    <n v="3"/>
    <m/>
    <n v="10"/>
    <n v="3"/>
    <x v="1"/>
    <n v="0.8"/>
    <n v="2"/>
    <x v="1"/>
  </r>
  <r>
    <n v="241415125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0593657"/>
    <d v="2023-01-13T19:44:40"/>
    <d v="2023-01-13T19:45:38"/>
    <d v="2023-01-13T19:44:41"/>
    <x v="0"/>
    <x v="0"/>
    <m/>
    <n v="3"/>
    <s v="PostNL abroad 0-23kg"/>
    <s v="18.26"/>
    <s v="cancelled"/>
    <x v="0"/>
    <m/>
    <s v=""/>
    <s v=""/>
    <n v="290689"/>
    <s v="Monday Merch"/>
    <s v="6.6"/>
    <m/>
    <m/>
    <m/>
    <x v="0"/>
    <x v="0"/>
    <x v="0"/>
    <x v="6"/>
    <n v="2"/>
    <m/>
    <n v="7"/>
    <n v="7"/>
    <x v="0"/>
    <n v="0.8"/>
    <m/>
    <x v="0"/>
  </r>
  <r>
    <n v="241415150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7404627"/>
    <d v="2023-01-13T19:45:08"/>
    <d v="2023-01-23T15:22:47"/>
    <d v="2023-01-13T19:45:10"/>
    <x v="1221"/>
    <x v="1953"/>
    <d v="2023-01-23T12:56:00"/>
    <n v="3"/>
    <s v="PostNL abroad 0-23kg"/>
    <s v="18.26"/>
    <s v="delivered"/>
    <x v="2"/>
    <m/>
    <s v=""/>
    <s v=""/>
    <n v="290689"/>
    <s v="Monday Merch"/>
    <s v="6.6"/>
    <n v="4"/>
    <n v="4"/>
    <n v="4"/>
    <x v="8"/>
    <x v="10"/>
    <x v="0"/>
    <x v="6"/>
    <n v="2"/>
    <m/>
    <n v="7"/>
    <n v="7"/>
    <x v="1"/>
    <n v="0.8"/>
    <n v="4"/>
    <x v="1"/>
  </r>
  <r>
    <n v="241415303"/>
    <s v="o"/>
    <s v="postnl"/>
    <x v="0"/>
    <s v="Monday Merch"/>
    <n v="517"/>
    <s v="broker"/>
    <s v="Groningen"/>
    <s v="9727 AJ"/>
    <s v="NL"/>
    <s v="Netherlands"/>
    <s v="Ølstykke"/>
    <s v="3650"/>
    <s v="DK"/>
    <x v="12"/>
    <x v="313"/>
    <s v="3SYZXG6080273"/>
    <d v="2023-01-13T19:46:47"/>
    <d v="2023-01-23T18:54:17"/>
    <d v="2023-01-13T19:46:49"/>
    <x v="1222"/>
    <x v="1954"/>
    <d v="2023-01-23T17:24:13"/>
    <n v="3"/>
    <s v="PostNL abroad 0-23kg"/>
    <s v="14.13"/>
    <s v="delivered"/>
    <x v="2"/>
    <m/>
    <s v=""/>
    <s v=""/>
    <n v="290689"/>
    <s v="Monday Merch"/>
    <s v="4.05"/>
    <n v="4"/>
    <n v="4"/>
    <n v="4"/>
    <x v="8"/>
    <x v="10"/>
    <x v="0"/>
    <x v="6"/>
    <n v="2"/>
    <m/>
    <n v="7"/>
    <n v="7"/>
    <x v="1"/>
    <n v="0.8"/>
    <n v="4"/>
    <x v="1"/>
  </r>
  <r>
    <n v="241415541"/>
    <s v="o"/>
    <s v="postnl"/>
    <x v="0"/>
    <s v="Monday Merch"/>
    <n v="517"/>
    <s v="broker"/>
    <s v="Groningen"/>
    <s v="9727 AJ"/>
    <s v="NL"/>
    <s v="Netherlands"/>
    <s v="München"/>
    <s v="80807"/>
    <s v="DE"/>
    <x v="1"/>
    <x v="313"/>
    <s v="3SYZXG5563874"/>
    <d v="2023-01-13T19:48:38"/>
    <d v="2023-01-20T14:20:40"/>
    <d v="2023-01-13T19:48:39"/>
    <x v="1223"/>
    <x v="1955"/>
    <d v="2023-01-20T13:14:00"/>
    <n v="3"/>
    <s v="PostNL abroad 0-23kg"/>
    <s v="8.26"/>
    <s v="delivered"/>
    <x v="2"/>
    <m/>
    <s v=""/>
    <s v=""/>
    <n v="290689"/>
    <s v="Monday Merch"/>
    <s v="4.05"/>
    <n v="1"/>
    <n v="1"/>
    <n v="3"/>
    <x v="8"/>
    <x v="7"/>
    <x v="0"/>
    <x v="0"/>
    <n v="3"/>
    <m/>
    <n v="6"/>
    <n v="6"/>
    <x v="1"/>
    <n v="0.8"/>
    <n v="1"/>
    <x v="1"/>
  </r>
  <r>
    <n v="241415585"/>
    <s v="o"/>
    <s v="postnl"/>
    <x v="0"/>
    <s v="Monday Merch"/>
    <n v="517"/>
    <s v="broker"/>
    <s v="Groningen"/>
    <s v="9727 AJ"/>
    <s v="NL"/>
    <s v="Netherlands"/>
    <s v="Malaga"/>
    <s v="29006"/>
    <s v="ES"/>
    <x v="7"/>
    <x v="313"/>
    <s v="3SYZXG7721338"/>
    <d v="2023-01-13T19:49:10"/>
    <d v="2023-01-24T19:10:55"/>
    <d v="2023-01-13T19:49:11"/>
    <x v="1224"/>
    <x v="1956"/>
    <d v="2023-01-24T17:12:00"/>
    <n v="3"/>
    <s v="PostNL abroad 0-23kg"/>
    <s v="14.89"/>
    <s v="delivered"/>
    <x v="2"/>
    <m/>
    <s v=""/>
    <s v=""/>
    <n v="290689"/>
    <s v="Monday Merch"/>
    <s v="8.1"/>
    <n v="5"/>
    <n v="5"/>
    <n v="4"/>
    <x v="8"/>
    <x v="10"/>
    <x v="0"/>
    <x v="4"/>
    <n v="3"/>
    <m/>
    <n v="10"/>
    <n v="10"/>
    <x v="1"/>
    <n v="0.8"/>
    <n v="5"/>
    <x v="1"/>
  </r>
  <r>
    <n v="241415618"/>
    <s v="o"/>
    <s v="postnl"/>
    <x v="0"/>
    <s v="Monday Merch"/>
    <n v="517"/>
    <s v="broker"/>
    <s v="Groningen"/>
    <s v="9727 AJ"/>
    <s v="NL"/>
    <s v="Netherlands"/>
    <s v="Helsinki"/>
    <s v="00100"/>
    <s v="FI"/>
    <x v="14"/>
    <x v="313"/>
    <s v="3SYZXG4161252"/>
    <d v="2023-01-13T19:49:42"/>
    <d v="2023-01-30T13:50:20"/>
    <d v="2023-01-13T19:49:43"/>
    <x v="1225"/>
    <x v="1957"/>
    <d v="2023-01-30T13:20:00"/>
    <n v="3"/>
    <s v="PostNL abroad 0-23kg"/>
    <s v="20.54"/>
    <s v="delivered"/>
    <x v="2"/>
    <m/>
    <s v=""/>
    <s v=""/>
    <n v="290689"/>
    <s v="Monday Merch"/>
    <s v="12.15"/>
    <n v="11"/>
    <n v="5"/>
    <n v="5"/>
    <x v="8"/>
    <x v="10"/>
    <x v="0"/>
    <x v="6"/>
    <n v="2"/>
    <m/>
    <n v="8"/>
    <n v="8"/>
    <x v="1"/>
    <n v="0.8"/>
    <n v="5"/>
    <x v="1"/>
  </r>
  <r>
    <n v="241415701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9117746"/>
    <d v="2023-01-13T19:50:44"/>
    <d v="2023-01-23T15:22:47"/>
    <d v="2023-01-13T19:50:46"/>
    <x v="1226"/>
    <x v="1953"/>
    <d v="2023-01-23T12:56:00"/>
    <n v="3"/>
    <s v="PostNL abroad 0-23kg"/>
    <s v="18.26"/>
    <s v="delivered"/>
    <x v="2"/>
    <m/>
    <s v=""/>
    <s v=""/>
    <n v="290689"/>
    <s v="Monday Merch"/>
    <s v="6.6"/>
    <n v="4"/>
    <n v="4"/>
    <n v="4"/>
    <x v="8"/>
    <x v="10"/>
    <x v="0"/>
    <x v="6"/>
    <n v="2"/>
    <m/>
    <n v="7"/>
    <n v="7"/>
    <x v="1"/>
    <n v="0.8"/>
    <n v="4"/>
    <x v="1"/>
  </r>
  <r>
    <n v="241415755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2078135"/>
    <d v="2023-01-13T19:51:38"/>
    <d v="2023-01-23T15:22:47"/>
    <d v="2023-01-13T19:51:40"/>
    <x v="1227"/>
    <x v="1953"/>
    <d v="2023-01-23T12:56:00"/>
    <n v="3"/>
    <s v="PostNL abroad 0-23kg"/>
    <s v="18.26"/>
    <s v="delivered"/>
    <x v="2"/>
    <m/>
    <s v=""/>
    <s v=""/>
    <n v="290689"/>
    <s v="Monday Merch"/>
    <s v="6.05"/>
    <n v="4"/>
    <n v="4"/>
    <n v="4"/>
    <x v="8"/>
    <x v="10"/>
    <x v="0"/>
    <x v="6"/>
    <n v="2"/>
    <m/>
    <n v="7"/>
    <n v="7"/>
    <x v="1"/>
    <n v="0.8"/>
    <n v="4"/>
    <x v="1"/>
  </r>
  <r>
    <n v="241415871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5384196"/>
    <d v="2023-01-13T19:53:22"/>
    <d v="2023-01-23T15:22:47"/>
    <d v="2023-01-13T19:53:24"/>
    <x v="1228"/>
    <x v="1953"/>
    <d v="2023-01-23T12:56:00"/>
    <n v="3"/>
    <s v="PostNL abroad 0-23kg"/>
    <s v="18.26"/>
    <s v="delivered"/>
    <x v="2"/>
    <m/>
    <s v=""/>
    <s v=""/>
    <n v="290689"/>
    <s v="Monday Merch"/>
    <s v="4.55"/>
    <n v="4"/>
    <n v="4"/>
    <n v="4"/>
    <x v="8"/>
    <x v="10"/>
    <x v="0"/>
    <x v="6"/>
    <n v="2"/>
    <m/>
    <n v="7"/>
    <n v="7"/>
    <x v="1"/>
    <n v="0.8"/>
    <n v="4"/>
    <x v="1"/>
  </r>
  <r>
    <n v="241415894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6765823"/>
    <d v="2023-01-13T19:53:41"/>
    <d v="2023-01-23T15:22:47"/>
    <d v="2023-01-13T19:53:42"/>
    <x v="1229"/>
    <x v="1953"/>
    <d v="2023-01-23T12:56:00"/>
    <n v="3"/>
    <s v="PostNL abroad 0-23kg"/>
    <s v="18.26"/>
    <s v="delivered"/>
    <x v="2"/>
    <m/>
    <s v=""/>
    <s v=""/>
    <n v="290689"/>
    <s v="Monday Merch"/>
    <s v="4.55"/>
    <n v="4"/>
    <n v="4"/>
    <n v="4"/>
    <x v="8"/>
    <x v="10"/>
    <x v="0"/>
    <x v="6"/>
    <n v="2"/>
    <m/>
    <n v="7"/>
    <n v="7"/>
    <x v="1"/>
    <n v="0.8"/>
    <n v="4"/>
    <x v="1"/>
  </r>
  <r>
    <n v="241416179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6125359"/>
    <d v="2023-01-13T19:57:07"/>
    <d v="2023-01-19T17:11:16"/>
    <d v="2023-01-13T19:57:07"/>
    <x v="1230"/>
    <x v="1958"/>
    <d v="2023-01-19T16:46:08"/>
    <n v="1"/>
    <s v="PostNL Standard 0-23kg"/>
    <s v="5.85"/>
    <s v="delivered"/>
    <x v="2"/>
    <m/>
    <s v=""/>
    <s v=""/>
    <n v="290689"/>
    <s v="Monday Merch"/>
    <s v="8.25"/>
    <n v="0"/>
    <n v="0"/>
    <n v="3"/>
    <x v="8"/>
    <x v="7"/>
    <x v="0"/>
    <x v="0"/>
    <n v="2"/>
    <m/>
    <n v="3"/>
    <n v="3"/>
    <x v="1"/>
    <n v="0.8"/>
    <n v="0"/>
    <x v="1"/>
  </r>
  <r>
    <n v="241416273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9841312"/>
    <d v="2023-01-13T19:57:38"/>
    <d v="2023-01-19T17:10:52"/>
    <d v="2023-01-13T19:57:38"/>
    <x v="1231"/>
    <x v="1959"/>
    <d v="2023-01-19T16:46:45"/>
    <n v="1"/>
    <s v="PostNL Standard 0-23kg"/>
    <s v="5.85"/>
    <s v="delivered"/>
    <x v="2"/>
    <m/>
    <s v=""/>
    <s v=""/>
    <n v="290689"/>
    <s v="Monday Merch"/>
    <s v="8.25"/>
    <n v="0"/>
    <n v="0"/>
    <n v="3"/>
    <x v="8"/>
    <x v="7"/>
    <x v="0"/>
    <x v="0"/>
    <n v="2"/>
    <m/>
    <n v="3"/>
    <n v="3"/>
    <x v="1"/>
    <n v="0.8"/>
    <n v="0"/>
    <x v="1"/>
  </r>
  <r>
    <n v="241416326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5116637"/>
    <d v="2023-01-13T19:58:33"/>
    <d v="2023-01-19T17:10:51"/>
    <d v="2023-01-13T19:58:33"/>
    <x v="1232"/>
    <x v="1960"/>
    <d v="2023-01-19T16:46:06"/>
    <n v="1"/>
    <s v="PostNL Standard 0-23kg"/>
    <s v="5.85"/>
    <s v="delivered"/>
    <x v="2"/>
    <m/>
    <s v=""/>
    <s v=""/>
    <n v="290689"/>
    <s v="Monday Merch"/>
    <s v="3.9"/>
    <n v="0"/>
    <n v="0"/>
    <n v="3"/>
    <x v="8"/>
    <x v="7"/>
    <x v="0"/>
    <x v="0"/>
    <n v="2"/>
    <m/>
    <n v="3"/>
    <n v="3"/>
    <x v="1"/>
    <n v="0.8"/>
    <n v="0"/>
    <x v="1"/>
  </r>
  <r>
    <n v="241416351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4345353"/>
    <d v="2023-01-13T19:58:50"/>
    <d v="2023-01-19T17:11:32"/>
    <d v="2023-01-13T19:58:52"/>
    <x v="1233"/>
    <x v="1961"/>
    <d v="2023-01-19T16:46:03"/>
    <n v="1"/>
    <s v="PostNL Standard 0-23kg"/>
    <s v="5.85"/>
    <s v="delivered"/>
    <x v="2"/>
    <m/>
    <s v=""/>
    <s v=""/>
    <n v="290689"/>
    <s v="Monday Merch"/>
    <s v="3.9"/>
    <n v="0"/>
    <n v="0"/>
    <n v="3"/>
    <x v="8"/>
    <x v="7"/>
    <x v="0"/>
    <x v="0"/>
    <n v="2"/>
    <m/>
    <n v="3"/>
    <n v="3"/>
    <x v="1"/>
    <n v="0.8"/>
    <n v="0"/>
    <x v="1"/>
  </r>
  <r>
    <n v="241929163"/>
    <s v="o"/>
    <s v="dhl_express"/>
    <x v="1"/>
    <s v="Monday Merch"/>
    <n v="25831"/>
    <s v="direct"/>
    <s v="Groningen"/>
    <s v="9727 AJ"/>
    <s v="NL"/>
    <s v="Netherlands"/>
    <s v="Sammamish"/>
    <s v="98075"/>
    <s v="US"/>
    <x v="30"/>
    <x v="314"/>
    <s v="7194345045"/>
    <d v="2023-01-16T16:41:46"/>
    <d v="2023-01-16T21:05:54"/>
    <d v="2023-01-16T16:41:47"/>
    <x v="0"/>
    <x v="0"/>
    <m/>
    <n v="1861"/>
    <s v="DHL Express Worldwide 1-2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42001315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0"/>
    <d v="2023-01-16T19:06:49"/>
    <d v="2023-01-16T19:03:41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16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17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18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20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21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22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ing-upstream"/>
    <x v="1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838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1712876955"/>
    <d v="2023-01-16T19:05:18"/>
    <d v="2023-01-16T19:10:55"/>
    <d v="2023-01-16T19:05:19"/>
    <x v="0"/>
    <x v="0"/>
    <m/>
    <n v="1863"/>
    <s v="DHL Express Worldwide 3-4kg - incoterm DDP"/>
    <s v=""/>
    <s v="cancelled"/>
    <x v="0"/>
    <m/>
    <s v=""/>
    <s v=""/>
    <n v="290689"/>
    <s v="Monday Merch"/>
    <s v="0.985"/>
    <m/>
    <m/>
    <m/>
    <x v="0"/>
    <x v="0"/>
    <x v="0"/>
    <x v="4"/>
    <n v="3"/>
    <m/>
    <n v="13"/>
    <n v="3"/>
    <x v="0"/>
    <n v="0.8"/>
    <m/>
    <x v="0"/>
  </r>
  <r>
    <n v="242003212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2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3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2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4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5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6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7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9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421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2509388884"/>
    <d v="2023-01-16T19:10:45"/>
    <d v="2023-01-18T16:02:53"/>
    <d v="2023-01-16T19:10:45"/>
    <x v="1234"/>
    <x v="1962"/>
    <d v="2023-01-18T14:58:10"/>
    <n v="1863"/>
    <s v="DHL Express Worldwide 3-4kg - incoterm DDP"/>
    <s v=""/>
    <s v="delivered"/>
    <x v="2"/>
    <m/>
    <s v=""/>
    <s v=""/>
    <n v="290689"/>
    <s v="Monday Merch"/>
    <s v="0.985"/>
    <n v="1"/>
    <n v="1"/>
    <n v="3"/>
    <x v="8"/>
    <x v="7"/>
    <x v="0"/>
    <x v="4"/>
    <n v="3"/>
    <m/>
    <n v="13"/>
    <n v="3"/>
    <x v="1"/>
    <n v="0.8"/>
    <n v="1"/>
    <x v="1"/>
  </r>
  <r>
    <n v="242025128"/>
    <s v="o"/>
    <s v="dhl_express"/>
    <x v="1"/>
    <s v="Monday Merch"/>
    <n v="25831"/>
    <s v="direct"/>
    <s v="Groningen"/>
    <s v="9727 AJ"/>
    <s v="NL"/>
    <s v="Netherlands"/>
    <s v="Homewood"/>
    <s v="60430"/>
    <s v="US"/>
    <x v="30"/>
    <x v="314"/>
    <s v="2509825695"/>
    <d v="2023-01-16T21:05:09"/>
    <d v="2023-01-26T22:33:39"/>
    <d v="2023-01-16T21:05:10"/>
    <x v="1235"/>
    <x v="1963"/>
    <d v="2023-01-26T15:30:4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5270"/>
    <s v="o"/>
    <s v="dhl_express"/>
    <x v="1"/>
    <s v="Monday Merch"/>
    <n v="25831"/>
    <s v="direct"/>
    <s v="Groningen"/>
    <s v="9727 AJ"/>
    <s v="NL"/>
    <s v="Netherlands"/>
    <s v="Sammamish"/>
    <s v="98075"/>
    <s v="US"/>
    <x v="30"/>
    <x v="314"/>
    <s v="2509826432"/>
    <d v="2023-01-16T21:05:41"/>
    <d v="2023-01-27T22:44:06"/>
    <d v="2023-01-16T21:05:42"/>
    <x v="1236"/>
    <x v="1964"/>
    <d v="2023-01-27T13:32:57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025520"/>
    <s v="o"/>
    <s v="dhl_express"/>
    <x v="1"/>
    <s v="Monday Merch"/>
    <n v="25831"/>
    <s v="direct"/>
    <s v="Groningen"/>
    <s v="9727 AJ"/>
    <s v="NL"/>
    <s v="Netherlands"/>
    <s v="Des Plaines"/>
    <s v="60016"/>
    <s v="US"/>
    <x v="30"/>
    <x v="314"/>
    <s v="5607176890"/>
    <d v="2023-01-16T21:07:34"/>
    <d v="2023-01-26T22:03:12"/>
    <d v="2023-01-16T21:07:35"/>
    <x v="1237"/>
    <x v="1965"/>
    <d v="2023-01-26T14:55:3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5792"/>
    <s v="o"/>
    <s v="dhl_express"/>
    <x v="1"/>
    <s v="Monday Merch"/>
    <n v="25831"/>
    <s v="direct"/>
    <s v="Groningen"/>
    <s v="9727 AJ"/>
    <s v="NL"/>
    <s v="Netherlands"/>
    <s v="Vernon Hills"/>
    <s v="60061"/>
    <s v="US"/>
    <x v="30"/>
    <x v="314"/>
    <s v="5607179874"/>
    <d v="2023-01-16T21:09:47"/>
    <d v="2023-01-26T19:59:10"/>
    <d v="2023-01-16T21:09:47"/>
    <x v="1238"/>
    <x v="1966"/>
    <d v="2023-01-26T12:54:4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5972"/>
    <s v="o"/>
    <s v="dhl_express"/>
    <x v="1"/>
    <s v="Monday Merch"/>
    <n v="25831"/>
    <s v="direct"/>
    <s v="Groningen"/>
    <s v="9727 AJ"/>
    <s v="NL"/>
    <s v="Netherlands"/>
    <s v="Sharon Hill"/>
    <s v="19079"/>
    <s v="US"/>
    <x v="30"/>
    <x v="314"/>
    <s v="2509834375"/>
    <d v="2023-01-16T21:11:26"/>
    <d v="2023-01-27T20:07:10"/>
    <d v="2023-01-16T21:11:27"/>
    <x v="1239"/>
    <x v="1967"/>
    <d v="2023-01-27T13:53:3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26121"/>
    <s v="o"/>
    <s v="dhl_express"/>
    <x v="1"/>
    <s v="Monday Merch"/>
    <n v="25831"/>
    <s v="direct"/>
    <s v="Groningen"/>
    <s v="9727 AJ"/>
    <s v="NL"/>
    <s v="Netherlands"/>
    <s v="Skokie"/>
    <s v="60076"/>
    <s v="US"/>
    <x v="30"/>
    <x v="314"/>
    <s v="2509836652"/>
    <d v="2023-01-16T21:12:47"/>
    <d v="2023-01-27T01:07:28"/>
    <d v="2023-01-16T21:12:48"/>
    <x v="1240"/>
    <x v="1968"/>
    <d v="2023-01-26T18:02:3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6276"/>
    <s v="o"/>
    <s v="dhl_express"/>
    <x v="1"/>
    <s v="Monday Merch"/>
    <n v="25831"/>
    <s v="direct"/>
    <s v="Groningen"/>
    <s v="9727 AJ"/>
    <s v="NL"/>
    <s v="Netherlands"/>
    <s v="Houston"/>
    <s v="77061"/>
    <s v="US"/>
    <x v="30"/>
    <x v="314"/>
    <s v="2509838586"/>
    <d v="2023-01-16T21:13:58"/>
    <d v="2023-01-26T20:30:30"/>
    <d v="2023-01-16T21:13:59"/>
    <x v="1241"/>
    <x v="1969"/>
    <d v="2023-01-26T13:28:4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6696"/>
    <s v="o"/>
    <s v="dhl_express"/>
    <x v="1"/>
    <s v="Monday Merch"/>
    <n v="25831"/>
    <s v="direct"/>
    <s v="Groningen"/>
    <s v="9727 AJ"/>
    <s v="NL"/>
    <s v="Netherlands"/>
    <s v="Scottsdale"/>
    <s v="85254"/>
    <s v="US"/>
    <x v="30"/>
    <x v="314"/>
    <s v="5607190223"/>
    <d v="2023-01-16T21:16:32"/>
    <d v="2023-01-28T01:17:10"/>
    <d v="2023-01-16T21:16:33"/>
    <x v="1242"/>
    <x v="1970"/>
    <d v="2023-01-27T17:13:29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026885"/>
    <s v="o"/>
    <s v="dhl_express"/>
    <x v="1"/>
    <s v="Monday Merch"/>
    <n v="25831"/>
    <s v="direct"/>
    <s v="Groningen"/>
    <s v="9727 AJ"/>
    <s v="NL"/>
    <s v="Netherlands"/>
    <s v="Villa Park"/>
    <s v="60181"/>
    <s v="US"/>
    <x v="30"/>
    <x v="314"/>
    <s v="5607192172"/>
    <d v="2023-01-16T21:17:52"/>
    <d v="2023-01-26T20:15:18"/>
    <d v="2023-01-16T21:17:53"/>
    <x v="1243"/>
    <x v="1971"/>
    <d v="2023-01-26T13:04:0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7196"/>
    <s v="o"/>
    <s v="dhl_express"/>
    <x v="1"/>
    <s v="Monday Merch"/>
    <n v="25831"/>
    <s v="direct"/>
    <s v="Groningen"/>
    <s v="9727 AJ"/>
    <s v="NL"/>
    <s v="Netherlands"/>
    <s v="Houston"/>
    <s v="77020"/>
    <s v="US"/>
    <x v="30"/>
    <x v="314"/>
    <s v="5607195344"/>
    <d v="2023-01-16T21:19:29"/>
    <d v="2023-01-26T23:49:20"/>
    <d v="2023-01-16T21:19:30"/>
    <x v="1244"/>
    <x v="1972"/>
    <d v="2023-01-26T16:46:1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7396"/>
    <s v="o"/>
    <s v="dhl_express"/>
    <x v="1"/>
    <s v="Monday Merch"/>
    <n v="25831"/>
    <s v="direct"/>
    <s v="Groningen"/>
    <s v="9727 AJ"/>
    <s v="NL"/>
    <s v="Netherlands"/>
    <s v="Toms River"/>
    <s v="08755"/>
    <s v="US"/>
    <x v="30"/>
    <x v="314"/>
    <s v="5607197761"/>
    <d v="2023-01-16T21:20:57"/>
    <d v="2023-01-25T20:42:54"/>
    <d v="2023-01-16T21:20:58"/>
    <x v="1245"/>
    <x v="1973"/>
    <d v="2023-01-25T14:33:21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27706"/>
    <s v="o"/>
    <s v="dhl_express"/>
    <x v="1"/>
    <s v="Monday Merch"/>
    <n v="25831"/>
    <s v="direct"/>
    <s v="Groningen"/>
    <s v="9727 AJ"/>
    <s v="NL"/>
    <s v="Netherlands"/>
    <s v="Houston"/>
    <s v="77040"/>
    <s v="US"/>
    <x v="30"/>
    <x v="314"/>
    <s v="2509851142"/>
    <d v="2023-01-16T21:22:54"/>
    <d v="2023-01-26T22:18:13"/>
    <d v="2023-01-16T21:22:55"/>
    <x v="1246"/>
    <x v="1974"/>
    <d v="2023-01-26T15:00:4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7861"/>
    <s v="o"/>
    <s v="dhl_express"/>
    <x v="1"/>
    <s v="Monday Merch"/>
    <n v="25831"/>
    <s v="direct"/>
    <s v="Groningen"/>
    <s v="9727 AJ"/>
    <s v="NL"/>
    <s v="Netherlands"/>
    <s v="Chicago"/>
    <s v="60656"/>
    <s v="US"/>
    <x v="30"/>
    <x v="314"/>
    <s v="2509853006"/>
    <d v="2023-01-16T21:24:07"/>
    <d v="2023-01-26T20:30:30"/>
    <d v="2023-01-16T21:24:08"/>
    <x v="1247"/>
    <x v="1975"/>
    <d v="2023-01-26T13:12:4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8145"/>
    <s v="o"/>
    <s v="dhl_express"/>
    <x v="1"/>
    <s v="Monday Merch"/>
    <n v="25831"/>
    <s v="direct"/>
    <s v="Groningen"/>
    <s v="9727 AJ"/>
    <s v="NL"/>
    <s v="Netherlands"/>
    <s v="Springs"/>
    <s v="80924"/>
    <s v="US"/>
    <x v="30"/>
    <x v="314"/>
    <s v="5607206695"/>
    <d v="2023-01-16T21:26:00"/>
    <d v="2023-01-27T01:38:55"/>
    <d v="2023-01-16T21:26:02"/>
    <x v="1248"/>
    <x v="1976"/>
    <d v="2023-01-26T17:28:2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8254"/>
    <s v="o"/>
    <s v="dhl_express"/>
    <x v="1"/>
    <s v="Monday Merch"/>
    <n v="25831"/>
    <s v="direct"/>
    <s v="Groningen"/>
    <s v="9727 AJ"/>
    <s v="NL"/>
    <s v="Netherlands"/>
    <s v="Union City"/>
    <s v="07087"/>
    <s v="US"/>
    <x v="30"/>
    <x v="314"/>
    <s v="2509857862"/>
    <d v="2023-01-16T21:27:15"/>
    <d v="2023-01-26T01:36:13"/>
    <d v="2023-01-16T21:27:16"/>
    <x v="1249"/>
    <x v="1977"/>
    <d v="2023-01-25T19:24:50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28393"/>
    <s v="o"/>
    <s v="dhl_express"/>
    <x v="1"/>
    <s v="Monday Merch"/>
    <n v="25831"/>
    <s v="direct"/>
    <s v="Groningen"/>
    <s v="9727 AJ"/>
    <s v="NL"/>
    <s v="Netherlands"/>
    <s v="Alloway"/>
    <s v="08001"/>
    <s v="US"/>
    <x v="30"/>
    <x v="314"/>
    <s v="8247808273"/>
    <d v="2023-01-16T21:28:37"/>
    <d v="2023-01-27T03:12:19"/>
    <d v="2023-01-16T21:28:38"/>
    <x v="1250"/>
    <x v="1978"/>
    <d v="2023-01-26T20:58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8969"/>
    <s v="o"/>
    <s v="dhl_express"/>
    <x v="1"/>
    <s v="Monday Merch"/>
    <n v="25831"/>
    <s v="direct"/>
    <s v="Groningen"/>
    <s v="9727 AJ"/>
    <s v="NL"/>
    <s v="Netherlands"/>
    <s v="Chattanooga"/>
    <s v="37404"/>
    <s v="US"/>
    <x v="30"/>
    <x v="314"/>
    <s v="5607219494"/>
    <d v="2023-01-16T21:34:37"/>
    <d v="2023-01-27T00:36:38"/>
    <d v="2023-01-16T21:34:38"/>
    <x v="1251"/>
    <x v="1979"/>
    <d v="2023-01-26T18:34:17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064"/>
    <s v="o"/>
    <s v="dhl_express"/>
    <x v="1"/>
    <s v="Monday Merch"/>
    <n v="25831"/>
    <s v="direct"/>
    <s v="Groningen"/>
    <s v="9727 AJ"/>
    <s v="NL"/>
    <s v="Netherlands"/>
    <s v="Chicago Ridge"/>
    <s v="60415"/>
    <s v="US"/>
    <x v="30"/>
    <x v="314"/>
    <s v="5607221255"/>
    <d v="2023-01-16T21:35:50"/>
    <d v="2023-01-26T22:48:27"/>
    <d v="2023-01-16T21:35:51"/>
    <x v="1252"/>
    <x v="1980"/>
    <d v="2023-01-26T15:42:1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350"/>
    <s v="o"/>
    <s v="dhl_express"/>
    <x v="1"/>
    <s v="Monday Merch"/>
    <n v="25831"/>
    <s v="direct"/>
    <s v="Groningen"/>
    <s v="9727 AJ"/>
    <s v="NL"/>
    <s v="Netherlands"/>
    <s v="Matthews"/>
    <s v="28104"/>
    <s v="US"/>
    <x v="30"/>
    <x v="314"/>
    <s v="8247821481"/>
    <d v="2023-01-16T21:38:06"/>
    <d v="2023-01-27T22:57:29"/>
    <d v="2023-01-16T21:38:08"/>
    <x v="1253"/>
    <x v="1981"/>
    <d v="2023-01-27T16:57:0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29468"/>
    <s v="o"/>
    <s v="dhl_express"/>
    <x v="1"/>
    <s v="Monday Merch"/>
    <n v="25831"/>
    <s v="direct"/>
    <s v="Groningen"/>
    <s v="9727 AJ"/>
    <s v="NL"/>
    <s v="Netherlands"/>
    <s v="Auburn"/>
    <s v="13021"/>
    <s v="US"/>
    <x v="30"/>
    <x v="314"/>
    <s v="5607227360"/>
    <d v="2023-01-16T21:39:15"/>
    <d v="2023-01-26T21:01:55"/>
    <d v="2023-01-16T21:39:16"/>
    <x v="1254"/>
    <x v="1982"/>
    <d v="2023-01-26T14:49:4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597"/>
    <s v="o"/>
    <s v="dhl_express"/>
    <x v="1"/>
    <s v="Monday Merch"/>
    <n v="25831"/>
    <s v="direct"/>
    <s v="Groningen"/>
    <s v="9727 AJ"/>
    <s v="NL"/>
    <s v="Netherlands"/>
    <s v="Wonder Lake"/>
    <s v="60097"/>
    <s v="US"/>
    <x v="30"/>
    <x v="314"/>
    <s v="5607229515"/>
    <d v="2023-01-16T21:40:28"/>
    <d v="2023-01-26T22:18:14"/>
    <d v="2023-01-16T21:40:29"/>
    <x v="1255"/>
    <x v="1983"/>
    <d v="2023-01-26T15:04:1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944"/>
    <s v="o"/>
    <s v="dhl_express"/>
    <x v="1"/>
    <s v="Monday Merch"/>
    <n v="25831"/>
    <s v="direct"/>
    <s v="Groningen"/>
    <s v="9727 AJ"/>
    <s v="NL"/>
    <s v="Netherlands"/>
    <s v="Coweta"/>
    <s v="74429"/>
    <s v="US"/>
    <x v="30"/>
    <x v="314"/>
    <s v="5607234625"/>
    <d v="2023-01-16T21:43:30"/>
    <d v="2023-01-27T02:57:08"/>
    <d v="2023-01-16T21:43:31"/>
    <x v="1256"/>
    <x v="1984"/>
    <d v="2023-01-26T19:43:43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116"/>
    <s v="o"/>
    <s v="dhl_express"/>
    <x v="1"/>
    <s v="Monday Merch"/>
    <n v="25831"/>
    <s v="direct"/>
    <s v="Groningen"/>
    <s v="9727 AJ"/>
    <s v="NL"/>
    <s v="Netherlands"/>
    <s v="Austin"/>
    <s v="78759"/>
    <s v="US"/>
    <x v="30"/>
    <x v="314"/>
    <s v="8247832132"/>
    <d v="2023-01-16T21:45:03"/>
    <d v="2023-02-03T01:34:56"/>
    <d v="2023-01-16T21:45:04"/>
    <x v="1257"/>
    <x v="1985"/>
    <d v="2023-02-02T18:32:05"/>
    <n v="1861"/>
    <s v="DHL Express Worldwide 1-2kg - incoterm DDP"/>
    <s v=""/>
    <s v="delivered"/>
    <x v="2"/>
    <m/>
    <s v=""/>
    <s v=""/>
    <n v="290689"/>
    <s v="Monday Merch"/>
    <s v="0.9"/>
    <n v="9"/>
    <n v="9"/>
    <n v="5"/>
    <x v="7"/>
    <x v="8"/>
    <x v="4"/>
    <x v="10"/>
    <n v="5"/>
    <m/>
    <m/>
    <n v="5"/>
    <x v="0"/>
    <n v="0.8"/>
    <n v="9"/>
    <x v="1"/>
  </r>
  <r>
    <n v="242030284"/>
    <s v="o"/>
    <s v="dhl_express"/>
    <x v="1"/>
    <s v="Monday Merch"/>
    <n v="25831"/>
    <s v="direct"/>
    <s v="Groningen"/>
    <s v="9727 AJ"/>
    <s v="NL"/>
    <s v="Netherlands"/>
    <s v="Philadelphia"/>
    <s v="19118"/>
    <s v="US"/>
    <x v="30"/>
    <x v="314"/>
    <s v="5607239551"/>
    <d v="2023-01-16T21:46:35"/>
    <d v="2023-01-28T00:07:26"/>
    <d v="2023-01-16T21:46:36"/>
    <x v="1258"/>
    <x v="1986"/>
    <d v="2023-01-27T17:53:3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30405"/>
    <s v="o"/>
    <s v="dhl_express"/>
    <x v="1"/>
    <s v="Monday Merch"/>
    <n v="25831"/>
    <s v="direct"/>
    <s v="Groningen"/>
    <s v="9727 AJ"/>
    <s v="NL"/>
    <s v="Netherlands"/>
    <s v="Oswego"/>
    <s v="60543"/>
    <s v="US"/>
    <x v="30"/>
    <x v="314"/>
    <s v="8247836332"/>
    <d v="2023-01-16T21:47:53"/>
    <d v="2023-01-26T21:17:43"/>
    <d v="2023-01-16T21:47:54"/>
    <x v="1259"/>
    <x v="1987"/>
    <d v="2023-01-26T13:54:2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632"/>
    <s v="o"/>
    <s v="dhl_express"/>
    <x v="1"/>
    <s v="Monday Merch"/>
    <n v="25831"/>
    <s v="direct"/>
    <s v="Groningen"/>
    <s v="9727 AJ"/>
    <s v="NL"/>
    <s v="Netherlands"/>
    <s v="Ada"/>
    <s v="49301"/>
    <s v="US"/>
    <x v="30"/>
    <x v="314"/>
    <s v="8247839574"/>
    <d v="2023-01-16T21:50:08"/>
    <d v="2023-01-26T22:03:12"/>
    <d v="2023-01-16T21:50:09"/>
    <x v="1260"/>
    <x v="1988"/>
    <d v="2023-01-26T15:50:0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808"/>
    <s v="o"/>
    <s v="dhl_express"/>
    <x v="1"/>
    <s v="Monday Merch"/>
    <n v="25831"/>
    <s v="direct"/>
    <s v="Groningen"/>
    <s v="9727 AJ"/>
    <s v="NL"/>
    <s v="Netherlands"/>
    <s v="Atlanta"/>
    <s v="30328"/>
    <s v="US"/>
    <x v="30"/>
    <x v="314"/>
    <s v="8247841512"/>
    <d v="2023-01-16T21:51:34"/>
    <d v="2023-01-26T21:33:00"/>
    <d v="2023-01-16T21:51:36"/>
    <x v="1261"/>
    <x v="1989"/>
    <d v="2023-01-26T15:19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998"/>
    <s v="o"/>
    <s v="dhl_express"/>
    <x v="1"/>
    <s v="Monday Merch"/>
    <n v="25831"/>
    <s v="direct"/>
    <s v="Groningen"/>
    <s v="9727 AJ"/>
    <s v="NL"/>
    <s v="Netherlands"/>
    <s v="Fishers"/>
    <s v="46037"/>
    <s v="US"/>
    <x v="30"/>
    <x v="314"/>
    <s v="8247844216"/>
    <d v="2023-01-16T21:53:28"/>
    <d v="2023-01-27T00:36:38"/>
    <d v="2023-01-16T21:53:29"/>
    <x v="1262"/>
    <x v="1990"/>
    <d v="2023-01-26T18:32:0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1240"/>
    <s v="o"/>
    <s v="dhl_express"/>
    <x v="1"/>
    <s v="Monday Merch"/>
    <n v="25831"/>
    <s v="direct"/>
    <s v="Groningen"/>
    <s v="9727 AJ"/>
    <s v="NL"/>
    <s v="Netherlands"/>
    <s v="Lawrenceburg"/>
    <s v="40342"/>
    <s v="US"/>
    <x v="30"/>
    <x v="314"/>
    <s v="8247847086"/>
    <d v="2023-01-16T21:55:29"/>
    <d v="2023-01-28T01:45:43"/>
    <d v="2023-01-16T21:55:30"/>
    <x v="1263"/>
    <x v="1991"/>
    <d v="2023-01-27T19:34:01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38597"/>
    <s v="o"/>
    <s v="dhl_express"/>
    <x v="1"/>
    <s v="Monday Merch"/>
    <n v="25831"/>
    <s v="direct"/>
    <s v="Groningen"/>
    <s v="9727 AJ"/>
    <s v="NL"/>
    <s v="Netherlands"/>
    <s v="Riverside"/>
    <s v="60546"/>
    <s v="US"/>
    <x v="30"/>
    <x v="314"/>
    <s v="7562150853"/>
    <d v="2023-01-16T23:19:44"/>
    <d v="2023-01-27T02:42:06"/>
    <d v="2023-01-16T23:19:45"/>
    <x v="1264"/>
    <x v="1992"/>
    <d v="2023-01-26T19:31:03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8827"/>
    <s v="o"/>
    <s v="dhl_express"/>
    <x v="1"/>
    <s v="Monday Merch"/>
    <n v="25831"/>
    <s v="direct"/>
    <s v="Groningen"/>
    <s v="9727 AJ"/>
    <s v="NL"/>
    <s v="Netherlands"/>
    <s v="Riverside"/>
    <s v="60546"/>
    <s v="US"/>
    <x v="30"/>
    <x v="314"/>
    <s v="7562153771"/>
    <d v="2023-01-16T23:21:39"/>
    <d v="2023-01-16T23:22:06"/>
    <d v="2023-01-16T23:21:40"/>
    <x v="0"/>
    <x v="0"/>
    <m/>
    <n v="1861"/>
    <s v="DHL Express Worldwide 1-2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42039255"/>
    <s v="o"/>
    <s v="dhl_express"/>
    <x v="1"/>
    <s v="Monday Merch"/>
    <n v="25831"/>
    <s v="direct"/>
    <s v="Groningen"/>
    <s v="9727 AJ"/>
    <s v="NL"/>
    <s v="Netherlands"/>
    <s v="Mt. Pleasant"/>
    <s v="29466"/>
    <s v="US"/>
    <x v="30"/>
    <x v="314"/>
    <s v="7562160664"/>
    <d v="2023-01-16T23:26:36"/>
    <d v="2023-01-26T23:33:28"/>
    <d v="2023-01-16T23:26:37"/>
    <x v="1265"/>
    <x v="1993"/>
    <d v="2023-01-26T17:26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9420"/>
    <s v="o"/>
    <s v="dhl_express"/>
    <x v="1"/>
    <s v="Monday Merch"/>
    <n v="25831"/>
    <s v="direct"/>
    <s v="Groningen"/>
    <s v="9727 AJ"/>
    <s v="NL"/>
    <s v="Netherlands"/>
    <s v="Marietta"/>
    <s v="30062"/>
    <s v="US"/>
    <x v="30"/>
    <x v="314"/>
    <s v="7562163044"/>
    <d v="2023-01-16T23:28:46"/>
    <d v="2023-01-26T21:48:26"/>
    <d v="2023-01-16T23:28:47"/>
    <x v="1266"/>
    <x v="1994"/>
    <d v="2023-01-26T15:36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0124"/>
    <s v="o"/>
    <s v="dhl_express"/>
    <x v="1"/>
    <s v="Monday Merch"/>
    <n v="25831"/>
    <s v="direct"/>
    <s v="Groningen"/>
    <s v="9727 AJ"/>
    <s v="NL"/>
    <s v="Netherlands"/>
    <s v="Mount Laurel"/>
    <s v="08054"/>
    <s v="US"/>
    <x v="30"/>
    <x v="314"/>
    <s v="7144692472"/>
    <d v="2023-01-16T23:37:10"/>
    <d v="2023-01-27T22:30:35"/>
    <d v="2023-01-16T23:37:11"/>
    <x v="1267"/>
    <x v="1995"/>
    <d v="2023-01-27T16:20:2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0417"/>
    <s v="o"/>
    <s v="dhl_express"/>
    <x v="1"/>
    <s v="Monday Merch"/>
    <n v="25831"/>
    <s v="direct"/>
    <s v="Groningen"/>
    <s v="9727 AJ"/>
    <s v="NL"/>
    <s v="Netherlands"/>
    <s v="St. Paul"/>
    <s v="55118"/>
    <s v="US"/>
    <x v="30"/>
    <x v="314"/>
    <s v="7144699461"/>
    <d v="2023-01-16T23:41:44"/>
    <d v="2023-01-27T03:27:49"/>
    <d v="2023-01-16T23:41:45"/>
    <x v="1268"/>
    <x v="1996"/>
    <d v="2023-01-26T20:14:1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0642"/>
    <s v="o"/>
    <s v="dhl_express"/>
    <x v="1"/>
    <s v="Monday Merch"/>
    <n v="25831"/>
    <s v="direct"/>
    <s v="Groningen"/>
    <s v="9727 AJ"/>
    <s v="NL"/>
    <s v="Netherlands"/>
    <s v="Marietta"/>
    <s v="30067"/>
    <s v="US"/>
    <x v="30"/>
    <x v="314"/>
    <s v="6038177751"/>
    <d v="2023-01-16T23:44:41"/>
    <d v="2023-01-26T19:59:10"/>
    <d v="2023-01-16T23:44:42"/>
    <x v="1269"/>
    <x v="1997"/>
    <d v="2023-01-26T13:48:1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085"/>
    <s v="o"/>
    <s v="dhl_express"/>
    <x v="1"/>
    <s v="Monday Merch"/>
    <n v="25831"/>
    <s v="direct"/>
    <s v="Groningen"/>
    <s v="9727 AJ"/>
    <s v="NL"/>
    <s v="Netherlands"/>
    <s v="San Antonio"/>
    <s v="78255"/>
    <s v="US"/>
    <x v="30"/>
    <x v="314"/>
    <s v="6038187072"/>
    <d v="2023-01-16T23:51:39"/>
    <d v="2023-01-27T03:27:49"/>
    <d v="2023-01-16T23:51:39"/>
    <x v="1270"/>
    <x v="1998"/>
    <d v="2023-01-26T20:15:2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275"/>
    <s v="o"/>
    <s v="dhl_express"/>
    <x v="1"/>
    <s v="Monday Merch"/>
    <n v="25831"/>
    <s v="direct"/>
    <s v="Groningen"/>
    <s v="9727 AJ"/>
    <s v="NL"/>
    <s v="Netherlands"/>
    <s v="Fort Myers"/>
    <s v="33908"/>
    <s v="US"/>
    <x v="30"/>
    <x v="314"/>
    <s v="7562197930"/>
    <d v="2023-01-16T23:54:34"/>
    <d v="2023-01-27T02:42:06"/>
    <d v="2023-01-16T23:54:35"/>
    <x v="1271"/>
    <x v="1999"/>
    <d v="2023-01-26T20:31:1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375"/>
    <s v="o"/>
    <s v="dhl_express"/>
    <x v="1"/>
    <s v="Monday Merch"/>
    <n v="25831"/>
    <s v="direct"/>
    <s v="Groningen"/>
    <s v="9727 AJ"/>
    <s v="NL"/>
    <s v="Netherlands"/>
    <s v="Philadelphia"/>
    <s v="19144"/>
    <s v="US"/>
    <x v="30"/>
    <x v="314"/>
    <s v="7562200505"/>
    <d v="2023-01-16T23:56:27"/>
    <d v="2023-01-27T20:21:47"/>
    <d v="2023-01-16T23:56:28"/>
    <x v="1272"/>
    <x v="2000"/>
    <d v="2023-01-27T13:37:4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1546"/>
    <s v="o"/>
    <s v="dhl_express"/>
    <x v="1"/>
    <s v="Monday Merch"/>
    <n v="25831"/>
    <s v="direct"/>
    <s v="Groningen"/>
    <s v="9727 AJ"/>
    <s v="NL"/>
    <s v="Netherlands"/>
    <s v="Rochester"/>
    <s v="55901"/>
    <s v="US"/>
    <x v="30"/>
    <x v="314"/>
    <s v="7562204532"/>
    <d v="2023-01-16T23:59:42"/>
    <d v="2023-01-27T00:21:05"/>
    <d v="2023-01-16T23:59:43"/>
    <x v="1273"/>
    <x v="2001"/>
    <d v="2023-01-26T17:10:3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758"/>
    <s v="o"/>
    <s v="dhl_express"/>
    <x v="1"/>
    <s v="Monday Merch"/>
    <n v="25831"/>
    <s v="direct"/>
    <s v="Groningen"/>
    <s v="9727 AJ"/>
    <s v="NL"/>
    <s v="Netherlands"/>
    <s v="Trevose"/>
    <s v="19053"/>
    <s v="US"/>
    <x v="30"/>
    <x v="314"/>
    <s v="7562209933"/>
    <d v="2023-01-17T00:03:09"/>
    <d v="2023-01-27T21:35:12"/>
    <d v="2023-01-17T00:03:10"/>
    <x v="1274"/>
    <x v="2002"/>
    <d v="2023-01-27T15:34:0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2265"/>
    <s v="o"/>
    <s v="dhl_express"/>
    <x v="1"/>
    <s v="Monday Merch"/>
    <n v="25831"/>
    <s v="direct"/>
    <s v="Groningen"/>
    <s v="9727 AJ"/>
    <s v="NL"/>
    <s v="Netherlands"/>
    <s v="Thornton"/>
    <s v="19373"/>
    <s v="US"/>
    <x v="30"/>
    <x v="314"/>
    <s v="6038211793"/>
    <d v="2023-01-17T00:11:36"/>
    <d v="2023-01-30T14:22:14"/>
    <d v="2023-01-17T00:11:37"/>
    <x v="1275"/>
    <x v="2003"/>
    <m/>
    <n v="1861"/>
    <s v="DHL Express Worldwide 1-2kg - incoterm DDP"/>
    <s v=""/>
    <s v="delayed"/>
    <x v="7"/>
    <m/>
    <s v=""/>
    <s v=""/>
    <n v="290689"/>
    <s v="Monday Merch"/>
    <s v="0.9"/>
    <m/>
    <n v="3"/>
    <m/>
    <x v="7"/>
    <x v="10"/>
    <x v="4"/>
    <x v="10"/>
    <n v="5"/>
    <m/>
    <m/>
    <n v="5"/>
    <x v="1"/>
    <n v="0.8"/>
    <n v="3"/>
    <x v="2"/>
  </r>
  <r>
    <n v="242042867"/>
    <s v="o"/>
    <s v="dhl_express"/>
    <x v="1"/>
    <s v="Monday Merch"/>
    <n v="25831"/>
    <s v="direct"/>
    <s v="Groningen"/>
    <s v="9727 AJ"/>
    <s v="NL"/>
    <s v="Netherlands"/>
    <s v="West Allis"/>
    <s v="53219"/>
    <s v="US"/>
    <x v="30"/>
    <x v="314"/>
    <s v="7562242656"/>
    <d v="2023-01-17T00:22:54"/>
    <d v="2023-01-26T21:01:55"/>
    <d v="2023-01-17T00:22:55"/>
    <x v="1276"/>
    <x v="2004"/>
    <d v="2023-01-26T13:48:4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076"/>
    <s v="o"/>
    <s v="dhl_express"/>
    <x v="1"/>
    <s v="Monday Merch"/>
    <n v="25831"/>
    <s v="direct"/>
    <s v="Groningen"/>
    <s v="9727 AJ"/>
    <s v="NL"/>
    <s v="Netherlands"/>
    <s v="Holland"/>
    <s v="49423"/>
    <s v="US"/>
    <x v="30"/>
    <x v="314"/>
    <s v="6038228663"/>
    <d v="2023-01-17T00:25:56"/>
    <d v="2023-01-26T23:18:32"/>
    <d v="2023-01-17T00:25:57"/>
    <x v="1277"/>
    <x v="2005"/>
    <d v="2023-01-26T17:09:5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172"/>
    <s v="o"/>
    <s v="dhl_express"/>
    <x v="1"/>
    <s v="Monday Merch"/>
    <n v="25831"/>
    <s v="direct"/>
    <s v="Groningen"/>
    <s v="9727 AJ"/>
    <s v="NL"/>
    <s v="Netherlands"/>
    <s v="Dallas"/>
    <s v="75202"/>
    <s v="US"/>
    <x v="30"/>
    <x v="314"/>
    <s v="7562304680"/>
    <d v="2023-01-17T00:27:32"/>
    <d v="2023-01-26T22:03:12"/>
    <d v="2023-01-17T00:27:33"/>
    <x v="1250"/>
    <x v="2006"/>
    <d v="2023-01-26T14:51:4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260"/>
    <s v="o"/>
    <s v="dhl_express"/>
    <x v="1"/>
    <s v="Monday Merch"/>
    <n v="25831"/>
    <s v="direct"/>
    <s v="Groningen"/>
    <s v="9727 AJ"/>
    <s v="NL"/>
    <s v="Netherlands"/>
    <s v="Haslett"/>
    <s v="48840"/>
    <s v="US"/>
    <x v="30"/>
    <x v="314"/>
    <s v="7562306452"/>
    <d v="2023-01-17T00:29:10"/>
    <d v="2023-01-27T02:42:06"/>
    <d v="2023-01-17T00:29:11"/>
    <x v="1278"/>
    <x v="2007"/>
    <d v="2023-01-26T20:30:1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348"/>
    <s v="o"/>
    <s v="dhl_express"/>
    <x v="1"/>
    <s v="Monday Merch"/>
    <n v="25831"/>
    <s v="direct"/>
    <s v="Groningen"/>
    <s v="9727 AJ"/>
    <s v="NL"/>
    <s v="Netherlands"/>
    <s v="Cumming"/>
    <s v="30040"/>
    <s v="US"/>
    <x v="30"/>
    <x v="314"/>
    <s v="7562308165"/>
    <d v="2023-01-17T00:30:40"/>
    <d v="2023-01-28T03:00:03"/>
    <d v="2023-01-17T00:30:41"/>
    <x v="1279"/>
    <x v="2008"/>
    <d v="2023-01-27T20:57:3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3451"/>
    <s v="o"/>
    <s v="dhl_express"/>
    <x v="1"/>
    <s v="Monday Merch"/>
    <n v="25831"/>
    <s v="direct"/>
    <s v="Groningen"/>
    <s v="9727 AJ"/>
    <s v="NL"/>
    <s v="Netherlands"/>
    <s v="Phoenixville"/>
    <s v="19460"/>
    <s v="US"/>
    <x v="30"/>
    <x v="314"/>
    <s v="7562310862"/>
    <d v="2023-01-17T00:32:07"/>
    <d v="2023-01-27T19:38:16"/>
    <d v="2023-01-17T00:32:08"/>
    <x v="1280"/>
    <x v="2009"/>
    <d v="2023-01-27T13:04:5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3589"/>
    <s v="o"/>
    <s v="dhl_express"/>
    <x v="1"/>
    <s v="Monday Merch"/>
    <n v="25831"/>
    <s v="direct"/>
    <s v="Groningen"/>
    <s v="9727 AJ"/>
    <s v="NL"/>
    <s v="Netherlands"/>
    <s v="Weymouth"/>
    <s v="02190"/>
    <s v="US"/>
    <x v="30"/>
    <x v="314"/>
    <s v="7562313894"/>
    <d v="2023-01-17T00:34:25"/>
    <d v="2023-02-02T06:32:06"/>
    <d v="2023-01-17T00:34:26"/>
    <x v="1281"/>
    <x v="2010"/>
    <m/>
    <n v="1861"/>
    <s v="DHL Express Worldwide 1-2kg - incoterm DDP"/>
    <s v=""/>
    <s v="delayed"/>
    <x v="7"/>
    <m/>
    <s v=""/>
    <s v=""/>
    <n v="290689"/>
    <s v="Monday Merch"/>
    <s v="0.9"/>
    <m/>
    <n v="3"/>
    <m/>
    <x v="7"/>
    <x v="10"/>
    <x v="4"/>
    <x v="10"/>
    <n v="5"/>
    <m/>
    <m/>
    <n v="5"/>
    <x v="1"/>
    <n v="0.8"/>
    <n v="3"/>
    <x v="2"/>
  </r>
  <r>
    <n v="242043731"/>
    <s v="o"/>
    <s v="dhl_express"/>
    <x v="1"/>
    <s v="Monday Merch"/>
    <n v="25831"/>
    <s v="direct"/>
    <s v="Groningen"/>
    <s v="9727 AJ"/>
    <s v="NL"/>
    <s v="Netherlands"/>
    <s v="Cherry Hill"/>
    <s v="08002"/>
    <s v="US"/>
    <x v="30"/>
    <x v="314"/>
    <s v="6038241160"/>
    <d v="2023-01-17T00:36:13"/>
    <d v="2023-01-27T20:07:10"/>
    <d v="2023-01-17T00:36:14"/>
    <x v="1282"/>
    <x v="2011"/>
    <d v="2023-01-27T13:40:2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3788"/>
    <s v="o"/>
    <s v="dhl_express"/>
    <x v="1"/>
    <s v="Monday Merch"/>
    <n v="25831"/>
    <s v="direct"/>
    <s v="Groningen"/>
    <s v="9727 AJ"/>
    <s v="NL"/>
    <s v="Netherlands"/>
    <s v="Chicago"/>
    <s v="60641"/>
    <s v="US"/>
    <x v="30"/>
    <x v="314"/>
    <s v="7562316860"/>
    <d v="2023-01-17T00:37:33"/>
    <d v="2023-01-30T00:34:26"/>
    <d v="2023-01-17T00:37:34"/>
    <x v="1283"/>
    <x v="2012"/>
    <d v="2023-01-29T17:27:38"/>
    <n v="1861"/>
    <s v="DHL Express Worldwide 1-2kg - incoterm DDP"/>
    <s v=""/>
    <s v="delivered"/>
    <x v="2"/>
    <m/>
    <s v=""/>
    <s v=""/>
    <n v="290689"/>
    <s v="Monday Merch"/>
    <s v="0.9"/>
    <n v="5"/>
    <n v="5"/>
    <n v="5"/>
    <x v="7"/>
    <x v="8"/>
    <x v="4"/>
    <x v="10"/>
    <n v="5"/>
    <m/>
    <m/>
    <n v="5"/>
    <x v="1"/>
    <n v="0.8"/>
    <n v="5"/>
    <x v="1"/>
  </r>
  <r>
    <n v="242043903"/>
    <s v="o"/>
    <s v="dhl_express"/>
    <x v="1"/>
    <s v="Monday Merch"/>
    <n v="25831"/>
    <s v="direct"/>
    <s v="Groningen"/>
    <s v="9727 AJ"/>
    <s v="NL"/>
    <s v="Netherlands"/>
    <s v="Charlotte"/>
    <s v="28204"/>
    <s v="US"/>
    <x v="30"/>
    <x v="314"/>
    <s v="6038245695"/>
    <d v="2023-01-17T00:40:44"/>
    <d v="2023-01-27T22:44:06"/>
    <d v="2023-01-17T00:40:45"/>
    <x v="1284"/>
    <x v="2013"/>
    <d v="2023-01-27T16:40:26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377"/>
    <s v="o"/>
    <s v="dhl_express"/>
    <x v="1"/>
    <s v="Monday Merch"/>
    <n v="25831"/>
    <s v="direct"/>
    <s v="Groningen"/>
    <s v="9727 AJ"/>
    <s v="NL"/>
    <s v="Netherlands"/>
    <s v="Santa Monica"/>
    <s v="90401"/>
    <s v="US"/>
    <x v="30"/>
    <x v="314"/>
    <s v="7562372090"/>
    <d v="2023-01-17T01:35:15"/>
    <d v="2023-02-02T01:06:34"/>
    <d v="2023-01-17T01:35:16"/>
    <x v="1285"/>
    <x v="2014"/>
    <m/>
    <n v="1861"/>
    <s v="DHL Express Worldwide 1-2kg - incoterm DDP"/>
    <s v=""/>
    <s v="delayed"/>
    <x v="7"/>
    <m/>
    <s v=""/>
    <s v=""/>
    <n v="290689"/>
    <s v="Monday Merch"/>
    <s v="0.9"/>
    <m/>
    <n v="3"/>
    <m/>
    <x v="7"/>
    <x v="10"/>
    <x v="4"/>
    <x v="10"/>
    <n v="5"/>
    <m/>
    <m/>
    <n v="5"/>
    <x v="1"/>
    <n v="0.8"/>
    <n v="3"/>
    <x v="2"/>
  </r>
  <r>
    <n v="242046455"/>
    <s v="o"/>
    <s v="dhl_express"/>
    <x v="1"/>
    <s v="Monday Merch"/>
    <n v="25831"/>
    <s v="direct"/>
    <s v="Groningen"/>
    <s v="9727 AJ"/>
    <s v="NL"/>
    <s v="Netherlands"/>
    <s v="Cherry Hill"/>
    <s v="08034"/>
    <s v="US"/>
    <x v="30"/>
    <x v="314"/>
    <s v="7562375111"/>
    <d v="2023-01-17T01:39:03"/>
    <d v="2023-01-27T19:52:34"/>
    <d v="2023-01-17T01:39:04"/>
    <x v="1286"/>
    <x v="2015"/>
    <d v="2023-01-27T13:15:21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653"/>
    <s v="o"/>
    <s v="dhl_express"/>
    <x v="1"/>
    <s v="Monday Merch"/>
    <n v="25831"/>
    <s v="direct"/>
    <s v="Groningen"/>
    <s v="9727 AJ"/>
    <s v="NL"/>
    <s v="Netherlands"/>
    <s v="Powder Springs"/>
    <s v="30127"/>
    <s v="US"/>
    <x v="30"/>
    <x v="314"/>
    <s v="6038463686"/>
    <d v="2023-01-17T01:46:59"/>
    <d v="2023-01-31T00:02:22"/>
    <d v="2023-01-17T01:47:00"/>
    <x v="1287"/>
    <x v="2016"/>
    <d v="2023-01-30T17:51:21"/>
    <n v="1861"/>
    <s v="DHL Express Worldwide 1-2kg - incoterm DDP"/>
    <s v=""/>
    <s v="delivered"/>
    <x v="2"/>
    <m/>
    <s v=""/>
    <s v=""/>
    <n v="290689"/>
    <s v="Monday Merch"/>
    <s v="0.9"/>
    <n v="6"/>
    <n v="6"/>
    <n v="5"/>
    <x v="7"/>
    <x v="8"/>
    <x v="4"/>
    <x v="10"/>
    <n v="5"/>
    <m/>
    <m/>
    <n v="5"/>
    <x v="0"/>
    <n v="0.8"/>
    <n v="6"/>
    <x v="1"/>
  </r>
  <r>
    <n v="242046730"/>
    <s v="o"/>
    <s v="dhl_express"/>
    <x v="1"/>
    <s v="Monday Merch"/>
    <n v="25831"/>
    <s v="direct"/>
    <s v="Groningen"/>
    <s v="9727 AJ"/>
    <s v="NL"/>
    <s v="Netherlands"/>
    <s v="Hockessin"/>
    <s v="19707"/>
    <s v="US"/>
    <x v="30"/>
    <x v="314"/>
    <s v="7562383710"/>
    <d v="2023-01-17T01:50:00"/>
    <d v="2023-01-28T02:45:40"/>
    <d v="2023-01-17T01:50:02"/>
    <x v="1288"/>
    <x v="2017"/>
    <d v="2023-01-27T20:37:4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784"/>
    <s v="o"/>
    <s v="dhl_express"/>
    <x v="1"/>
    <s v="Monday Merch"/>
    <n v="25831"/>
    <s v="direct"/>
    <s v="Groningen"/>
    <s v="9727 AJ"/>
    <s v="NL"/>
    <s v="Netherlands"/>
    <s v="Souderton"/>
    <s v="18964"/>
    <s v="US"/>
    <x v="30"/>
    <x v="314"/>
    <s v="6038467606"/>
    <d v="2023-01-17T01:52:57"/>
    <d v="2023-01-27T23:38:51"/>
    <d v="2023-01-17T01:52:58"/>
    <x v="1289"/>
    <x v="2018"/>
    <d v="2023-01-27T17:30:1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800"/>
    <s v="o"/>
    <s v="dhl_express"/>
    <x v="1"/>
    <s v="Monday Merch"/>
    <n v="25831"/>
    <s v="direct"/>
    <s v="Groningen"/>
    <s v="9727 AJ"/>
    <s v="NL"/>
    <s v="Netherlands"/>
    <s v="Fort Blackmore"/>
    <s v="24250"/>
    <s v="US"/>
    <x v="30"/>
    <x v="314"/>
    <s v="6038468446"/>
    <d v="2023-01-17T01:54:05"/>
    <d v="2023-01-27T23:38:51"/>
    <d v="2023-01-17T01:54:06"/>
    <x v="1290"/>
    <x v="2019"/>
    <d v="2023-01-27T16:54:2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848"/>
    <s v="o"/>
    <s v="dhl_express"/>
    <x v="1"/>
    <s v="Monday Merch"/>
    <n v="25831"/>
    <s v="direct"/>
    <s v="Groningen"/>
    <s v="9727 AJ"/>
    <s v="NL"/>
    <s v="Netherlands"/>
    <s v="Mission Viejo"/>
    <s v="92691"/>
    <s v="US"/>
    <x v="30"/>
    <x v="314"/>
    <s v="7562390172"/>
    <d v="2023-01-17T01:58:04"/>
    <d v="2023-01-26T23:03:38"/>
    <d v="2023-01-17T01:58:06"/>
    <x v="1291"/>
    <x v="2020"/>
    <d v="2023-01-26T13:57:3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6879"/>
    <s v="o"/>
    <s v="dhl_express"/>
    <x v="1"/>
    <s v="Monday Merch"/>
    <n v="25831"/>
    <s v="direct"/>
    <s v="Groningen"/>
    <s v="9727 AJ"/>
    <s v="NL"/>
    <s v="Netherlands"/>
    <s v="Knoxville"/>
    <s v="37920"/>
    <s v="US"/>
    <x v="30"/>
    <x v="314"/>
    <s v="7562392401"/>
    <d v="2023-01-17T02:00:28"/>
    <d v="2023-01-26T21:17:43"/>
    <d v="2023-01-17T02:00:29"/>
    <x v="1292"/>
    <x v="2021"/>
    <d v="2023-01-26T14:50:4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6903"/>
    <s v="o"/>
    <s v="dhl_express"/>
    <x v="1"/>
    <s v="Monday Merch"/>
    <n v="25831"/>
    <s v="direct"/>
    <s v="Groningen"/>
    <s v="9727 AJ"/>
    <s v="NL"/>
    <s v="Netherlands"/>
    <s v="Orlando"/>
    <s v="32836"/>
    <s v="US"/>
    <x v="30"/>
    <x v="314"/>
    <s v="7562394840"/>
    <d v="2023-01-17T02:02:39"/>
    <d v="2023-01-28T01:17:11"/>
    <d v="2023-01-17T02:02:40"/>
    <x v="1293"/>
    <x v="2022"/>
    <d v="2023-01-27T19:10:38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047061"/>
    <s v="o"/>
    <s v="dhl_express"/>
    <x v="1"/>
    <s v="Monday Merch"/>
    <n v="25831"/>
    <s v="direct"/>
    <s v="Groningen"/>
    <s v="9727 AJ"/>
    <s v="NL"/>
    <s v="Netherlands"/>
    <s v="Spring City"/>
    <s v="19475"/>
    <s v="US"/>
    <x v="30"/>
    <x v="314"/>
    <s v="6038479624"/>
    <d v="2023-01-17T02:07:04"/>
    <d v="2023-01-27T21:21:15"/>
    <d v="2023-01-17T02:07:05"/>
    <x v="1294"/>
    <x v="2023"/>
    <d v="2023-01-27T15:08:5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101"/>
    <s v="o"/>
    <s v="dhl_express"/>
    <x v="1"/>
    <s v="Monday Merch"/>
    <n v="25831"/>
    <s v="direct"/>
    <s v="Groningen"/>
    <s v="9727 AJ"/>
    <s v="NL"/>
    <s v="Netherlands"/>
    <s v="West Milford"/>
    <s v="07480"/>
    <s v="US"/>
    <x v="30"/>
    <x v="314"/>
    <s v="6038481831"/>
    <d v="2023-01-17T02:09:08"/>
    <d v="2023-01-25T22:03:05"/>
    <d v="2023-01-17T02:09:09"/>
    <x v="1295"/>
    <x v="2024"/>
    <d v="2023-01-25T15:53:15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47157"/>
    <s v="o"/>
    <s v="dhl_express"/>
    <x v="1"/>
    <s v="Monday Merch"/>
    <n v="25831"/>
    <s v="direct"/>
    <s v="Groningen"/>
    <s v="9727 AJ"/>
    <s v="NL"/>
    <s v="Netherlands"/>
    <s v="Pensacola"/>
    <s v="32506"/>
    <s v="US"/>
    <x v="30"/>
    <x v="314"/>
    <s v="6038485331"/>
    <d v="2023-01-17T02:12:59"/>
    <d v="2023-01-27T00:05:16"/>
    <d v="2023-01-17T02:13:00"/>
    <x v="1296"/>
    <x v="2025"/>
    <d v="2023-01-26T17:04:4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190"/>
    <s v="o"/>
    <s v="dhl_express"/>
    <x v="1"/>
    <s v="Monday Merch"/>
    <n v="25831"/>
    <s v="direct"/>
    <s v="Groningen"/>
    <s v="9727 AJ"/>
    <s v="NL"/>
    <s v="Netherlands"/>
    <s v="West Palm Beach"/>
    <s v="33409"/>
    <s v="US"/>
    <x v="30"/>
    <x v="314"/>
    <s v="2954062311"/>
    <d v="2023-01-17T02:16:45"/>
    <d v="2023-01-27T01:07:28"/>
    <d v="2023-01-17T02:16:46"/>
    <x v="1297"/>
    <x v="2026"/>
    <d v="2023-01-26T19:02:5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230"/>
    <s v="o"/>
    <s v="dhl_express"/>
    <x v="1"/>
    <s v="Monday Merch"/>
    <n v="25831"/>
    <s v="direct"/>
    <s v="Groningen"/>
    <s v="9727 AJ"/>
    <s v="NL"/>
    <s v="Netherlands"/>
    <s v="Miami"/>
    <s v="33131"/>
    <s v="US"/>
    <x v="30"/>
    <x v="314"/>
    <s v="6038489520"/>
    <d v="2023-01-17T02:18:17"/>
    <d v="2023-01-26T20:46:07"/>
    <d v="2023-01-17T02:18:18"/>
    <x v="1298"/>
    <x v="2027"/>
    <d v="2023-01-26T14:32:2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314"/>
    <s v="o"/>
    <s v="dhl_express"/>
    <x v="1"/>
    <s v="Monday Merch"/>
    <n v="25831"/>
    <s v="direct"/>
    <s v="Groningen"/>
    <s v="9727 AJ"/>
    <s v="NL"/>
    <s v="Netherlands"/>
    <s v="Tampa"/>
    <s v="33616"/>
    <s v="US"/>
    <x v="30"/>
    <x v="314"/>
    <s v="2954065435"/>
    <d v="2023-01-17T02:20:23"/>
    <d v="2023-01-27T23:53:04"/>
    <d v="2023-01-17T02:20:23"/>
    <x v="1299"/>
    <x v="2028"/>
    <d v="2023-01-27T17:43:53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340"/>
    <s v="o"/>
    <s v="dhl_express"/>
    <x v="1"/>
    <s v="Monday Merch"/>
    <n v="25831"/>
    <s v="direct"/>
    <s v="Groningen"/>
    <s v="9727 AJ"/>
    <s v="NL"/>
    <s v="Netherlands"/>
    <s v="Exton"/>
    <s v="19341"/>
    <s v="US"/>
    <x v="30"/>
    <x v="314"/>
    <s v="2954066522"/>
    <d v="2023-01-17T02:21:54"/>
    <d v="2023-01-27T22:30:34"/>
    <d v="2023-01-17T02:21:55"/>
    <x v="1300"/>
    <x v="2029"/>
    <d v="2023-01-27T16:27:5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362"/>
    <s v="o"/>
    <s v="dhl_express"/>
    <x v="1"/>
    <s v="Monday Merch"/>
    <n v="25831"/>
    <s v="direct"/>
    <s v="Groningen"/>
    <s v="9727 AJ"/>
    <s v="NL"/>
    <s v="Netherlands"/>
    <s v="Montgomery"/>
    <s v="77356"/>
    <s v="US"/>
    <x v="30"/>
    <x v="314"/>
    <s v="2954067874"/>
    <d v="2023-01-17T02:23:57"/>
    <d v="2023-01-26T22:48:27"/>
    <d v="2023-01-17T02:23:58"/>
    <x v="1301"/>
    <x v="2030"/>
    <d v="2023-01-26T15:33:3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394"/>
    <s v="o"/>
    <s v="dhl_express"/>
    <x v="1"/>
    <s v="Monday Merch"/>
    <n v="25831"/>
    <s v="direct"/>
    <s v="Groningen"/>
    <s v="9727 AJ"/>
    <s v="NL"/>
    <s v="Netherlands"/>
    <s v="Grove City"/>
    <s v="43123"/>
    <s v="US"/>
    <x v="30"/>
    <x v="314"/>
    <s v="6038495901"/>
    <d v="2023-01-17T02:26:16"/>
    <d v="2023-01-27T01:07:28"/>
    <d v="2023-01-17T02:26:17"/>
    <x v="1302"/>
    <x v="2031"/>
    <d v="2023-01-26T18:55:3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477"/>
    <s v="o"/>
    <s v="dhl_express"/>
    <x v="1"/>
    <s v="Monday Merch"/>
    <n v="25831"/>
    <s v="direct"/>
    <s v="Groningen"/>
    <s v="9727 AJ"/>
    <s v="NL"/>
    <s v="Netherlands"/>
    <s v="Chester Springs"/>
    <s v="19425"/>
    <s v="US"/>
    <x v="30"/>
    <x v="314"/>
    <s v="6038497592"/>
    <d v="2023-01-17T02:28:56"/>
    <d v="2023-01-27T20:51:45"/>
    <d v="2023-01-17T02:28:57"/>
    <x v="1303"/>
    <x v="2032"/>
    <d v="2023-01-27T14:50:36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536"/>
    <s v="o"/>
    <s v="dhl_express"/>
    <x v="1"/>
    <s v="Monday Merch"/>
    <n v="25831"/>
    <s v="direct"/>
    <s v="Groningen"/>
    <s v="9727 AJ"/>
    <s v="NL"/>
    <s v="Netherlands"/>
    <s v="Chicago"/>
    <s v="06054"/>
    <s v="US"/>
    <x v="30"/>
    <x v="314"/>
    <s v="2954073533"/>
    <d v="2023-01-17T02:30:45"/>
    <d v="2023-01-26T22:03:12"/>
    <d v="2023-01-17T02:30:46"/>
    <x v="1304"/>
    <x v="2033"/>
    <d v="2023-01-26T14:22:4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601"/>
    <s v="o"/>
    <s v="dhl_express"/>
    <x v="1"/>
    <s v="Monday Merch"/>
    <n v="25831"/>
    <s v="direct"/>
    <s v="Groningen"/>
    <s v="9727 AJ"/>
    <s v="NL"/>
    <s v="Netherlands"/>
    <s v="Pflugerville"/>
    <s v="78660"/>
    <s v="US"/>
    <x v="30"/>
    <x v="314"/>
    <s v="6038501696"/>
    <d v="2023-01-17T02:33:27"/>
    <d v="2023-01-27T00:21:05"/>
    <d v="2023-01-17T02:33:28"/>
    <x v="1305"/>
    <x v="2034"/>
    <d v="2023-01-26T17:14:2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683"/>
    <s v="o"/>
    <s v="dhl_express"/>
    <x v="1"/>
    <s v="Monday Merch"/>
    <n v="25831"/>
    <s v="direct"/>
    <s v="Groningen"/>
    <s v="9727 AJ"/>
    <s v="NL"/>
    <s v="Netherlands"/>
    <s v="Stamford"/>
    <s v="06901"/>
    <s v="US"/>
    <x v="30"/>
    <x v="314"/>
    <s v="6038511953"/>
    <d v="2023-01-17T02:42:17"/>
    <d v="2023-01-25T22:03:05"/>
    <d v="2023-01-17T02:42:18"/>
    <x v="1306"/>
    <x v="2035"/>
    <d v="2023-01-25T15:51:57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47713"/>
    <s v="o"/>
    <s v="dhl_express"/>
    <x v="1"/>
    <s v="Monday Merch"/>
    <n v="25831"/>
    <s v="direct"/>
    <s v="Groningen"/>
    <s v="9727 AJ"/>
    <s v="NL"/>
    <s v="Netherlands"/>
    <s v="Oak Park"/>
    <s v="60301"/>
    <s v="US"/>
    <x v="30"/>
    <x v="314"/>
    <s v="2954089574"/>
    <d v="2023-01-17T02:45:19"/>
    <d v="2023-01-27T01:07:28"/>
    <d v="2023-01-17T02:45:20"/>
    <x v="1307"/>
    <x v="2036"/>
    <d v="2023-01-26T18:05:3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723"/>
    <s v="o"/>
    <s v="dhl_express"/>
    <x v="1"/>
    <s v="Monday Merch"/>
    <n v="25831"/>
    <s v="direct"/>
    <s v="Groningen"/>
    <s v="9727 AJ"/>
    <s v="NL"/>
    <s v="Netherlands"/>
    <s v="Langhorne"/>
    <s v="19047"/>
    <s v="US"/>
    <x v="30"/>
    <x v="314"/>
    <s v="6038515991"/>
    <d v="2023-01-17T02:47:03"/>
    <d v="2023-01-27T20:21:57"/>
    <d v="2023-01-17T02:47:04"/>
    <x v="1308"/>
    <x v="2037"/>
    <d v="2023-01-27T14:15:1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741"/>
    <s v="o"/>
    <s v="dhl_express"/>
    <x v="1"/>
    <s v="Monday Merch"/>
    <n v="25831"/>
    <s v="direct"/>
    <s v="Groningen"/>
    <s v="9727 AJ"/>
    <s v="NL"/>
    <s v="Netherlands"/>
    <s v="Broomall"/>
    <s v="19008"/>
    <s v="US"/>
    <x v="30"/>
    <x v="314"/>
    <s v="6038518080"/>
    <d v="2023-01-17T02:49:10"/>
    <d v="2023-01-27T21:49:25"/>
    <d v="2023-01-17T02:49:11"/>
    <x v="1309"/>
    <x v="2038"/>
    <d v="2023-01-27T15:39:3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747"/>
    <s v="o"/>
    <s v="dhl_express"/>
    <x v="1"/>
    <s v="Monday Merch"/>
    <n v="25831"/>
    <s v="direct"/>
    <s v="Groningen"/>
    <s v="9727 AJ"/>
    <s v="NL"/>
    <s v="Netherlands"/>
    <s v="Exton"/>
    <s v="19341"/>
    <s v="US"/>
    <x v="30"/>
    <x v="314"/>
    <s v="6038518835"/>
    <d v="2023-01-17T02:50:14"/>
    <d v="2023-01-27T22:30:35"/>
    <d v="2023-01-17T02:50:15"/>
    <x v="1310"/>
    <x v="2039"/>
    <d v="2023-01-27T16:17:5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54297"/>
    <s v="o"/>
    <s v="dhl_express"/>
    <x v="1"/>
    <s v="Monday Merch"/>
    <n v="25831"/>
    <s v="direct"/>
    <s v="Groningen"/>
    <s v="9727 AJ"/>
    <s v="NL"/>
    <s v="Netherlands"/>
    <s v="Lexington"/>
    <s v="40509"/>
    <s v="US"/>
    <x v="30"/>
    <x v="314"/>
    <s v="2803767481"/>
    <d v="2023-01-17T12:51:48"/>
    <d v="2023-01-26T18:24:40"/>
    <d v="2023-01-17T12:51:49"/>
    <x v="1311"/>
    <x v="2040"/>
    <d v="2023-01-26T12:22:1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56362"/>
    <s v="o"/>
    <s v="dhl_express"/>
    <x v="1"/>
    <s v="Monday Merch"/>
    <n v="25831"/>
    <s v="direct"/>
    <s v="Groningen"/>
    <s v="9727 AJ"/>
    <s v="NL"/>
    <s v="Netherlands"/>
    <s v="Whitehouse"/>
    <s v="43571"/>
    <s v="US"/>
    <x v="30"/>
    <x v="314"/>
    <s v="2803781116"/>
    <d v="2023-01-17T12:55:22"/>
    <d v="2023-01-26T21:01:55"/>
    <d v="2023-01-17T12:55:23"/>
    <x v="1312"/>
    <x v="2041"/>
    <d v="2023-01-26T14:01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2129"/>
    <s v="o"/>
    <s v="dhl_express"/>
    <x v="1"/>
    <s v="Monday Merch"/>
    <n v="25831"/>
    <s v="direct"/>
    <s v="Groningen"/>
    <s v="9727 AJ"/>
    <s v="NL"/>
    <s v="Netherlands"/>
    <s v="Boyertown"/>
    <s v="19512"/>
    <s v="US"/>
    <x v="30"/>
    <x v="314"/>
    <s v="7144516352"/>
    <d v="2023-01-17T13:04:38"/>
    <d v="2023-01-28T02:00:36"/>
    <d v="2023-01-17T13:04:39"/>
    <x v="1313"/>
    <x v="2042"/>
    <d v="2023-01-27T19:56:1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2784"/>
    <s v="o"/>
    <s v="dhl_express"/>
    <x v="1"/>
    <s v="Monday Merch"/>
    <n v="25831"/>
    <s v="direct"/>
    <s v="Groningen"/>
    <s v="9727 AJ"/>
    <s v="NL"/>
    <s v="Netherlands"/>
    <s v="Highland"/>
    <s v="84003"/>
    <s v="US"/>
    <x v="30"/>
    <x v="314"/>
    <s v="7144520305"/>
    <d v="2023-01-17T13:05:52"/>
    <d v="2023-01-27T00:52:06"/>
    <d v="2023-01-17T13:05:53"/>
    <x v="1314"/>
    <x v="2043"/>
    <d v="2023-01-26T16:37:0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3443"/>
    <s v="o"/>
    <s v="dhl_express"/>
    <x v="1"/>
    <s v="Monday Merch"/>
    <n v="25831"/>
    <s v="direct"/>
    <s v="Groningen"/>
    <s v="9727 AJ"/>
    <s v="NL"/>
    <s v="Netherlands"/>
    <s v="Malvern"/>
    <s v="19355"/>
    <s v="US"/>
    <x v="30"/>
    <x v="314"/>
    <s v="7144523820"/>
    <d v="2023-01-17T13:06:55"/>
    <d v="2023-01-27T21:49:25"/>
    <d v="2023-01-17T13:06:56"/>
    <x v="1315"/>
    <x v="2044"/>
    <d v="2023-01-27T15:36:45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4180"/>
    <s v="o"/>
    <s v="dhl_express"/>
    <x v="1"/>
    <s v="Monday Merch"/>
    <n v="25831"/>
    <s v="direct"/>
    <s v="Groningen"/>
    <s v="9727 AJ"/>
    <s v="NL"/>
    <s v="Netherlands"/>
    <s v="Phoenix"/>
    <s v="85029"/>
    <s v="US"/>
    <x v="30"/>
    <x v="314"/>
    <s v="7144528053"/>
    <d v="2023-01-17T13:08:19"/>
    <d v="2023-01-26T23:49:30"/>
    <d v="2023-01-17T13:08:20"/>
    <x v="1316"/>
    <x v="2045"/>
    <d v="2023-01-26T15:35:43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5144"/>
    <s v="o"/>
    <s v="dhl_express"/>
    <x v="1"/>
    <s v="Monday Merch"/>
    <n v="25831"/>
    <s v="direct"/>
    <s v="Groningen"/>
    <s v="9727 AJ"/>
    <s v="NL"/>
    <s v="Netherlands"/>
    <s v="Philadelphia"/>
    <s v="19115"/>
    <s v="US"/>
    <x v="30"/>
    <x v="314"/>
    <s v="2515069535"/>
    <d v="2023-01-17T13:10:00"/>
    <d v="2023-01-27T20:07:20"/>
    <d v="2023-01-17T13:10:04"/>
    <x v="1317"/>
    <x v="2046"/>
    <d v="2023-01-27T13:58:33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5952"/>
    <s v="o"/>
    <s v="dhl_express"/>
    <x v="1"/>
    <s v="Monday Merch"/>
    <n v="25831"/>
    <s v="direct"/>
    <s v="Groningen"/>
    <s v="9727 AJ"/>
    <s v="NL"/>
    <s v="Netherlands"/>
    <s v="Glendale"/>
    <s v="85310"/>
    <s v="US"/>
    <x v="30"/>
    <x v="314"/>
    <s v="7144539765"/>
    <d v="2023-01-17T13:11:24"/>
    <d v="2023-01-26T22:18:25"/>
    <d v="2023-01-17T13:11:25"/>
    <x v="1318"/>
    <x v="2047"/>
    <d v="2023-01-26T13:15:2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6429"/>
    <s v="o"/>
    <s v="dhl_express"/>
    <x v="1"/>
    <s v="Monday Merch"/>
    <n v="25831"/>
    <s v="direct"/>
    <s v="Groningen"/>
    <s v="9727 AJ"/>
    <s v="NL"/>
    <s v="Netherlands"/>
    <s v="Norristown"/>
    <s v="19403"/>
    <s v="US"/>
    <x v="30"/>
    <x v="314"/>
    <s v="7144543302"/>
    <d v="2023-01-17T13:12:19"/>
    <d v="2023-01-28T01:03:23"/>
    <d v="2023-01-17T13:12:20"/>
    <x v="1319"/>
    <x v="2048"/>
    <d v="2023-01-27T19:02:46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168194"/>
    <s v="o"/>
    <s v="dhl_express"/>
    <x v="1"/>
    <s v="Monday Merch"/>
    <n v="25831"/>
    <s v="direct"/>
    <s v="Groningen"/>
    <s v="9727 AJ"/>
    <s v="NL"/>
    <s v="Netherlands"/>
    <s v="Upper Darby"/>
    <s v="19082"/>
    <s v="US"/>
    <x v="30"/>
    <x v="314"/>
    <s v="2515090023"/>
    <d v="2023-01-17T13:15:43"/>
    <d v="2023-01-27T21:49:25"/>
    <d v="2023-01-17T13:15:44"/>
    <x v="1320"/>
    <x v="2049"/>
    <d v="2023-01-27T15:48:31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9028"/>
    <s v="o"/>
    <s v="dhl_express"/>
    <x v="1"/>
    <s v="Monday Merch"/>
    <n v="25831"/>
    <s v="direct"/>
    <s v="Groningen"/>
    <s v="9727 AJ"/>
    <s v="NL"/>
    <s v="Netherlands"/>
    <s v="Grove City"/>
    <s v="43123"/>
    <s v="US"/>
    <x v="30"/>
    <x v="314"/>
    <s v="7144560485"/>
    <d v="2023-01-17T13:17:15"/>
    <d v="2023-01-27T01:07:38"/>
    <d v="2023-01-17T13:17:16"/>
    <x v="1321"/>
    <x v="2031"/>
    <d v="2023-01-26T18:55:3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9825"/>
    <s v="o"/>
    <s v="dhl_express"/>
    <x v="1"/>
    <s v="Monday Merch"/>
    <n v="25831"/>
    <s v="direct"/>
    <s v="Groningen"/>
    <s v="9727 AJ"/>
    <s v="NL"/>
    <s v="Netherlands"/>
    <s v="Hollister"/>
    <s v="95023"/>
    <s v="US"/>
    <x v="30"/>
    <x v="314"/>
    <s v="2149052570"/>
    <d v="2023-01-17T13:18:45"/>
    <d v="2023-01-27T00:52:16"/>
    <d v="2023-01-17T13:18:46"/>
    <x v="1322"/>
    <x v="2050"/>
    <d v="2023-01-26T15:46:1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0709"/>
    <s v="o"/>
    <s v="dhl_express"/>
    <x v="1"/>
    <s v="Monday Merch"/>
    <n v="25831"/>
    <s v="direct"/>
    <s v="Groningen"/>
    <s v="9727 AJ"/>
    <s v="NL"/>
    <s v="Netherlands"/>
    <s v="London"/>
    <s v="W1W 6PA"/>
    <s v="GB"/>
    <x v="9"/>
    <x v="0"/>
    <s v="2149057385"/>
    <d v="2023-01-17T13:20:17"/>
    <d v="2023-01-24T14:12:45"/>
    <d v="2023-01-17T13:20:18"/>
    <x v="1323"/>
    <x v="2051"/>
    <d v="2023-01-24T12:54:15"/>
    <n v="1863"/>
    <s v="DHL Express Worldwide 3-4kg - incoterm DDP"/>
    <s v=""/>
    <s v="delivered"/>
    <x v="2"/>
    <m/>
    <s v=""/>
    <s v=""/>
    <n v="290689"/>
    <s v="Monday Merch"/>
    <s v="2.0"/>
    <n v="4"/>
    <n v="4"/>
    <n v="4"/>
    <x v="8"/>
    <x v="10"/>
    <x v="0"/>
    <x v="6"/>
    <n v="2"/>
    <m/>
    <n v="8"/>
    <n v="2"/>
    <x v="0"/>
    <n v="0.8"/>
    <n v="4"/>
    <x v="1"/>
  </r>
  <r>
    <n v="242171206"/>
    <s v="o"/>
    <s v="dhl_express"/>
    <x v="1"/>
    <s v="Monday Merch"/>
    <n v="25831"/>
    <s v="direct"/>
    <s v="Groningen"/>
    <s v="9727 AJ"/>
    <s v="NL"/>
    <s v="Netherlands"/>
    <s v="Mission Viego"/>
    <s v="92692"/>
    <s v="US"/>
    <x v="30"/>
    <x v="314"/>
    <s v="7144574124"/>
    <d v="2023-01-17T13:21:15"/>
    <d v="2023-01-27T22:16:50"/>
    <d v="2023-01-17T13:21:16"/>
    <x v="1324"/>
    <x v="2052"/>
    <d v="2023-01-27T13:05:5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71843"/>
    <s v="o"/>
    <s v="dhl_express"/>
    <x v="1"/>
    <s v="Monday Merch"/>
    <n v="25831"/>
    <s v="direct"/>
    <s v="Groningen"/>
    <s v="9727 AJ"/>
    <s v="NL"/>
    <s v="Netherlands"/>
    <s v="Tampa"/>
    <s v="33634"/>
    <s v="US"/>
    <x v="30"/>
    <x v="314"/>
    <s v="7144578206"/>
    <d v="2023-01-17T13:22:24"/>
    <d v="2023-01-27T00:52:16"/>
    <d v="2023-01-17T13:22:25"/>
    <x v="1325"/>
    <x v="2053"/>
    <d v="2023-01-26T18:39:0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3490"/>
    <s v="o"/>
    <s v="dhl_express"/>
    <x v="1"/>
    <s v="Monday Merch"/>
    <n v="25831"/>
    <s v="direct"/>
    <s v="Groningen"/>
    <s v="9727 AJ"/>
    <s v="NL"/>
    <s v="Netherlands"/>
    <s v="Ashburn"/>
    <s v="20148"/>
    <s v="US"/>
    <x v="30"/>
    <x v="314"/>
    <s v="2149073334"/>
    <d v="2023-01-17T13:24:56"/>
    <d v="2023-01-27T20:07:20"/>
    <d v="2023-01-17T13:24:57"/>
    <x v="1326"/>
    <x v="2054"/>
    <d v="2023-01-27T13:20:37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74575"/>
    <s v="o"/>
    <s v="dhl_express"/>
    <x v="1"/>
    <s v="Monday Merch"/>
    <n v="25831"/>
    <s v="direct"/>
    <s v="Groningen"/>
    <s v="9727 AJ"/>
    <s v="NL"/>
    <s v="Netherlands"/>
    <s v="Chicago"/>
    <s v="60657"/>
    <s v="US"/>
    <x v="30"/>
    <x v="314"/>
    <s v="2149079796"/>
    <d v="2023-01-17T13:26:39"/>
    <d v="2023-01-26T23:18:43"/>
    <d v="2023-01-17T13:26:40"/>
    <x v="1327"/>
    <x v="2055"/>
    <d v="2023-01-26T16:10:2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5330"/>
    <s v="o"/>
    <s v="dhl_express"/>
    <x v="1"/>
    <s v="Monday Merch"/>
    <n v="25831"/>
    <s v="direct"/>
    <s v="Groningen"/>
    <s v="9727 AJ"/>
    <s v="NL"/>
    <s v="Netherlands"/>
    <s v="Philadelphia"/>
    <s v="19136"/>
    <s v="US"/>
    <x v="30"/>
    <x v="314"/>
    <s v="7144596432"/>
    <d v="2023-01-17T13:27:56"/>
    <d v="2023-01-30T19:24:46"/>
    <d v="2023-01-17T13:27:57"/>
    <x v="1328"/>
    <x v="2056"/>
    <d v="2023-01-30T13:21:46"/>
    <n v="1861"/>
    <s v="DHL Express Worldwide 1-2kg - incoterm DDP"/>
    <s v=""/>
    <s v="delivered"/>
    <x v="2"/>
    <m/>
    <s v=""/>
    <s v=""/>
    <n v="290689"/>
    <s v="Monday Merch"/>
    <s v="0.9"/>
    <n v="6"/>
    <n v="3"/>
    <n v="5"/>
    <x v="7"/>
    <x v="10"/>
    <x v="4"/>
    <x v="10"/>
    <n v="5"/>
    <m/>
    <m/>
    <n v="5"/>
    <x v="1"/>
    <n v="0.8"/>
    <n v="3"/>
    <x v="1"/>
  </r>
  <r>
    <n v="242176115"/>
    <s v="o"/>
    <s v="dhl_express"/>
    <x v="1"/>
    <s v="Monday Merch"/>
    <n v="25831"/>
    <s v="direct"/>
    <s v="Groningen"/>
    <s v="9727 AJ"/>
    <s v="NL"/>
    <s v="Netherlands"/>
    <s v="Katy"/>
    <s v="77494"/>
    <s v="US"/>
    <x v="30"/>
    <x v="314"/>
    <s v="2149089084"/>
    <d v="2023-01-17T13:29:26"/>
    <d v="2023-01-27T01:39:05"/>
    <d v="2023-01-17T13:29:27"/>
    <x v="1329"/>
    <x v="2057"/>
    <d v="2023-01-26T18:35:3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7017"/>
    <s v="o"/>
    <s v="dhl_express"/>
    <x v="1"/>
    <s v="Monday Merch"/>
    <n v="25831"/>
    <s v="direct"/>
    <s v="Groningen"/>
    <s v="9727 AJ"/>
    <s v="NL"/>
    <s v="Netherlands"/>
    <s v="Palatine"/>
    <s v="60074"/>
    <s v="US"/>
    <x v="30"/>
    <x v="314"/>
    <s v="7144706516"/>
    <d v="2023-01-17T13:31:06"/>
    <d v="2023-01-26T21:48:36"/>
    <d v="2023-01-17T13:31:07"/>
    <x v="1330"/>
    <x v="2058"/>
    <d v="2023-01-26T14:38:4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8643"/>
    <s v="o"/>
    <s v="dhl_express"/>
    <x v="1"/>
    <s v="Monday Merch"/>
    <n v="25831"/>
    <s v="direct"/>
    <s v="Groningen"/>
    <s v="9727 AJ"/>
    <s v="NL"/>
    <s v="Netherlands"/>
    <s v="Streetsboro"/>
    <s v="44241"/>
    <s v="US"/>
    <x v="30"/>
    <x v="314"/>
    <s v="2149106492"/>
    <d v="2023-01-17T13:34:15"/>
    <d v="2023-01-26T21:33:10"/>
    <d v="2023-01-17T13:34:16"/>
    <x v="1331"/>
    <x v="2059"/>
    <d v="2023-01-26T15:30:3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9884"/>
    <s v="o"/>
    <s v="dhl_express"/>
    <x v="1"/>
    <s v="Monday Merch"/>
    <n v="25831"/>
    <s v="direct"/>
    <s v="Groningen"/>
    <s v="9727 AJ"/>
    <s v="NL"/>
    <s v="Netherlands"/>
    <s v="Chicago"/>
    <s v="60616"/>
    <s v="US"/>
    <x v="30"/>
    <x v="314"/>
    <s v="7144724613"/>
    <d v="2023-01-17T13:36:37"/>
    <d v="2023-01-27T23:53:15"/>
    <d v="2023-01-17T13:36:39"/>
    <x v="1332"/>
    <x v="2060"/>
    <d v="2023-01-27T16:44:29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87762"/>
    <s v="o"/>
    <s v="dhl_express"/>
    <x v="1"/>
    <s v="Monday Merch"/>
    <n v="25831"/>
    <s v="direct"/>
    <s v="Groningen"/>
    <s v="9727 AJ"/>
    <s v="NL"/>
    <s v="Netherlands"/>
    <s v="Birdsboro"/>
    <s v="19508"/>
    <s v="US"/>
    <x v="30"/>
    <x v="314"/>
    <s v="7144777474"/>
    <d v="2023-01-17T13:51:18"/>
    <d v="2023-01-27T20:36:51"/>
    <d v="2023-01-17T13:51:19"/>
    <x v="1333"/>
    <x v="2061"/>
    <d v="2023-01-27T14:33:09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89985"/>
    <s v="o"/>
    <s v="dhl_express"/>
    <x v="1"/>
    <s v="Monday Merch"/>
    <n v="25831"/>
    <s v="direct"/>
    <s v="Groningen"/>
    <s v="9727 AJ"/>
    <s v="NL"/>
    <s v="Netherlands"/>
    <s v="Redding"/>
    <s v="96003"/>
    <s v="US"/>
    <x v="30"/>
    <x v="314"/>
    <s v="7144792686"/>
    <d v="2023-01-17T13:55:11"/>
    <d v="2023-02-02T01:39:15"/>
    <d v="2023-01-17T13:55:12"/>
    <x v="1334"/>
    <x v="0"/>
    <m/>
    <n v="1861"/>
    <s v="DHL Express Worldwide 1-2kg - incoterm DDP"/>
    <s v=""/>
    <s v="shipment-on-route"/>
    <x v="6"/>
    <m/>
    <s v=""/>
    <s v=""/>
    <n v="290689"/>
    <s v="Monday Merch"/>
    <s v="0.9"/>
    <m/>
    <m/>
    <m/>
    <x v="7"/>
    <x v="0"/>
    <x v="4"/>
    <x v="10"/>
    <n v="5"/>
    <m/>
    <m/>
    <n v="5"/>
    <x v="0"/>
    <n v="0.8"/>
    <n v="14"/>
    <x v="3"/>
  </r>
  <r>
    <n v="242190530"/>
    <s v="o"/>
    <s v="dhl_express"/>
    <x v="1"/>
    <s v="Monday Merch"/>
    <n v="25831"/>
    <s v="direct"/>
    <s v="Groningen"/>
    <s v="9727 AJ"/>
    <s v="NL"/>
    <s v="Netherlands"/>
    <s v="San Diego"/>
    <s v="92126"/>
    <s v="US"/>
    <x v="30"/>
    <x v="314"/>
    <s v="1508892173"/>
    <d v="2023-01-17T13:56:23"/>
    <d v="2023-01-27T00:52:16"/>
    <d v="2023-01-17T13:56:24"/>
    <x v="1335"/>
    <x v="2062"/>
    <d v="2023-01-26T15:42:1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1296"/>
    <s v="o"/>
    <s v="dhl_express"/>
    <x v="1"/>
    <s v="Monday Merch"/>
    <n v="25831"/>
    <s v="direct"/>
    <s v="Groningen"/>
    <s v="9727 AJ"/>
    <s v="NL"/>
    <s v="Netherlands"/>
    <s v="San Diego"/>
    <s v="92101"/>
    <s v="US"/>
    <x v="30"/>
    <x v="314"/>
    <s v="6038334470"/>
    <d v="2023-01-17T13:57:44"/>
    <d v="2023-01-27T01:54:46"/>
    <d v="2023-01-17T13:57:45"/>
    <x v="1336"/>
    <x v="2063"/>
    <d v="2023-01-26T16:45:3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1889"/>
    <s v="o"/>
    <s v="dhl_express"/>
    <x v="1"/>
    <s v="Monday Merch"/>
    <n v="25831"/>
    <s v="direct"/>
    <s v="Groningen"/>
    <s v="9727 AJ"/>
    <s v="NL"/>
    <s v="Netherlands"/>
    <s v="Cincinnati"/>
    <s v="45255"/>
    <s v="US"/>
    <x v="30"/>
    <x v="314"/>
    <s v="6038337421"/>
    <d v="2023-01-17T13:58:43"/>
    <d v="2023-01-17T13:59:37"/>
    <d v="2023-01-17T13:58:44"/>
    <x v="0"/>
    <x v="0"/>
    <m/>
    <n v="1860"/>
    <s v="DHL Express Worldwide 0-1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42192140"/>
    <s v="o"/>
    <s v="dhl_express"/>
    <x v="1"/>
    <s v="Monday Merch"/>
    <n v="25831"/>
    <s v="direct"/>
    <s v="Groningen"/>
    <s v="9727 AJ"/>
    <s v="NL"/>
    <s v="Netherlands"/>
    <s v="Cincinnati"/>
    <s v="45255"/>
    <s v="US"/>
    <x v="30"/>
    <x v="314"/>
    <s v="1508901741"/>
    <d v="2023-01-17T13:59:13"/>
    <d v="2023-01-26T19:59:20"/>
    <d v="2023-01-17T13:59:14"/>
    <x v="1337"/>
    <x v="2064"/>
    <d v="2023-01-26T13:45:2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4541"/>
    <s v="o"/>
    <s v="dhl_express"/>
    <x v="1"/>
    <s v="Monday Merch"/>
    <n v="25831"/>
    <s v="direct"/>
    <s v="Groningen"/>
    <s v="9727 AJ"/>
    <s v="NL"/>
    <s v="Netherlands"/>
    <s v="Omaha"/>
    <s v="68135"/>
    <s v="US"/>
    <x v="30"/>
    <x v="314"/>
    <s v="1508917830"/>
    <d v="2023-01-17T14:03:56"/>
    <d v="2023-01-26T21:17:53"/>
    <d v="2023-01-17T14:03:57"/>
    <x v="1338"/>
    <x v="2065"/>
    <d v="2023-01-26T14:10:07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5379"/>
    <s v="o"/>
    <s v="dhl_express"/>
    <x v="1"/>
    <s v="Monday Merch"/>
    <n v="25831"/>
    <s v="direct"/>
    <s v="Groningen"/>
    <s v="9727 AJ"/>
    <s v="NL"/>
    <s v="Netherlands"/>
    <s v="Rossville"/>
    <s v="30741"/>
    <s v="US"/>
    <x v="30"/>
    <x v="314"/>
    <s v="6038361324"/>
    <d v="2023-01-17T14:05:44"/>
    <d v="2023-01-26T21:17:54"/>
    <d v="2023-01-17T14:05:45"/>
    <x v="1339"/>
    <x v="2066"/>
    <d v="2023-01-26T14:21:0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6542"/>
    <s v="o"/>
    <s v="dhl_express"/>
    <x v="1"/>
    <s v="Monday Merch"/>
    <n v="25831"/>
    <s v="direct"/>
    <s v="Groningen"/>
    <s v="9727 AJ"/>
    <s v="NL"/>
    <s v="Netherlands"/>
    <s v="Aurora"/>
    <s v="60503"/>
    <s v="US"/>
    <x v="30"/>
    <x v="314"/>
    <s v="1508929774"/>
    <d v="2023-01-17T14:08:07"/>
    <d v="2023-01-28T01:03:23"/>
    <d v="2023-01-17T14:08:08"/>
    <x v="1340"/>
    <x v="2067"/>
    <d v="2023-01-27T18:02:0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97161"/>
    <s v="o"/>
    <s v="dhl_express"/>
    <x v="1"/>
    <s v="Monday Merch"/>
    <n v="25831"/>
    <s v="direct"/>
    <s v="Groningen"/>
    <s v="9727 AJ"/>
    <s v="NL"/>
    <s v="Netherlands"/>
    <s v="East Montville"/>
    <s v="07045"/>
    <s v="US"/>
    <x v="30"/>
    <x v="314"/>
    <s v="1508933263"/>
    <d v="2023-01-17T14:09:11"/>
    <d v="2023-01-25T21:47:45"/>
    <d v="2023-01-17T14:09:12"/>
    <x v="1341"/>
    <x v="2068"/>
    <d v="2023-01-25T15:28:22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197814"/>
    <s v="o"/>
    <s v="dhl_express"/>
    <x v="1"/>
    <s v="Monday Merch"/>
    <n v="25831"/>
    <s v="direct"/>
    <s v="Groningen"/>
    <s v="9727 AJ"/>
    <s v="NL"/>
    <s v="Netherlands"/>
    <s v="Chicago"/>
    <s v="60613"/>
    <s v="US"/>
    <x v="30"/>
    <x v="314"/>
    <s v="6038375103"/>
    <d v="2023-01-17T14:10:34"/>
    <d v="2023-01-26T21:02:05"/>
    <d v="2023-01-17T14:10:35"/>
    <x v="1342"/>
    <x v="2069"/>
    <d v="2023-01-26T13:47:1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8503"/>
    <s v="o"/>
    <s v="dhl_express"/>
    <x v="1"/>
    <s v="Monday Merch"/>
    <n v="25831"/>
    <s v="direct"/>
    <s v="Groningen"/>
    <s v="9727 AJ"/>
    <s v="NL"/>
    <s v="Netherlands"/>
    <s v="Union City"/>
    <s v="30291"/>
    <s v="US"/>
    <x v="30"/>
    <x v="314"/>
    <s v="6038380224"/>
    <d v="2023-01-17T14:12:06"/>
    <d v="2023-01-26T22:18:25"/>
    <d v="2023-01-17T14:12:07"/>
    <x v="1343"/>
    <x v="2070"/>
    <d v="2023-01-26T16:11:2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8982"/>
    <s v="o"/>
    <s v="dhl_express"/>
    <x v="1"/>
    <s v="Monday Merch"/>
    <n v="25831"/>
    <s v="direct"/>
    <s v="Groningen"/>
    <s v="9727 AJ"/>
    <s v="NL"/>
    <s v="Netherlands"/>
    <s v="Mesquite"/>
    <s v="89027"/>
    <s v="US"/>
    <x v="30"/>
    <x v="314"/>
    <s v="6038383912"/>
    <d v="2023-01-17T14:13:14"/>
    <d v="2023-01-28T00:07:36"/>
    <d v="2023-01-17T14:13:15"/>
    <x v="1344"/>
    <x v="2071"/>
    <d v="2023-01-27T13:40:0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99590"/>
    <s v="o"/>
    <s v="dhl_express"/>
    <x v="1"/>
    <s v="Monday Merch"/>
    <n v="25831"/>
    <s v="direct"/>
    <s v="Groningen"/>
    <s v="9727 AJ"/>
    <s v="NL"/>
    <s v="Netherlands"/>
    <s v="Chester Springs"/>
    <s v="19425"/>
    <s v="US"/>
    <x v="30"/>
    <x v="314"/>
    <s v="1508950914"/>
    <d v="2023-01-17T14:14:26"/>
    <d v="2023-01-26T23:33:38"/>
    <d v="2023-01-17T14:14:26"/>
    <x v="1345"/>
    <x v="2072"/>
    <d v="2023-01-26T17:33:2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0988"/>
    <s v="o"/>
    <s v="dhl_express"/>
    <x v="1"/>
    <s v="Monday Merch"/>
    <n v="25831"/>
    <s v="direct"/>
    <s v="Groningen"/>
    <s v="9727 AJ"/>
    <s v="NL"/>
    <s v="Netherlands"/>
    <s v="El Paso"/>
    <s v="79938"/>
    <s v="US"/>
    <x v="30"/>
    <x v="314"/>
    <s v="6038396280"/>
    <d v="2023-01-17T14:17:20"/>
    <d v="2023-01-26T22:48:37"/>
    <d v="2023-01-17T14:17:21"/>
    <x v="1346"/>
    <x v="2073"/>
    <d v="2023-01-26T14:41:5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1429"/>
    <s v="o"/>
    <s v="dhl_express"/>
    <x v="1"/>
    <s v="Monday Merch"/>
    <n v="25831"/>
    <s v="direct"/>
    <s v="Groningen"/>
    <s v="9727 AJ"/>
    <s v="NL"/>
    <s v="Netherlands"/>
    <s v="Miami"/>
    <s v="33180"/>
    <s v="US"/>
    <x v="30"/>
    <x v="314"/>
    <s v="9942089931"/>
    <d v="2023-01-17T14:18:23"/>
    <d v="2023-01-27T00:36:47"/>
    <d v="2023-01-17T14:18:24"/>
    <x v="1347"/>
    <x v="2074"/>
    <d v="2023-01-26T18:26:1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1919"/>
    <s v="o"/>
    <s v="dhl_express"/>
    <x v="1"/>
    <s v="Monday Merch"/>
    <n v="25831"/>
    <s v="direct"/>
    <s v="Groningen"/>
    <s v="9727 AJ"/>
    <s v="NL"/>
    <s v="Netherlands"/>
    <s v="Chicago"/>
    <s v="60657"/>
    <s v="US"/>
    <x v="30"/>
    <x v="314"/>
    <s v="6038402613"/>
    <d v="2023-01-17T14:19:24"/>
    <d v="2023-01-27T22:44:16"/>
    <d v="2023-01-17T14:19:26"/>
    <x v="1348"/>
    <x v="2075"/>
    <d v="2023-01-27T15:38:4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202432"/>
    <s v="o"/>
    <s v="dhl_express"/>
    <x v="1"/>
    <s v="Monday Merch"/>
    <n v="25831"/>
    <s v="direct"/>
    <s v="Groningen"/>
    <s v="9727 AJ"/>
    <s v="NL"/>
    <s v="Netherlands"/>
    <s v="Frankfort"/>
    <s v="40601"/>
    <s v="US"/>
    <x v="30"/>
    <x v="314"/>
    <s v="6038405656"/>
    <d v="2023-01-17T14:20:25"/>
    <d v="2023-01-26T18:24:50"/>
    <d v="2023-01-17T14:20:26"/>
    <x v="1349"/>
    <x v="2076"/>
    <d v="2023-01-26T12:13:4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3449"/>
    <s v="o"/>
    <s v="dhl_express"/>
    <x v="1"/>
    <s v="Monday Merch"/>
    <n v="25831"/>
    <s v="direct"/>
    <s v="Groningen"/>
    <s v="9727 AJ"/>
    <s v="NL"/>
    <s v="Netherlands"/>
    <s v="Long Branch"/>
    <s v="07740"/>
    <s v="US"/>
    <x v="30"/>
    <x v="314"/>
    <s v="6038411271"/>
    <d v="2023-01-17T14:21:57"/>
    <d v="2023-01-25T22:18:41"/>
    <d v="2023-01-17T14:21:58"/>
    <x v="1350"/>
    <x v="2077"/>
    <d v="2023-01-25T16:11:21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204115"/>
    <s v="o"/>
    <s v="dhl_express"/>
    <x v="1"/>
    <s v="Monday Merch"/>
    <n v="25831"/>
    <s v="direct"/>
    <s v="Groningen"/>
    <s v="9727 AJ"/>
    <s v="NL"/>
    <s v="Netherlands"/>
    <s v="Dent"/>
    <s v="56528"/>
    <s v="US"/>
    <x v="30"/>
    <x v="314"/>
    <s v="9942105434"/>
    <d v="2023-01-17T14:23:19"/>
    <d v="2023-01-26T17:32:38"/>
    <d v="2023-01-17T14:23:20"/>
    <x v="1351"/>
    <x v="0"/>
    <m/>
    <n v="1861"/>
    <s v="DHL Express Worldwide 1-2kg - incoterm DDP"/>
    <s v=""/>
    <s v="shipment-on-route"/>
    <x v="6"/>
    <m/>
    <s v=""/>
    <s v=""/>
    <n v="290689"/>
    <s v="Monday Merch"/>
    <s v="0.9"/>
    <m/>
    <m/>
    <m/>
    <x v="7"/>
    <x v="0"/>
    <x v="4"/>
    <x v="10"/>
    <n v="5"/>
    <m/>
    <m/>
    <n v="5"/>
    <x v="0"/>
    <n v="0.8"/>
    <n v="14"/>
    <x v="3"/>
  </r>
  <r>
    <n v="242209041"/>
    <s v="o"/>
    <s v="dhl_express"/>
    <x v="1"/>
    <s v="Monday Merch"/>
    <n v="25831"/>
    <s v="direct"/>
    <s v="Groningen"/>
    <s v="9727 AJ"/>
    <s v="NL"/>
    <s v="Netherlands"/>
    <s v="Frisco"/>
    <s v="75036"/>
    <s v="US"/>
    <x v="30"/>
    <x v="314"/>
    <s v="9942140095"/>
    <d v="2023-01-17T14:34:35"/>
    <d v="2023-01-26T22:03:22"/>
    <d v="2023-01-17T14:34:36"/>
    <x v="1352"/>
    <x v="2078"/>
    <d v="2023-01-26T14:21:2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41606"/>
    <s v="o"/>
    <s v="dhl_express"/>
    <x v="1"/>
    <s v="Monday Merch"/>
    <n v="25831"/>
    <s v="direct"/>
    <s v="Groningen"/>
    <s v="9727 AJ"/>
    <s v="NL"/>
    <s v="Netherlands"/>
    <s v="Radlett, Hertfordshire"/>
    <s v="WD7 9GZ"/>
    <s v="GB"/>
    <x v="9"/>
    <x v="314"/>
    <s v="9903669123"/>
    <d v="2023-01-17T15:43:39"/>
    <d v="2023-01-25T16:38:55"/>
    <d v="2023-01-17T15:43:40"/>
    <x v="1353"/>
    <x v="2079"/>
    <d v="2023-01-25T15:29:38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44381"/>
    <s v="o"/>
    <s v="dhl_express"/>
    <x v="1"/>
    <s v="Monday Merch"/>
    <n v="25831"/>
    <s v="direct"/>
    <s v="Groningen"/>
    <s v="9727 AJ"/>
    <s v="NL"/>
    <s v="Netherlands"/>
    <s v="Woking, Surrey"/>
    <s v="GU21 8TS"/>
    <s v="GB"/>
    <x v="9"/>
    <x v="314"/>
    <s v="9903690333"/>
    <d v="2023-01-17T15:49:39"/>
    <d v="2023-01-26T15:27:42"/>
    <d v="2023-01-17T15:49:40"/>
    <x v="1354"/>
    <x v="2080"/>
    <d v="2023-01-26T14:23:34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6"/>
    <n v="2"/>
    <m/>
    <n v="8"/>
    <n v="2"/>
    <x v="1"/>
    <n v="0.8"/>
    <n v="1"/>
    <x v="1"/>
  </r>
  <r>
    <n v="242244873"/>
    <s v="o"/>
    <s v="dhl_express"/>
    <x v="1"/>
    <s v="Monday Merch"/>
    <n v="25831"/>
    <s v="direct"/>
    <s v="Groningen"/>
    <s v="9727 AJ"/>
    <s v="NL"/>
    <s v="Netherlands"/>
    <s v="Stevenage"/>
    <s v="SG2 7BH"/>
    <s v="GB"/>
    <x v="9"/>
    <x v="314"/>
    <s v="9903693435"/>
    <d v="2023-01-17T15:50:33"/>
    <d v="2023-01-25T16:20:48"/>
    <d v="2023-01-17T15:50:34"/>
    <x v="1355"/>
    <x v="2081"/>
    <d v="2023-01-25T15:20:36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46437"/>
    <s v="o"/>
    <s v="dhl_express"/>
    <x v="1"/>
    <s v="Monday Merch"/>
    <n v="25831"/>
    <s v="direct"/>
    <s v="Groningen"/>
    <s v="9727 AJ"/>
    <s v="NL"/>
    <s v="Netherlands"/>
    <s v="Aylesbury"/>
    <s v="HP17 8UG"/>
    <s v="GB"/>
    <x v="9"/>
    <x v="314"/>
    <s v="9683884976"/>
    <d v="2023-01-17T15:53:23"/>
    <d v="2023-01-26T16:03:05"/>
    <d v="2023-01-17T15:53:24"/>
    <x v="1356"/>
    <x v="2082"/>
    <d v="2023-01-26T14:57:40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6"/>
    <n v="2"/>
    <m/>
    <n v="8"/>
    <n v="2"/>
    <x v="1"/>
    <n v="0.8"/>
    <n v="1"/>
    <x v="1"/>
  </r>
  <r>
    <n v="242247123"/>
    <s v="o"/>
    <s v="dhl_express"/>
    <x v="1"/>
    <s v="Monday Merch"/>
    <n v="25831"/>
    <s v="direct"/>
    <s v="Groningen"/>
    <s v="9727 AJ"/>
    <s v="NL"/>
    <s v="Netherlands"/>
    <s v="York"/>
    <s v="YO23 1EL"/>
    <s v="GB"/>
    <x v="9"/>
    <x v="314"/>
    <s v="9683889913"/>
    <d v="2023-01-17T15:54:52"/>
    <d v="2023-01-26T14:53:15"/>
    <d v="2023-01-17T15:54:53"/>
    <x v="1357"/>
    <x v="2083"/>
    <d v="2023-01-26T13:36:05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6"/>
    <n v="2"/>
    <m/>
    <n v="8"/>
    <n v="2"/>
    <x v="1"/>
    <n v="0.8"/>
    <n v="1"/>
    <x v="1"/>
  </r>
  <r>
    <n v="242248164"/>
    <s v="o"/>
    <s v="dhl_express"/>
    <x v="1"/>
    <s v="Monday Merch"/>
    <n v="25831"/>
    <s v="direct"/>
    <s v="Groningen"/>
    <s v="9727 AJ"/>
    <s v="NL"/>
    <s v="Netherlands"/>
    <s v="Coventry"/>
    <s v="CV5 8AH"/>
    <s v="GB"/>
    <x v="9"/>
    <x v="314"/>
    <s v="9903715684"/>
    <d v="2023-01-17T15:57:07"/>
    <d v="2023-01-25T17:52:30"/>
    <d v="2023-01-17T15:57:08"/>
    <x v="1358"/>
    <x v="2084"/>
    <d v="2023-01-25T16:42:08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48589"/>
    <s v="o"/>
    <s v="dhl_express"/>
    <x v="1"/>
    <s v="Monday Merch"/>
    <n v="25831"/>
    <s v="direct"/>
    <s v="Groningen"/>
    <s v="9727 AJ"/>
    <s v="NL"/>
    <s v="Netherlands"/>
    <s v="Fenit"/>
    <s v="V92 X851"/>
    <s v="IE"/>
    <x v="40"/>
    <x v="314"/>
    <s v="9683899466"/>
    <d v="2023-01-17T15:58:05"/>
    <d v="2023-01-25T14:43:51"/>
    <d v="2023-01-17T15:58:06"/>
    <x v="1359"/>
    <x v="2085"/>
    <d v="2023-01-25T13:11:24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50569"/>
    <s v="o"/>
    <s v="dhl_express"/>
    <x v="1"/>
    <s v="Monday Merch"/>
    <n v="25831"/>
    <s v="direct"/>
    <s v="Groningen"/>
    <s v="9727 AJ"/>
    <s v="NL"/>
    <s v="Netherlands"/>
    <s v="Limerick"/>
    <s v="V94 29P1"/>
    <s v="IE"/>
    <x v="40"/>
    <x v="314"/>
    <s v="9903734223"/>
    <d v="2023-01-17T16:01:38"/>
    <d v="2023-01-25T15:03:33"/>
    <d v="2023-01-17T16:03:18"/>
    <x v="1360"/>
    <x v="2086"/>
    <d v="2023-01-25T13:49:35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51903"/>
    <s v="o"/>
    <s v="dhl_express"/>
    <x v="1"/>
    <s v="Monday Merch"/>
    <n v="25831"/>
    <s v="direct"/>
    <s v="Groningen"/>
    <s v="9727 AJ"/>
    <s v="NL"/>
    <s v="Netherlands"/>
    <s v="Singapore"/>
    <s v="238884"/>
    <s v="SG"/>
    <x v="26"/>
    <x v="314"/>
    <s v="9903737955"/>
    <d v="2023-01-17T16:04:24"/>
    <d v="2023-01-29T13:51:35"/>
    <d v="2023-01-17T16:04:25"/>
    <x v="1361"/>
    <x v="2087"/>
    <d v="2023-01-29T20:40:21"/>
    <n v="1861"/>
    <s v="DHL Express Worldwide 1-2kg - incoterm DDP"/>
    <s v=""/>
    <s v="delivered"/>
    <x v="2"/>
    <m/>
    <s v=""/>
    <s v=""/>
    <n v="290689"/>
    <s v="Monday Merch"/>
    <s v="0.9"/>
    <n v="5"/>
    <n v="5"/>
    <n v="5"/>
    <x v="7"/>
    <x v="8"/>
    <x v="1"/>
    <x v="9"/>
    <n v="5"/>
    <m/>
    <m/>
    <n v="5"/>
    <x v="1"/>
    <n v="0.8"/>
    <n v="5"/>
    <x v="1"/>
  </r>
  <r>
    <n v="242253943"/>
    <s v="o"/>
    <s v="dhl_express"/>
    <x v="1"/>
    <s v="Monday Merch"/>
    <n v="25831"/>
    <s v="direct"/>
    <s v="Groningen"/>
    <s v="9727 AJ"/>
    <s v="NL"/>
    <s v="Netherlands"/>
    <s v="Tianjin"/>
    <s v="301600"/>
    <s v="CN"/>
    <x v="6"/>
    <x v="314"/>
    <s v="9903752994"/>
    <d v="2023-01-17T16:08:27"/>
    <d v="2023-02-02T15:45:05"/>
    <d v="2023-01-17T16:08:28"/>
    <x v="1362"/>
    <x v="0"/>
    <m/>
    <n v="1861"/>
    <s v="DHL Express Worldwide 1-2kg - incoterm DDP"/>
    <s v=""/>
    <s v="delayed"/>
    <x v="7"/>
    <m/>
    <s v=""/>
    <s v=""/>
    <n v="290689"/>
    <s v="Monday Merch"/>
    <s v="0.9"/>
    <m/>
    <m/>
    <m/>
    <x v="7"/>
    <x v="0"/>
    <x v="1"/>
    <x v="3"/>
    <n v="14"/>
    <m/>
    <m/>
    <n v="14"/>
    <x v="0"/>
    <n v="0.8"/>
    <n v="14"/>
    <x v="4"/>
  </r>
  <r>
    <n v="242254606"/>
    <s v="o"/>
    <s v="dhl_express"/>
    <x v="1"/>
    <s v="Monday Merch"/>
    <n v="25831"/>
    <s v="direct"/>
    <s v="Groningen"/>
    <s v="9727 AJ"/>
    <s v="NL"/>
    <s v="Netherlands"/>
    <s v="Santana de Parnaiba – SP"/>
    <s v="06539-098"/>
    <s v="BR"/>
    <x v="56"/>
    <x v="314"/>
    <s v="9668978815"/>
    <d v="2023-01-17T16:09:43"/>
    <d v="2023-01-27T21:06:43"/>
    <d v="2023-01-17T16:09:44"/>
    <x v="1363"/>
    <x v="2088"/>
    <d v="2023-01-27T17:00:33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1"/>
    <n v="10"/>
    <m/>
    <m/>
    <n v="10"/>
    <x v="1"/>
    <n v="0.8"/>
    <n v="3"/>
    <x v="1"/>
  </r>
  <r>
    <n v="242259759"/>
    <s v="o"/>
    <s v="dhl_express"/>
    <x v="1"/>
    <s v="Monday Merch"/>
    <n v="25831"/>
    <s v="direct"/>
    <s v="Groningen"/>
    <s v="9727 AJ"/>
    <s v="NL"/>
    <s v="Netherlands"/>
    <s v="Abbotsford"/>
    <s v="B2S 8K4"/>
    <s v="CA"/>
    <x v="39"/>
    <x v="314"/>
    <s v="9669015974"/>
    <d v="2023-01-17T16:19:37"/>
    <d v="2023-01-27T00:21:14"/>
    <d v="2023-01-17T16:19:38"/>
    <x v="1364"/>
    <x v="2089"/>
    <d v="2023-01-26T15:10:47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61608"/>
    <s v="o"/>
    <s v="dhl_express"/>
    <x v="1"/>
    <s v="Monday Merch"/>
    <n v="25831"/>
    <s v="direct"/>
    <s v="Groningen"/>
    <s v="9727 AJ"/>
    <s v="NL"/>
    <s v="Netherlands"/>
    <s v="Ajax"/>
    <s v="L1Z 1M8"/>
    <s v="CA"/>
    <x v="39"/>
    <x v="314"/>
    <s v="9669027410"/>
    <d v="2023-01-17T16:22:57"/>
    <d v="2023-01-31T01:37:11"/>
    <d v="2023-01-17T16:22:58"/>
    <x v="1365"/>
    <x v="2090"/>
    <d v="2023-01-30T19:29:55"/>
    <n v="1861"/>
    <s v="DHL Express Worldwide 1-2kg - incoterm DDP"/>
    <s v=""/>
    <s v="delivered"/>
    <x v="2"/>
    <m/>
    <s v=""/>
    <s v=""/>
    <n v="290689"/>
    <s v="Monday Merch"/>
    <s v="0.9"/>
    <n v="6"/>
    <n v="6"/>
    <n v="5"/>
    <x v="7"/>
    <x v="8"/>
    <x v="4"/>
    <x v="10"/>
    <n v="5"/>
    <m/>
    <m/>
    <n v="5"/>
    <x v="0"/>
    <n v="0.8"/>
    <n v="6"/>
    <x v="1"/>
  </r>
  <r>
    <n v="242262176"/>
    <s v="o"/>
    <s v="dhl_express"/>
    <x v="1"/>
    <s v="Monday Merch"/>
    <n v="25831"/>
    <s v="direct"/>
    <s v="Groningen"/>
    <s v="9727 AJ"/>
    <s v="NL"/>
    <s v="Netherlands"/>
    <s v="Vancouver"/>
    <s v="V6K 4E2"/>
    <s v="CA"/>
    <x v="39"/>
    <x v="314"/>
    <s v="9926957095"/>
    <d v="2023-01-17T16:24:01"/>
    <d v="2023-01-26T22:33:50"/>
    <d v="2023-01-17T16:24:02"/>
    <x v="1366"/>
    <x v="2091"/>
    <d v="2023-01-26T12:39:4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62907"/>
    <s v="o"/>
    <s v="dhl_express"/>
    <x v="1"/>
    <s v="Monday Merch"/>
    <n v="25831"/>
    <s v="direct"/>
    <s v="Groningen"/>
    <s v="9727 AJ"/>
    <s v="NL"/>
    <s v="Netherlands"/>
    <s v="Sherwood Park"/>
    <s v="T8A 5X6"/>
    <s v="CA"/>
    <x v="39"/>
    <x v="314"/>
    <s v="9926961973"/>
    <d v="2023-01-17T16:25:24"/>
    <d v="2023-01-28T00:35:27"/>
    <d v="2023-01-17T16:25:25"/>
    <x v="1367"/>
    <x v="2092"/>
    <d v="2023-01-27T16:30:10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263436"/>
    <s v="o"/>
    <s v="dhl_express"/>
    <x v="1"/>
    <s v="Monday Merch"/>
    <n v="25831"/>
    <s v="direct"/>
    <s v="Groningen"/>
    <s v="9727 AJ"/>
    <s v="NL"/>
    <s v="Netherlands"/>
    <s v="Ajax"/>
    <s v="L1Z 1M8"/>
    <s v="CA"/>
    <x v="39"/>
    <x v="314"/>
    <s v="9669038886"/>
    <d v="2023-01-17T16:26:27"/>
    <d v="2023-01-31T01:37:11"/>
    <d v="2023-01-17T16:26:28"/>
    <x v="1368"/>
    <x v="2090"/>
    <d v="2023-01-30T19:29:55"/>
    <n v="1861"/>
    <s v="DHL Express Worldwide 1-2kg - incoterm DDP"/>
    <s v=""/>
    <s v="delivered"/>
    <x v="2"/>
    <m/>
    <s v=""/>
    <s v=""/>
    <n v="290689"/>
    <s v="Monday Merch"/>
    <s v="0.9"/>
    <n v="6"/>
    <n v="6"/>
    <n v="5"/>
    <x v="7"/>
    <x v="8"/>
    <x v="4"/>
    <x v="10"/>
    <n v="5"/>
    <m/>
    <m/>
    <n v="5"/>
    <x v="0"/>
    <n v="0.8"/>
    <n v="6"/>
    <x v="1"/>
  </r>
  <r>
    <n v="242264319"/>
    <s v="o"/>
    <s v="dhl_express"/>
    <x v="1"/>
    <s v="Monday Merch"/>
    <n v="25831"/>
    <s v="direct"/>
    <s v="Groningen"/>
    <s v="9727 AJ"/>
    <s v="NL"/>
    <s v="Netherlands"/>
    <s v="North Vancouver"/>
    <s v="V7G 1Y8"/>
    <s v="CA"/>
    <x v="39"/>
    <x v="314"/>
    <s v="9669044081"/>
    <d v="2023-01-17T16:28:24"/>
    <d v="2023-01-26T22:48:37"/>
    <d v="2023-01-17T16:28:24"/>
    <x v="1369"/>
    <x v="2093"/>
    <d v="2023-01-26T13:46:5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64707"/>
    <s v="o"/>
    <s v="dhl_express"/>
    <x v="1"/>
    <s v="Monday Merch"/>
    <n v="25831"/>
    <s v="direct"/>
    <s v="Groningen"/>
    <s v="9727 AJ"/>
    <s v="NL"/>
    <s v="Netherlands"/>
    <s v="Surrey"/>
    <s v="V3W 5V6"/>
    <s v="CA"/>
    <x v="39"/>
    <x v="314"/>
    <s v="2337785693"/>
    <d v="2023-01-17T16:29:17"/>
    <d v="2023-01-31T23:30:49"/>
    <d v="2023-01-17T16:29:18"/>
    <x v="1370"/>
    <x v="2094"/>
    <m/>
    <n v="1861"/>
    <s v="DHL Express Worldwide 1-2kg - incoterm DDP"/>
    <s v=""/>
    <s v="delayed"/>
    <x v="7"/>
    <m/>
    <s v=""/>
    <s v=""/>
    <n v="290689"/>
    <s v="Monday Merch"/>
    <s v="0.9"/>
    <m/>
    <n v="2"/>
    <m/>
    <x v="7"/>
    <x v="10"/>
    <x v="4"/>
    <x v="10"/>
    <n v="5"/>
    <m/>
    <m/>
    <n v="5"/>
    <x v="1"/>
    <n v="0.8"/>
    <n v="2"/>
    <x v="2"/>
  </r>
  <r>
    <n v="242660810"/>
    <s v="o"/>
    <s v="dhl_express"/>
    <x v="1"/>
    <s v="Monday Merch"/>
    <n v="25831"/>
    <s v="direct"/>
    <s v="Groningen"/>
    <s v="9727 AJ"/>
    <s v="NL"/>
    <s v="Netherlands"/>
    <s v="Paris"/>
    <s v="75017"/>
    <s v="FR"/>
    <x v="15"/>
    <x v="314"/>
    <s v="6113327146"/>
    <d v="2023-01-18T23:27:03"/>
    <d v="2023-01-26T10:36:03"/>
    <d v="2023-01-18T23:27:04"/>
    <x v="1371"/>
    <x v="2095"/>
    <m/>
    <n v="1861"/>
    <s v="DHL Express Worldwide 1-2kg - incoterm DDP"/>
    <s v=""/>
    <s v="delayed"/>
    <x v="7"/>
    <m/>
    <s v=""/>
    <s v=""/>
    <n v="290689"/>
    <s v="Monday Merch"/>
    <s v="0.9"/>
    <m/>
    <n v="1"/>
    <m/>
    <x v="7"/>
    <x v="10"/>
    <x v="0"/>
    <x v="0"/>
    <n v="3"/>
    <m/>
    <n v="10"/>
    <n v="3"/>
    <x v="1"/>
    <n v="0.8"/>
    <n v="1"/>
    <x v="2"/>
  </r>
  <r>
    <n v="242660869"/>
    <s v="o"/>
    <s v="dhl_express"/>
    <x v="1"/>
    <s v="Monday Merch"/>
    <n v="25831"/>
    <s v="direct"/>
    <s v="Groningen"/>
    <s v="9727 AJ"/>
    <s v="NL"/>
    <s v="Netherlands"/>
    <s v="Eysines"/>
    <s v="33320"/>
    <s v="FR"/>
    <x v="15"/>
    <x v="314"/>
    <s v="3717700490"/>
    <d v="2023-01-18T23:28:25"/>
    <d v="2023-02-04T13:08:03"/>
    <d v="2023-01-18T23:28:26"/>
    <x v="1372"/>
    <x v="2096"/>
    <m/>
    <n v="1861"/>
    <s v="DHL Express Worldwide 1-2kg - incoterm DDP"/>
    <s v=""/>
    <s v="at-sorting-centre"/>
    <x v="12"/>
    <m/>
    <s v=""/>
    <s v=""/>
    <n v="290689"/>
    <s v="Monday Merch"/>
    <s v="0.9"/>
    <m/>
    <n v="1"/>
    <m/>
    <x v="7"/>
    <x v="10"/>
    <x v="0"/>
    <x v="0"/>
    <n v="3"/>
    <m/>
    <n v="10"/>
    <n v="3"/>
    <x v="1"/>
    <n v="0.8"/>
    <n v="1"/>
    <x v="2"/>
  </r>
  <r>
    <n v="242661013"/>
    <s v="o"/>
    <s v="dhl_express"/>
    <x v="1"/>
    <s v="Monday Merch"/>
    <n v="25831"/>
    <s v="direct"/>
    <s v="Groningen"/>
    <s v="9727 AJ"/>
    <s v="NL"/>
    <s v="Netherlands"/>
    <s v="Cormeilles en Parisis"/>
    <s v="95240"/>
    <s v="FR"/>
    <x v="15"/>
    <x v="314"/>
    <s v="6113332540"/>
    <d v="2023-01-18T23:31:35"/>
    <d v="2023-01-25T13:44:13"/>
    <d v="2023-01-18T23:31:35"/>
    <x v="1373"/>
    <x v="2097"/>
    <d v="2023-01-25T13:43:26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263"/>
    <s v="o"/>
    <s v="dhl_express"/>
    <x v="1"/>
    <s v="Monday Merch"/>
    <n v="25831"/>
    <s v="direct"/>
    <s v="Groningen"/>
    <s v="9727 AJ"/>
    <s v="NL"/>
    <s v="Netherlands"/>
    <s v="Courbevoie"/>
    <s v="92400"/>
    <s v="FR"/>
    <x v="15"/>
    <x v="314"/>
    <s v="3717706882"/>
    <d v="2023-01-18T23:33:59"/>
    <d v="2023-01-26T13:59:20"/>
    <d v="2023-01-18T23:34:00"/>
    <x v="1374"/>
    <x v="2098"/>
    <d v="2023-01-26T13:54:28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0"/>
    <n v="3"/>
    <m/>
    <n v="10"/>
    <n v="3"/>
    <x v="1"/>
    <n v="0.8"/>
    <n v="1"/>
    <x v="1"/>
  </r>
  <r>
    <n v="242661330"/>
    <s v="o"/>
    <s v="dhl_express"/>
    <x v="1"/>
    <s v="Monday Merch"/>
    <n v="25831"/>
    <s v="direct"/>
    <s v="Groningen"/>
    <s v="9727 AJ"/>
    <s v="NL"/>
    <s v="Netherlands"/>
    <s v="Paris"/>
    <s v="75014"/>
    <s v="FR"/>
    <x v="15"/>
    <x v="314"/>
    <s v="6113336902"/>
    <d v="2023-01-18T23:35:36"/>
    <d v="2023-01-27T19:08:44"/>
    <d v="2023-01-18T23:35:37"/>
    <x v="1375"/>
    <x v="2099"/>
    <d v="2023-01-27T19:06:50"/>
    <n v="1861"/>
    <s v="DHL Express Worldwide 1-2kg - incoterm DDP"/>
    <s v=""/>
    <s v="delivered"/>
    <x v="2"/>
    <m/>
    <s v=""/>
    <s v=""/>
    <n v="290689"/>
    <s v="Monday Merch"/>
    <s v="0.9"/>
    <n v="3"/>
    <n v="1"/>
    <n v="4"/>
    <x v="7"/>
    <x v="10"/>
    <x v="0"/>
    <x v="0"/>
    <n v="3"/>
    <m/>
    <n v="10"/>
    <n v="3"/>
    <x v="1"/>
    <n v="0.8"/>
    <n v="1"/>
    <x v="1"/>
  </r>
  <r>
    <n v="242661408"/>
    <s v="o"/>
    <s v="dhl_express"/>
    <x v="1"/>
    <s v="Monday Merch"/>
    <n v="25831"/>
    <s v="direct"/>
    <s v="Groningen"/>
    <s v="9727 AJ"/>
    <s v="NL"/>
    <s v="Netherlands"/>
    <s v="Montpellier"/>
    <s v="34080"/>
    <s v="FR"/>
    <x v="15"/>
    <x v="314"/>
    <s v="6113338626"/>
    <d v="2023-01-18T23:37:04"/>
    <d v="2023-01-25T16:57:38"/>
    <d v="2023-01-18T23:37:04"/>
    <x v="1376"/>
    <x v="2100"/>
    <d v="2023-01-25T16:49:44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529"/>
    <s v="o"/>
    <s v="dhl_express"/>
    <x v="1"/>
    <s v="Monday Merch"/>
    <n v="25831"/>
    <s v="direct"/>
    <s v="Groningen"/>
    <s v="9727 AJ"/>
    <s v="NL"/>
    <s v="Netherlands"/>
    <s v="Sevres"/>
    <s v="92310"/>
    <s v="FR"/>
    <x v="15"/>
    <x v="314"/>
    <s v="3717712552"/>
    <d v="2023-01-18T23:38:57"/>
    <d v="2023-01-25T15:23:28"/>
    <d v="2023-01-18T23:38:57"/>
    <x v="1377"/>
    <x v="2101"/>
    <d v="2023-01-25T15:06:23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592"/>
    <s v="o"/>
    <s v="dhl_express"/>
    <x v="1"/>
    <s v="Monday Merch"/>
    <n v="25831"/>
    <s v="direct"/>
    <s v="Groningen"/>
    <s v="9727 AJ"/>
    <s v="NL"/>
    <s v="Netherlands"/>
    <s v="Aubervilliers"/>
    <s v="93300"/>
    <s v="FR"/>
    <x v="15"/>
    <x v="314"/>
    <s v="3717714302"/>
    <d v="2023-01-18T23:40:34"/>
    <d v="2023-02-03T09:33:21"/>
    <d v="2023-01-18T23:40:35"/>
    <x v="1378"/>
    <x v="2102"/>
    <m/>
    <n v="1861"/>
    <s v="DHL Express Worldwide 1-2kg - incoterm DDP"/>
    <s v=""/>
    <s v="delayed"/>
    <x v="7"/>
    <m/>
    <s v=""/>
    <s v=""/>
    <n v="290689"/>
    <s v="Monday Merch"/>
    <s v="0.9"/>
    <m/>
    <n v="1"/>
    <m/>
    <x v="7"/>
    <x v="10"/>
    <x v="0"/>
    <x v="0"/>
    <n v="3"/>
    <m/>
    <n v="10"/>
    <n v="3"/>
    <x v="1"/>
    <n v="0.8"/>
    <n v="1"/>
    <x v="2"/>
  </r>
  <r>
    <n v="242661708"/>
    <s v="o"/>
    <s v="dhl_express"/>
    <x v="1"/>
    <s v="Monday Merch"/>
    <n v="25831"/>
    <s v="direct"/>
    <s v="Groningen"/>
    <s v="9727 AJ"/>
    <s v="NL"/>
    <s v="Netherlands"/>
    <s v="Brassac-les-Mines"/>
    <s v="63570"/>
    <s v="FR"/>
    <x v="15"/>
    <x v="314"/>
    <s v="6113344112"/>
    <d v="2023-01-18T23:41:51"/>
    <d v="2023-01-25T15:41:55"/>
    <d v="2023-01-18T23:41:52"/>
    <x v="1379"/>
    <x v="2103"/>
    <d v="2023-01-25T15:30:40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831"/>
    <s v="o"/>
    <s v="dhl_express"/>
    <x v="1"/>
    <s v="Monday Merch"/>
    <n v="25831"/>
    <s v="direct"/>
    <s v="Groningen"/>
    <s v="9727 AJ"/>
    <s v="NL"/>
    <s v="Netherlands"/>
    <s v="Humlebaek"/>
    <s v="3050"/>
    <s v="DK"/>
    <x v="12"/>
    <x v="314"/>
    <s v="6113346046"/>
    <d v="2023-01-18T23:43:35"/>
    <d v="2023-01-25T16:57:38"/>
    <d v="2023-01-18T23:43:36"/>
    <x v="1380"/>
    <x v="2104"/>
    <d v="2023-01-25T16:54:33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7"/>
    <n v="2"/>
    <x v="1"/>
    <n v="0.8"/>
    <n v="1"/>
    <x v="1"/>
  </r>
  <r>
    <n v="242866050"/>
    <s v="o"/>
    <s v="dhl_express"/>
    <x v="1"/>
    <s v="Monday Merch"/>
    <n v="25831"/>
    <s v="direct"/>
    <s v="Groningen"/>
    <s v="9727 AJ"/>
    <s v="NL"/>
    <s v="Netherlands"/>
    <s v="Ringwood North"/>
    <s v="3134"/>
    <s v="AU"/>
    <x v="3"/>
    <x v="63"/>
    <s v="6572110296"/>
    <d v="2023-01-19T16:55:46"/>
    <d v="2023-01-29T05:13:57"/>
    <d v="2023-01-19T16:55:47"/>
    <x v="1381"/>
    <x v="2105"/>
    <d v="2023-01-29T14:01:01"/>
    <n v="1863"/>
    <s v="DHL Express Worldwide 3-4kg - incoterm DDP"/>
    <s v=""/>
    <s v="delivered"/>
    <x v="2"/>
    <m/>
    <s v=""/>
    <s v=""/>
    <n v="290689"/>
    <s v="Monday Merch"/>
    <s v="1.7"/>
    <n v="5"/>
    <n v="5"/>
    <n v="5"/>
    <x v="7"/>
    <x v="8"/>
    <x v="2"/>
    <x v="2"/>
    <n v="8"/>
    <m/>
    <m/>
    <n v="8"/>
    <x v="1"/>
    <n v="0.8"/>
    <n v="5"/>
    <x v="1"/>
  </r>
  <r>
    <n v="242881313"/>
    <s v="o"/>
    <s v="dhl_express"/>
    <x v="1"/>
    <s v="Monday Merch"/>
    <n v="25831"/>
    <s v="direct"/>
    <s v="Groningen"/>
    <s v="9727 AJ"/>
    <s v="NL"/>
    <s v="Netherlands"/>
    <s v="Paulinia-SP"/>
    <s v="13141072"/>
    <s v="BR"/>
    <x v="56"/>
    <x v="63"/>
    <s v="6858733862"/>
    <d v="2023-01-19T17:39:50"/>
    <d v="2023-01-27T23:39:33"/>
    <d v="2023-01-19T17:39:51"/>
    <x v="1382"/>
    <x v="2106"/>
    <d v="2023-01-27T19:26:09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1"/>
    <n v="10"/>
    <m/>
    <m/>
    <n v="10"/>
    <x v="1"/>
    <n v="0.8"/>
    <n v="3"/>
    <x v="1"/>
  </r>
  <r>
    <n v="242881875"/>
    <s v="o"/>
    <s v="dhl_express"/>
    <x v="1"/>
    <s v="Monday Merch"/>
    <n v="25831"/>
    <s v="direct"/>
    <s v="Groningen"/>
    <s v="9727 AJ"/>
    <s v="NL"/>
    <s v="Netherlands"/>
    <s v="Presidente Prudente-SP"/>
    <s v="19028-338"/>
    <s v="BR"/>
    <x v="56"/>
    <x v="63"/>
    <s v="2519965114"/>
    <d v="2023-01-19T17:41:37"/>
    <d v="2023-01-31T21:40:43"/>
    <d v="2023-01-19T17:41:38"/>
    <x v="1383"/>
    <x v="2107"/>
    <d v="2023-01-31T17:22:08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4"/>
    <x v="11"/>
    <n v="10"/>
    <m/>
    <m/>
    <n v="10"/>
    <x v="1"/>
    <n v="0.8"/>
    <n v="7"/>
    <x v="1"/>
  </r>
  <r>
    <n v="242884857"/>
    <s v="o"/>
    <s v="dhl_express"/>
    <x v="1"/>
    <s v="Monday Merch"/>
    <n v="25831"/>
    <s v="direct"/>
    <s v="Groningen"/>
    <s v="9727 AJ"/>
    <s v="NL"/>
    <s v="Netherlands"/>
    <s v="Shanghai"/>
    <s v="201208"/>
    <s v="CN"/>
    <x v="6"/>
    <x v="63"/>
    <s v="6858761884"/>
    <d v="2023-01-19T17:50:37"/>
    <d v="2023-01-29T08:44:29"/>
    <d v="2023-01-19T17:50:39"/>
    <x v="1384"/>
    <x v="2108"/>
    <d v="2023-01-29T15:40:47"/>
    <n v="1863"/>
    <s v="DHL Express Worldwide 3-4kg - incoterm DDP"/>
    <s v=""/>
    <s v="delivered"/>
    <x v="2"/>
    <m/>
    <s v=""/>
    <s v=""/>
    <n v="290689"/>
    <s v="Monday Merch"/>
    <s v="1.7"/>
    <n v="5"/>
    <n v="5"/>
    <n v="5"/>
    <x v="7"/>
    <x v="8"/>
    <x v="1"/>
    <x v="3"/>
    <n v="14"/>
    <m/>
    <m/>
    <n v="14"/>
    <x v="1"/>
    <n v="0.8"/>
    <n v="5"/>
    <x v="1"/>
  </r>
  <r>
    <n v="242885349"/>
    <s v="o"/>
    <s v="dhl_express"/>
    <x v="1"/>
    <s v="Monday Merch"/>
    <n v="25831"/>
    <s v="direct"/>
    <s v="Groningen"/>
    <s v="9727 AJ"/>
    <s v="NL"/>
    <s v="Netherlands"/>
    <s v="Shanghai - Minhang district"/>
    <s v="201317"/>
    <s v="CN"/>
    <x v="6"/>
    <x v="63"/>
    <s v="2519994256"/>
    <d v="2023-01-19T17:52:17"/>
    <d v="2023-01-31T10:59:32"/>
    <d v="2023-01-19T17:52:18"/>
    <x v="1385"/>
    <x v="2109"/>
    <d v="2023-01-31T16:47:49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1"/>
    <x v="3"/>
    <n v="14"/>
    <m/>
    <m/>
    <n v="14"/>
    <x v="1"/>
    <n v="0.8"/>
    <n v="7"/>
    <x v="1"/>
  </r>
  <r>
    <n v="242886747"/>
    <s v="o"/>
    <s v="dhl_express"/>
    <x v="1"/>
    <s v="Monday Merch"/>
    <n v="25831"/>
    <s v="direct"/>
    <s v="Groningen"/>
    <s v="9727 AJ"/>
    <s v="NL"/>
    <s v="Netherlands"/>
    <s v="Shanghai, Yangpu District"/>
    <s v="200438"/>
    <s v="CN"/>
    <x v="6"/>
    <x v="63"/>
    <s v="2520007641"/>
    <d v="2023-01-19T17:56:43"/>
    <d v="2023-01-30T10:35:09"/>
    <d v="2023-01-19T17:56:45"/>
    <x v="1386"/>
    <x v="2110"/>
    <d v="2023-01-30T17:14:32"/>
    <n v="1863"/>
    <s v="DHL Express Worldwide 3-4kg - incoterm DDP"/>
    <s v=""/>
    <s v="delivered"/>
    <x v="2"/>
    <m/>
    <s v=""/>
    <s v=""/>
    <n v="290689"/>
    <s v="Monday Merch"/>
    <s v="1.7"/>
    <n v="6"/>
    <n v="6"/>
    <n v="5"/>
    <x v="7"/>
    <x v="8"/>
    <x v="1"/>
    <x v="3"/>
    <n v="14"/>
    <m/>
    <m/>
    <n v="14"/>
    <x v="1"/>
    <n v="0.8"/>
    <n v="6"/>
    <x v="1"/>
  </r>
  <r>
    <n v="242888809"/>
    <s v="o"/>
    <s v="dhl_express"/>
    <x v="1"/>
    <s v="Monday Merch"/>
    <n v="25831"/>
    <s v="direct"/>
    <s v="Groningen"/>
    <s v="9727 AJ"/>
    <s v="NL"/>
    <s v="Netherlands"/>
    <s v="Shanghai"/>
    <s v="201600"/>
    <s v="CN"/>
    <x v="6"/>
    <x v="63"/>
    <s v="6858798306"/>
    <d v="2023-01-19T18:03:23"/>
    <d v="2023-02-01T08:07:34"/>
    <d v="2023-01-19T18:03:26"/>
    <x v="1387"/>
    <x v="2111"/>
    <d v="2023-02-01T14:12:16"/>
    <n v="1863"/>
    <s v="DHL Express Worldwide 3-4kg - incoterm DDP"/>
    <s v=""/>
    <s v="delivered"/>
    <x v="2"/>
    <m/>
    <s v=""/>
    <s v=""/>
    <n v="290689"/>
    <s v="Monday Merch"/>
    <s v="1.7"/>
    <n v="8"/>
    <n v="8"/>
    <n v="5"/>
    <x v="7"/>
    <x v="8"/>
    <x v="1"/>
    <x v="3"/>
    <n v="14"/>
    <m/>
    <m/>
    <n v="14"/>
    <x v="1"/>
    <n v="0.8"/>
    <n v="8"/>
    <x v="1"/>
  </r>
  <r>
    <n v="242932048"/>
    <s v="o"/>
    <s v="dhl_express"/>
    <x v="1"/>
    <s v="Monday Merch"/>
    <n v="25831"/>
    <s v="direct"/>
    <s v="Groningen"/>
    <s v="9727 AJ"/>
    <s v="NL"/>
    <s v="Netherlands"/>
    <s v="Pune"/>
    <s v="412307"/>
    <s v="IN"/>
    <x v="17"/>
    <x v="63"/>
    <s v="6204228995"/>
    <d v="2023-01-20T00:24:53"/>
    <d v="2023-01-27T07:37:27"/>
    <d v="2023-01-20T00:24:54"/>
    <x v="1388"/>
    <x v="0"/>
    <m/>
    <n v="1863"/>
    <s v="DHL Express Worldwide 3-4kg - incoterm DDP"/>
    <s v=""/>
    <s v="delayed"/>
    <x v="7"/>
    <m/>
    <s v=""/>
    <s v=""/>
    <n v="290689"/>
    <s v="Monday Merch"/>
    <s v="1.7"/>
    <m/>
    <m/>
    <m/>
    <x v="7"/>
    <x v="0"/>
    <x v="1"/>
    <x v="8"/>
    <n v="8"/>
    <m/>
    <m/>
    <n v="8"/>
    <x v="0"/>
    <n v="0.8"/>
    <n v="14"/>
    <x v="3"/>
  </r>
  <r>
    <n v="242932144"/>
    <s v="o"/>
    <s v="dhl_express"/>
    <x v="1"/>
    <s v="Monday Merch"/>
    <n v="25831"/>
    <s v="direct"/>
    <s v="Groningen"/>
    <s v="9727 AJ"/>
    <s v="NL"/>
    <s v="Netherlands"/>
    <s v="Arklow"/>
    <s v="Y14XD40"/>
    <s v="IE"/>
    <x v="40"/>
    <x v="63"/>
    <s v="8308889750"/>
    <d v="2023-01-20T00:27:16"/>
    <d v="2023-01-25T15:04:29"/>
    <d v="2023-01-20T00:32:56"/>
    <x v="1389"/>
    <x v="2112"/>
    <d v="2023-01-25T14:02:47"/>
    <n v="1863"/>
    <s v="DHL Express Worldwide 3-4kg - incoterm DDP"/>
    <s v=""/>
    <s v="delivered"/>
    <x v="2"/>
    <m/>
    <s v=""/>
    <s v=""/>
    <n v="290689"/>
    <s v="Monday Merch"/>
    <s v="1.7"/>
    <n v="1"/>
    <n v="1"/>
    <n v="4"/>
    <x v="7"/>
    <x v="10"/>
    <x v="0"/>
    <x v="6"/>
    <n v="2"/>
    <m/>
    <n v="8"/>
    <n v="2"/>
    <x v="1"/>
    <n v="0.8"/>
    <n v="1"/>
    <x v="1"/>
  </r>
  <r>
    <n v="242932596"/>
    <s v="o"/>
    <s v="dhl_express"/>
    <x v="1"/>
    <s v="Monday Merch"/>
    <n v="25831"/>
    <s v="direct"/>
    <s v="Groningen"/>
    <s v="9727 AJ"/>
    <s v="NL"/>
    <s v="Netherlands"/>
    <s v="Dublin 8"/>
    <s v="D08 XY9H"/>
    <s v="IE"/>
    <x v="40"/>
    <x v="63"/>
    <s v="6204240840"/>
    <d v="2023-01-20T00:36:16"/>
    <d v="2023-01-25T17:16:28"/>
    <d v="2023-01-20T00:36:16"/>
    <x v="1390"/>
    <x v="2113"/>
    <d v="2023-01-25T16:14:01"/>
    <n v="1863"/>
    <s v="DHL Express Worldwide 3-4kg - incoterm DDP"/>
    <s v=""/>
    <s v="delivered"/>
    <x v="2"/>
    <m/>
    <s v=""/>
    <s v=""/>
    <n v="290689"/>
    <s v="Monday Merch"/>
    <s v="1.7"/>
    <n v="1"/>
    <n v="1"/>
    <n v="4"/>
    <x v="7"/>
    <x v="10"/>
    <x v="0"/>
    <x v="6"/>
    <n v="2"/>
    <m/>
    <n v="8"/>
    <n v="2"/>
    <x v="1"/>
    <n v="0.8"/>
    <n v="1"/>
    <x v="1"/>
  </r>
  <r>
    <n v="242932726"/>
    <s v="o"/>
    <s v="dhl_express"/>
    <x v="1"/>
    <s v="Monday Merch"/>
    <n v="25831"/>
    <s v="direct"/>
    <s v="Groningen"/>
    <s v="9727 AJ"/>
    <s v="NL"/>
    <s v="Netherlands"/>
    <s v="Sabana Grande"/>
    <s v="00637-2616"/>
    <s v="PR"/>
    <x v="31"/>
    <x v="63"/>
    <s v="6204244292"/>
    <d v="2023-01-20T00:39:39"/>
    <d v="2023-01-30T18:36:29"/>
    <d v="2023-01-20T00:39:41"/>
    <x v="1391"/>
    <x v="2114"/>
    <d v="2023-01-30T13:24:02"/>
    <n v="1863"/>
    <s v="DHL Express Worldwide 3-4kg - incoterm DDP"/>
    <s v=""/>
    <s v="delivered"/>
    <x v="2"/>
    <m/>
    <s v=""/>
    <s v=""/>
    <n v="290689"/>
    <s v="Monday Merch"/>
    <s v="1.7"/>
    <n v="6"/>
    <n v="6"/>
    <n v="5"/>
    <x v="7"/>
    <x v="8"/>
    <x v="4"/>
    <x v="11"/>
    <n v="10"/>
    <m/>
    <m/>
    <n v="10"/>
    <x v="1"/>
    <n v="0.8"/>
    <n v="6"/>
    <x v="1"/>
  </r>
  <r>
    <n v="242933124"/>
    <s v="o"/>
    <s v="dhl_express"/>
    <x v="1"/>
    <s v="Monday Merch"/>
    <n v="25831"/>
    <s v="direct"/>
    <s v="Groningen"/>
    <s v="9727 AJ"/>
    <s v="NL"/>
    <s v="Netherlands"/>
    <s v="Bangkok, Sathorn"/>
    <s v="10120"/>
    <s v="TH"/>
    <x v="54"/>
    <x v="63"/>
    <s v="8308904435"/>
    <d v="2023-01-20T00:52:18"/>
    <d v="2023-01-26T12:48:33"/>
    <d v="2023-01-20T00:52:19"/>
    <x v="1392"/>
    <x v="0"/>
    <m/>
    <n v="1863"/>
    <s v="DHL Express Worldwide 3-4kg - incoterm DDP"/>
    <s v=""/>
    <s v="delayed"/>
    <x v="7"/>
    <m/>
    <s v=""/>
    <s v=""/>
    <n v="290689"/>
    <s v="Monday Merch"/>
    <s v="1.7"/>
    <m/>
    <m/>
    <m/>
    <x v="7"/>
    <x v="0"/>
    <x v="1"/>
    <x v="9"/>
    <n v="6"/>
    <m/>
    <m/>
    <n v="6"/>
    <x v="0"/>
    <n v="0.8"/>
    <n v="14"/>
    <x v="3"/>
  </r>
  <r>
    <n v="242933819"/>
    <s v="o"/>
    <s v="dhl_express"/>
    <x v="1"/>
    <s v="Monday Merch"/>
    <n v="25831"/>
    <s v="direct"/>
    <s v="Groningen"/>
    <s v="9727 AJ"/>
    <s v="NL"/>
    <s v="Netherlands"/>
    <s v="Dilovası/Kocaeli"/>
    <s v="41455"/>
    <s v="TR"/>
    <x v="38"/>
    <x v="63"/>
    <s v="6204271883"/>
    <d v="2023-01-20T01:09:14"/>
    <d v="2023-01-31T17:40:09"/>
    <d v="2023-01-20T01:09:16"/>
    <x v="1393"/>
    <x v="2115"/>
    <d v="2023-01-31T19:35:48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1"/>
    <x v="1"/>
    <n v="11"/>
    <m/>
    <m/>
    <n v="11"/>
    <x v="1"/>
    <n v="0.8"/>
    <n v="7"/>
    <x v="1"/>
  </r>
  <r>
    <n v="242933858"/>
    <s v="o"/>
    <s v="dhl_express"/>
    <x v="1"/>
    <s v="Monday Merch"/>
    <n v="25831"/>
    <s v="direct"/>
    <s v="Groningen"/>
    <s v="9727 AJ"/>
    <s v="NL"/>
    <s v="Netherlands"/>
    <s v="Caversham - Reading"/>
    <s v="RG4 5BF"/>
    <s v="GB"/>
    <x v="9"/>
    <x v="63"/>
    <s v="6204273342"/>
    <d v="2023-01-20T01:11:14"/>
    <d v="2023-01-25T16:01:58"/>
    <d v="2023-01-20T01:11:16"/>
    <x v="1394"/>
    <x v="2116"/>
    <d v="2023-01-25T14:46:20"/>
    <n v="1863"/>
    <s v="DHL Express Worldwide 3-4kg - incoterm DDP"/>
    <s v=""/>
    <s v="delivered"/>
    <x v="2"/>
    <m/>
    <s v=""/>
    <s v=""/>
    <n v="290689"/>
    <s v="Monday Merch"/>
    <s v="1.7"/>
    <n v="1"/>
    <n v="1"/>
    <n v="4"/>
    <x v="7"/>
    <x v="10"/>
    <x v="0"/>
    <x v="6"/>
    <n v="2"/>
    <m/>
    <n v="8"/>
    <n v="2"/>
    <x v="1"/>
    <n v="0.8"/>
    <n v="1"/>
    <x v="1"/>
  </r>
  <r>
    <n v="242933893"/>
    <s v="o"/>
    <s v="dhl_express"/>
    <x v="1"/>
    <s v="Monday Merch"/>
    <n v="25831"/>
    <s v="direct"/>
    <s v="Groningen"/>
    <s v="9727 AJ"/>
    <s v="NL"/>
    <s v="Netherlands"/>
    <s v="Mooresville"/>
    <s v="28115"/>
    <s v="US"/>
    <x v="30"/>
    <x v="63"/>
    <s v="8308920966"/>
    <d v="2023-01-20T01:12:52"/>
    <d v="2023-01-30T21:32:47"/>
    <d v="2023-01-20T01:12:53"/>
    <x v="1395"/>
    <x v="2117"/>
    <d v="2023-01-30T15:22:31"/>
    <n v="1863"/>
    <s v="DHL Express Worldwide 3-4kg - incoterm DDP"/>
    <s v=""/>
    <s v="delivered"/>
    <x v="2"/>
    <m/>
    <s v=""/>
    <s v=""/>
    <n v="290689"/>
    <s v="Monday Merch"/>
    <s v="1.7"/>
    <n v="6"/>
    <n v="6"/>
    <n v="5"/>
    <x v="7"/>
    <x v="8"/>
    <x v="4"/>
    <x v="10"/>
    <n v="5"/>
    <m/>
    <m/>
    <n v="5"/>
    <x v="0"/>
    <n v="0.8"/>
    <n v="6"/>
    <x v="1"/>
  </r>
  <r>
    <n v="242933927"/>
    <s v="o"/>
    <s v="dhl_express"/>
    <x v="1"/>
    <s v="Monday Merch"/>
    <n v="25831"/>
    <s v="direct"/>
    <s v="Groningen"/>
    <s v="9727 AJ"/>
    <s v="NL"/>
    <s v="Netherlands"/>
    <s v="Charlotte"/>
    <s v="28269"/>
    <s v="US"/>
    <x v="30"/>
    <x v="63"/>
    <s v="6204277192"/>
    <d v="2023-01-20T01:14:30"/>
    <d v="2023-01-31T22:12:32"/>
    <d v="2023-01-20T01:14:31"/>
    <x v="1396"/>
    <x v="2118"/>
    <d v="2023-01-31T16:01:42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4"/>
    <x v="10"/>
    <n v="5"/>
    <m/>
    <m/>
    <n v="5"/>
    <x v="0"/>
    <n v="0.8"/>
    <n v="7"/>
    <x v="1"/>
  </r>
  <r>
    <n v="242933957"/>
    <s v="o"/>
    <s v="dhl_express"/>
    <x v="1"/>
    <s v="Monday Merch"/>
    <n v="25831"/>
    <s v="direct"/>
    <s v="Groningen"/>
    <s v="9727 AJ"/>
    <s v="NL"/>
    <s v="Netherlands"/>
    <s v="Island Park"/>
    <s v="83429"/>
    <s v="US"/>
    <x v="30"/>
    <x v="63"/>
    <s v="6204278323"/>
    <d v="2023-01-20T01:15:57"/>
    <d v="2023-02-03T23:07:40"/>
    <d v="2023-01-20T01:15:58"/>
    <x v="1397"/>
    <x v="2119"/>
    <d v="2023-02-03T13:31:00"/>
    <n v="1863"/>
    <s v="DHL Express Worldwide 3-4kg - incoterm DDP"/>
    <s v=""/>
    <s v="delivered"/>
    <x v="2"/>
    <m/>
    <s v=""/>
    <s v=""/>
    <n v="290689"/>
    <s v="Monday Merch"/>
    <s v="1.7"/>
    <n v="10"/>
    <n v="3"/>
    <n v="5"/>
    <x v="7"/>
    <x v="10"/>
    <x v="4"/>
    <x v="10"/>
    <n v="5"/>
    <m/>
    <m/>
    <n v="5"/>
    <x v="1"/>
    <n v="0.8"/>
    <n v="3"/>
    <x v="1"/>
  </r>
  <r>
    <n v="242933979"/>
    <s v="o"/>
    <s v="dhl_express"/>
    <x v="1"/>
    <s v="Monday Merch"/>
    <n v="25831"/>
    <s v="direct"/>
    <s v="Groningen"/>
    <s v="9727 AJ"/>
    <s v="NL"/>
    <s v="Netherlands"/>
    <s v="Prior Lake"/>
    <s v="55372"/>
    <s v="US"/>
    <x v="30"/>
    <x v="63"/>
    <s v="8308924923"/>
    <d v="2023-01-20T01:17:40"/>
    <d v="2023-01-26T22:19:05"/>
    <d v="2023-01-20T01:17:41"/>
    <x v="1398"/>
    <x v="2120"/>
    <d v="2023-01-26T15:09:17"/>
    <n v="1863"/>
    <s v="DHL Express Worldwide 3-4kg - incoterm DDP"/>
    <s v=""/>
    <s v="delivered"/>
    <x v="2"/>
    <m/>
    <s v=""/>
    <s v=""/>
    <n v="290689"/>
    <s v="Monday Merch"/>
    <s v="1.7"/>
    <n v="2"/>
    <n v="2"/>
    <n v="4"/>
    <x v="7"/>
    <x v="10"/>
    <x v="4"/>
    <x v="10"/>
    <n v="5"/>
    <m/>
    <m/>
    <n v="5"/>
    <x v="1"/>
    <n v="0.8"/>
    <n v="2"/>
    <x v="1"/>
  </r>
  <r>
    <n v="242934078"/>
    <s v="o"/>
    <s v="dhl_express"/>
    <x v="1"/>
    <s v="Monday Merch"/>
    <n v="25831"/>
    <s v="direct"/>
    <s v="Groningen"/>
    <s v="9727 AJ"/>
    <s v="NL"/>
    <s v="Netherlands"/>
    <s v="West Covina"/>
    <s v="91729"/>
    <s v="US"/>
    <x v="30"/>
    <x v="63"/>
    <s v="6204282582"/>
    <d v="2023-01-20T01:20:52"/>
    <d v="2023-01-28T00:08:07"/>
    <d v="2023-01-20T01:20:53"/>
    <x v="1399"/>
    <x v="2121"/>
    <d v="2023-01-27T14:58:16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0"/>
    <n v="5"/>
    <m/>
    <m/>
    <n v="5"/>
    <x v="1"/>
    <n v="0.8"/>
    <n v="3"/>
    <x v="1"/>
  </r>
  <r>
    <n v="242934116"/>
    <s v="o"/>
    <s v="dhl_express"/>
    <x v="1"/>
    <s v="Monday Merch"/>
    <n v="25831"/>
    <s v="direct"/>
    <s v="Groningen"/>
    <s v="9727 AJ"/>
    <s v="NL"/>
    <s v="Netherlands"/>
    <s v="Concord"/>
    <s v="28027"/>
    <s v="US"/>
    <x v="30"/>
    <x v="63"/>
    <s v="6204284306"/>
    <d v="2023-01-20T01:22:58"/>
    <d v="2023-01-27T22:44:47"/>
    <d v="2023-01-20T01:22:59"/>
    <x v="1400"/>
    <x v="2122"/>
    <d v="2023-01-27T16:36:00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0"/>
    <n v="5"/>
    <m/>
    <m/>
    <n v="5"/>
    <x v="1"/>
    <n v="0.8"/>
    <n v="3"/>
    <x v="1"/>
  </r>
  <r>
    <n v="242934135"/>
    <s v="o"/>
    <s v="dhl_express"/>
    <x v="1"/>
    <s v="Monday Merch"/>
    <n v="25831"/>
    <s v="direct"/>
    <s v="Groningen"/>
    <s v="9727 AJ"/>
    <s v="NL"/>
    <s v="Netherlands"/>
    <s v="High Point"/>
    <s v="27262"/>
    <s v="US"/>
    <x v="30"/>
    <x v="63"/>
    <s v="6204285636"/>
    <d v="2023-01-20T01:24:27"/>
    <d v="2023-01-27T22:31:16"/>
    <d v="2023-01-20T01:24:28"/>
    <x v="1401"/>
    <x v="2123"/>
    <d v="2023-01-27T16:27:05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0"/>
    <n v="5"/>
    <m/>
    <m/>
    <n v="5"/>
    <x v="1"/>
    <n v="0.8"/>
    <n v="3"/>
    <x v="1"/>
  </r>
  <r>
    <n v="242934156"/>
    <s v="o"/>
    <s v="dhl_express"/>
    <x v="1"/>
    <s v="Monday Merch"/>
    <n v="25831"/>
    <s v="direct"/>
    <s v="Groningen"/>
    <s v="9727 AJ"/>
    <s v="NL"/>
    <s v="Netherlands"/>
    <s v="Macomb"/>
    <s v="48044"/>
    <s v="US"/>
    <x v="30"/>
    <x v="63"/>
    <s v="8308931551"/>
    <d v="2023-01-20T01:25:41"/>
    <d v="2023-01-26T21:33:52"/>
    <d v="2023-01-20T01:25:42"/>
    <x v="1402"/>
    <x v="2124"/>
    <d v="2023-01-26T15:29:55"/>
    <n v="1863"/>
    <s v="DHL Express Worldwide 3-4kg - incoterm DDP"/>
    <s v=""/>
    <s v="delivered"/>
    <x v="2"/>
    <m/>
    <s v=""/>
    <s v=""/>
    <n v="290689"/>
    <s v="Monday Merch"/>
    <s v="1.7"/>
    <n v="2"/>
    <n v="2"/>
    <n v="4"/>
    <x v="7"/>
    <x v="10"/>
    <x v="4"/>
    <x v="10"/>
    <n v="5"/>
    <m/>
    <m/>
    <n v="5"/>
    <x v="1"/>
    <n v="0.8"/>
    <n v="2"/>
    <x v="1"/>
  </r>
  <r>
    <n v="243150378"/>
    <s v="o"/>
    <s v="dhl_express"/>
    <x v="1"/>
    <s v="Monday Merch"/>
    <n v="25831"/>
    <s v="direct"/>
    <s v="Groningen"/>
    <s v="9727 AJ"/>
    <s v="NL"/>
    <s v="Netherlands"/>
    <s v="Washington DC"/>
    <s v="20004"/>
    <s v="US"/>
    <x v="30"/>
    <x v="276"/>
    <s v="2016436155"/>
    <d v="2023-01-20T18:15:20"/>
    <d v="2023-01-27T00:22:16"/>
    <d v="2023-01-20T18:15:22"/>
    <x v="1403"/>
    <x v="2125"/>
    <d v="2023-01-26T18:12:06"/>
    <n v="1861"/>
    <s v="DHL Express Worldwide 1-2kg - incoterm DDP"/>
    <s v=""/>
    <s v="delivered"/>
    <x v="2"/>
    <m/>
    <s v=""/>
    <s v=""/>
    <n v="290689"/>
    <s v="Monday Merch"/>
    <s v="0.4"/>
    <n v="3"/>
    <n v="3"/>
    <n v="4"/>
    <x v="7"/>
    <x v="10"/>
    <x v="4"/>
    <x v="10"/>
    <n v="5"/>
    <m/>
    <m/>
    <n v="5"/>
    <x v="1"/>
    <n v="0.8"/>
    <n v="3"/>
    <x v="1"/>
  </r>
  <r>
    <n v="243274672"/>
    <s v="o"/>
    <s v="dhl_express"/>
    <x v="1"/>
    <s v="Monday Merch"/>
    <n v="25831"/>
    <s v="direct"/>
    <s v="Groningen"/>
    <s v="9727 AJ"/>
    <s v="NL"/>
    <s v="Netherlands"/>
    <s v="Carrick-on-Shannon"/>
    <s v="N41 DK57"/>
    <s v="IE"/>
    <x v="40"/>
    <x v="65"/>
    <s v="3830686580"/>
    <d v="2023-01-22T17:18:20"/>
    <d v="2023-01-31T19:09:09"/>
    <d v="2023-01-22T17:18:21"/>
    <x v="1404"/>
    <x v="2126"/>
    <d v="2023-01-31T18:02:14"/>
    <n v="1860"/>
    <s v="DHL Express Worldwide 0-1kg - incoterm DDP"/>
    <s v=""/>
    <s v="delivered"/>
    <x v="2"/>
    <m/>
    <s v=""/>
    <s v=""/>
    <n v="290689"/>
    <s v="Monday Merch"/>
    <s v="0.5"/>
    <n v="4"/>
    <n v="4"/>
    <n v="5"/>
    <x v="7"/>
    <x v="8"/>
    <x v="0"/>
    <x v="6"/>
    <n v="2"/>
    <m/>
    <n v="8"/>
    <n v="2"/>
    <x v="0"/>
    <n v="0.8"/>
    <n v="4"/>
    <x v="1"/>
  </r>
  <r>
    <n v="243275196"/>
    <s v="o"/>
    <s v="dhl_express"/>
    <x v="1"/>
    <s v="Monday Merch"/>
    <n v="25831"/>
    <s v="direct"/>
    <s v="Groningen"/>
    <s v="9727 AJ"/>
    <s v="NL"/>
    <s v="Netherlands"/>
    <s v="Lviv"/>
    <s v="79000"/>
    <s v="UA"/>
    <x v="69"/>
    <x v="65"/>
    <s v="6502507476"/>
    <d v="2023-01-22T17:23:27"/>
    <d v="2023-01-24T02:33:12"/>
    <d v="2023-01-22T17:24:04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7"/>
    <n v="8"/>
    <m/>
    <n v="15"/>
    <n v="8"/>
    <x v="0"/>
    <n v="0.8"/>
    <m/>
    <x v="0"/>
  </r>
  <r>
    <n v="243276989"/>
    <s v="o"/>
    <s v="dhl_express"/>
    <x v="1"/>
    <s v="Monday Merch"/>
    <n v="25831"/>
    <s v="direct"/>
    <s v="Groningen"/>
    <s v="9727 AJ"/>
    <s v="NL"/>
    <s v="Netherlands"/>
    <s v="Colchester"/>
    <s v="CO2 7GT"/>
    <s v="GB"/>
    <x v="9"/>
    <x v="65"/>
    <s v="3830700215"/>
    <d v="2023-01-22T17:43:26"/>
    <d v="2023-01-30T15:46:11"/>
    <d v="2023-01-22T17:43:27"/>
    <x v="1405"/>
    <x v="2127"/>
    <d v="2023-01-30T14:34:32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7526"/>
    <s v="o"/>
    <s v="dhl_express"/>
    <x v="1"/>
    <s v="Monday Merch"/>
    <n v="25831"/>
    <s v="direct"/>
    <s v="Groningen"/>
    <s v="9727 AJ"/>
    <s v="NL"/>
    <s v="Netherlands"/>
    <s v="London"/>
    <s v="W9 1SG"/>
    <s v="GB"/>
    <x v="9"/>
    <x v="65"/>
    <s v="3830704706"/>
    <d v="2023-01-22T17:51:13"/>
    <d v="2023-01-30T14:55:45"/>
    <d v="2023-01-22T17:51:14"/>
    <x v="1406"/>
    <x v="2128"/>
    <d v="2023-01-30T13:47:39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7734"/>
    <s v="o"/>
    <s v="dhl_express"/>
    <x v="1"/>
    <s v="Monday Merch"/>
    <n v="25831"/>
    <s v="direct"/>
    <s v="Groningen"/>
    <s v="9727 AJ"/>
    <s v="NL"/>
    <s v="Netherlands"/>
    <s v="Harlow"/>
    <s v="CM17 0FR"/>
    <s v="GB"/>
    <x v="9"/>
    <x v="65"/>
    <s v="3830705701"/>
    <d v="2023-01-22T17:53:24"/>
    <d v="2023-01-22T17:55:40"/>
    <d v="2023-01-22T17:53:25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7830"/>
    <s v="o"/>
    <s v="dhl_express"/>
    <x v="1"/>
    <s v="Monday Merch"/>
    <n v="25831"/>
    <s v="direct"/>
    <s v="Groningen"/>
    <s v="9727 AJ"/>
    <s v="NL"/>
    <s v="Netherlands"/>
    <s v="Wetherby"/>
    <s v="LS22 7XT"/>
    <s v="GB"/>
    <x v="9"/>
    <x v="65"/>
    <s v="6502522600"/>
    <d v="2023-01-22T17:54:55"/>
    <d v="2023-01-26T15:09:55"/>
    <d v="2023-01-22T17:54:56"/>
    <x v="0"/>
    <x v="0"/>
    <m/>
    <n v="1860"/>
    <s v="DHL Express Worldwide 0-1kg - incoterm DDP"/>
    <s v=""/>
    <s v="cancelling-upstream"/>
    <x v="1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7868"/>
    <s v="o"/>
    <s v="dhl_express"/>
    <x v="1"/>
    <s v="Monday Merch"/>
    <n v="25831"/>
    <s v="direct"/>
    <s v="Groningen"/>
    <s v="9727 AJ"/>
    <s v="NL"/>
    <s v="Netherlands"/>
    <s v="Harlow"/>
    <s v="CM17 0FR"/>
    <s v="GB"/>
    <x v="9"/>
    <x v="65"/>
    <s v="6502522946"/>
    <d v="2023-01-22T17:55:28"/>
    <d v="2023-01-26T15:09:06"/>
    <d v="2023-01-22T17:55:30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8253"/>
    <s v="o"/>
    <s v="dhl_express"/>
    <x v="1"/>
    <s v="Monday Merch"/>
    <n v="25831"/>
    <s v="direct"/>
    <s v="Groningen"/>
    <s v="9727 AJ"/>
    <s v="NL"/>
    <s v="Netherlands"/>
    <s v="Fleet"/>
    <s v="GU51 3JB"/>
    <s v="GB"/>
    <x v="9"/>
    <x v="65"/>
    <s v="3830707473"/>
    <d v="2023-01-22T17:57:20"/>
    <d v="2023-01-30T16:54:04"/>
    <d v="2023-01-22T17:57:21"/>
    <x v="1407"/>
    <x v="2129"/>
    <d v="2023-01-30T15:42:26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8401"/>
    <s v="o"/>
    <s v="dhl_express"/>
    <x v="1"/>
    <s v="Monday Merch"/>
    <n v="25831"/>
    <s v="direct"/>
    <s v="Groningen"/>
    <s v="9727 AJ"/>
    <s v="NL"/>
    <s v="Netherlands"/>
    <s v="Pinner"/>
    <s v="HA5 2QN"/>
    <s v="GB"/>
    <x v="9"/>
    <x v="65"/>
    <s v="3830708184"/>
    <d v="2023-01-22T17:59:01"/>
    <d v="2023-01-26T15:10:52"/>
    <d v="2023-01-22T17:59:0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8613"/>
    <s v="o"/>
    <s v="dhl_express"/>
    <x v="1"/>
    <s v="Monday Merch"/>
    <n v="25831"/>
    <s v="direct"/>
    <s v="Groningen"/>
    <s v="9727 AJ"/>
    <s v="NL"/>
    <s v="Netherlands"/>
    <s v="Sleaford"/>
    <s v="NG34 9ER"/>
    <s v="GB"/>
    <x v="9"/>
    <x v="65"/>
    <s v="3830709665"/>
    <d v="2023-01-22T18:01:06"/>
    <d v="2023-01-30T12:46:55"/>
    <d v="2023-01-22T18:01:06"/>
    <x v="1408"/>
    <x v="2130"/>
    <d v="2023-01-30T10:54:04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8760"/>
    <s v="o"/>
    <s v="dhl_express"/>
    <x v="1"/>
    <s v="Monday Merch"/>
    <n v="25831"/>
    <s v="direct"/>
    <s v="Groningen"/>
    <s v="9727 AJ"/>
    <s v="NL"/>
    <s v="Netherlands"/>
    <s v="Renfrew"/>
    <s v="PA4 9QH"/>
    <s v="GB"/>
    <x v="9"/>
    <x v="65"/>
    <s v="6502526461"/>
    <d v="2023-01-22T18:02:46"/>
    <d v="2023-01-30T16:03:14"/>
    <d v="2023-01-22T18:02:47"/>
    <x v="1409"/>
    <x v="2131"/>
    <d v="2023-01-30T14:57:21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8998"/>
    <s v="o"/>
    <s v="dhl_express"/>
    <x v="1"/>
    <s v="Monday Merch"/>
    <n v="25831"/>
    <s v="direct"/>
    <s v="Groningen"/>
    <s v="9727 AJ"/>
    <s v="NL"/>
    <s v="Netherlands"/>
    <s v="Hindhead"/>
    <s v="GU26 6TW"/>
    <s v="GB"/>
    <x v="9"/>
    <x v="65"/>
    <s v="3830712314"/>
    <d v="2023-01-22T18:06:28"/>
    <d v="2023-01-31T14:36:37"/>
    <d v="2023-01-22T18:06:29"/>
    <x v="1410"/>
    <x v="2132"/>
    <d v="2023-01-31T13:23:2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79087"/>
    <s v="o"/>
    <s v="dhl_express"/>
    <x v="1"/>
    <s v="Monday Merch"/>
    <n v="25831"/>
    <s v="direct"/>
    <s v="Groningen"/>
    <s v="9727 AJ"/>
    <s v="NL"/>
    <s v="Netherlands"/>
    <s v="Weston-super-Mare"/>
    <s v="BS23 4UH"/>
    <s v="GB"/>
    <x v="9"/>
    <x v="65"/>
    <s v="6502528852"/>
    <d v="2023-01-22T18:07:52"/>
    <d v="2023-01-31T16:26:35"/>
    <d v="2023-01-22T18:07:53"/>
    <x v="1411"/>
    <x v="2133"/>
    <d v="2023-01-31T15:24:12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2172"/>
    <s v="o"/>
    <s v="dhl_express"/>
    <x v="1"/>
    <s v="Monday Merch"/>
    <n v="25831"/>
    <s v="direct"/>
    <s v="Groningen"/>
    <s v="9727 AJ"/>
    <s v="NL"/>
    <s v="Netherlands"/>
    <s v="London"/>
    <s v="N7 8GP"/>
    <s v="GB"/>
    <x v="9"/>
    <x v="65"/>
    <s v="6291478885"/>
    <d v="2023-01-22T18:47:12"/>
    <d v="2023-02-01T14:46:08"/>
    <d v="2023-01-22T18:47:13"/>
    <x v="1412"/>
    <x v="2134"/>
    <d v="2023-02-01T12:41:29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82450"/>
    <s v="o"/>
    <s v="dhl_express"/>
    <x v="1"/>
    <s v="Monday Merch"/>
    <n v="25831"/>
    <s v="direct"/>
    <s v="Groningen"/>
    <s v="9727 AJ"/>
    <s v="NL"/>
    <s v="Netherlands"/>
    <s v="Liverpool"/>
    <s v="L26 6LN"/>
    <s v="GB"/>
    <x v="9"/>
    <x v="65"/>
    <s v="6291479935"/>
    <d v="2023-01-22T18:48:56"/>
    <d v="2023-01-31T13:42:59"/>
    <d v="2023-01-22T18:48:57"/>
    <x v="1413"/>
    <x v="2135"/>
    <d v="2023-01-31T12:19:4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2713"/>
    <s v="o"/>
    <s v="dhl_express"/>
    <x v="1"/>
    <s v="Monday Merch"/>
    <n v="25831"/>
    <s v="direct"/>
    <s v="Groningen"/>
    <s v="9727 AJ"/>
    <s v="NL"/>
    <s v="Netherlands"/>
    <s v="London"/>
    <s v="N8 0RA"/>
    <s v="GB"/>
    <x v="9"/>
    <x v="65"/>
    <s v="3830738332"/>
    <d v="2023-01-22T18:50:48"/>
    <d v="2023-01-31T19:09:09"/>
    <d v="2023-01-22T18:50:49"/>
    <x v="1414"/>
    <x v="2136"/>
    <d v="2023-01-31T18:04:2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2951"/>
    <s v="o"/>
    <s v="dhl_express"/>
    <x v="1"/>
    <s v="Monday Merch"/>
    <n v="25831"/>
    <s v="direct"/>
    <s v="Groningen"/>
    <s v="9727 AJ"/>
    <s v="NL"/>
    <s v="Netherlands"/>
    <s v="London"/>
    <s v="W9 1DB"/>
    <s v="GB"/>
    <x v="9"/>
    <x v="65"/>
    <s v="6291483096"/>
    <d v="2023-01-22T18:53:44"/>
    <d v="2023-02-01T15:40:13"/>
    <d v="2023-01-22T18:53:45"/>
    <x v="1415"/>
    <x v="2137"/>
    <d v="2023-02-01T14:37:24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83152"/>
    <s v="o"/>
    <s v="dhl_express"/>
    <x v="1"/>
    <s v="Monday Merch"/>
    <n v="25831"/>
    <s v="direct"/>
    <s v="Groningen"/>
    <s v="9727 AJ"/>
    <s v="NL"/>
    <s v="Netherlands"/>
    <s v="London"/>
    <s v="W6 5EB"/>
    <s v="GB"/>
    <x v="9"/>
    <x v="65"/>
    <s v="3830741106"/>
    <d v="2023-01-22T18:55:47"/>
    <d v="2023-02-01T18:06:47"/>
    <d v="2023-01-22T18:55:48"/>
    <x v="1416"/>
    <x v="2138"/>
    <d v="2023-02-01T16:49:2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3283227"/>
    <s v="o"/>
    <s v="dhl_express"/>
    <x v="1"/>
    <s v="Monday Merch"/>
    <n v="25831"/>
    <s v="direct"/>
    <s v="Groningen"/>
    <s v="9727 AJ"/>
    <s v="NL"/>
    <s v="Netherlands"/>
    <s v="London"/>
    <s v="SE8 5FT"/>
    <s v="GB"/>
    <x v="9"/>
    <x v="65"/>
    <s v="3830741843"/>
    <d v="2023-01-22T18:57:01"/>
    <d v="2023-01-31T14:18:30"/>
    <d v="2023-01-22T18:57:02"/>
    <x v="1417"/>
    <x v="2139"/>
    <d v="2023-01-31T13:13:4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3360"/>
    <s v="o"/>
    <s v="dhl_express"/>
    <x v="1"/>
    <s v="Monday Merch"/>
    <n v="25831"/>
    <s v="direct"/>
    <s v="Groningen"/>
    <s v="9727 AJ"/>
    <s v="NL"/>
    <s v="Netherlands"/>
    <s v="London"/>
    <s v="SW10 9NZ"/>
    <s v="GB"/>
    <x v="9"/>
    <x v="65"/>
    <s v="6291485852"/>
    <d v="2023-01-22T18:59:12"/>
    <d v="2023-02-03T19:32:41"/>
    <d v="2023-01-22T18:59:13"/>
    <x v="1418"/>
    <x v="2140"/>
    <d v="2023-02-03T18:23:23"/>
    <n v="1860"/>
    <s v="DHL Express Worldwide 0-1kg - incoterm DDP"/>
    <s v=""/>
    <s v="delivered"/>
    <x v="2"/>
    <m/>
    <s v=""/>
    <s v=""/>
    <n v="290689"/>
    <s v="Monday Merch"/>
    <s v="0.5"/>
    <n v="4"/>
    <n v="1"/>
    <n v="5"/>
    <x v="9"/>
    <x v="8"/>
    <x v="0"/>
    <x v="6"/>
    <n v="2"/>
    <m/>
    <n v="8"/>
    <n v="2"/>
    <x v="1"/>
    <n v="0.8"/>
    <n v="1"/>
    <x v="1"/>
  </r>
  <r>
    <n v="243283745"/>
    <s v="o"/>
    <s v="dhl_express"/>
    <x v="1"/>
    <s v="Monday Merch"/>
    <n v="25831"/>
    <s v="direct"/>
    <s v="Groningen"/>
    <s v="9727 AJ"/>
    <s v="NL"/>
    <s v="Netherlands"/>
    <s v="London"/>
    <s v="NW10 5ES"/>
    <s v="GB"/>
    <x v="9"/>
    <x v="65"/>
    <s v="3830744444"/>
    <d v="2023-01-22T19:00:46"/>
    <d v="2023-01-31T18:34:53"/>
    <d v="2023-01-22T19:00:47"/>
    <x v="1419"/>
    <x v="2141"/>
    <d v="2023-01-31T17:08:5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182"/>
    <s v="o"/>
    <s v="dhl_express"/>
    <x v="1"/>
    <s v="Monday Merch"/>
    <n v="25831"/>
    <s v="direct"/>
    <s v="Groningen"/>
    <s v="9727 AJ"/>
    <s v="NL"/>
    <s v="Netherlands"/>
    <s v="Crowthorne"/>
    <s v="RG45 6HN"/>
    <s v="GB"/>
    <x v="9"/>
    <x v="65"/>
    <s v="3830746253"/>
    <d v="2023-01-22T19:03:50"/>
    <d v="2023-01-31T13:42:59"/>
    <d v="2023-01-22T19:03:50"/>
    <x v="1420"/>
    <x v="2142"/>
    <d v="2023-01-31T12:29:5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416"/>
    <s v="o"/>
    <s v="dhl_express"/>
    <x v="1"/>
    <s v="Monday Merch"/>
    <n v="25831"/>
    <s v="direct"/>
    <s v="Groningen"/>
    <s v="9727 AJ"/>
    <s v="NL"/>
    <s v="Netherlands"/>
    <s v="London"/>
    <s v="W3 6FH"/>
    <s v="GB"/>
    <x v="9"/>
    <x v="65"/>
    <s v="3830748972"/>
    <d v="2023-01-22T19:09:07"/>
    <d v="2023-01-31T13:42:59"/>
    <d v="2023-01-22T19:09:07"/>
    <x v="1421"/>
    <x v="2143"/>
    <d v="2023-01-31T11:59:3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744"/>
    <s v="o"/>
    <s v="dhl_express"/>
    <x v="1"/>
    <s v="Monday Merch"/>
    <n v="25831"/>
    <s v="direct"/>
    <s v="Groningen"/>
    <s v="9727 AJ"/>
    <s v="NL"/>
    <s v="Netherlands"/>
    <s v="London"/>
    <s v="SW4 7NH"/>
    <s v="GB"/>
    <x v="9"/>
    <x v="65"/>
    <s v="3830750722"/>
    <d v="2023-01-22T19:12:29"/>
    <d v="2023-02-06T16:33:23"/>
    <d v="2023-01-22T19:12:30"/>
    <x v="1422"/>
    <x v="2144"/>
    <m/>
    <n v="1860"/>
    <s v="DHL Express Worldwide 0-1kg - incoterm DDP"/>
    <s v=""/>
    <s v="shipment-on-route"/>
    <x v="6"/>
    <m/>
    <s v=""/>
    <s v=""/>
    <n v="290689"/>
    <s v="Monday Merch"/>
    <s v="0.5"/>
    <m/>
    <n v="1"/>
    <m/>
    <x v="9"/>
    <x v="8"/>
    <x v="0"/>
    <x v="6"/>
    <n v="2"/>
    <m/>
    <n v="8"/>
    <n v="2"/>
    <x v="1"/>
    <n v="0.8"/>
    <n v="1"/>
    <x v="2"/>
  </r>
  <r>
    <n v="243284817"/>
    <s v="o"/>
    <s v="dhl_express"/>
    <x v="1"/>
    <s v="Monday Merch"/>
    <n v="25831"/>
    <s v="direct"/>
    <s v="Groningen"/>
    <s v="9727 AJ"/>
    <s v="NL"/>
    <s v="Netherlands"/>
    <s v="London"/>
    <s v="SW1V 3DZ"/>
    <s v="GB"/>
    <x v="9"/>
    <x v="65"/>
    <s v="6291493434"/>
    <d v="2023-01-22T19:13:57"/>
    <d v="2023-01-31T19:09:09"/>
    <d v="2023-01-22T19:13:58"/>
    <x v="1423"/>
    <x v="2145"/>
    <d v="2023-01-31T17:20:0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967"/>
    <s v="o"/>
    <s v="dhl_express"/>
    <x v="1"/>
    <s v="Monday Merch"/>
    <n v="25831"/>
    <s v="direct"/>
    <s v="Groningen"/>
    <s v="9727 AJ"/>
    <s v="NL"/>
    <s v="Netherlands"/>
    <s v="Chelmsford"/>
    <s v="CM3 1FN"/>
    <s v="GB"/>
    <x v="9"/>
    <x v="65"/>
    <s v="3830753010"/>
    <d v="2023-01-22T19:16:46"/>
    <d v="2023-01-31T14:36:37"/>
    <d v="2023-01-22T19:16:47"/>
    <x v="1424"/>
    <x v="2146"/>
    <d v="2023-01-31T12:26:1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172"/>
    <s v="o"/>
    <s v="dhl_express"/>
    <x v="1"/>
    <s v="Monday Merch"/>
    <n v="25831"/>
    <s v="direct"/>
    <s v="Groningen"/>
    <s v="9727 AJ"/>
    <s v="NL"/>
    <s v="Netherlands"/>
    <s v="Hastings"/>
    <s v="TN34 1JG"/>
    <s v="GB"/>
    <x v="9"/>
    <x v="65"/>
    <s v="3830754163"/>
    <d v="2023-01-22T19:18:39"/>
    <d v="2023-01-31T16:26:35"/>
    <d v="2023-01-22T19:18:40"/>
    <x v="1425"/>
    <x v="2147"/>
    <d v="2023-01-31T15:08:4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258"/>
    <s v="o"/>
    <s v="dhl_express"/>
    <x v="1"/>
    <s v="Monday Merch"/>
    <n v="25831"/>
    <s v="direct"/>
    <s v="Groningen"/>
    <s v="9727 AJ"/>
    <s v="NL"/>
    <s v="Netherlands"/>
    <s v="London"/>
    <s v="SW20 8LU"/>
    <s v="GB"/>
    <x v="9"/>
    <x v="65"/>
    <s v="6291496411"/>
    <d v="2023-01-22T19:20:18"/>
    <d v="2023-01-31T21:07:56"/>
    <d v="2023-01-22T19:20:19"/>
    <x v="1426"/>
    <x v="2148"/>
    <d v="2023-01-31T19:56:4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396"/>
    <s v="o"/>
    <s v="dhl_express"/>
    <x v="1"/>
    <s v="Monday Merch"/>
    <n v="25831"/>
    <s v="direct"/>
    <s v="Groningen"/>
    <s v="9727 AJ"/>
    <s v="NL"/>
    <s v="Netherlands"/>
    <s v="Cheadle Hulme"/>
    <s v="SK8 7BA"/>
    <s v="GB"/>
    <x v="9"/>
    <x v="65"/>
    <s v="6291497236"/>
    <d v="2023-01-22T19:21:37"/>
    <d v="2023-01-31T17:22:06"/>
    <d v="2023-01-22T19:21:38"/>
    <x v="1427"/>
    <x v="2149"/>
    <d v="2023-01-31T16:07:1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638"/>
    <s v="o"/>
    <s v="dhl_express"/>
    <x v="1"/>
    <s v="Monday Merch"/>
    <n v="25831"/>
    <s v="direct"/>
    <s v="Groningen"/>
    <s v="9727 AJ"/>
    <s v="NL"/>
    <s v="Netherlands"/>
    <s v="London"/>
    <s v="KT3 4AW"/>
    <s v="GB"/>
    <x v="9"/>
    <x v="65"/>
    <s v="3830757991"/>
    <d v="2023-01-22T19:24:18"/>
    <d v="2023-01-31T12:52:39"/>
    <d v="2023-01-22T19:24:19"/>
    <x v="1428"/>
    <x v="2150"/>
    <d v="2023-01-31T11:41:0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7354"/>
    <s v="o"/>
    <s v="dhl_express"/>
    <x v="1"/>
    <s v="Monday Merch"/>
    <n v="25831"/>
    <s v="direct"/>
    <s v="Groningen"/>
    <s v="9727 AJ"/>
    <s v="NL"/>
    <s v="Netherlands"/>
    <s v="London"/>
    <s v="EC1N 8LB"/>
    <s v="GB"/>
    <x v="9"/>
    <x v="65"/>
    <s v="3830767452"/>
    <d v="2023-01-22T19:43:24"/>
    <d v="2023-01-26T15:11:49"/>
    <d v="2023-01-22T19:43:25"/>
    <x v="0"/>
    <x v="0"/>
    <m/>
    <n v="1860"/>
    <s v="DHL Express Worldwide 0-1kg - incoterm DDP"/>
    <s v=""/>
    <s v="announced"/>
    <x v="8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87502"/>
    <s v="o"/>
    <s v="dhl_express"/>
    <x v="1"/>
    <s v="Monday Merch"/>
    <n v="25831"/>
    <s v="direct"/>
    <s v="Groningen"/>
    <s v="9727 AJ"/>
    <s v="NL"/>
    <s v="Netherlands"/>
    <s v="London"/>
    <s v="SW11 8EQ"/>
    <s v="GB"/>
    <x v="9"/>
    <x v="65"/>
    <s v="3830768211"/>
    <d v="2023-01-22T19:45:04"/>
    <d v="2023-01-31T14:54:40"/>
    <d v="2023-01-22T19:45:05"/>
    <x v="1429"/>
    <x v="2151"/>
    <d v="2023-01-31T13:51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7704"/>
    <s v="o"/>
    <s v="dhl_express"/>
    <x v="1"/>
    <s v="Monday Merch"/>
    <n v="25831"/>
    <s v="direct"/>
    <s v="Groningen"/>
    <s v="9727 AJ"/>
    <s v="NL"/>
    <s v="Netherlands"/>
    <s v="London"/>
    <s v="NW6 7LD"/>
    <s v="GB"/>
    <x v="9"/>
    <x v="65"/>
    <s v="3830769073"/>
    <d v="2023-01-22T19:46:53"/>
    <d v="2023-01-31T20:33:55"/>
    <d v="2023-01-22T19:46:53"/>
    <x v="1430"/>
    <x v="2152"/>
    <m/>
    <n v="1860"/>
    <s v="DHL Express Worldwide 0-1kg - incoterm DDP"/>
    <s v=""/>
    <s v="awaiting-customer-pickup"/>
    <x v="10"/>
    <m/>
    <s v=""/>
    <s v=""/>
    <n v="290689"/>
    <s v="Monday Merch"/>
    <s v="0.5"/>
    <m/>
    <n v="1"/>
    <m/>
    <x v="9"/>
    <x v="8"/>
    <x v="0"/>
    <x v="6"/>
    <n v="2"/>
    <m/>
    <n v="8"/>
    <n v="2"/>
    <x v="1"/>
    <n v="0.8"/>
    <n v="1"/>
    <x v="2"/>
  </r>
  <r>
    <n v="243287797"/>
    <s v="o"/>
    <s v="dhl_express"/>
    <x v="1"/>
    <s v="Monday Merch"/>
    <n v="25831"/>
    <s v="direct"/>
    <s v="Groningen"/>
    <s v="9727 AJ"/>
    <s v="NL"/>
    <s v="Netherlands"/>
    <s v="Rochester"/>
    <s v="ME2 1AU"/>
    <s v="GB"/>
    <x v="9"/>
    <x v="65"/>
    <s v="6291509700"/>
    <d v="2023-01-22T19:48:14"/>
    <d v="2023-01-31T13:42:59"/>
    <d v="2023-01-22T19:48:15"/>
    <x v="1431"/>
    <x v="2153"/>
    <d v="2023-01-31T12:08:1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7961"/>
    <s v="o"/>
    <s v="dhl_express"/>
    <x v="1"/>
    <s v="Monday Merch"/>
    <n v="25831"/>
    <s v="direct"/>
    <s v="Groningen"/>
    <s v="9727 AJ"/>
    <s v="NL"/>
    <s v="Netherlands"/>
    <s v="London"/>
    <s v="SE15 2BU"/>
    <s v="GB"/>
    <x v="9"/>
    <x v="65"/>
    <s v="6291511063"/>
    <d v="2023-01-22T19:50:52"/>
    <d v="2023-01-26T15:12:37"/>
    <d v="2023-01-22T19:50:53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88101"/>
    <s v="o"/>
    <s v="dhl_express"/>
    <x v="1"/>
    <s v="Monday Merch"/>
    <n v="25831"/>
    <s v="direct"/>
    <s v="Groningen"/>
    <s v="9727 AJ"/>
    <s v="NL"/>
    <s v="Netherlands"/>
    <s v="London"/>
    <s v="N19 5NA"/>
    <s v="GB"/>
    <x v="9"/>
    <x v="65"/>
    <s v="3830772002"/>
    <d v="2023-01-22T19:52:38"/>
    <d v="2023-01-31T17:22:06"/>
    <d v="2023-01-22T19:52:38"/>
    <x v="1432"/>
    <x v="2154"/>
    <d v="2023-01-31T16:09:3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8443"/>
    <s v="o"/>
    <s v="dhl_express"/>
    <x v="1"/>
    <s v="Monday Merch"/>
    <n v="25831"/>
    <s v="direct"/>
    <s v="Groningen"/>
    <s v="9727 AJ"/>
    <s v="NL"/>
    <s v="Netherlands"/>
    <s v="Southwell"/>
    <s v="NG25 0NF"/>
    <s v="GB"/>
    <x v="9"/>
    <x v="65"/>
    <s v="6291512942"/>
    <d v="2023-01-22T19:54:59"/>
    <d v="2023-01-31T14:36:38"/>
    <d v="2023-01-22T19:55:00"/>
    <x v="1433"/>
    <x v="2155"/>
    <d v="2023-01-31T13:21:4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9637"/>
    <s v="o"/>
    <s v="dhl_express"/>
    <x v="1"/>
    <s v="Monday Merch"/>
    <n v="25831"/>
    <s v="direct"/>
    <s v="Groningen"/>
    <s v="9727 AJ"/>
    <s v="NL"/>
    <s v="Netherlands"/>
    <s v="London"/>
    <s v="SW12 8AP"/>
    <s v="GB"/>
    <x v="9"/>
    <x v="65"/>
    <s v="6291520874"/>
    <d v="2023-01-22T20:10:33"/>
    <d v="2023-01-22T20:12:29"/>
    <d v="2023-01-22T20:10:3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89735"/>
    <s v="o"/>
    <s v="dhl_express"/>
    <x v="1"/>
    <s v="Monday Merch"/>
    <n v="25831"/>
    <s v="direct"/>
    <s v="Groningen"/>
    <s v="9727 AJ"/>
    <s v="NL"/>
    <s v="Netherlands"/>
    <s v="London"/>
    <s v="SW12 8AP"/>
    <s v="GB"/>
    <x v="9"/>
    <x v="65"/>
    <s v="6291521961"/>
    <d v="2023-01-22T20:12:02"/>
    <d v="2023-01-31T18:17:08"/>
    <d v="2023-01-22T20:12:03"/>
    <x v="1434"/>
    <x v="2156"/>
    <d v="2023-01-31T17:02:2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9916"/>
    <s v="o"/>
    <s v="dhl_express"/>
    <x v="1"/>
    <s v="Monday Merch"/>
    <n v="25831"/>
    <s v="direct"/>
    <s v="Groningen"/>
    <s v="9727 AJ"/>
    <s v="NL"/>
    <s v="Netherlands"/>
    <s v="London"/>
    <s v="W1D 3RB"/>
    <s v="GB"/>
    <x v="9"/>
    <x v="65"/>
    <s v="6291522926"/>
    <d v="2023-01-22T20:14:21"/>
    <d v="2023-01-26T15:13:31"/>
    <d v="2023-01-22T20:14:2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0079"/>
    <s v="o"/>
    <s v="dhl_express"/>
    <x v="1"/>
    <s v="Monday Merch"/>
    <n v="25831"/>
    <s v="direct"/>
    <s v="Groningen"/>
    <s v="9727 AJ"/>
    <s v="NL"/>
    <s v="Netherlands"/>
    <s v="Newbury"/>
    <s v="RG20 8RU"/>
    <s v="GB"/>
    <x v="9"/>
    <x v="65"/>
    <s v="3830783924"/>
    <d v="2023-01-22T20:16:20"/>
    <d v="2023-01-26T15:14:10"/>
    <d v="2023-01-22T20:16:21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0335"/>
    <s v="o"/>
    <s v="dhl_express"/>
    <x v="1"/>
    <s v="Monday Merch"/>
    <n v="25831"/>
    <s v="direct"/>
    <s v="Groningen"/>
    <s v="9727 AJ"/>
    <s v="NL"/>
    <s v="Netherlands"/>
    <s v="London"/>
    <s v="SE22 0RX"/>
    <s v="GB"/>
    <x v="9"/>
    <x v="65"/>
    <s v="5112160981"/>
    <d v="2023-01-22T20:19:53"/>
    <d v="2023-01-31T15:12:48"/>
    <d v="2023-01-22T20:19:54"/>
    <x v="1435"/>
    <x v="2157"/>
    <d v="2023-01-31T14:00:3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0438"/>
    <s v="o"/>
    <s v="dhl_express"/>
    <x v="1"/>
    <s v="Monday Merch"/>
    <n v="25831"/>
    <s v="direct"/>
    <s v="Groningen"/>
    <s v="9727 AJ"/>
    <s v="NL"/>
    <s v="Netherlands"/>
    <s v="London"/>
    <s v="SW13 0NA"/>
    <s v="GB"/>
    <x v="9"/>
    <x v="65"/>
    <s v="5112161891"/>
    <d v="2023-01-22T20:21:23"/>
    <d v="2023-01-26T15:15:08"/>
    <d v="2023-01-22T20:21:2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0675"/>
    <s v="o"/>
    <s v="dhl_express"/>
    <x v="1"/>
    <s v="Monday Merch"/>
    <n v="25831"/>
    <s v="direct"/>
    <s v="Groningen"/>
    <s v="9727 AJ"/>
    <s v="NL"/>
    <s v="Netherlands"/>
    <s v="Surrey"/>
    <s v="GU8 6DS"/>
    <s v="GB"/>
    <x v="9"/>
    <x v="65"/>
    <s v="6291528025"/>
    <d v="2023-01-22T20:24:27"/>
    <d v="2023-01-31T12:20:02"/>
    <d v="2023-01-22T20:24:28"/>
    <x v="1436"/>
    <x v="2158"/>
    <d v="2023-01-31T11:16:1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2353"/>
    <s v="o"/>
    <s v="dhl_express"/>
    <x v="1"/>
    <s v="Monday Merch"/>
    <n v="25831"/>
    <s v="direct"/>
    <s v="Groningen"/>
    <s v="9727 AJ"/>
    <s v="NL"/>
    <s v="Netherlands"/>
    <s v="Alfreton"/>
    <s v="DE55 4DQ"/>
    <s v="GB"/>
    <x v="9"/>
    <x v="65"/>
    <s v="5112179321"/>
    <d v="2023-01-22T20:45:50"/>
    <d v="2023-01-31T12:52:39"/>
    <d v="2023-01-22T20:45:51"/>
    <x v="1437"/>
    <x v="2159"/>
    <d v="2023-01-31T11:46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2421"/>
    <s v="o"/>
    <s v="dhl_express"/>
    <x v="1"/>
    <s v="Monday Merch"/>
    <n v="25831"/>
    <s v="direct"/>
    <s v="Groningen"/>
    <s v="9727 AJ"/>
    <s v="NL"/>
    <s v="Netherlands"/>
    <s v="Godalming"/>
    <s v="GU7 1UY"/>
    <s v="GB"/>
    <x v="9"/>
    <x v="65"/>
    <s v="5112180146"/>
    <d v="2023-01-22T20:47:03"/>
    <d v="2023-01-26T16:42:37"/>
    <d v="2023-01-22T20:47:04"/>
    <x v="0"/>
    <x v="0"/>
    <m/>
    <n v="1860"/>
    <s v="DHL Express Worldwide 0-1kg - incoterm DDP"/>
    <s v=""/>
    <s v="cancelling-upstream"/>
    <x v="1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2504"/>
    <s v="o"/>
    <s v="dhl_express"/>
    <x v="1"/>
    <s v="Monday Merch"/>
    <n v="25831"/>
    <s v="direct"/>
    <s v="Groningen"/>
    <s v="9727 AJ"/>
    <s v="NL"/>
    <s v="Netherlands"/>
    <s v="Berkhamsted"/>
    <s v="HP4 3PS"/>
    <s v="GB"/>
    <x v="9"/>
    <x v="65"/>
    <s v="6291544851"/>
    <d v="2023-01-22T20:48:44"/>
    <d v="2023-02-01T16:52:49"/>
    <d v="2023-01-22T20:48:45"/>
    <x v="1438"/>
    <x v="2160"/>
    <d v="2023-02-01T15:42:24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92615"/>
    <s v="o"/>
    <s v="dhl_express"/>
    <x v="1"/>
    <s v="Monday Merch"/>
    <n v="25831"/>
    <s v="direct"/>
    <s v="Groningen"/>
    <s v="9727 AJ"/>
    <s v="NL"/>
    <s v="Netherlands"/>
    <s v="London"/>
    <s v="SE17 1FJ"/>
    <s v="GB"/>
    <x v="9"/>
    <x v="65"/>
    <s v="6291545956"/>
    <d v="2023-01-22T20:50:42"/>
    <d v="2023-01-31T14:36:38"/>
    <d v="2023-01-22T20:50:42"/>
    <x v="1439"/>
    <x v="2161"/>
    <d v="2023-01-31T13:31:4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2781"/>
    <s v="o"/>
    <s v="dhl_express"/>
    <x v="1"/>
    <s v="Monday Merch"/>
    <n v="25831"/>
    <s v="direct"/>
    <s v="Groningen"/>
    <s v="9727 AJ"/>
    <s v="NL"/>
    <s v="Netherlands"/>
    <s v="Oakham"/>
    <s v="LE15 6GE"/>
    <s v="GB"/>
    <x v="9"/>
    <x v="65"/>
    <s v="6291547323"/>
    <d v="2023-01-22T20:52:50"/>
    <d v="2023-01-31T12:20:02"/>
    <d v="2023-01-22T20:52:51"/>
    <x v="1440"/>
    <x v="2162"/>
    <d v="2023-01-31T11:13:0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3006"/>
    <s v="o"/>
    <s v="dhl_express"/>
    <x v="1"/>
    <s v="Monday Merch"/>
    <n v="25831"/>
    <s v="direct"/>
    <s v="Groningen"/>
    <s v="9727 AJ"/>
    <s v="NL"/>
    <s v="Netherlands"/>
    <s v="Shirley"/>
    <s v="CR0 8AR"/>
    <s v="GB"/>
    <x v="9"/>
    <x v="65"/>
    <s v="6291549596"/>
    <d v="2023-01-22T20:57:08"/>
    <d v="2023-01-31T17:40:33"/>
    <d v="2023-01-22T20:57:09"/>
    <x v="1441"/>
    <x v="2163"/>
    <d v="2023-01-31T16:34:2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3089"/>
    <s v="o"/>
    <s v="dhl_express"/>
    <x v="1"/>
    <s v="Monday Merch"/>
    <n v="25831"/>
    <s v="direct"/>
    <s v="Groningen"/>
    <s v="9727 AJ"/>
    <s v="NL"/>
    <s v="Netherlands"/>
    <s v="London"/>
    <s v="SW9 8BZ"/>
    <s v="GB"/>
    <x v="9"/>
    <x v="65"/>
    <s v="5112185680"/>
    <d v="2023-01-22T20:58:49"/>
    <d v="2023-02-01T13:17:42"/>
    <d v="2023-01-22T20:58:50"/>
    <x v="1442"/>
    <x v="2164"/>
    <d v="2023-02-01T12:16:18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93913"/>
    <s v="o"/>
    <s v="dhl_express"/>
    <x v="1"/>
    <s v="Monday Merch"/>
    <n v="25831"/>
    <s v="direct"/>
    <s v="Groningen"/>
    <s v="9727 AJ"/>
    <s v="NL"/>
    <s v="Netherlands"/>
    <s v="Brixton Hill"/>
    <s v="SW2 5BB"/>
    <s v="GB"/>
    <x v="9"/>
    <x v="65"/>
    <s v="5112192072"/>
    <d v="2023-01-22T21:09:04"/>
    <d v="2023-01-31T16:26:35"/>
    <d v="2023-01-22T21:09:05"/>
    <x v="1443"/>
    <x v="2165"/>
    <d v="2023-01-31T15:08:4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029"/>
    <s v="o"/>
    <s v="dhl_express"/>
    <x v="1"/>
    <s v="Monday Merch"/>
    <n v="25831"/>
    <s v="direct"/>
    <s v="Groningen"/>
    <s v="9727 AJ"/>
    <s v="NL"/>
    <s v="Netherlands"/>
    <s v="Nottingham"/>
    <s v="NG12 3NS"/>
    <s v="GB"/>
    <x v="9"/>
    <x v="65"/>
    <s v="6291559061"/>
    <d v="2023-01-22T21:11:56"/>
    <d v="2023-01-31T12:20:02"/>
    <d v="2023-01-22T21:11:56"/>
    <x v="1444"/>
    <x v="2166"/>
    <d v="2023-01-31T10:55:1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190"/>
    <s v="o"/>
    <s v="dhl_express"/>
    <x v="1"/>
    <s v="Monday Merch"/>
    <n v="25831"/>
    <s v="direct"/>
    <s v="Groningen"/>
    <s v="9727 AJ"/>
    <s v="NL"/>
    <s v="Netherlands"/>
    <s v="London"/>
    <s v="SW19 5JA"/>
    <s v="GB"/>
    <x v="9"/>
    <x v="65"/>
    <s v="5112195480"/>
    <d v="2023-01-22T21:14:33"/>
    <d v="2023-01-31T13:42:59"/>
    <d v="2023-01-22T21:14:33"/>
    <x v="1445"/>
    <x v="2167"/>
    <d v="2023-01-31T11:53:0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284"/>
    <s v="o"/>
    <s v="dhl_express"/>
    <x v="1"/>
    <s v="Monday Merch"/>
    <n v="25831"/>
    <s v="direct"/>
    <s v="Groningen"/>
    <s v="9727 AJ"/>
    <s v="NL"/>
    <s v="Netherlands"/>
    <s v="London"/>
    <s v="E8 4DG"/>
    <s v="GB"/>
    <x v="9"/>
    <x v="65"/>
    <s v="5112196515"/>
    <d v="2023-01-22T21:16:21"/>
    <d v="2023-02-03T12:30:20"/>
    <d v="2023-01-22T21:16:21"/>
    <x v="1446"/>
    <x v="2168"/>
    <m/>
    <n v="1860"/>
    <s v="DHL Express Worldwide 0-1kg - incoterm DDP"/>
    <s v=""/>
    <s v="delayed"/>
    <x v="7"/>
    <m/>
    <s v=""/>
    <s v=""/>
    <n v="290689"/>
    <s v="Monday Merch"/>
    <s v="0.5"/>
    <m/>
    <n v="1"/>
    <m/>
    <x v="9"/>
    <x v="8"/>
    <x v="0"/>
    <x v="6"/>
    <n v="2"/>
    <m/>
    <n v="8"/>
    <n v="2"/>
    <x v="1"/>
    <n v="0.8"/>
    <n v="1"/>
    <x v="2"/>
  </r>
  <r>
    <n v="243294450"/>
    <s v="o"/>
    <s v="dhl_express"/>
    <x v="1"/>
    <s v="Monday Merch"/>
    <n v="25831"/>
    <s v="direct"/>
    <s v="Groningen"/>
    <s v="9727 AJ"/>
    <s v="NL"/>
    <s v="Netherlands"/>
    <s v="London"/>
    <s v="SW18 4BJ"/>
    <s v="GB"/>
    <x v="9"/>
    <x v="65"/>
    <s v="6291562060"/>
    <d v="2023-01-22T21:17:50"/>
    <d v="2023-01-31T12:20:03"/>
    <d v="2023-01-22T21:17:51"/>
    <x v="1447"/>
    <x v="2169"/>
    <d v="2023-01-31T11:18:1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513"/>
    <s v="o"/>
    <s v="dhl_express"/>
    <x v="1"/>
    <s v="Monday Merch"/>
    <n v="25831"/>
    <s v="direct"/>
    <s v="Groningen"/>
    <s v="9727 AJ"/>
    <s v="NL"/>
    <s v="Netherlands"/>
    <s v="London"/>
    <s v="SE18 5SX"/>
    <s v="GB"/>
    <x v="9"/>
    <x v="65"/>
    <s v="5112198383"/>
    <d v="2023-01-22T21:19:34"/>
    <d v="2023-02-01T13:52:53"/>
    <d v="2023-01-22T21:19:36"/>
    <x v="1448"/>
    <x v="2170"/>
    <d v="2023-02-01T12:22:07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94659"/>
    <s v="o"/>
    <s v="dhl_express"/>
    <x v="1"/>
    <s v="Monday Merch"/>
    <n v="25831"/>
    <s v="direct"/>
    <s v="Groningen"/>
    <s v="9727 AJ"/>
    <s v="NL"/>
    <s v="Netherlands"/>
    <s v="North Petherwin"/>
    <s v="PL15 8NA"/>
    <s v="GB"/>
    <x v="9"/>
    <x v="65"/>
    <s v="5112199481"/>
    <d v="2023-01-22T21:21:27"/>
    <d v="2023-02-01T16:34:20"/>
    <d v="2023-01-22T21:21:28"/>
    <x v="1449"/>
    <x v="2171"/>
    <d v="2023-02-01T15:22:1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3294832"/>
    <s v="o"/>
    <s v="dhl_express"/>
    <x v="1"/>
    <s v="Monday Merch"/>
    <n v="25831"/>
    <s v="direct"/>
    <s v="Groningen"/>
    <s v="9727 AJ"/>
    <s v="NL"/>
    <s v="Netherlands"/>
    <s v="Romford"/>
    <s v="RM7 8EX"/>
    <s v="GB"/>
    <x v="9"/>
    <x v="65"/>
    <s v="5112202141"/>
    <d v="2023-01-22T21:25:01"/>
    <d v="2023-01-31T16:45:03"/>
    <d v="2023-01-22T21:25:02"/>
    <x v="1450"/>
    <x v="2172"/>
    <d v="2023-01-31T15:39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929"/>
    <s v="o"/>
    <s v="dhl_express"/>
    <x v="1"/>
    <s v="Monday Merch"/>
    <n v="25831"/>
    <s v="direct"/>
    <s v="Groningen"/>
    <s v="9727 AJ"/>
    <s v="NL"/>
    <s v="Netherlands"/>
    <s v="Surbiton"/>
    <s v="KT5 8AB"/>
    <s v="GB"/>
    <x v="9"/>
    <x v="65"/>
    <s v="5112203180"/>
    <d v="2023-01-22T21:26:42"/>
    <d v="2023-01-31T16:26:35"/>
    <d v="2023-01-22T21:26:43"/>
    <x v="1451"/>
    <x v="2173"/>
    <d v="2023-01-31T14:43:0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003"/>
    <s v="o"/>
    <s v="dhl_express"/>
    <x v="1"/>
    <s v="Monday Merch"/>
    <n v="25831"/>
    <s v="direct"/>
    <s v="Groningen"/>
    <s v="9727 AJ"/>
    <s v="NL"/>
    <s v="Netherlands"/>
    <s v="St Albans"/>
    <s v="AL1 4NS"/>
    <s v="GB"/>
    <x v="9"/>
    <x v="65"/>
    <s v="6517706683"/>
    <d v="2023-01-22T21:28:24"/>
    <d v="2023-01-31T17:40:34"/>
    <d v="2023-01-22T21:28:25"/>
    <x v="1452"/>
    <x v="2174"/>
    <d v="2023-01-31T16:39:2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061"/>
    <s v="o"/>
    <s v="dhl_express"/>
    <x v="1"/>
    <s v="Monday Merch"/>
    <n v="25831"/>
    <s v="direct"/>
    <s v="Groningen"/>
    <s v="9727 AJ"/>
    <s v="NL"/>
    <s v="Netherlands"/>
    <s v="Nottingham"/>
    <s v="NG10 4LD"/>
    <s v="GB"/>
    <x v="9"/>
    <x v="65"/>
    <s v="5112204543"/>
    <d v="2023-01-22T21:29:59"/>
    <d v="2023-01-31T13:25:50"/>
    <d v="2023-01-22T21:30:00"/>
    <x v="1453"/>
    <x v="2175"/>
    <d v="2023-01-31T12:24:5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108"/>
    <s v="o"/>
    <s v="dhl_express"/>
    <x v="1"/>
    <s v="Monday Merch"/>
    <n v="25831"/>
    <s v="direct"/>
    <s v="Groningen"/>
    <s v="9727 AJ"/>
    <s v="NL"/>
    <s v="Netherlands"/>
    <s v="Addiscombe"/>
    <s v="CR0 7HR"/>
    <s v="GB"/>
    <x v="9"/>
    <x v="65"/>
    <s v="6517708481"/>
    <d v="2023-01-22T21:31:11"/>
    <d v="2023-01-31T18:34:53"/>
    <d v="2023-01-22T21:31:12"/>
    <x v="1454"/>
    <x v="2176"/>
    <d v="2023-01-31T17:30:3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172"/>
    <s v="o"/>
    <s v="dhl_express"/>
    <x v="1"/>
    <s v="Monday Merch"/>
    <n v="25831"/>
    <s v="direct"/>
    <s v="Groningen"/>
    <s v="9727 AJ"/>
    <s v="NL"/>
    <s v="Netherlands"/>
    <s v="London"/>
    <s v="E8 2LP"/>
    <s v="GB"/>
    <x v="9"/>
    <x v="65"/>
    <s v="6517709100"/>
    <d v="2023-01-22T21:33:03"/>
    <d v="2023-01-26T15:15:48"/>
    <d v="2023-01-22T21:33:0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5224"/>
    <s v="o"/>
    <s v="dhl_express"/>
    <x v="1"/>
    <s v="Monday Merch"/>
    <n v="25831"/>
    <s v="direct"/>
    <s v="Groningen"/>
    <s v="9727 AJ"/>
    <s v="NL"/>
    <s v="Netherlands"/>
    <s v="London"/>
    <s v="N4 2AT"/>
    <s v="GB"/>
    <x v="9"/>
    <x v="65"/>
    <s v="5112206912"/>
    <d v="2023-01-22T21:34:26"/>
    <d v="2023-01-31T14:00:33"/>
    <d v="2023-01-22T21:34:27"/>
    <x v="1455"/>
    <x v="2177"/>
    <d v="2023-01-31T12:50:2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310"/>
    <s v="o"/>
    <s v="dhl_express"/>
    <x v="1"/>
    <s v="Monday Merch"/>
    <n v="25831"/>
    <s v="direct"/>
    <s v="Groningen"/>
    <s v="9727 AJ"/>
    <s v="NL"/>
    <s v="Netherlands"/>
    <s v="Omagh"/>
    <s v="BT78 4BF"/>
    <s v="GB"/>
    <x v="9"/>
    <x v="65"/>
    <s v="6517710990"/>
    <d v="2023-01-22T21:35:52"/>
    <d v="2023-01-26T15:17:02"/>
    <d v="2023-01-22T21:37:16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5727"/>
    <s v="o"/>
    <s v="dhl_express"/>
    <x v="1"/>
    <s v="Monday Merch"/>
    <n v="25831"/>
    <s v="direct"/>
    <s v="Groningen"/>
    <s v="9727 AJ"/>
    <s v="NL"/>
    <s v="Netherlands"/>
    <s v="Omagh"/>
    <s v="W5 2RF"/>
    <s v="GB"/>
    <x v="9"/>
    <x v="65"/>
    <s v="6517713742"/>
    <d v="2023-01-22T21:42:51"/>
    <d v="2023-01-22T21:51:31"/>
    <d v="2023-01-22T21:42:52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6266"/>
    <s v="o"/>
    <s v="dhl_express"/>
    <x v="1"/>
    <s v="Monday Merch"/>
    <n v="25831"/>
    <s v="direct"/>
    <s v="Groningen"/>
    <s v="9727 AJ"/>
    <s v="NL"/>
    <s v="Netherlands"/>
    <s v="London"/>
    <s v="N4 3HP"/>
    <s v="GB"/>
    <x v="9"/>
    <x v="65"/>
    <s v="5112215043"/>
    <d v="2023-01-22T21:48:03"/>
    <d v="2023-01-22T21:53:24"/>
    <d v="2023-01-22T21:48:04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6467"/>
    <s v="o"/>
    <s v="dhl_express"/>
    <x v="1"/>
    <s v="Monday Merch"/>
    <n v="25831"/>
    <s v="direct"/>
    <s v="Groningen"/>
    <s v="9727 AJ"/>
    <s v="NL"/>
    <s v="Netherlands"/>
    <s v="Reading"/>
    <s v="RG4 5EA"/>
    <s v="GB"/>
    <x v="9"/>
    <x v="65"/>
    <s v="5112215846"/>
    <d v="2023-01-22T21:49:44"/>
    <d v="2023-01-22T21:52:42"/>
    <d v="2023-01-22T21:49:45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6550"/>
    <s v="o"/>
    <s v="dhl_express"/>
    <x v="1"/>
    <s v="Monday Merch"/>
    <n v="25831"/>
    <s v="direct"/>
    <s v="Groningen"/>
    <s v="9727 AJ"/>
    <s v="NL"/>
    <s v="Netherlands"/>
    <s v="London"/>
    <s v="W5 2RF"/>
    <s v="GB"/>
    <x v="9"/>
    <x v="65"/>
    <s v="5112216686"/>
    <d v="2023-01-22T21:51:11"/>
    <d v="2023-01-31T14:54:40"/>
    <d v="2023-01-22T21:51:11"/>
    <x v="1456"/>
    <x v="2178"/>
    <d v="2023-01-31T12:53:0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6631"/>
    <s v="o"/>
    <s v="dhl_express"/>
    <x v="1"/>
    <s v="Monday Merch"/>
    <n v="25831"/>
    <s v="direct"/>
    <s v="Groningen"/>
    <s v="9727 AJ"/>
    <s v="NL"/>
    <s v="Netherlands"/>
    <s v="Reading"/>
    <s v="RG4 5EA"/>
    <s v="GB"/>
    <x v="9"/>
    <x v="65"/>
    <s v="5112217666"/>
    <d v="2023-01-22T21:52:24"/>
    <d v="2023-01-31T15:12:48"/>
    <d v="2023-01-22T21:52:25"/>
    <x v="1457"/>
    <x v="2179"/>
    <d v="2023-01-31T14:09:0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6656"/>
    <s v="o"/>
    <s v="dhl_express"/>
    <x v="1"/>
    <s v="Monday Merch"/>
    <n v="25831"/>
    <s v="direct"/>
    <s v="Groningen"/>
    <s v="9727 AJ"/>
    <s v="NL"/>
    <s v="Netherlands"/>
    <s v="London"/>
    <s v="N4 3HP"/>
    <s v="GB"/>
    <x v="9"/>
    <x v="65"/>
    <s v="6517720134"/>
    <d v="2023-01-22T21:53:08"/>
    <d v="2023-01-31T17:58:55"/>
    <d v="2023-01-22T21:53:10"/>
    <x v="1458"/>
    <x v="2180"/>
    <d v="2023-01-31T16:54:1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6812"/>
    <s v="o"/>
    <s v="dhl_express"/>
    <x v="1"/>
    <s v="Monday Merch"/>
    <n v="25831"/>
    <s v="direct"/>
    <s v="Groningen"/>
    <s v="9727 AJ"/>
    <s v="NL"/>
    <s v="Netherlands"/>
    <s v="Princes Risborough"/>
    <s v="HP27 9DF"/>
    <s v="GB"/>
    <x v="9"/>
    <x v="65"/>
    <s v="5112219895"/>
    <d v="2023-01-22T21:56:17"/>
    <d v="2023-02-01T17:29:33"/>
    <d v="2023-01-22T21:56:18"/>
    <x v="1459"/>
    <x v="2181"/>
    <d v="2023-02-01T16:23:3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3296988"/>
    <s v="o"/>
    <s v="dhl_express"/>
    <x v="1"/>
    <s v="Monday Merch"/>
    <n v="25831"/>
    <s v="direct"/>
    <s v="Groningen"/>
    <s v="9727 AJ"/>
    <s v="NL"/>
    <s v="Netherlands"/>
    <s v="Binfield"/>
    <s v="RG42 4JQ"/>
    <s v="GB"/>
    <x v="9"/>
    <x v="65"/>
    <s v="6517722551"/>
    <d v="2023-01-22T21:57:46"/>
    <d v="2023-01-26T15:18:00"/>
    <d v="2023-01-22T21:57:47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7195"/>
    <s v="o"/>
    <s v="dhl_express"/>
    <x v="1"/>
    <s v="Monday Merch"/>
    <n v="25831"/>
    <s v="direct"/>
    <s v="Groningen"/>
    <s v="9727 AJ"/>
    <s v="NL"/>
    <s v="Netherlands"/>
    <s v="London"/>
    <s v="E4 9JU"/>
    <s v="GB"/>
    <x v="9"/>
    <x v="65"/>
    <s v="6517723542"/>
    <d v="2023-01-22T21:59:41"/>
    <d v="2023-01-31T14:00:33"/>
    <d v="2023-01-22T21:59:42"/>
    <x v="1460"/>
    <x v="2182"/>
    <d v="2023-01-31T12:44:5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7418"/>
    <s v="o"/>
    <s v="dhl_express"/>
    <x v="1"/>
    <s v="Monday Merch"/>
    <n v="25831"/>
    <s v="direct"/>
    <s v="Groningen"/>
    <s v="9727 AJ"/>
    <s v="NL"/>
    <s v="Netherlands"/>
    <s v="High Wycombe"/>
    <s v="HP13 5HF"/>
    <s v="GB"/>
    <x v="9"/>
    <x v="65"/>
    <s v="6517725384"/>
    <d v="2023-01-22T22:02:19"/>
    <d v="2023-01-31T13:43:00"/>
    <d v="2023-01-22T22:02:20"/>
    <x v="1461"/>
    <x v="2183"/>
    <d v="2023-01-31T12:29:3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7534"/>
    <s v="o"/>
    <s v="dhl_express"/>
    <x v="1"/>
    <s v="Monday Merch"/>
    <n v="25831"/>
    <s v="direct"/>
    <s v="Groningen"/>
    <s v="9727 AJ"/>
    <s v="NL"/>
    <s v="Netherlands"/>
    <s v="Salford"/>
    <s v="M27 0WL"/>
    <s v="GB"/>
    <x v="9"/>
    <x v="65"/>
    <s v="5112224924"/>
    <d v="2023-01-22T22:04:36"/>
    <d v="2023-01-31T21:40:53"/>
    <d v="2023-01-22T22:04:37"/>
    <x v="1462"/>
    <x v="2184"/>
    <d v="2023-01-31T18:24:2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7616"/>
    <s v="o"/>
    <s v="dhl_express"/>
    <x v="1"/>
    <s v="Monday Merch"/>
    <n v="25831"/>
    <s v="direct"/>
    <s v="Groningen"/>
    <s v="9727 AJ"/>
    <s v="NL"/>
    <s v="Netherlands"/>
    <s v="Bedford"/>
    <s v="MK42 9SN"/>
    <s v="GB"/>
    <x v="9"/>
    <x v="65"/>
    <s v="6517727381"/>
    <d v="2023-01-22T22:06:31"/>
    <d v="2023-01-26T15:19:18"/>
    <d v="2023-01-22T22:06:3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7907"/>
    <s v="o"/>
    <s v="dhl_express"/>
    <x v="1"/>
    <s v="Monday Merch"/>
    <n v="25831"/>
    <s v="direct"/>
    <s v="Groningen"/>
    <s v="9727 AJ"/>
    <s v="NL"/>
    <s v="Netherlands"/>
    <s v="London"/>
    <s v="SW2 2QP"/>
    <s v="GB"/>
    <x v="9"/>
    <x v="65"/>
    <s v="5112226884"/>
    <d v="2023-01-22T22:08:51"/>
    <d v="2023-01-31T16:45:03"/>
    <d v="2023-01-22T22:08:52"/>
    <x v="1463"/>
    <x v="2185"/>
    <d v="2023-01-31T15:30:4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478"/>
    <s v="o"/>
    <s v="dhl_express"/>
    <x v="1"/>
    <s v="Monday Merch"/>
    <n v="25831"/>
    <s v="direct"/>
    <s v="Groningen"/>
    <s v="9727 AJ"/>
    <s v="NL"/>
    <s v="Netherlands"/>
    <s v="Newbury"/>
    <s v="RG20 8RU"/>
    <s v="GB"/>
    <x v="9"/>
    <x v="65"/>
    <s v="6517734495"/>
    <d v="2023-01-22T22:19:11"/>
    <d v="2023-01-31T16:45:03"/>
    <d v="2023-01-22T22:19:12"/>
    <x v="1464"/>
    <x v="2186"/>
    <d v="2023-01-31T15:35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562"/>
    <s v="o"/>
    <s v="dhl_express"/>
    <x v="1"/>
    <s v="Monday Merch"/>
    <n v="25831"/>
    <s v="direct"/>
    <s v="Groningen"/>
    <s v="9727 AJ"/>
    <s v="NL"/>
    <s v="Netherlands"/>
    <s v="London"/>
    <s v="E12 6NW"/>
    <s v="GB"/>
    <x v="9"/>
    <x v="65"/>
    <s v="5112233781"/>
    <d v="2023-01-22T22:20:29"/>
    <d v="2023-01-31T14:00:33"/>
    <d v="2023-01-22T22:20:30"/>
    <x v="1465"/>
    <x v="2187"/>
    <d v="2023-01-31T11:53:3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666"/>
    <s v="o"/>
    <s v="dhl_express"/>
    <x v="1"/>
    <s v="Monday Merch"/>
    <n v="25831"/>
    <s v="direct"/>
    <s v="Groningen"/>
    <s v="9727 AJ"/>
    <s v="NL"/>
    <s v="Netherlands"/>
    <s v="Lyndhurst"/>
    <s v="SO43 7AE"/>
    <s v="GB"/>
    <x v="9"/>
    <x v="65"/>
    <s v="6517736396"/>
    <d v="2023-01-22T22:22:09"/>
    <d v="2023-01-31T17:03:33"/>
    <d v="2023-01-22T22:22:10"/>
    <x v="1466"/>
    <x v="2188"/>
    <d v="2023-01-31T15:50:3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805"/>
    <s v="o"/>
    <s v="dhl_express"/>
    <x v="1"/>
    <s v="Monday Merch"/>
    <n v="25831"/>
    <s v="direct"/>
    <s v="Groningen"/>
    <s v="9727 AJ"/>
    <s v="NL"/>
    <s v="Netherlands"/>
    <s v="London"/>
    <s v="TW2 5ND"/>
    <s v="GB"/>
    <x v="9"/>
    <x v="65"/>
    <s v="6517738765"/>
    <d v="2023-01-22T22:25:11"/>
    <d v="2023-01-31T16:26:35"/>
    <d v="2023-01-22T22:25:12"/>
    <x v="1467"/>
    <x v="2189"/>
    <d v="2023-01-31T15:12:3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941"/>
    <s v="o"/>
    <s v="dhl_express"/>
    <x v="1"/>
    <s v="Monday Merch"/>
    <n v="25831"/>
    <s v="direct"/>
    <s v="Groningen"/>
    <s v="9727 AJ"/>
    <s v="NL"/>
    <s v="Netherlands"/>
    <s v="London"/>
    <s v="NW7 1SN"/>
    <s v="GB"/>
    <x v="9"/>
    <x v="65"/>
    <s v="6517739723"/>
    <d v="2023-01-22T22:27:02"/>
    <d v="2023-01-31T13:43:00"/>
    <d v="2023-01-22T22:27:03"/>
    <x v="1468"/>
    <x v="2190"/>
    <d v="2023-01-31T12:04:4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999"/>
    <s v="o"/>
    <s v="dhl_express"/>
    <x v="1"/>
    <s v="Monday Merch"/>
    <n v="25831"/>
    <s v="direct"/>
    <s v="Groningen"/>
    <s v="9727 AJ"/>
    <s v="NL"/>
    <s v="Netherlands"/>
    <s v="London"/>
    <s v="W1D 3RB"/>
    <s v="GB"/>
    <x v="9"/>
    <x v="65"/>
    <s v="5112239425"/>
    <d v="2023-01-22T22:28:43"/>
    <d v="2023-02-02T14:01:36"/>
    <d v="2023-01-22T22:28:44"/>
    <x v="1469"/>
    <x v="2191"/>
    <d v="2023-02-02T12:27:02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6"/>
    <n v="2"/>
    <m/>
    <n v="8"/>
    <n v="2"/>
    <x v="0"/>
    <n v="0.8"/>
    <n v="3"/>
    <x v="1"/>
  </r>
  <r>
    <n v="243303619"/>
    <s v="o"/>
    <s v="dhl_express"/>
    <x v="1"/>
    <s v="Monday Merch"/>
    <n v="25831"/>
    <s v="direct"/>
    <s v="Groningen"/>
    <s v="9727 AJ"/>
    <s v="NL"/>
    <s v="Netherlands"/>
    <s v="Feldkirch"/>
    <s v="6800"/>
    <s v="AT"/>
    <x v="4"/>
    <x v="65"/>
    <s v="6517785411"/>
    <d v="2023-01-22T23:46:13"/>
    <d v="2023-02-02T11:50:48"/>
    <d v="2023-01-22T23:46:24"/>
    <x v="1470"/>
    <x v="2192"/>
    <d v="2023-02-02T11:45:32"/>
    <n v="1860"/>
    <s v="DHL Express Worldwide 0-1kg - incoterm DDP"/>
    <s v=""/>
    <s v="delivered"/>
    <x v="2"/>
    <m/>
    <s v=""/>
    <s v=""/>
    <n v="290689"/>
    <s v="Monday Merch"/>
    <s v="0.5"/>
    <n v="3"/>
    <n v="2"/>
    <n v="5"/>
    <x v="9"/>
    <x v="8"/>
    <x v="0"/>
    <x v="0"/>
    <n v="3"/>
    <m/>
    <n v="9"/>
    <n v="3"/>
    <x v="1"/>
    <n v="0.8"/>
    <n v="2"/>
    <x v="1"/>
  </r>
  <r>
    <n v="243303772"/>
    <s v="o"/>
    <s v="dhl_express"/>
    <x v="1"/>
    <s v="Monday Merch"/>
    <n v="25831"/>
    <s v="direct"/>
    <s v="Groningen"/>
    <s v="9727 AJ"/>
    <s v="NL"/>
    <s v="Netherlands"/>
    <s v="Le Havre"/>
    <s v="76600"/>
    <s v="FR"/>
    <x v="15"/>
    <x v="65"/>
    <s v="6517787485"/>
    <d v="2023-01-22T23:50:17"/>
    <d v="2023-01-31T16:07:58"/>
    <d v="2023-01-22T23:50:18"/>
    <x v="1471"/>
    <x v="2193"/>
    <d v="2023-01-31T15:58:0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570"/>
    <s v="o"/>
    <s v="dhl_express"/>
    <x v="1"/>
    <s v="Monday Merch"/>
    <n v="25831"/>
    <s v="direct"/>
    <s v="Groningen"/>
    <s v="9727 AJ"/>
    <s v="NL"/>
    <s v="Netherlands"/>
    <s v="Nanterre"/>
    <s v="92000"/>
    <s v="FR"/>
    <x v="15"/>
    <x v="65"/>
    <s v="6517799794"/>
    <d v="2023-01-23T00:12:01"/>
    <d v="2023-01-31T12:52:39"/>
    <d v="2023-01-23T00:12:01"/>
    <x v="1472"/>
    <x v="2194"/>
    <d v="2023-01-31T12:37:0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729"/>
    <s v="o"/>
    <s v="dhl_express"/>
    <x v="1"/>
    <s v="Monday Merch"/>
    <n v="25831"/>
    <s v="direct"/>
    <s v="Groningen"/>
    <s v="9727 AJ"/>
    <s v="NL"/>
    <s v="Netherlands"/>
    <s v="Palaiseau"/>
    <s v="91120"/>
    <s v="FR"/>
    <x v="15"/>
    <x v="65"/>
    <s v="4134632655"/>
    <d v="2023-01-23T00:14:56"/>
    <d v="2023-01-31T14:36:37"/>
    <d v="2023-01-23T00:14:57"/>
    <x v="1473"/>
    <x v="2195"/>
    <d v="2023-01-31T14:35:4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796"/>
    <s v="o"/>
    <s v="dhl_express"/>
    <x v="1"/>
    <s v="Monday Merch"/>
    <n v="25831"/>
    <s v="direct"/>
    <s v="Groningen"/>
    <s v="9727 AJ"/>
    <s v="NL"/>
    <s v="Netherlands"/>
    <s v="Orléans"/>
    <s v="45000"/>
    <s v="FR"/>
    <x v="15"/>
    <x v="65"/>
    <s v="4134633650"/>
    <d v="2023-01-23T00:16:33"/>
    <d v="2023-01-31T18:17:08"/>
    <d v="2023-01-23T00:16:33"/>
    <x v="1474"/>
    <x v="2196"/>
    <d v="2023-01-31T15:23:2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847"/>
    <s v="o"/>
    <s v="dhl_express"/>
    <x v="1"/>
    <s v="Monday Merch"/>
    <n v="25831"/>
    <s v="direct"/>
    <s v="Groningen"/>
    <s v="9727 AJ"/>
    <s v="NL"/>
    <s v="Netherlands"/>
    <s v="Illkirch-Graffenstaden"/>
    <s v="67000"/>
    <s v="FR"/>
    <x v="15"/>
    <x v="65"/>
    <s v="4134634501"/>
    <d v="2023-01-23T00:18:07"/>
    <d v="2023-02-01T20:25:45"/>
    <d v="2023-01-23T00:18:07"/>
    <x v="1475"/>
    <x v="2197"/>
    <d v="2023-02-01T19:58:40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0"/>
    <n v="3"/>
    <m/>
    <n v="10"/>
    <n v="3"/>
    <x v="1"/>
    <n v="0.8"/>
    <n v="1"/>
    <x v="1"/>
  </r>
  <r>
    <n v="243304960"/>
    <s v="o"/>
    <s v="dhl_express"/>
    <x v="1"/>
    <s v="Monday Merch"/>
    <n v="25831"/>
    <s v="direct"/>
    <s v="Groningen"/>
    <s v="9727 AJ"/>
    <s v="NL"/>
    <s v="Netherlands"/>
    <s v="Choisy-le-Roi"/>
    <s v="94600"/>
    <s v="FR"/>
    <x v="15"/>
    <x v="65"/>
    <s v="4134636564"/>
    <d v="2023-01-23T00:21:57"/>
    <d v="2023-01-31T17:22:06"/>
    <d v="2023-01-23T00:21:57"/>
    <x v="1476"/>
    <x v="2198"/>
    <d v="2023-01-31T16:18:5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004"/>
    <s v="o"/>
    <s v="dhl_express"/>
    <x v="1"/>
    <s v="Monday Merch"/>
    <n v="25831"/>
    <s v="direct"/>
    <s v="Groningen"/>
    <s v="9727 AJ"/>
    <s v="NL"/>
    <s v="Netherlands"/>
    <s v="Paris"/>
    <s v="75006"/>
    <s v="FR"/>
    <x v="15"/>
    <x v="65"/>
    <s v="5547355435"/>
    <d v="2023-01-23T00:23:35"/>
    <d v="2023-01-31T17:58:55"/>
    <d v="2023-01-23T00:23:36"/>
    <x v="1477"/>
    <x v="2199"/>
    <d v="2023-01-31T17:44:4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076"/>
    <s v="o"/>
    <s v="dhl_express"/>
    <x v="1"/>
    <s v="Monday Merch"/>
    <n v="25831"/>
    <s v="direct"/>
    <s v="Groningen"/>
    <s v="9727 AJ"/>
    <s v="NL"/>
    <s v="Netherlands"/>
    <s v="Paris"/>
    <s v="75012"/>
    <s v="FR"/>
    <x v="15"/>
    <x v="65"/>
    <s v="4134639353"/>
    <d v="2023-01-23T00:24:59"/>
    <d v="2023-01-31T14:54:40"/>
    <d v="2023-01-23T00:24:59"/>
    <x v="1478"/>
    <x v="2200"/>
    <d v="2023-01-31T14:45:02"/>
    <n v="1860"/>
    <s v="DHL Express Worldwide 0-1kg - incoterm DDP"/>
    <s v=""/>
    <s v="awaiting-customer-pickup"/>
    <x v="10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191"/>
    <s v="o"/>
    <s v="dhl_express"/>
    <x v="1"/>
    <s v="Monday Merch"/>
    <n v="25831"/>
    <s v="direct"/>
    <s v="Groningen"/>
    <s v="9727 AJ"/>
    <s v="NL"/>
    <s v="Netherlands"/>
    <s v="Saint-Drézéry"/>
    <s v="34160"/>
    <s v="FR"/>
    <x v="15"/>
    <x v="65"/>
    <s v="5547357406"/>
    <d v="2023-01-23T00:26:32"/>
    <d v="2023-01-31T14:54:40"/>
    <d v="2023-01-23T00:26:33"/>
    <x v="1479"/>
    <x v="2201"/>
    <d v="2023-01-31T14:38:4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223"/>
    <s v="o"/>
    <s v="dhl_express"/>
    <x v="1"/>
    <s v="Monday Merch"/>
    <n v="25831"/>
    <s v="direct"/>
    <s v="Groningen"/>
    <s v="9727 AJ"/>
    <s v="NL"/>
    <s v="Netherlands"/>
    <s v="Villemomble"/>
    <s v="93250"/>
    <s v="FR"/>
    <x v="15"/>
    <x v="65"/>
    <s v="4134640834"/>
    <d v="2023-01-23T00:27:59"/>
    <d v="2023-01-31T13:25:50"/>
    <d v="2023-01-23T00:28:00"/>
    <x v="1480"/>
    <x v="2202"/>
    <d v="2023-01-31T13:18:1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263"/>
    <s v="o"/>
    <s v="dhl_express"/>
    <x v="1"/>
    <s v="Monday Merch"/>
    <n v="25831"/>
    <s v="direct"/>
    <s v="Groningen"/>
    <s v="9727 AJ"/>
    <s v="NL"/>
    <s v="Netherlands"/>
    <s v="Hauville"/>
    <s v="27350"/>
    <s v="FR"/>
    <x v="15"/>
    <x v="65"/>
    <s v="4134641943"/>
    <d v="2023-01-23T00:29:21"/>
    <d v="2023-01-31T18:52:20"/>
    <d v="2023-01-23T00:29:21"/>
    <x v="1481"/>
    <x v="2203"/>
    <d v="2023-01-31T18:51:4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295"/>
    <s v="o"/>
    <s v="dhl_express"/>
    <x v="1"/>
    <s v="Monday Merch"/>
    <n v="25831"/>
    <s v="direct"/>
    <s v="Groningen"/>
    <s v="9727 AJ"/>
    <s v="NL"/>
    <s v="Netherlands"/>
    <s v="Quimper"/>
    <s v="29000"/>
    <s v="FR"/>
    <x v="15"/>
    <x v="65"/>
    <s v="5547359521"/>
    <d v="2023-01-23T00:30:30"/>
    <d v="2023-01-31T18:17:08"/>
    <d v="2023-01-23T00:30:30"/>
    <x v="1482"/>
    <x v="2204"/>
    <d v="2023-01-31T17:59:2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370"/>
    <s v="o"/>
    <s v="dhl_express"/>
    <x v="1"/>
    <s v="Monday Merch"/>
    <n v="25831"/>
    <s v="direct"/>
    <s v="Groningen"/>
    <s v="9727 AJ"/>
    <s v="NL"/>
    <s v="Netherlands"/>
    <s v="Courbevoie"/>
    <s v="92400"/>
    <s v="FR"/>
    <x v="15"/>
    <x v="65"/>
    <s v="4134643785"/>
    <d v="2023-01-23T00:31:48"/>
    <d v="2023-01-31T13:25:50"/>
    <d v="2023-01-23T00:31:49"/>
    <x v="1483"/>
    <x v="2205"/>
    <d v="2023-01-31T12:37:5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419"/>
    <s v="o"/>
    <s v="dhl_express"/>
    <x v="1"/>
    <s v="Monday Merch"/>
    <n v="25831"/>
    <s v="direct"/>
    <s v="Groningen"/>
    <s v="9727 AJ"/>
    <s v="NL"/>
    <s v="Netherlands"/>
    <s v="Montigny-le-Bretonneux"/>
    <s v="78180"/>
    <s v="FR"/>
    <x v="15"/>
    <x v="65"/>
    <s v="4134644710"/>
    <d v="2023-01-23T00:33:38"/>
    <d v="2023-01-31T16:45:03"/>
    <d v="2023-01-23T00:33:39"/>
    <x v="1484"/>
    <x v="2206"/>
    <d v="2023-01-31T16:30:1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000"/>
    <s v="o"/>
    <s v="dhl_express"/>
    <x v="1"/>
    <s v="Monday Merch"/>
    <n v="25831"/>
    <s v="direct"/>
    <s v="Groningen"/>
    <s v="9727 AJ"/>
    <s v="NL"/>
    <s v="Netherlands"/>
    <s v="Avignon"/>
    <s v="84000"/>
    <s v="FR"/>
    <x v="15"/>
    <x v="65"/>
    <s v="5547364966"/>
    <d v="2023-01-23T00:41:23"/>
    <d v="2023-01-31T16:26:35"/>
    <d v="2023-01-23T00:41:23"/>
    <x v="1485"/>
    <x v="2207"/>
    <d v="2023-01-31T16:25:4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187"/>
    <s v="o"/>
    <s v="dhl_express"/>
    <x v="1"/>
    <s v="Monday Merch"/>
    <n v="25831"/>
    <s v="direct"/>
    <s v="Groningen"/>
    <s v="9727 AJ"/>
    <s v="NL"/>
    <s v="Netherlands"/>
    <s v="Bordeaux"/>
    <s v="33300"/>
    <s v="FR"/>
    <x v="15"/>
    <x v="65"/>
    <s v="5547367243"/>
    <d v="2023-01-23T00:46:24"/>
    <d v="2023-01-31T21:41:03"/>
    <d v="2023-01-23T00:46:25"/>
    <x v="1486"/>
    <x v="2208"/>
    <d v="2023-01-31T21:39:02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227"/>
    <s v="o"/>
    <s v="dhl_express"/>
    <x v="1"/>
    <s v="Monday Merch"/>
    <n v="25831"/>
    <s v="direct"/>
    <s v="Groningen"/>
    <s v="9727 AJ"/>
    <s v="NL"/>
    <s v="Netherlands"/>
    <s v="Marseille"/>
    <s v="13007"/>
    <s v="FR"/>
    <x v="15"/>
    <x v="65"/>
    <s v="5547367626"/>
    <d v="2023-01-23T00:47:39"/>
    <d v="2023-01-26T15:20:45"/>
    <d v="2023-01-23T00:47:39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10"/>
    <n v="3"/>
    <x v="0"/>
    <n v="0.8"/>
    <m/>
    <x v="0"/>
  </r>
  <r>
    <n v="243306288"/>
    <s v="o"/>
    <s v="dhl_express"/>
    <x v="1"/>
    <s v="Monday Merch"/>
    <n v="25831"/>
    <s v="direct"/>
    <s v="Groningen"/>
    <s v="9727 AJ"/>
    <s v="NL"/>
    <s v="Netherlands"/>
    <s v="Saint denis"/>
    <s v="93200"/>
    <s v="FR"/>
    <x v="15"/>
    <x v="65"/>
    <s v="5547369306"/>
    <d v="2023-01-23T00:50:03"/>
    <d v="2023-01-31T13:43:09"/>
    <d v="2023-01-23T00:50:04"/>
    <x v="1487"/>
    <x v="2209"/>
    <d v="2023-01-31T13:28:3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436"/>
    <s v="o"/>
    <s v="dhl_express"/>
    <x v="1"/>
    <s v="Monday Merch"/>
    <n v="25831"/>
    <s v="direct"/>
    <s v="Groningen"/>
    <s v="9727 AJ"/>
    <s v="NL"/>
    <s v="Netherlands"/>
    <s v="Bacau"/>
    <s v="600206"/>
    <s v="RO"/>
    <x v="32"/>
    <x v="65"/>
    <s v="5547370695"/>
    <d v="2023-01-23T00:52:50"/>
    <d v="2023-01-26T15:38:19"/>
    <d v="2023-01-23T00:52:50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7"/>
    <n v="4"/>
    <m/>
    <n v="13"/>
    <n v="4"/>
    <x v="0"/>
    <n v="0.8"/>
    <m/>
    <x v="0"/>
  </r>
  <r>
    <n v="243306535"/>
    <s v="o"/>
    <s v="dhl_express"/>
    <x v="1"/>
    <s v="Monday Merch"/>
    <n v="25831"/>
    <s v="direct"/>
    <s v="Groningen"/>
    <s v="9727 AJ"/>
    <s v="NL"/>
    <s v="Netherlands"/>
    <s v="Marratxi"/>
    <s v="07141"/>
    <s v="ES"/>
    <x v="7"/>
    <x v="65"/>
    <s v="4134657811"/>
    <d v="2023-01-23T00:56:39"/>
    <d v="2023-01-31T14:18:30"/>
    <d v="2023-01-23T00:56:40"/>
    <x v="1488"/>
    <x v="2210"/>
    <d v="2023-01-31T14:08:1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4"/>
    <n v="3"/>
    <m/>
    <n v="10"/>
    <n v="3"/>
    <x v="1"/>
    <n v="0.8"/>
    <n v="1"/>
    <x v="1"/>
  </r>
  <r>
    <n v="243307739"/>
    <s v="o"/>
    <s v="dhl_express"/>
    <x v="1"/>
    <s v="Monday Merch"/>
    <n v="25831"/>
    <s v="direct"/>
    <s v="Groningen"/>
    <s v="9727 AJ"/>
    <s v="NL"/>
    <s v="Netherlands"/>
    <s v="Hamburg"/>
    <s v="22765"/>
    <s v="DE"/>
    <x v="1"/>
    <x v="65"/>
    <s v="4134673955"/>
    <d v="2023-01-23T01:26:55"/>
    <d v="2023-02-01T17:11:12"/>
    <d v="2023-01-23T01:26:55"/>
    <x v="1489"/>
    <x v="2211"/>
    <d v="2023-02-01T16:58:5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7799"/>
    <s v="o"/>
    <s v="dhl_express"/>
    <x v="1"/>
    <s v="Monday Merch"/>
    <n v="25831"/>
    <s v="direct"/>
    <s v="Groningen"/>
    <s v="9727 AJ"/>
    <s v="NL"/>
    <s v="Netherlands"/>
    <s v="Coburg"/>
    <s v="96450"/>
    <s v="DE"/>
    <x v="1"/>
    <x v="65"/>
    <s v="5547390752"/>
    <d v="2023-01-23T01:29:48"/>
    <d v="2023-02-01T14:10:41"/>
    <d v="2023-01-23T01:29:48"/>
    <x v="1490"/>
    <x v="2212"/>
    <d v="2023-02-01T14:06:48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7877"/>
    <s v="o"/>
    <s v="dhl_express"/>
    <x v="1"/>
    <s v="Monday Merch"/>
    <n v="25831"/>
    <s v="direct"/>
    <s v="Groningen"/>
    <s v="9727 AJ"/>
    <s v="NL"/>
    <s v="Netherlands"/>
    <s v="Löhnberg"/>
    <s v="35792"/>
    <s v="DE"/>
    <x v="1"/>
    <x v="65"/>
    <s v="5547393401"/>
    <d v="2023-01-23T01:34:54"/>
    <d v="2023-01-31T15:31:08"/>
    <d v="2023-01-23T01:34:55"/>
    <x v="1491"/>
    <x v="2213"/>
    <d v="2023-01-31T15:20:2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6"/>
    <n v="3"/>
    <x v="1"/>
    <n v="0.8"/>
    <n v="1"/>
    <x v="1"/>
  </r>
  <r>
    <n v="243307912"/>
    <s v="o"/>
    <s v="dhl_express"/>
    <x v="1"/>
    <s v="Monday Merch"/>
    <n v="25831"/>
    <s v="direct"/>
    <s v="Groningen"/>
    <s v="9727 AJ"/>
    <s v="NL"/>
    <s v="Netherlands"/>
    <s v="Berlin"/>
    <s v="10625"/>
    <s v="DE"/>
    <x v="1"/>
    <x v="65"/>
    <s v="4134678656"/>
    <d v="2023-01-23T01:36:21"/>
    <d v="2023-02-03T21:07:31"/>
    <d v="2023-01-23T01:36:22"/>
    <x v="1492"/>
    <x v="2214"/>
    <d v="2023-02-03T20:50:21"/>
    <n v="1860"/>
    <s v="DHL Express Worldwide 0-1kg - incoterm DDP"/>
    <s v=""/>
    <s v="delivered"/>
    <x v="2"/>
    <m/>
    <s v=""/>
    <s v=""/>
    <n v="290689"/>
    <s v="Monday Merch"/>
    <s v="0.5"/>
    <n v="4"/>
    <n v="2"/>
    <n v="5"/>
    <x v="9"/>
    <x v="8"/>
    <x v="0"/>
    <x v="0"/>
    <n v="3"/>
    <m/>
    <n v="6"/>
    <n v="3"/>
    <x v="1"/>
    <n v="0.8"/>
    <n v="2"/>
    <x v="1"/>
  </r>
  <r>
    <n v="243307936"/>
    <s v="o"/>
    <s v="dhl_express"/>
    <x v="1"/>
    <s v="Monday Merch"/>
    <n v="25831"/>
    <s v="direct"/>
    <s v="Groningen"/>
    <s v="9727 AJ"/>
    <s v="NL"/>
    <s v="Netherlands"/>
    <s v="Recklinghausen"/>
    <s v="45657"/>
    <s v="DE"/>
    <x v="1"/>
    <x v="65"/>
    <s v="5547394720"/>
    <d v="2023-01-23T01:37:55"/>
    <d v="2023-01-26T15:22:09"/>
    <d v="2023-01-23T01:37:55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7957"/>
    <s v="o"/>
    <s v="dhl_express"/>
    <x v="1"/>
    <s v="Monday Merch"/>
    <n v="25831"/>
    <s v="direct"/>
    <s v="Groningen"/>
    <s v="9727 AJ"/>
    <s v="NL"/>
    <s v="Netherlands"/>
    <s v="Berlin"/>
    <s v="10249"/>
    <s v="DE"/>
    <x v="1"/>
    <x v="65"/>
    <s v="5547395394"/>
    <d v="2023-01-23T01:39:35"/>
    <d v="2023-02-01T13:00:34"/>
    <d v="2023-01-23T01:39:37"/>
    <x v="1493"/>
    <x v="2215"/>
    <d v="2023-02-01T12:48:5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013"/>
    <s v="o"/>
    <s v="dhl_express"/>
    <x v="1"/>
    <s v="Monday Merch"/>
    <n v="25831"/>
    <s v="direct"/>
    <s v="Groningen"/>
    <s v="9727 AJ"/>
    <s v="NL"/>
    <s v="Netherlands"/>
    <s v="Ascheberg"/>
    <s v="24326"/>
    <s v="DE"/>
    <x v="1"/>
    <x v="65"/>
    <s v="5547396061"/>
    <d v="2023-01-23T01:41:11"/>
    <d v="2023-02-01T13:35:06"/>
    <d v="2023-01-23T01:41:12"/>
    <x v="1494"/>
    <x v="2216"/>
    <d v="2023-02-01T12:29:52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112"/>
    <s v="o"/>
    <s v="dhl_express"/>
    <x v="1"/>
    <s v="Monday Merch"/>
    <n v="25831"/>
    <s v="direct"/>
    <s v="Groningen"/>
    <s v="9727 AJ"/>
    <s v="NL"/>
    <s v="Netherlands"/>
    <s v="Berlin"/>
    <s v="13086"/>
    <s v="DE"/>
    <x v="1"/>
    <x v="65"/>
    <s v="4134684164"/>
    <d v="2023-01-23T01:49:12"/>
    <d v="2023-01-26T15:25:02"/>
    <d v="2023-01-23T01:49:13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8157"/>
    <s v="o"/>
    <s v="dhl_express"/>
    <x v="1"/>
    <s v="Monday Merch"/>
    <n v="25831"/>
    <s v="direct"/>
    <s v="Groningen"/>
    <s v="9727 AJ"/>
    <s v="NL"/>
    <s v="Netherlands"/>
    <s v="München"/>
    <s v="80999"/>
    <s v="DE"/>
    <x v="1"/>
    <x v="65"/>
    <s v="5547400806"/>
    <d v="2023-01-23T01:51:11"/>
    <d v="2023-02-01T12:27:26"/>
    <d v="2023-01-23T01:51:11"/>
    <x v="1495"/>
    <x v="2217"/>
    <d v="2023-02-01T11:28:3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179"/>
    <s v="o"/>
    <s v="dhl_express"/>
    <x v="1"/>
    <s v="Monday Merch"/>
    <n v="25831"/>
    <s v="direct"/>
    <s v="Groningen"/>
    <s v="9727 AJ"/>
    <s v="NL"/>
    <s v="Netherlands"/>
    <s v="München"/>
    <s v="80335"/>
    <s v="DE"/>
    <x v="1"/>
    <x v="65"/>
    <s v="5547401576"/>
    <d v="2023-01-23T01:52:36"/>
    <d v="2023-02-01T15:04:00"/>
    <d v="2023-01-23T01:52:37"/>
    <x v="1496"/>
    <x v="2218"/>
    <d v="2023-02-01T14:54:2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216"/>
    <s v="o"/>
    <s v="dhl_express"/>
    <x v="1"/>
    <s v="Monday Merch"/>
    <n v="25831"/>
    <s v="direct"/>
    <s v="Groningen"/>
    <s v="9727 AJ"/>
    <s v="NL"/>
    <s v="Netherlands"/>
    <s v="Munich"/>
    <s v="81541"/>
    <s v="DE"/>
    <x v="1"/>
    <x v="65"/>
    <s v="4134686603"/>
    <d v="2023-01-23T01:54:11"/>
    <d v="2023-02-01T16:34:20"/>
    <d v="2023-01-23T01:54:11"/>
    <x v="1497"/>
    <x v="2219"/>
    <d v="2023-02-01T16:22:48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236"/>
    <s v="o"/>
    <s v="dhl_express"/>
    <x v="1"/>
    <s v="Monday Merch"/>
    <n v="25831"/>
    <s v="direct"/>
    <s v="Groningen"/>
    <s v="9727 AJ"/>
    <s v="NL"/>
    <s v="Netherlands"/>
    <s v="Munich"/>
    <s v="80686"/>
    <s v="DE"/>
    <x v="1"/>
    <x v="65"/>
    <s v="4134687373"/>
    <d v="2023-01-23T01:55:44"/>
    <d v="2023-01-23T01:57:49"/>
    <d v="2023-01-23T01:55:4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8243"/>
    <s v="o"/>
    <s v="dhl_express"/>
    <x v="1"/>
    <s v="Monday Merch"/>
    <n v="25831"/>
    <s v="direct"/>
    <s v="Groningen"/>
    <s v="9727 AJ"/>
    <s v="NL"/>
    <s v="Netherlands"/>
    <s v="Munich"/>
    <s v="80686"/>
    <s v="DE"/>
    <x v="1"/>
    <x v="65"/>
    <s v="5547403551"/>
    <d v="2023-01-23T01:57:11"/>
    <d v="2023-01-26T15:25:49"/>
    <d v="2023-01-23T01:57:1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8344"/>
    <s v="o"/>
    <s v="dhl_express"/>
    <x v="1"/>
    <s v="Monday Merch"/>
    <n v="25831"/>
    <s v="direct"/>
    <s v="Groningen"/>
    <s v="9727 AJ"/>
    <s v="NL"/>
    <s v="Netherlands"/>
    <s v="Regensburg"/>
    <s v="93053"/>
    <s v="DE"/>
    <x v="1"/>
    <x v="65"/>
    <s v="5547407025"/>
    <d v="2023-01-23T02:01:36"/>
    <d v="2023-02-01T13:35:06"/>
    <d v="2023-01-23T02:01:37"/>
    <x v="1498"/>
    <x v="2220"/>
    <d v="2023-02-01T13:19:4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404"/>
    <s v="o"/>
    <s v="dhl_express"/>
    <x v="1"/>
    <s v="Monday Merch"/>
    <n v="25831"/>
    <s v="direct"/>
    <s v="Groningen"/>
    <s v="9727 AJ"/>
    <s v="NL"/>
    <s v="Netherlands"/>
    <s v="Unterschleissheim"/>
    <s v="85716"/>
    <s v="DE"/>
    <x v="1"/>
    <x v="65"/>
    <s v="4769502183"/>
    <d v="2023-01-23T02:04:26"/>
    <d v="2023-02-01T16:52:49"/>
    <d v="2023-01-23T02:04:26"/>
    <x v="1499"/>
    <x v="2221"/>
    <d v="2023-02-01T16:41:2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513"/>
    <s v="o"/>
    <s v="dhl_express"/>
    <x v="1"/>
    <s v="Monday Merch"/>
    <n v="25831"/>
    <s v="direct"/>
    <s v="Groningen"/>
    <s v="9727 AJ"/>
    <s v="NL"/>
    <s v="Netherlands"/>
    <s v="Munich"/>
    <s v="81379"/>
    <s v="DE"/>
    <x v="1"/>
    <x v="65"/>
    <s v="5547411365"/>
    <d v="2023-01-23T02:11:15"/>
    <d v="2023-02-01T13:17:42"/>
    <d v="2023-01-23T02:11:15"/>
    <x v="1500"/>
    <x v="2222"/>
    <d v="2023-02-01T13:10:5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25173"/>
    <s v="o"/>
    <s v="dhl_express"/>
    <x v="1"/>
    <s v="Monday Merch"/>
    <n v="25831"/>
    <s v="direct"/>
    <s v="Groningen"/>
    <s v="9727 AJ"/>
    <s v="NL"/>
    <s v="Netherlands"/>
    <s v="Deißlingen"/>
    <s v="78652"/>
    <s v="DE"/>
    <x v="1"/>
    <x v="65"/>
    <s v="7778428232"/>
    <d v="2023-01-23T13:29:51"/>
    <d v="2023-02-02T11:18:49"/>
    <d v="2023-01-23T13:29:52"/>
    <x v="1501"/>
    <x v="2223"/>
    <d v="2023-02-02T10:55:14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0"/>
    <n v="3"/>
    <m/>
    <n v="6"/>
    <n v="3"/>
    <x v="1"/>
    <n v="0.8"/>
    <n v="3"/>
    <x v="1"/>
  </r>
  <r>
    <n v="243526747"/>
    <s v="o"/>
    <s v="dhl_express"/>
    <x v="1"/>
    <s v="Monday Merch"/>
    <n v="25831"/>
    <s v="direct"/>
    <s v="Groningen"/>
    <s v="9727 AJ"/>
    <s v="NL"/>
    <s v="Netherlands"/>
    <s v="München"/>
    <s v="80686"/>
    <s v="DE"/>
    <x v="1"/>
    <x v="65"/>
    <s v="7778436046"/>
    <d v="2023-01-23T13:31:33"/>
    <d v="2023-02-01T17:11:23"/>
    <d v="2023-01-23T13:31:34"/>
    <x v="1502"/>
    <x v="2224"/>
    <d v="2023-02-01T17:03:0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27726"/>
    <s v="o"/>
    <s v="dhl_express"/>
    <x v="1"/>
    <s v="Monday Merch"/>
    <n v="25831"/>
    <s v="direct"/>
    <s v="Groningen"/>
    <s v="9727 AJ"/>
    <s v="NL"/>
    <s v="Netherlands"/>
    <s v="Achim"/>
    <s v="28832"/>
    <s v="DE"/>
    <x v="1"/>
    <x v="65"/>
    <s v="5867824270"/>
    <d v="2023-01-23T13:32:40"/>
    <d v="2023-01-26T15:27:00"/>
    <d v="2023-01-23T13:32:41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529248"/>
    <s v="o"/>
    <s v="dhl_express"/>
    <x v="1"/>
    <s v="Monday Merch"/>
    <n v="25831"/>
    <s v="direct"/>
    <s v="Groningen"/>
    <s v="9727 AJ"/>
    <s v="NL"/>
    <s v="Netherlands"/>
    <s v="München"/>
    <s v="81373"/>
    <s v="DE"/>
    <x v="1"/>
    <x v="65"/>
    <s v="5867830076"/>
    <d v="2023-01-23T13:34:10"/>
    <d v="2023-02-01T14:10:52"/>
    <d v="2023-01-23T13:34:11"/>
    <x v="1503"/>
    <x v="2225"/>
    <d v="2023-02-01T13:58:5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31490"/>
    <s v="o"/>
    <s v="dhl_express"/>
    <x v="1"/>
    <s v="Monday Merch"/>
    <n v="25831"/>
    <s v="direct"/>
    <s v="Groningen"/>
    <s v="9727 AJ"/>
    <s v="NL"/>
    <s v="Netherlands"/>
    <s v="Geretsried"/>
    <s v="82538"/>
    <s v="DE"/>
    <x v="1"/>
    <x v="65"/>
    <s v="5867840576"/>
    <d v="2023-01-23T13:36:38"/>
    <d v="2023-02-01T15:22:19"/>
    <d v="2023-01-23T13:36:40"/>
    <x v="1504"/>
    <x v="2226"/>
    <d v="2023-02-01T15:15:1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33108"/>
    <s v="o"/>
    <s v="dhl_express"/>
    <x v="1"/>
    <s v="Monday Merch"/>
    <n v="25831"/>
    <s v="direct"/>
    <s v="Groningen"/>
    <s v="9727 AJ"/>
    <s v="NL"/>
    <s v="Netherlands"/>
    <s v="Munich"/>
    <s v="80992"/>
    <s v="DE"/>
    <x v="1"/>
    <x v="65"/>
    <s v="7778464514"/>
    <d v="2023-01-23T13:38:16"/>
    <d v="2023-01-31T12:36:35"/>
    <d v="2023-01-23T13:38:16"/>
    <x v="1505"/>
    <x v="2227"/>
    <d v="2023-01-31T12:29:1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6"/>
    <n v="3"/>
    <x v="1"/>
    <n v="0.8"/>
    <n v="1"/>
    <x v="1"/>
  </r>
  <r>
    <n v="243536020"/>
    <s v="o"/>
    <s v="dhl_express"/>
    <x v="1"/>
    <s v="Monday Merch"/>
    <n v="25831"/>
    <s v="direct"/>
    <s v="Groningen"/>
    <s v="9727 AJ"/>
    <s v="NL"/>
    <s v="Netherlands"/>
    <s v="Munich"/>
    <s v="80992"/>
    <s v="DE"/>
    <x v="1"/>
    <x v="65"/>
    <s v="7778478455"/>
    <d v="2023-01-23T13:41:46"/>
    <d v="2023-02-01T14:10:52"/>
    <d v="2023-01-23T13:41:47"/>
    <x v="1506"/>
    <x v="2228"/>
    <d v="2023-02-01T14:09:1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49800"/>
    <s v="o"/>
    <s v="dhl_express"/>
    <x v="1"/>
    <s v="Monday Merch"/>
    <n v="25831"/>
    <s v="direct"/>
    <s v="Groningen"/>
    <s v="9727 AJ"/>
    <s v="NL"/>
    <s v="Netherlands"/>
    <s v="München"/>
    <s v="81476"/>
    <s v="DE"/>
    <x v="1"/>
    <x v="65"/>
    <s v="7298139483"/>
    <d v="2023-01-23T13:56:45"/>
    <d v="2023-01-26T15:34:39"/>
    <d v="2023-01-23T13:56:46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551074"/>
    <s v="o"/>
    <s v="dhl_express"/>
    <x v="1"/>
    <s v="Monday Merch"/>
    <n v="25831"/>
    <s v="direct"/>
    <s v="Groningen"/>
    <s v="9727 AJ"/>
    <s v="NL"/>
    <s v="Netherlands"/>
    <s v="München"/>
    <s v="80339"/>
    <s v="DE"/>
    <x v="1"/>
    <x v="65"/>
    <s v="7298145886"/>
    <d v="2023-01-23T13:58:10"/>
    <d v="2023-02-06T17:27:13"/>
    <d v="2023-01-23T13:58:11"/>
    <x v="1507"/>
    <x v="2229"/>
    <m/>
    <n v="1860"/>
    <s v="DHL Express Worldwide 0-1kg - incoterm DDP"/>
    <s v=""/>
    <s v="picked-up-by-driver"/>
    <x v="20"/>
    <m/>
    <s v=""/>
    <s v=""/>
    <n v="290689"/>
    <s v="Monday Merch"/>
    <s v="0.5"/>
    <m/>
    <n v="2"/>
    <m/>
    <x v="9"/>
    <x v="8"/>
    <x v="0"/>
    <x v="0"/>
    <n v="3"/>
    <m/>
    <n v="6"/>
    <n v="3"/>
    <x v="1"/>
    <n v="0.8"/>
    <n v="2"/>
    <x v="2"/>
  </r>
  <r>
    <n v="243552650"/>
    <s v="o"/>
    <s v="dhl_express"/>
    <x v="1"/>
    <s v="Monday Merch"/>
    <n v="25831"/>
    <s v="direct"/>
    <s v="Groningen"/>
    <s v="9727 AJ"/>
    <s v="NL"/>
    <s v="Netherlands"/>
    <s v="München"/>
    <s v="80686"/>
    <s v="DE"/>
    <x v="1"/>
    <x v="65"/>
    <s v="7298153030"/>
    <d v="2023-01-23T13:59:52"/>
    <d v="2023-02-01T16:34:31"/>
    <d v="2023-01-23T13:59:53"/>
    <x v="1508"/>
    <x v="2230"/>
    <d v="2023-02-01T16:21:3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53623"/>
    <s v="o"/>
    <s v="dhl_express"/>
    <x v="1"/>
    <s v="Monday Merch"/>
    <n v="25831"/>
    <s v="direct"/>
    <s v="Groningen"/>
    <s v="9727 AJ"/>
    <s v="NL"/>
    <s v="Netherlands"/>
    <s v="München"/>
    <s v="80333"/>
    <s v="DE"/>
    <x v="1"/>
    <x v="65"/>
    <s v="7298159234"/>
    <d v="2023-01-23T14:01:10"/>
    <d v="2023-02-01T13:35:17"/>
    <d v="2023-01-23T14:01:13"/>
    <x v="1509"/>
    <x v="2231"/>
    <d v="2023-02-01T12:30:0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54960"/>
    <s v="o"/>
    <s v="dhl_express"/>
    <x v="1"/>
    <s v="Monday Merch"/>
    <n v="25831"/>
    <s v="direct"/>
    <s v="Groningen"/>
    <s v="9727 AJ"/>
    <s v="NL"/>
    <s v="Netherlands"/>
    <s v="München"/>
    <s v="81925"/>
    <s v="DE"/>
    <x v="1"/>
    <x v="65"/>
    <s v="5332843364"/>
    <d v="2023-01-23T14:03:00"/>
    <d v="2023-02-01T14:28:35"/>
    <d v="2023-01-23T14:03:06"/>
    <x v="1510"/>
    <x v="2232"/>
    <d v="2023-02-01T14:20:4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57309"/>
    <s v="o"/>
    <s v="dhl_express"/>
    <x v="1"/>
    <s v="Monday Merch"/>
    <n v="25831"/>
    <s v="direct"/>
    <s v="Groningen"/>
    <s v="9727 AJ"/>
    <s v="NL"/>
    <s v="Netherlands"/>
    <s v="Poznań"/>
    <s v="61-680"/>
    <s v="PL"/>
    <x v="18"/>
    <x v="65"/>
    <s v="5332853514"/>
    <d v="2023-01-23T14:05:44"/>
    <d v="2023-02-01T16:34:31"/>
    <d v="2023-01-23T14:05:45"/>
    <x v="1511"/>
    <x v="2233"/>
    <d v="2023-02-01T16:30:2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58805"/>
    <s v="o"/>
    <s v="dhl_express"/>
    <x v="1"/>
    <s v="Monday Merch"/>
    <n v="25831"/>
    <s v="direct"/>
    <s v="Groningen"/>
    <s v="9727 AJ"/>
    <s v="NL"/>
    <s v="Netherlands"/>
    <s v="Poznań"/>
    <s v="60-539"/>
    <s v="PL"/>
    <x v="18"/>
    <x v="65"/>
    <s v="7298183071"/>
    <d v="2023-01-23T14:07:28"/>
    <d v="2023-02-01T17:11:23"/>
    <d v="2023-01-23T14:07:30"/>
    <x v="1512"/>
    <x v="2234"/>
    <d v="2023-02-01T17:05:3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0091"/>
    <s v="o"/>
    <s v="dhl_express"/>
    <x v="1"/>
    <s v="Monday Merch"/>
    <n v="25831"/>
    <s v="direct"/>
    <s v="Groningen"/>
    <s v="9727 AJ"/>
    <s v="NL"/>
    <s v="Netherlands"/>
    <s v="Głubczyce"/>
    <s v="48-100"/>
    <s v="PL"/>
    <x v="18"/>
    <x v="65"/>
    <s v="5332865311"/>
    <d v="2023-01-23T14:09:08"/>
    <d v="2023-02-01T14:28:35"/>
    <d v="2023-01-23T14:09:09"/>
    <x v="1513"/>
    <x v="2235"/>
    <d v="2023-02-01T14:27:0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1551"/>
    <s v="o"/>
    <s v="dhl_express"/>
    <x v="1"/>
    <s v="Monday Merch"/>
    <n v="25831"/>
    <s v="direct"/>
    <s v="Groningen"/>
    <s v="9727 AJ"/>
    <s v="NL"/>
    <s v="Netherlands"/>
    <s v="Krośnice"/>
    <s v="56-320"/>
    <s v="PL"/>
    <x v="18"/>
    <x v="65"/>
    <s v="5332873151"/>
    <d v="2023-01-23T14:11:01"/>
    <d v="2023-02-01T13:17:52"/>
    <d v="2023-01-23T14:11:02"/>
    <x v="1514"/>
    <x v="2236"/>
    <d v="2023-02-01T12:46:3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4522"/>
    <s v="o"/>
    <s v="dhl_express"/>
    <x v="1"/>
    <s v="Monday Merch"/>
    <n v="25831"/>
    <s v="direct"/>
    <s v="Groningen"/>
    <s v="9727 AJ"/>
    <s v="NL"/>
    <s v="Netherlands"/>
    <s v="Siechnice"/>
    <s v="55-011"/>
    <s v="PL"/>
    <x v="18"/>
    <x v="65"/>
    <s v="2818729421"/>
    <d v="2023-01-23T14:14:35"/>
    <d v="2023-02-01T16:16:47"/>
    <d v="2023-01-23T14:14:35"/>
    <x v="1515"/>
    <x v="2237"/>
    <d v="2023-02-01T15:04:0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5774"/>
    <s v="o"/>
    <s v="dhl_express"/>
    <x v="1"/>
    <s v="Monday Merch"/>
    <n v="25831"/>
    <s v="direct"/>
    <s v="Groningen"/>
    <s v="9727 AJ"/>
    <s v="NL"/>
    <s v="Netherlands"/>
    <s v="Walbrzych"/>
    <s v="58-309"/>
    <s v="PL"/>
    <x v="18"/>
    <x v="65"/>
    <s v="5332891163"/>
    <d v="2023-01-23T14:16:02"/>
    <d v="2023-01-26T15:37:08"/>
    <d v="2023-01-23T14:16:03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7"/>
    <n v="4"/>
    <m/>
    <n v="5"/>
    <n v="4"/>
    <x v="0"/>
    <n v="0.8"/>
    <m/>
    <x v="0"/>
  </r>
  <r>
    <n v="243567693"/>
    <s v="o"/>
    <s v="dhl_express"/>
    <x v="1"/>
    <s v="Monday Merch"/>
    <n v="25831"/>
    <s v="direct"/>
    <s v="Groningen"/>
    <s v="9727 AJ"/>
    <s v="NL"/>
    <s v="Netherlands"/>
    <s v="Jaworzyna Śląska"/>
    <s v="58-140"/>
    <s v="PL"/>
    <x v="18"/>
    <x v="65"/>
    <s v="2818745145"/>
    <d v="2023-01-23T14:18:25"/>
    <d v="2023-02-01T16:34:31"/>
    <d v="2023-01-23T14:18:26"/>
    <x v="1516"/>
    <x v="2238"/>
    <d v="2023-02-01T16:17:50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8778"/>
    <s v="o"/>
    <s v="dhl_express"/>
    <x v="1"/>
    <s v="Monday Merch"/>
    <n v="25831"/>
    <s v="direct"/>
    <s v="Groningen"/>
    <s v="9727 AJ"/>
    <s v="NL"/>
    <s v="Netherlands"/>
    <s v="Wroclaw"/>
    <s v="53-641"/>
    <s v="PL"/>
    <x v="18"/>
    <x v="65"/>
    <s v="5332904640"/>
    <d v="2023-01-23T14:20:01"/>
    <d v="2023-02-01T14:28:35"/>
    <d v="2023-01-23T14:20:03"/>
    <x v="1517"/>
    <x v="2239"/>
    <d v="2023-02-01T14:23:4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70502"/>
    <s v="o"/>
    <s v="dhl_express"/>
    <x v="1"/>
    <s v="Monday Merch"/>
    <n v="25831"/>
    <s v="direct"/>
    <s v="Groningen"/>
    <s v="9727 AJ"/>
    <s v="NL"/>
    <s v="Netherlands"/>
    <s v="Wroclaw"/>
    <s v="53-325"/>
    <s v="PL"/>
    <x v="18"/>
    <x v="65"/>
    <s v="2061985973"/>
    <d v="2023-01-23T14:22:24"/>
    <d v="2023-02-01T18:06:57"/>
    <d v="2023-01-23T14:22:25"/>
    <x v="1518"/>
    <x v="2240"/>
    <d v="2023-02-01T18:04:52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72166"/>
    <s v="o"/>
    <s v="dhl_express"/>
    <x v="1"/>
    <s v="Monday Merch"/>
    <n v="25831"/>
    <s v="direct"/>
    <s v="Groningen"/>
    <s v="9727 AJ"/>
    <s v="NL"/>
    <s v="Netherlands"/>
    <s v="Wroclaw"/>
    <s v="50-073"/>
    <s v="PL"/>
    <x v="18"/>
    <x v="65"/>
    <s v="2061994594"/>
    <d v="2023-01-23T14:24:38"/>
    <d v="2023-01-23T14:31:20"/>
    <d v="2023-01-23T14:24:39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7"/>
    <n v="4"/>
    <m/>
    <n v="5"/>
    <n v="4"/>
    <x v="0"/>
    <n v="0.8"/>
    <m/>
    <x v="0"/>
  </r>
  <r>
    <n v="243576083"/>
    <s v="o"/>
    <s v="dhl_express"/>
    <x v="1"/>
    <s v="Monday Merch"/>
    <n v="25831"/>
    <s v="direct"/>
    <s v="Groningen"/>
    <s v="9727 AJ"/>
    <s v="NL"/>
    <s v="Netherlands"/>
    <s v="Wroclaw"/>
    <s v="50-073"/>
    <s v="PL"/>
    <x v="18"/>
    <x v="65"/>
    <s v="3292709394"/>
    <d v="2023-01-23T14:31:07"/>
    <d v="2023-01-30T15:29:30"/>
    <d v="2023-01-23T14:31:08"/>
    <x v="1519"/>
    <x v="2241"/>
    <d v="2023-01-30T15:21:28"/>
    <n v="1863"/>
    <s v="DHL Express Worldwide 3-4kg - incoterm DDP"/>
    <s v=""/>
    <s v="delivered"/>
    <x v="2"/>
    <m/>
    <s v=""/>
    <s v=""/>
    <n v="290689"/>
    <s v="Monday Merch"/>
    <s v="4.0"/>
    <n v="3"/>
    <n v="3"/>
    <n v="5"/>
    <x v="7"/>
    <x v="8"/>
    <x v="0"/>
    <x v="7"/>
    <n v="4"/>
    <m/>
    <n v="5"/>
    <n v="4"/>
    <x v="1"/>
    <n v="0.8"/>
    <n v="3"/>
    <x v="1"/>
  </r>
  <r>
    <n v="243579576"/>
    <s v="o"/>
    <s v="dhl_express"/>
    <x v="1"/>
    <s v="Monday Merch"/>
    <n v="25831"/>
    <s v="direct"/>
    <s v="Groningen"/>
    <s v="9727 AJ"/>
    <s v="NL"/>
    <s v="Netherlands"/>
    <s v="Wroclaw"/>
    <s v="51-629"/>
    <s v="PL"/>
    <x v="18"/>
    <x v="65"/>
    <s v="3292732940"/>
    <d v="2023-01-23T14:37:04"/>
    <d v="2023-02-01T13:17:52"/>
    <d v="2023-01-23T14:37:04"/>
    <x v="1520"/>
    <x v="2242"/>
    <d v="2023-02-01T12:53:1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0929"/>
    <s v="o"/>
    <s v="dhl_express"/>
    <x v="1"/>
    <s v="Monday Merch"/>
    <n v="25831"/>
    <s v="direct"/>
    <s v="Groningen"/>
    <s v="9727 AJ"/>
    <s v="NL"/>
    <s v="Netherlands"/>
    <s v="Wysoka"/>
    <s v="52-200"/>
    <s v="PL"/>
    <x v="18"/>
    <x v="65"/>
    <s v="2062049404"/>
    <d v="2023-01-23T14:39:15"/>
    <d v="2023-02-01T16:16:47"/>
    <d v="2023-01-23T14:39:16"/>
    <x v="1521"/>
    <x v="2243"/>
    <d v="2023-02-01T16:01:3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1777"/>
    <s v="o"/>
    <s v="dhl_express"/>
    <x v="1"/>
    <s v="Monday Merch"/>
    <n v="25831"/>
    <s v="direct"/>
    <s v="Groningen"/>
    <s v="9727 AJ"/>
    <s v="NL"/>
    <s v="Netherlands"/>
    <s v="Wrocław"/>
    <s v="53-601"/>
    <s v="PL"/>
    <x v="18"/>
    <x v="65"/>
    <s v="2062054901"/>
    <d v="2023-01-23T14:40:40"/>
    <d v="2023-02-02T13:44:45"/>
    <d v="2023-01-23T14:40:40"/>
    <x v="1522"/>
    <x v="2244"/>
    <d v="2023-02-02T13:44:16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7"/>
    <n v="4"/>
    <m/>
    <n v="5"/>
    <n v="4"/>
    <x v="1"/>
    <n v="0.8"/>
    <n v="3"/>
    <x v="1"/>
  </r>
  <r>
    <n v="243583707"/>
    <s v="o"/>
    <s v="dhl_express"/>
    <x v="1"/>
    <s v="Monday Merch"/>
    <n v="25831"/>
    <s v="direct"/>
    <s v="Groningen"/>
    <s v="9727 AJ"/>
    <s v="NL"/>
    <s v="Netherlands"/>
    <s v="Wysoka"/>
    <s v="52-200"/>
    <s v="PL"/>
    <x v="18"/>
    <x v="65"/>
    <s v="3292762012"/>
    <d v="2023-01-23T14:43:46"/>
    <d v="2023-02-01T16:16:48"/>
    <d v="2023-01-23T14:43:46"/>
    <x v="1523"/>
    <x v="2245"/>
    <d v="2023-02-01T16:03:4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4833"/>
    <s v="o"/>
    <s v="dhl_express"/>
    <x v="1"/>
    <s v="Monday Merch"/>
    <n v="25831"/>
    <s v="direct"/>
    <s v="Groningen"/>
    <s v="9727 AJ"/>
    <s v="NL"/>
    <s v="Netherlands"/>
    <s v="Wroclaw"/>
    <s v="50-331"/>
    <s v="PL"/>
    <x v="18"/>
    <x v="65"/>
    <s v="2062073996"/>
    <d v="2023-01-23T14:45:54"/>
    <d v="2023-02-01T13:53:13"/>
    <d v="2023-01-23T14:45:55"/>
    <x v="1524"/>
    <x v="2246"/>
    <d v="2023-02-01T13:42:3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6879"/>
    <s v="o"/>
    <s v="dhl_express"/>
    <x v="1"/>
    <s v="Monday Merch"/>
    <n v="25831"/>
    <s v="direct"/>
    <s v="Groningen"/>
    <s v="9727 AJ"/>
    <s v="NL"/>
    <s v="Netherlands"/>
    <s v="Braga"/>
    <s v="4700-103"/>
    <s v="PT"/>
    <x v="36"/>
    <x v="65"/>
    <s v="2775592422"/>
    <d v="2023-01-23T14:48:56"/>
    <d v="2023-01-31T18:52:30"/>
    <d v="2023-01-23T14:48:56"/>
    <x v="1525"/>
    <x v="2247"/>
    <d v="2023-01-31T17:44:4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4"/>
    <n v="3"/>
    <m/>
    <n v="13"/>
    <n v="3"/>
    <x v="1"/>
    <n v="0.8"/>
    <n v="1"/>
    <x v="1"/>
  </r>
  <r>
    <n v="243743811"/>
    <s v="o"/>
    <s v="dhl_express"/>
    <x v="1"/>
    <s v="Monday Merch"/>
    <n v="25831"/>
    <s v="direct"/>
    <s v="Groningen"/>
    <s v="9727 AJ"/>
    <s v="NL"/>
    <s v="Netherlands"/>
    <s v="Soc Trang"/>
    <s v="96000"/>
    <s v="VN"/>
    <x v="59"/>
    <x v="315"/>
    <s v="4327042403"/>
    <d v="2023-01-23T19:35:05"/>
    <d v="2023-01-26T14:09:13"/>
    <d v="2023-01-23T19:35:06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9"/>
    <n v="5"/>
    <m/>
    <m/>
    <n v="5"/>
    <x v="0"/>
    <n v="0.8"/>
    <m/>
    <x v="0"/>
  </r>
  <r>
    <n v="243744535"/>
    <s v="o"/>
    <s v="dhl_express"/>
    <x v="1"/>
    <s v="Monday Merch"/>
    <n v="25831"/>
    <s v="direct"/>
    <s v="Groningen"/>
    <s v="9727 AJ"/>
    <s v="NL"/>
    <s v="Netherlands"/>
    <s v="Makassar"/>
    <s v="90224"/>
    <s v="ID"/>
    <x v="45"/>
    <x v="315"/>
    <s v="2512256806"/>
    <d v="2023-01-23T19:39:34"/>
    <d v="2023-01-26T14:09:21"/>
    <d v="2023-01-23T19:39:37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9"/>
    <n v="4"/>
    <m/>
    <m/>
    <n v="4"/>
    <x v="0"/>
    <n v="0.8"/>
    <m/>
    <x v="0"/>
  </r>
  <r>
    <n v="243745554"/>
    <s v="o"/>
    <s v="dhl_express"/>
    <x v="1"/>
    <s v="Monday Merch"/>
    <n v="25831"/>
    <s v="direct"/>
    <s v="Groningen"/>
    <s v="9727 AJ"/>
    <s v="NL"/>
    <s v="Netherlands"/>
    <s v="Depok"/>
    <s v="16643"/>
    <s v="ID"/>
    <x v="45"/>
    <x v="315"/>
    <s v="2512275474"/>
    <d v="2023-01-23T19:46:35"/>
    <d v="2023-01-26T14:09:29"/>
    <d v="2023-01-23T19:48:09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9"/>
    <n v="4"/>
    <m/>
    <m/>
    <n v="4"/>
    <x v="0"/>
    <n v="0.8"/>
    <m/>
    <x v="0"/>
  </r>
  <r>
    <n v="243747592"/>
    <s v="o"/>
    <s v="dhl_express"/>
    <x v="1"/>
    <s v="Monday Merch"/>
    <n v="25831"/>
    <s v="direct"/>
    <s v="Groningen"/>
    <s v="9727 AJ"/>
    <s v="NL"/>
    <s v="Netherlands"/>
    <s v="Fujisawa"/>
    <s v="2520804"/>
    <s v="JP"/>
    <x v="28"/>
    <x v="315"/>
    <s v="2512301105"/>
    <d v="2023-01-23T19:59:41"/>
    <d v="2023-01-26T14:09:35"/>
    <d v="2023-01-23T19:59:42"/>
    <x v="0"/>
    <x v="0"/>
    <m/>
    <n v="1860"/>
    <s v="DHL Express Worldwide 0-1kg - incoterm DDP"/>
    <s v=""/>
    <s v="cancelled"/>
    <x v="0"/>
    <m/>
    <s v=""/>
    <s v=""/>
    <n v="290689"/>
    <s v="Monday Merch"/>
    <s v="0.65"/>
    <m/>
    <m/>
    <m/>
    <x v="0"/>
    <x v="0"/>
    <x v="1"/>
    <x v="3"/>
    <n v="7"/>
    <m/>
    <m/>
    <n v="7"/>
    <x v="0"/>
    <n v="0.8"/>
    <m/>
    <x v="0"/>
  </r>
  <r>
    <n v="243748352"/>
    <s v="o"/>
    <s v="dhl_express"/>
    <x v="1"/>
    <s v="Monday Merch"/>
    <n v="25831"/>
    <s v="direct"/>
    <s v="Groningen"/>
    <s v="9727 AJ"/>
    <s v="NL"/>
    <s v="Netherlands"/>
    <s v="Jōgeva"/>
    <s v="48306"/>
    <s v="EE"/>
    <x v="13"/>
    <x v="315"/>
    <s v="4407691352"/>
    <d v="2023-01-23T20:04:12"/>
    <d v="2023-01-26T14:09:41"/>
    <d v="2023-01-23T20:04:12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0"/>
    <x v="6"/>
    <n v="2"/>
    <m/>
    <n v="7"/>
    <n v="2"/>
    <x v="0"/>
    <n v="0.8"/>
    <m/>
    <x v="0"/>
  </r>
  <r>
    <n v="243748973"/>
    <s v="o"/>
    <s v="dhl_express"/>
    <x v="1"/>
    <s v="Monday Merch"/>
    <n v="25831"/>
    <s v="direct"/>
    <s v="Groningen"/>
    <s v="9727 AJ"/>
    <s v="NL"/>
    <s v="Netherlands"/>
    <s v="Tamale"/>
    <s v="00233"/>
    <s v="GH"/>
    <x v="77"/>
    <x v="315"/>
    <s v="4407699155"/>
    <d v="2023-01-23T20:07:58"/>
    <d v="2023-01-26T14:09:48"/>
    <d v="2023-01-23T20:07:59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3"/>
    <x v="5"/>
    <n v="7"/>
    <m/>
    <m/>
    <n v="7"/>
    <x v="0"/>
    <n v="0.8"/>
    <m/>
    <x v="0"/>
  </r>
  <r>
    <n v="243751632"/>
    <s v="o"/>
    <s v="dhl_express"/>
    <x v="1"/>
    <s v="Monday Merch"/>
    <n v="25831"/>
    <s v="direct"/>
    <s v="Groningen"/>
    <s v="9727 AJ"/>
    <s v="NL"/>
    <s v="Netherlands"/>
    <s v="Westerham"/>
    <s v="TN16 3XP"/>
    <s v="GB"/>
    <x v="9"/>
    <x v="315"/>
    <s v="4407727925"/>
    <d v="2023-01-23T20:23:10"/>
    <d v="2023-01-26T14:10:02"/>
    <d v="2023-01-23T20:23:11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0"/>
    <x v="6"/>
    <n v="2"/>
    <m/>
    <n v="8"/>
    <n v="2"/>
    <x v="0"/>
    <n v="0.8"/>
    <m/>
    <x v="0"/>
  </r>
  <r>
    <n v="243754275"/>
    <s v="o"/>
    <s v="postnl"/>
    <x v="0"/>
    <s v="Monday Merch"/>
    <n v="517"/>
    <s v="broker"/>
    <s v="Groningen"/>
    <s v="9727 AJ"/>
    <s v="NL"/>
    <s v="Netherlands"/>
    <s v="Nieuwkuijk"/>
    <s v="5253 RE"/>
    <s v="NL"/>
    <x v="0"/>
    <x v="315"/>
    <s v="3SYZXG4744810"/>
    <d v="2023-01-23T20:40:11"/>
    <d v="2023-01-23T21:18:24"/>
    <d v="2023-01-23T20:40:12"/>
    <x v="0"/>
    <x v="0"/>
    <m/>
    <n v="1"/>
    <s v="PostNL Standard 0-23kg"/>
    <s v="5.85"/>
    <s v="cancelled"/>
    <x v="0"/>
    <m/>
    <s v=""/>
    <s v=""/>
    <n v="290689"/>
    <s v="Monday Merch"/>
    <s v="0.45"/>
    <m/>
    <m/>
    <m/>
    <x v="0"/>
    <x v="0"/>
    <x v="0"/>
    <x v="0"/>
    <n v="2"/>
    <m/>
    <n v="3"/>
    <n v="3"/>
    <x v="0"/>
    <n v="0.8"/>
    <m/>
    <x v="0"/>
  </r>
  <r>
    <n v="243756201"/>
    <s v="o"/>
    <s v="dhl_express"/>
    <x v="1"/>
    <s v="Monday Merch"/>
    <n v="25831"/>
    <s v="direct"/>
    <s v="Groningen"/>
    <s v="9727 AJ"/>
    <s v="NL"/>
    <s v="Netherlands"/>
    <s v="Esenyurt/İstanbul"/>
    <s v="34515"/>
    <s v="TR"/>
    <x v="38"/>
    <x v="315"/>
    <s v="2285179050"/>
    <d v="2023-01-23T20:56:37"/>
    <d v="2023-01-26T14:11:35"/>
    <d v="2023-01-23T20:56:38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7926"/>
    <s v="o"/>
    <s v="dhl_express"/>
    <x v="1"/>
    <s v="Monday Merch"/>
    <n v="25831"/>
    <s v="direct"/>
    <s v="Groningen"/>
    <s v="9727 AJ"/>
    <s v="NL"/>
    <s v="Netherlands"/>
    <s v="İstanbul"/>
    <s v="34310"/>
    <s v="TR"/>
    <x v="38"/>
    <x v="315"/>
    <s v="6270919443"/>
    <d v="2023-01-23T21:06:54"/>
    <d v="2023-01-23T21:08:28"/>
    <d v="2023-01-23T21:06:55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101"/>
    <s v="o"/>
    <s v="dhl_express"/>
    <x v="1"/>
    <s v="Monday Merch"/>
    <n v="25831"/>
    <s v="direct"/>
    <s v="Groningen"/>
    <s v="9727 AJ"/>
    <s v="NL"/>
    <s v="Netherlands"/>
    <s v="Avcılar/İstanbul"/>
    <s v="34310"/>
    <s v="TR"/>
    <x v="38"/>
    <x v="315"/>
    <s v="2883887694"/>
    <d v="2023-01-23T21:08:16"/>
    <d v="2023-01-26T14:11:42"/>
    <d v="2023-01-23T21:08:17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719"/>
    <s v="o"/>
    <s v="dhl_express"/>
    <x v="1"/>
    <s v="Monday Merch"/>
    <n v="25831"/>
    <s v="direct"/>
    <s v="Groningen"/>
    <s v="9727 AJ"/>
    <s v="NL"/>
    <s v="Netherlands"/>
    <s v="Bayraklı/İzmir"/>
    <s v="35530"/>
    <s v="TR"/>
    <x v="38"/>
    <x v="315"/>
    <s v="6270928705"/>
    <d v="2023-01-23T21:12:42"/>
    <d v="2023-01-23T21:13:28"/>
    <d v="2023-01-23T21:12:43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756"/>
    <s v="o"/>
    <s v="dhl_express"/>
    <x v="1"/>
    <s v="Monday Merch"/>
    <n v="25831"/>
    <s v="direct"/>
    <s v="Groningen"/>
    <s v="9727 AJ"/>
    <s v="NL"/>
    <s v="Netherlands"/>
    <s v="Bayraklı/İzmir"/>
    <s v="35530"/>
    <s v="TR"/>
    <x v="38"/>
    <x v="315"/>
    <s v="6270929626"/>
    <d v="2023-01-23T21:13:18"/>
    <d v="2023-01-26T14:11:49"/>
    <d v="2023-01-23T21:13:19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826"/>
    <s v="o"/>
    <s v="postnl"/>
    <x v="0"/>
    <s v="Monday Merch"/>
    <n v="517"/>
    <s v="broker"/>
    <s v="Groningen"/>
    <s v="9727 AJ"/>
    <s v="NL"/>
    <s v="Netherlands"/>
    <s v="Nieuwkuijk"/>
    <s v="5253 RE"/>
    <s v="NL"/>
    <x v="0"/>
    <x v="315"/>
    <s v="3SYZXG8440877"/>
    <d v="2023-01-23T21:14:04"/>
    <d v="2023-01-26T14:12:33"/>
    <d v="2023-01-23T21:14:05"/>
    <x v="0"/>
    <x v="0"/>
    <m/>
    <n v="1"/>
    <s v="PostNL Standard 0-23kg"/>
    <s v="5.85"/>
    <s v="cancelling"/>
    <x v="21"/>
    <m/>
    <s v=""/>
    <s v=""/>
    <n v="290689"/>
    <s v="Monday Merch"/>
    <s v="0.45"/>
    <m/>
    <m/>
    <m/>
    <x v="0"/>
    <x v="0"/>
    <x v="0"/>
    <x v="0"/>
    <n v="2"/>
    <m/>
    <n v="3"/>
    <n v="3"/>
    <x v="0"/>
    <n v="0.8"/>
    <m/>
    <x v="0"/>
  </r>
  <r>
    <n v="243759163"/>
    <s v="o"/>
    <s v="dhl_express"/>
    <x v="1"/>
    <s v="Monday Merch"/>
    <n v="25831"/>
    <s v="direct"/>
    <s v="Groningen"/>
    <s v="9727 AJ"/>
    <s v="NL"/>
    <s v="Netherlands"/>
    <s v="Bornova/Izmir"/>
    <s v="35070"/>
    <s v="TR"/>
    <x v="38"/>
    <x v="315"/>
    <s v="6270936361"/>
    <d v="2023-01-23T21:18:05"/>
    <d v="2023-01-26T14:14:13"/>
    <d v="2023-01-23T21:18:06"/>
    <x v="0"/>
    <x v="0"/>
    <m/>
    <n v="1860"/>
    <s v="DHL Express Worldwide 0-1kg - incoterm DDP"/>
    <s v=""/>
    <s v="cancelled"/>
    <x v="0"/>
    <m/>
    <s v=""/>
    <s v=""/>
    <n v="290689"/>
    <s v="Monday Merch"/>
    <s v="0.65"/>
    <m/>
    <m/>
    <m/>
    <x v="0"/>
    <x v="0"/>
    <x v="1"/>
    <x v="1"/>
    <n v="11"/>
    <m/>
    <m/>
    <n v="11"/>
    <x v="0"/>
    <n v="0.8"/>
    <m/>
    <x v="0"/>
  </r>
  <r>
    <n v="243779570"/>
    <s v="o"/>
    <s v="dhl_express"/>
    <x v="1"/>
    <s v="Monday Merch"/>
    <n v="25831"/>
    <s v="direct"/>
    <s v="Groningen"/>
    <s v="9727 AJ"/>
    <s v="NL"/>
    <s v="Netherlands"/>
    <s v="Izmir/Karabağlar"/>
    <s v="35110"/>
    <s v="TR"/>
    <x v="38"/>
    <x v="315"/>
    <s v="2722233404"/>
    <d v="2023-01-24T01:45:52"/>
    <d v="2023-01-26T14:14:21"/>
    <d v="2023-01-24T01:45:54"/>
    <x v="0"/>
    <x v="0"/>
    <m/>
    <n v="1860"/>
    <s v="DHL Express Worldwide 0-1kg - incoterm DDP"/>
    <s v=""/>
    <s v="cancelling-upstream"/>
    <x v="1"/>
    <m/>
    <s v=""/>
    <s v=""/>
    <n v="290689"/>
    <s v="Monday Merch"/>
    <s v="0.65"/>
    <m/>
    <m/>
    <m/>
    <x v="0"/>
    <x v="0"/>
    <x v="1"/>
    <x v="1"/>
    <n v="11"/>
    <m/>
    <m/>
    <n v="11"/>
    <x v="0"/>
    <n v="0.8"/>
    <m/>
    <x v="0"/>
  </r>
  <r>
    <n v="243779738"/>
    <s v="o"/>
    <s v="dhl_express"/>
    <x v="1"/>
    <s v="Monday Merch"/>
    <n v="25831"/>
    <s v="direct"/>
    <s v="Groningen"/>
    <s v="9727 AJ"/>
    <s v="NL"/>
    <s v="Netherlands"/>
    <s v="Bursa, Osmangazi"/>
    <s v="16330"/>
    <s v="TR"/>
    <x v="38"/>
    <x v="315"/>
    <s v="4117719863"/>
    <d v="2023-01-24T01:52:54"/>
    <d v="2023-01-26T14:15:18"/>
    <d v="2023-01-24T01:52:55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1"/>
    <n v="11"/>
    <m/>
    <m/>
    <n v="11"/>
    <x v="0"/>
    <n v="0.8"/>
    <m/>
    <x v="0"/>
  </r>
  <r>
    <n v="243779790"/>
    <s v="o"/>
    <s v="dhl_express"/>
    <x v="1"/>
    <s v="Monday Merch"/>
    <n v="25831"/>
    <s v="direct"/>
    <s v="Groningen"/>
    <s v="9727 AJ"/>
    <s v="NL"/>
    <s v="Netherlands"/>
    <s v="Mersin, Toroslar"/>
    <s v="33250"/>
    <s v="TR"/>
    <x v="38"/>
    <x v="315"/>
    <s v="2722242235"/>
    <d v="2023-01-24T01:55:33"/>
    <d v="2023-01-26T14:16:54"/>
    <d v="2023-01-24T01:55:34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1"/>
    <n v="11"/>
    <m/>
    <m/>
    <n v="11"/>
    <x v="0"/>
    <n v="0.8"/>
    <m/>
    <x v="0"/>
  </r>
  <r>
    <n v="243779837"/>
    <s v="o"/>
    <s v="dhl_express"/>
    <x v="1"/>
    <s v="Monday Merch"/>
    <n v="25831"/>
    <s v="direct"/>
    <s v="Groningen"/>
    <s v="9727 AJ"/>
    <s v="NL"/>
    <s v="Netherlands"/>
    <s v="OULLINS"/>
    <s v="69600"/>
    <s v="FR"/>
    <x v="15"/>
    <x v="315"/>
    <s v="4117724612"/>
    <d v="2023-01-24T01:58:39"/>
    <d v="2023-01-26T14:17:07"/>
    <d v="2023-01-24T01:58:39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0"/>
    <x v="0"/>
    <n v="3"/>
    <m/>
    <n v="10"/>
    <n v="3"/>
    <x v="0"/>
    <n v="0.8"/>
    <m/>
    <x v="0"/>
  </r>
  <r>
    <n v="243780472"/>
    <s v="o"/>
    <s v="dhl_express"/>
    <x v="1"/>
    <s v="Monday Merch"/>
    <n v="25831"/>
    <s v="direct"/>
    <s v="Groningen"/>
    <s v="9727 AJ"/>
    <s v="NL"/>
    <s v="Netherlands"/>
    <s v="Kocasinan, Kayseri"/>
    <s v="38090"/>
    <s v="TR"/>
    <x v="38"/>
    <x v="315"/>
    <s v="4117744481"/>
    <d v="2023-01-24T02:20:16"/>
    <d v="2023-01-24T02:21:38"/>
    <d v="2023-01-24T02:20:17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80502"/>
    <s v="o"/>
    <s v="dhl_express"/>
    <x v="1"/>
    <s v="Monday Merch"/>
    <n v="25831"/>
    <s v="direct"/>
    <s v="Groningen"/>
    <s v="9727 AJ"/>
    <s v="NL"/>
    <s v="Netherlands"/>
    <s v="Kocasinan, Kayseri"/>
    <s v="38090"/>
    <s v="TR"/>
    <x v="38"/>
    <x v="315"/>
    <s v="4117746231"/>
    <d v="2023-01-24T02:21:24"/>
    <d v="2023-01-26T14:17:01"/>
    <d v="2023-01-24T02:21:25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80644"/>
    <s v="o"/>
    <s v="dhl_express"/>
    <x v="1"/>
    <s v="Monday Merch"/>
    <n v="25831"/>
    <s v="direct"/>
    <s v="Groningen"/>
    <s v="9727 AJ"/>
    <s v="NL"/>
    <s v="Netherlands"/>
    <s v="Lviv"/>
    <s v="79071"/>
    <s v="UA"/>
    <x v="69"/>
    <x v="65"/>
    <s v="4117755294"/>
    <d v="2023-01-24T02:32:46"/>
    <d v="2023-02-06T14:47:53"/>
    <d v="2023-01-24T02:32:47"/>
    <x v="1526"/>
    <x v="0"/>
    <m/>
    <n v="2503"/>
    <s v="DHL Express Worldwide 0-1kg - incoterm DAP"/>
    <s v=""/>
    <s v="at-sorting-centre"/>
    <x v="12"/>
    <m/>
    <s v=""/>
    <s v=""/>
    <n v="290689"/>
    <s v="Monday Merch"/>
    <s v="0.5"/>
    <m/>
    <m/>
    <m/>
    <x v="7"/>
    <x v="0"/>
    <x v="0"/>
    <x v="7"/>
    <n v="8"/>
    <m/>
    <n v="15"/>
    <n v="8"/>
    <x v="0"/>
    <n v="0.8"/>
    <n v="11"/>
    <x v="3"/>
  </r>
  <r>
    <n v="244090254"/>
    <s v="o"/>
    <s v="dhl_express"/>
    <x v="1"/>
    <s v="Monday Merch"/>
    <n v="25831"/>
    <s v="direct"/>
    <s v="Groningen"/>
    <s v="9727 AJ"/>
    <s v="NL"/>
    <s v="Netherlands"/>
    <s v="Lviv"/>
    <s v="79031"/>
    <s v="UA"/>
    <x v="69"/>
    <x v="65"/>
    <s v="5974816330"/>
    <d v="2023-01-25T00:10:33"/>
    <d v="2023-02-06T14:48:04"/>
    <d v="2023-01-25T00:10:34"/>
    <x v="1527"/>
    <x v="0"/>
    <m/>
    <n v="2503"/>
    <s v="DHL Express Worldwide 0-1kg - incoterm DAP"/>
    <s v=""/>
    <s v="at-sorting-centre"/>
    <x v="12"/>
    <m/>
    <s v=""/>
    <s v=""/>
    <n v="290689"/>
    <s v="Monday Merch"/>
    <s v="0.5"/>
    <m/>
    <m/>
    <m/>
    <x v="7"/>
    <x v="0"/>
    <x v="0"/>
    <x v="7"/>
    <n v="8"/>
    <m/>
    <n v="15"/>
    <n v="8"/>
    <x v="0"/>
    <n v="0.8"/>
    <n v="11"/>
    <x v="3"/>
  </r>
  <r>
    <n v="244090280"/>
    <s v="o"/>
    <s v="dhl_express"/>
    <x v="1"/>
    <s v="Monday Merch"/>
    <n v="25831"/>
    <s v="direct"/>
    <s v="Groningen"/>
    <s v="9727 AJ"/>
    <s v="NL"/>
    <s v="Netherlands"/>
    <s v="Lviv"/>
    <s v="79007"/>
    <s v="UA"/>
    <x v="69"/>
    <x v="65"/>
    <s v="5974816934"/>
    <d v="2023-01-25T00:11:03"/>
    <d v="2023-02-06T14:48:04"/>
    <d v="2023-01-25T00:11:04"/>
    <x v="1528"/>
    <x v="0"/>
    <m/>
    <n v="2503"/>
    <s v="DHL Express Worldwide 0-1kg - incoterm DAP"/>
    <s v=""/>
    <s v="at-sorting-centre"/>
    <x v="12"/>
    <m/>
    <s v=""/>
    <s v=""/>
    <n v="290689"/>
    <s v="Monday Merch"/>
    <s v="0.5"/>
    <m/>
    <m/>
    <m/>
    <x v="7"/>
    <x v="0"/>
    <x v="0"/>
    <x v="7"/>
    <n v="8"/>
    <m/>
    <n v="15"/>
    <n v="8"/>
    <x v="0"/>
    <n v="0.8"/>
    <n v="11"/>
    <x v="3"/>
  </r>
  <r>
    <n v="244532693"/>
    <s v="o"/>
    <s v="dhl_express"/>
    <x v="1"/>
    <s v="Monday Merch"/>
    <n v="25831"/>
    <s v="direct"/>
    <s v="Groningen"/>
    <s v="9727 AJ"/>
    <s v="NL"/>
    <s v="Netherlands"/>
    <s v="Soc Trang"/>
    <s v="96000"/>
    <s v="VN"/>
    <x v="59"/>
    <x v="315"/>
    <s v="9069437101"/>
    <d v="2023-01-26T14:04:37"/>
    <d v="2023-02-01T02:51:48"/>
    <d v="2023-01-26T14:04:38"/>
    <x v="1529"/>
    <x v="2248"/>
    <d v="2023-01-31T11:30:00"/>
    <n v="1860"/>
    <s v="DHL Express Worldwide 0-1kg - incoterm DDP"/>
    <s v=""/>
    <s v="delivered"/>
    <x v="2"/>
    <m/>
    <s v=""/>
    <s v=""/>
    <n v="290689"/>
    <s v="Monday Merch"/>
    <s v="0.2"/>
    <n v="4"/>
    <n v="4"/>
    <n v="5"/>
    <x v="7"/>
    <x v="8"/>
    <x v="1"/>
    <x v="9"/>
    <n v="5"/>
    <m/>
    <m/>
    <n v="5"/>
    <x v="1"/>
    <n v="0.8"/>
    <n v="4"/>
    <x v="1"/>
  </r>
  <r>
    <n v="244532865"/>
    <s v="o"/>
    <s v="dhl_express"/>
    <x v="1"/>
    <s v="Monday Merch"/>
    <n v="25831"/>
    <s v="direct"/>
    <s v="Groningen"/>
    <s v="9727 AJ"/>
    <s v="NL"/>
    <s v="Netherlands"/>
    <s v="Makassar"/>
    <s v="90224"/>
    <s v="ID"/>
    <x v="45"/>
    <x v="315"/>
    <s v="8913139141"/>
    <d v="2023-01-26T14:05:09"/>
    <d v="2023-02-02T13:45:36"/>
    <d v="2023-01-26T14:05:10"/>
    <x v="1530"/>
    <x v="2249"/>
    <d v="2023-02-02T20:36:15"/>
    <n v="1860"/>
    <s v="DHL Express Worldwide 0-1kg - incoterm DDP"/>
    <s v=""/>
    <s v="delivered"/>
    <x v="2"/>
    <m/>
    <s v=""/>
    <s v=""/>
    <n v="290689"/>
    <s v="Monday Merch"/>
    <s v="0.2"/>
    <n v="6"/>
    <n v="6"/>
    <n v="5"/>
    <x v="7"/>
    <x v="8"/>
    <x v="1"/>
    <x v="9"/>
    <n v="4"/>
    <m/>
    <m/>
    <n v="4"/>
    <x v="0"/>
    <n v="0.8"/>
    <n v="6"/>
    <x v="1"/>
  </r>
  <r>
    <n v="244533150"/>
    <s v="o"/>
    <s v="dhl_express"/>
    <x v="1"/>
    <s v="Monday Merch"/>
    <n v="25831"/>
    <s v="direct"/>
    <s v="Groningen"/>
    <s v="9727 AJ"/>
    <s v="NL"/>
    <s v="Netherlands"/>
    <s v="Depok"/>
    <s v="16643"/>
    <s v="ID"/>
    <x v="45"/>
    <x v="315"/>
    <s v="9069441124"/>
    <d v="2023-01-26T14:05:49"/>
    <d v="2023-02-02T10:48:19"/>
    <d v="2023-01-26T14:05:50"/>
    <x v="1531"/>
    <x v="2250"/>
    <d v="2023-02-02T16:37:05"/>
    <n v="1860"/>
    <s v="DHL Express Worldwide 0-1kg - incoterm DDP"/>
    <s v=""/>
    <s v="delivered"/>
    <x v="2"/>
    <m/>
    <s v=""/>
    <s v=""/>
    <n v="290689"/>
    <s v="Monday Merch"/>
    <s v="0.45"/>
    <n v="6"/>
    <n v="6"/>
    <n v="5"/>
    <x v="7"/>
    <x v="8"/>
    <x v="1"/>
    <x v="9"/>
    <n v="4"/>
    <m/>
    <m/>
    <n v="4"/>
    <x v="0"/>
    <n v="0.8"/>
    <n v="6"/>
    <x v="1"/>
  </r>
  <r>
    <n v="244533502"/>
    <s v="o"/>
    <s v="dhl_express"/>
    <x v="1"/>
    <s v="Monday Merch"/>
    <n v="25831"/>
    <s v="direct"/>
    <s v="Groningen"/>
    <s v="9727 AJ"/>
    <s v="NL"/>
    <s v="Netherlands"/>
    <s v="Fujisawa"/>
    <s v="2520804"/>
    <s v="JP"/>
    <x v="28"/>
    <x v="315"/>
    <s v="8913143326"/>
    <d v="2023-01-26T14:06:43"/>
    <d v="2023-01-30T05:07:28"/>
    <d v="2023-01-26T14:06:44"/>
    <x v="1532"/>
    <x v="2251"/>
    <d v="2023-01-30T13:04:55"/>
    <n v="1860"/>
    <s v="DHL Express Worldwide 0-1kg - incoterm DDP"/>
    <s v=""/>
    <s v="delivered"/>
    <x v="2"/>
    <m/>
    <s v=""/>
    <s v=""/>
    <n v="290689"/>
    <s v="Monday Merch"/>
    <s v="0.65"/>
    <n v="3"/>
    <n v="3"/>
    <n v="5"/>
    <x v="7"/>
    <x v="8"/>
    <x v="1"/>
    <x v="3"/>
    <n v="7"/>
    <m/>
    <m/>
    <n v="7"/>
    <x v="1"/>
    <n v="0.8"/>
    <n v="3"/>
    <x v="1"/>
  </r>
  <r>
    <n v="244534043"/>
    <s v="o"/>
    <s v="dhl_express"/>
    <x v="1"/>
    <s v="Monday Merch"/>
    <n v="25831"/>
    <s v="direct"/>
    <s v="Groningen"/>
    <s v="9727 AJ"/>
    <s v="NL"/>
    <s v="Netherlands"/>
    <s v="Jōgeva"/>
    <s v="48306"/>
    <s v="EE"/>
    <x v="13"/>
    <x v="315"/>
    <s v="9027040116"/>
    <d v="2023-01-26T14:08:07"/>
    <d v="2023-01-31T12:05:56"/>
    <d v="2023-01-26T14:08:08"/>
    <x v="1533"/>
    <x v="2252"/>
    <d v="2023-01-31T12:50:12"/>
    <n v="1860"/>
    <s v="DHL Express Worldwide 0-1kg - incoterm DDP"/>
    <s v=""/>
    <s v="delivered"/>
    <x v="2"/>
    <m/>
    <s v=""/>
    <s v=""/>
    <n v="290689"/>
    <s v="Monday Merch"/>
    <s v="0.45"/>
    <n v="4"/>
    <n v="4"/>
    <n v="5"/>
    <x v="7"/>
    <x v="8"/>
    <x v="0"/>
    <x v="6"/>
    <n v="2"/>
    <m/>
    <n v="7"/>
    <n v="2"/>
    <x v="0"/>
    <n v="0.8"/>
    <n v="4"/>
    <x v="1"/>
  </r>
  <r>
    <n v="244534232"/>
    <s v="o"/>
    <s v="dhl_express"/>
    <x v="1"/>
    <s v="Monday Merch"/>
    <n v="25831"/>
    <s v="direct"/>
    <s v="Groningen"/>
    <s v="9727 AJ"/>
    <s v="NL"/>
    <s v="Netherlands"/>
    <s v="Tamale"/>
    <s v="00233"/>
    <s v="GH"/>
    <x v="77"/>
    <x v="315"/>
    <s v="8913148086"/>
    <d v="2023-01-26T14:08:33"/>
    <d v="2023-01-30T16:56:38"/>
    <d v="2023-01-26T14:08:34"/>
    <x v="1534"/>
    <x v="2253"/>
    <d v="2023-01-30T15:15:38"/>
    <n v="1860"/>
    <s v="DHL Express Worldwide 0-1kg - incoterm DDP"/>
    <s v=""/>
    <s v="delivered"/>
    <x v="2"/>
    <m/>
    <s v=""/>
    <s v=""/>
    <n v="290689"/>
    <s v="Monday Merch"/>
    <s v="0.45"/>
    <n v="3"/>
    <n v="3"/>
    <n v="5"/>
    <x v="7"/>
    <x v="8"/>
    <x v="3"/>
    <x v="5"/>
    <n v="7"/>
    <m/>
    <m/>
    <n v="7"/>
    <x v="1"/>
    <n v="0.8"/>
    <n v="3"/>
    <x v="1"/>
  </r>
  <r>
    <n v="244534396"/>
    <s v="o"/>
    <s v="dhl_express"/>
    <x v="1"/>
    <s v="Monday Merch"/>
    <n v="25831"/>
    <s v="direct"/>
    <s v="Groningen"/>
    <s v="9727 AJ"/>
    <s v="NL"/>
    <s v="Netherlands"/>
    <s v="Westerham"/>
    <s v="TN16 3XP"/>
    <s v="GB"/>
    <x v="9"/>
    <x v="315"/>
    <s v="8913149184"/>
    <d v="2023-01-26T14:08:59"/>
    <d v="2023-01-30T13:20:56"/>
    <d v="2023-01-26T14:09:00"/>
    <x v="1535"/>
    <x v="2254"/>
    <d v="2023-01-30T12:20:04"/>
    <n v="1860"/>
    <s v="DHL Express Worldwide 0-1kg - incoterm DDP"/>
    <s v=""/>
    <s v="delivered"/>
    <x v="2"/>
    <m/>
    <s v=""/>
    <s v=""/>
    <n v="290689"/>
    <s v="Monday Merch"/>
    <s v="0.45"/>
    <n v="3"/>
    <n v="3"/>
    <n v="5"/>
    <x v="7"/>
    <x v="8"/>
    <x v="0"/>
    <x v="6"/>
    <n v="2"/>
    <m/>
    <n v="8"/>
    <n v="2"/>
    <x v="0"/>
    <n v="0.8"/>
    <n v="3"/>
    <x v="1"/>
  </r>
  <r>
    <n v="244534981"/>
    <s v="o"/>
    <s v="dhl_express"/>
    <x v="1"/>
    <s v="Monday Merch"/>
    <n v="25831"/>
    <s v="direct"/>
    <s v="Groningen"/>
    <s v="9727 AJ"/>
    <s v="NL"/>
    <s v="Netherlands"/>
    <s v="Esenyurt/İstanbul"/>
    <s v="34515"/>
    <s v="TR"/>
    <x v="38"/>
    <x v="315"/>
    <s v="8913154106"/>
    <d v="2023-01-26T14:10:23"/>
    <d v="2023-02-01T16:35:33"/>
    <d v="2023-01-26T14:10:25"/>
    <x v="1536"/>
    <x v="2255"/>
    <d v="2023-02-01T18:17:41"/>
    <n v="1860"/>
    <s v="DHL Express Worldwide 0-1kg - incoterm DDP"/>
    <s v=""/>
    <s v="delivered"/>
    <x v="2"/>
    <m/>
    <s v=""/>
    <s v=""/>
    <n v="290689"/>
    <s v="Monday Merch"/>
    <s v="0.45"/>
    <n v="5"/>
    <n v="5"/>
    <n v="5"/>
    <x v="7"/>
    <x v="8"/>
    <x v="1"/>
    <x v="1"/>
    <n v="11"/>
    <m/>
    <m/>
    <n v="11"/>
    <x v="1"/>
    <n v="0.8"/>
    <n v="5"/>
    <x v="1"/>
  </r>
  <r>
    <n v="244535129"/>
    <s v="o"/>
    <s v="dhl_express"/>
    <x v="1"/>
    <s v="Monday Merch"/>
    <n v="25831"/>
    <s v="direct"/>
    <s v="Groningen"/>
    <s v="9727 AJ"/>
    <s v="NL"/>
    <s v="Netherlands"/>
    <s v="Avcılar/İstanbul"/>
    <s v="34310"/>
    <s v="TR"/>
    <x v="38"/>
    <x v="315"/>
    <s v="9027049290"/>
    <d v="2023-01-26T14:10:48"/>
    <d v="2023-01-31T13:10:54"/>
    <d v="2023-01-26T14:10:49"/>
    <x v="1537"/>
    <x v="2256"/>
    <d v="2023-01-31T14:54:19"/>
    <n v="1860"/>
    <s v="DHL Express Worldwide 0-1kg - incoterm DDP"/>
    <s v=""/>
    <s v="delivered"/>
    <x v="2"/>
    <m/>
    <s v=""/>
    <s v=""/>
    <n v="290689"/>
    <s v="Monday Merch"/>
    <s v="0.45"/>
    <n v="4"/>
    <n v="4"/>
    <n v="5"/>
    <x v="7"/>
    <x v="8"/>
    <x v="1"/>
    <x v="1"/>
    <n v="11"/>
    <m/>
    <m/>
    <n v="11"/>
    <x v="1"/>
    <n v="0.8"/>
    <n v="4"/>
    <x v="1"/>
  </r>
  <r>
    <n v="244535468"/>
    <s v="o"/>
    <s v="dhl_express"/>
    <x v="1"/>
    <s v="Monday Merch"/>
    <n v="25831"/>
    <s v="direct"/>
    <s v="Groningen"/>
    <s v="9727 AJ"/>
    <s v="NL"/>
    <s v="Netherlands"/>
    <s v="Bayraklı/İzmir"/>
    <s v="35530"/>
    <s v="TR"/>
    <x v="38"/>
    <x v="315"/>
    <s v="9027050793"/>
    <d v="2023-01-26T14:11:17"/>
    <d v="2023-02-01T16:17:39"/>
    <d v="2023-01-26T14:11:22"/>
    <x v="1538"/>
    <x v="2257"/>
    <d v="2023-02-01T18:00:24"/>
    <n v="1860"/>
    <s v="DHL Express Worldwide 0-1kg - incoterm DDP"/>
    <s v=""/>
    <s v="delivered"/>
    <x v="2"/>
    <m/>
    <s v=""/>
    <s v=""/>
    <n v="290689"/>
    <s v="Monday Merch"/>
    <s v="0.45"/>
    <n v="5"/>
    <n v="5"/>
    <n v="5"/>
    <x v="7"/>
    <x v="8"/>
    <x v="1"/>
    <x v="1"/>
    <n v="11"/>
    <m/>
    <m/>
    <n v="11"/>
    <x v="1"/>
    <n v="0.8"/>
    <n v="5"/>
    <x v="1"/>
  </r>
  <r>
    <n v="244535965"/>
    <s v="o"/>
    <s v="postnl"/>
    <x v="0"/>
    <s v="Monday Merch"/>
    <n v="517"/>
    <s v="broker"/>
    <s v="Groningen"/>
    <s v="9727 AJ"/>
    <s v="NL"/>
    <s v="Netherlands"/>
    <s v="Nieuwkuijk"/>
    <s v="5253 RE"/>
    <s v="NL"/>
    <x v="0"/>
    <x v="315"/>
    <s v="3SYZXG9861528"/>
    <d v="2023-01-26T14:12:19"/>
    <d v="2023-01-30T13:50:31"/>
    <d v="2023-01-26T14:12:19"/>
    <x v="1539"/>
    <x v="2258"/>
    <d v="2023-01-30T13:09:52"/>
    <n v="1"/>
    <s v="PostNL Standard 0-23kg"/>
    <s v="5.85"/>
    <s v="delivered"/>
    <x v="2"/>
    <m/>
    <s v=""/>
    <s v=""/>
    <n v="290689"/>
    <s v="Monday Merch"/>
    <s v="0.45"/>
    <n v="3"/>
    <n v="3"/>
    <n v="5"/>
    <x v="7"/>
    <x v="8"/>
    <x v="0"/>
    <x v="0"/>
    <n v="2"/>
    <m/>
    <n v="3"/>
    <n v="3"/>
    <x v="1"/>
    <n v="0.8"/>
    <n v="3"/>
    <x v="1"/>
  </r>
  <r>
    <n v="244536397"/>
    <s v="o"/>
    <s v="dhl_express"/>
    <x v="1"/>
    <s v="Monday Merch"/>
    <n v="25831"/>
    <s v="direct"/>
    <s v="Groningen"/>
    <s v="9727 AJ"/>
    <s v="NL"/>
    <s v="Netherlands"/>
    <s v="Bornova/Izmir"/>
    <s v="35070"/>
    <s v="TR"/>
    <x v="38"/>
    <x v="315"/>
    <s v="9027057620"/>
    <d v="2023-01-26T14:13:21"/>
    <d v="2023-02-02T12:07:56"/>
    <d v="2023-01-26T14:13:22"/>
    <x v="1540"/>
    <x v="2259"/>
    <d v="2023-02-02T13:22:32"/>
    <n v="1860"/>
    <s v="DHL Express Worldwide 0-1kg - incoterm DDP"/>
    <s v=""/>
    <s v="delivered"/>
    <x v="2"/>
    <m/>
    <s v=""/>
    <s v=""/>
    <n v="290689"/>
    <s v="Monday Merch"/>
    <s v="0.65"/>
    <n v="6"/>
    <n v="6"/>
    <n v="5"/>
    <x v="7"/>
    <x v="8"/>
    <x v="1"/>
    <x v="1"/>
    <n v="11"/>
    <m/>
    <m/>
    <n v="11"/>
    <x v="1"/>
    <n v="0.8"/>
    <n v="6"/>
    <x v="1"/>
  </r>
  <r>
    <n v="244536615"/>
    <s v="o"/>
    <s v="dhl_express"/>
    <x v="1"/>
    <s v="Monday Merch"/>
    <n v="25831"/>
    <s v="direct"/>
    <s v="Groningen"/>
    <s v="9727 AJ"/>
    <s v="NL"/>
    <s v="Netherlands"/>
    <s v="Izmir/Karabağlar"/>
    <s v="35110"/>
    <s v="TR"/>
    <x v="38"/>
    <x v="315"/>
    <s v="8913165531"/>
    <d v="2023-01-26T14:13:56"/>
    <d v="2023-01-28T10:29:15"/>
    <d v="2023-01-26T14:13:57"/>
    <x v="1541"/>
    <x v="0"/>
    <m/>
    <n v="1860"/>
    <s v="DHL Express Worldwide 0-1kg - incoterm DDP"/>
    <s v=""/>
    <s v="delayed"/>
    <x v="7"/>
    <m/>
    <s v=""/>
    <s v=""/>
    <n v="290689"/>
    <s v="Monday Merch"/>
    <s v="0.65"/>
    <m/>
    <m/>
    <m/>
    <x v="7"/>
    <x v="0"/>
    <x v="1"/>
    <x v="1"/>
    <n v="11"/>
    <m/>
    <m/>
    <n v="11"/>
    <x v="0"/>
    <n v="0.8"/>
    <n v="11"/>
    <x v="4"/>
  </r>
  <r>
    <n v="244536978"/>
    <s v="o"/>
    <s v="dhl_express"/>
    <x v="1"/>
    <s v="Monday Merch"/>
    <n v="25831"/>
    <s v="direct"/>
    <s v="Groningen"/>
    <s v="9727 AJ"/>
    <s v="NL"/>
    <s v="Netherlands"/>
    <s v="Bursa, Osmangazi"/>
    <s v="16330"/>
    <s v="TR"/>
    <x v="38"/>
    <x v="315"/>
    <s v="8913168353"/>
    <d v="2023-01-26T14:15:01"/>
    <d v="2023-01-28T10:29:15"/>
    <d v="2023-01-26T14:15:07"/>
    <x v="1542"/>
    <x v="0"/>
    <m/>
    <n v="1860"/>
    <s v="DHL Express Worldwide 0-1kg - incoterm DDP"/>
    <s v=""/>
    <s v="at-customs"/>
    <x v="19"/>
    <m/>
    <s v=""/>
    <s v=""/>
    <n v="290689"/>
    <s v="Monday Merch"/>
    <s v="0.2"/>
    <m/>
    <m/>
    <m/>
    <x v="7"/>
    <x v="0"/>
    <x v="1"/>
    <x v="1"/>
    <n v="11"/>
    <m/>
    <m/>
    <n v="11"/>
    <x v="0"/>
    <n v="0.8"/>
    <n v="11"/>
    <x v="4"/>
  </r>
  <r>
    <n v="244537178"/>
    <s v="o"/>
    <s v="dhl_express"/>
    <x v="1"/>
    <s v="Monday Merch"/>
    <n v="25831"/>
    <s v="direct"/>
    <s v="Groningen"/>
    <s v="9727 AJ"/>
    <s v="NL"/>
    <s v="Netherlands"/>
    <s v="Mersin, Toroslar"/>
    <s v="33250"/>
    <s v="TR"/>
    <x v="38"/>
    <x v="315"/>
    <s v="9027064664"/>
    <d v="2023-01-26T14:15:36"/>
    <d v="2023-01-28T12:03:33"/>
    <d v="2023-01-26T14:15:38"/>
    <x v="1543"/>
    <x v="0"/>
    <m/>
    <n v="1860"/>
    <s v="DHL Express Worldwide 0-1kg - incoterm DDP"/>
    <s v=""/>
    <s v="delayed"/>
    <x v="7"/>
    <m/>
    <s v=""/>
    <s v=""/>
    <n v="290689"/>
    <s v="Monday Merch"/>
    <s v="0.2"/>
    <m/>
    <m/>
    <m/>
    <x v="7"/>
    <x v="0"/>
    <x v="1"/>
    <x v="1"/>
    <n v="11"/>
    <m/>
    <m/>
    <n v="11"/>
    <x v="0"/>
    <n v="0.8"/>
    <n v="11"/>
    <x v="4"/>
  </r>
  <r>
    <n v="244537467"/>
    <s v="o"/>
    <s v="dhl_express"/>
    <x v="1"/>
    <s v="Monday Merch"/>
    <n v="25831"/>
    <s v="direct"/>
    <s v="Groningen"/>
    <s v="9727 AJ"/>
    <s v="NL"/>
    <s v="Netherlands"/>
    <s v="OULLINS"/>
    <s v="69600"/>
    <s v="FR"/>
    <x v="15"/>
    <x v="315"/>
    <s v="9027066370"/>
    <d v="2023-01-26T14:16:17"/>
    <d v="2023-01-30T12:50:01"/>
    <d v="2023-01-26T14:16:20"/>
    <x v="1544"/>
    <x v="2260"/>
    <d v="2023-01-30T12:38:21"/>
    <n v="1860"/>
    <s v="DHL Express Worldwide 0-1kg - incoterm DDP"/>
    <s v=""/>
    <s v="delivered"/>
    <x v="2"/>
    <m/>
    <s v=""/>
    <s v=""/>
    <n v="290689"/>
    <s v="Monday Merch"/>
    <s v="0.45"/>
    <n v="3"/>
    <n v="3"/>
    <n v="5"/>
    <x v="7"/>
    <x v="8"/>
    <x v="0"/>
    <x v="0"/>
    <n v="3"/>
    <m/>
    <n v="10"/>
    <n v="3"/>
    <x v="1"/>
    <n v="0.8"/>
    <n v="3"/>
    <x v="1"/>
  </r>
  <r>
    <n v="244537618"/>
    <s v="o"/>
    <s v="dhl_express"/>
    <x v="1"/>
    <s v="Monday Merch"/>
    <n v="25831"/>
    <s v="direct"/>
    <s v="Groningen"/>
    <s v="9727 AJ"/>
    <s v="NL"/>
    <s v="Netherlands"/>
    <s v="Kocasinan, Kayseri"/>
    <s v="38090"/>
    <s v="TR"/>
    <x v="38"/>
    <x v="315"/>
    <s v="8913173216"/>
    <d v="2023-01-26T14:16:41"/>
    <d v="2023-02-03T11:59:00"/>
    <d v="2023-01-26T14:16:43"/>
    <x v="1545"/>
    <x v="2261"/>
    <d v="2023-02-03T13:37:03"/>
    <n v="1860"/>
    <s v="DHL Express Worldwide 0-1kg - incoterm DDP"/>
    <s v=""/>
    <s v="delivered"/>
    <x v="2"/>
    <m/>
    <s v=""/>
    <s v=""/>
    <n v="290689"/>
    <s v="Monday Merch"/>
    <s v="0.45"/>
    <n v="7"/>
    <n v="7"/>
    <n v="5"/>
    <x v="7"/>
    <x v="8"/>
    <x v="1"/>
    <x v="1"/>
    <n v="11"/>
    <m/>
    <m/>
    <n v="11"/>
    <x v="1"/>
    <n v="0.8"/>
    <n v="7"/>
    <x v="1"/>
  </r>
  <r>
    <n v="244557359"/>
    <s v="o"/>
    <s v="dhl_express"/>
    <x v="1"/>
    <s v="Monday Merch"/>
    <n v="25831"/>
    <s v="direct"/>
    <s v="Groningen"/>
    <s v="9727 AJ"/>
    <s v="NL"/>
    <s v="Netherlands"/>
    <s v="Harlow"/>
    <s v="CM17 0FR"/>
    <s v="GB"/>
    <x v="9"/>
    <x v="65"/>
    <s v="9280925942"/>
    <d v="2023-01-26T15:08:09"/>
    <d v="2023-01-31T18:53:54"/>
    <d v="2023-01-26T15:08:10"/>
    <x v="1546"/>
    <x v="2262"/>
    <d v="2023-01-31T17:50:2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8048"/>
    <s v="o"/>
    <s v="dhl_express"/>
    <x v="1"/>
    <s v="Monday Merch"/>
    <n v="25831"/>
    <s v="direct"/>
    <s v="Groningen"/>
    <s v="9727 AJ"/>
    <s v="NL"/>
    <s v="Netherlands"/>
    <s v="Wetherby"/>
    <s v="LS22 7XT"/>
    <s v="GB"/>
    <x v="9"/>
    <x v="65"/>
    <s v="6303314485"/>
    <d v="2023-01-26T15:09:41"/>
    <d v="2023-01-31T14:56:33"/>
    <d v="2023-01-26T15:09:42"/>
    <x v="1547"/>
    <x v="2263"/>
    <d v="2023-01-31T13:48:52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8344"/>
    <s v="o"/>
    <s v="dhl_express"/>
    <x v="1"/>
    <s v="Monday Merch"/>
    <n v="25831"/>
    <s v="direct"/>
    <s v="Groningen"/>
    <s v="9727 AJ"/>
    <s v="NL"/>
    <s v="Netherlands"/>
    <s v="Pinner"/>
    <s v="HA5 2QN"/>
    <s v="GB"/>
    <x v="9"/>
    <x v="65"/>
    <s v="6303316714"/>
    <d v="2023-01-26T15:10:37"/>
    <d v="2023-01-31T17:42:16"/>
    <d v="2023-01-26T15:10:38"/>
    <x v="1548"/>
    <x v="2264"/>
    <d v="2023-01-31T16:23:5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8798"/>
    <s v="o"/>
    <s v="dhl_express"/>
    <x v="1"/>
    <s v="Monday Merch"/>
    <n v="25831"/>
    <s v="direct"/>
    <s v="Groningen"/>
    <s v="9727 AJ"/>
    <s v="NL"/>
    <s v="Netherlands"/>
    <s v="London"/>
    <s v="EC1N 8LB"/>
    <s v="GB"/>
    <x v="9"/>
    <x v="65"/>
    <s v="6303319223"/>
    <d v="2023-01-26T15:11:37"/>
    <d v="2023-01-31T18:36:26"/>
    <d v="2023-01-26T15:11:38"/>
    <x v="1549"/>
    <x v="2265"/>
    <d v="2023-01-31T17:30:1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9124"/>
    <s v="o"/>
    <s v="dhl_express"/>
    <x v="1"/>
    <s v="Monday Merch"/>
    <n v="25831"/>
    <s v="direct"/>
    <s v="Groningen"/>
    <s v="9727 AJ"/>
    <s v="NL"/>
    <s v="Netherlands"/>
    <s v="London"/>
    <s v="SE15 2BU"/>
    <s v="GB"/>
    <x v="9"/>
    <x v="65"/>
    <s v="6303321802"/>
    <d v="2023-01-26T15:12:25"/>
    <d v="2023-02-03T16:32:14"/>
    <d v="2023-01-26T15:12:25"/>
    <x v="1550"/>
    <x v="2266"/>
    <d v="2023-02-03T15:19:40"/>
    <n v="1860"/>
    <s v="DHL Express Worldwide 0-1kg - incoterm DDP"/>
    <s v=""/>
    <s v="delivered"/>
    <x v="2"/>
    <m/>
    <s v=""/>
    <s v=""/>
    <n v="290689"/>
    <s v="Monday Merch"/>
    <s v="0.5"/>
    <n v="4"/>
    <n v="1"/>
    <n v="5"/>
    <x v="9"/>
    <x v="8"/>
    <x v="0"/>
    <x v="6"/>
    <n v="2"/>
    <m/>
    <n v="8"/>
    <n v="2"/>
    <x v="1"/>
    <n v="0.8"/>
    <n v="1"/>
    <x v="1"/>
  </r>
  <r>
    <n v="244559690"/>
    <s v="o"/>
    <s v="dhl_express"/>
    <x v="1"/>
    <s v="Monday Merch"/>
    <n v="25831"/>
    <s v="direct"/>
    <s v="Groningen"/>
    <s v="9727 AJ"/>
    <s v="NL"/>
    <s v="Netherlands"/>
    <s v="London"/>
    <s v="W1D 3RB"/>
    <s v="GB"/>
    <x v="9"/>
    <x v="65"/>
    <s v="6303323552"/>
    <d v="2023-01-26T15:13:21"/>
    <d v="2023-02-01T14:47:30"/>
    <d v="2023-01-26T15:13:21"/>
    <x v="1551"/>
    <x v="2267"/>
    <d v="2023-02-01T12:54:3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0020"/>
    <s v="o"/>
    <s v="dhl_express"/>
    <x v="1"/>
    <s v="Monday Merch"/>
    <n v="25831"/>
    <s v="direct"/>
    <s v="Groningen"/>
    <s v="9727 AJ"/>
    <s v="NL"/>
    <s v="Netherlands"/>
    <s v="Newbury"/>
    <s v="RG20 8RU"/>
    <s v="GB"/>
    <x v="9"/>
    <x v="65"/>
    <s v="9280941950"/>
    <d v="2023-01-26T15:13:57"/>
    <d v="2023-01-31T16:46:47"/>
    <d v="2023-01-26T15:13:58"/>
    <x v="1552"/>
    <x v="2186"/>
    <d v="2023-01-31T15:35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0467"/>
    <s v="o"/>
    <s v="dhl_express"/>
    <x v="1"/>
    <s v="Monday Merch"/>
    <n v="25831"/>
    <s v="direct"/>
    <s v="Groningen"/>
    <s v="9727 AJ"/>
    <s v="NL"/>
    <s v="Netherlands"/>
    <s v="London"/>
    <s v="SW13 0NA"/>
    <s v="GB"/>
    <x v="9"/>
    <x v="65"/>
    <s v="9280943781"/>
    <d v="2023-01-26T15:14:45"/>
    <d v="2023-02-01T13:36:29"/>
    <d v="2023-01-26T15:14:46"/>
    <x v="1553"/>
    <x v="2268"/>
    <d v="2023-02-01T12:27:1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4560931"/>
    <s v="o"/>
    <s v="dhl_express"/>
    <x v="1"/>
    <s v="Monday Merch"/>
    <n v="25831"/>
    <s v="direct"/>
    <s v="Groningen"/>
    <s v="9727 AJ"/>
    <s v="NL"/>
    <s v="Netherlands"/>
    <s v="London"/>
    <s v="E8 2LP"/>
    <s v="GB"/>
    <x v="9"/>
    <x v="65"/>
    <s v="9280945973"/>
    <d v="2023-01-26T15:15:38"/>
    <d v="2023-01-31T16:46:47"/>
    <d v="2023-01-26T15:15:38"/>
    <x v="1554"/>
    <x v="2269"/>
    <d v="2023-01-31T15:38:4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1426"/>
    <s v="o"/>
    <s v="dhl_express"/>
    <x v="1"/>
    <s v="Monday Merch"/>
    <n v="25831"/>
    <s v="direct"/>
    <s v="Groningen"/>
    <s v="9727 AJ"/>
    <s v="NL"/>
    <s v="Netherlands"/>
    <s v="Omagh"/>
    <s v="BT78 4BF"/>
    <s v="GB"/>
    <x v="9"/>
    <x v="65"/>
    <s v="9280948504"/>
    <d v="2023-01-26T15:16:42"/>
    <d v="2023-01-31T20:01:37"/>
    <d v="2023-01-26T15:16:43"/>
    <x v="1555"/>
    <x v="2270"/>
    <d v="2023-01-31T18:50:54"/>
    <n v="2503"/>
    <s v="DHL Express Worldwide 0-1kg - incoterm DA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1844"/>
    <s v="o"/>
    <s v="dhl_express"/>
    <x v="1"/>
    <s v="Monday Merch"/>
    <n v="25831"/>
    <s v="direct"/>
    <s v="Groningen"/>
    <s v="9727 AJ"/>
    <s v="NL"/>
    <s v="Netherlands"/>
    <s v="Binfield"/>
    <s v="RG42 4JQ"/>
    <s v="GB"/>
    <x v="9"/>
    <x v="65"/>
    <s v="9280951061"/>
    <d v="2023-01-26T15:17:48"/>
    <d v="2023-01-31T13:44:52"/>
    <d v="2023-01-26T15:17:49"/>
    <x v="1556"/>
    <x v="2271"/>
    <d v="2023-01-31T11:27:4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2262"/>
    <s v="o"/>
    <s v="dhl_express"/>
    <x v="1"/>
    <s v="Monday Merch"/>
    <n v="25831"/>
    <s v="direct"/>
    <s v="Groningen"/>
    <s v="9727 AJ"/>
    <s v="NL"/>
    <s v="Netherlands"/>
    <s v="Bedford"/>
    <s v="MK42 9SN"/>
    <s v="GB"/>
    <x v="9"/>
    <x v="65"/>
    <s v="6303337386"/>
    <d v="2023-01-26T15:18:52"/>
    <d v="2023-02-01T15:23:32"/>
    <d v="2023-01-26T15:18:53"/>
    <x v="1557"/>
    <x v="2272"/>
    <d v="2023-02-01T14:19:0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4562995"/>
    <s v="o"/>
    <s v="dhl_express"/>
    <x v="1"/>
    <s v="Monday Merch"/>
    <n v="25831"/>
    <s v="direct"/>
    <s v="Groningen"/>
    <s v="9727 AJ"/>
    <s v="NL"/>
    <s v="Netherlands"/>
    <s v="Marseille"/>
    <s v="13008"/>
    <s v="FR"/>
    <x v="15"/>
    <x v="65"/>
    <s v="6303341531"/>
    <d v="2023-01-26T15:20:35"/>
    <d v="2023-02-01T15:59:38"/>
    <d v="2023-01-26T15:20:36"/>
    <x v="1558"/>
    <x v="2273"/>
    <d v="2023-02-01T15:57:0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10"/>
    <n v="3"/>
    <x v="1"/>
    <n v="0.8"/>
    <n v="2"/>
    <x v="1"/>
  </r>
  <r>
    <n v="244563557"/>
    <s v="o"/>
    <s v="dhl_express"/>
    <x v="1"/>
    <s v="Monday Merch"/>
    <n v="25831"/>
    <s v="direct"/>
    <s v="Groningen"/>
    <s v="9727 AJ"/>
    <s v="NL"/>
    <s v="Netherlands"/>
    <s v="Recklinghausen"/>
    <s v="45657"/>
    <s v="DE"/>
    <x v="1"/>
    <x v="65"/>
    <s v="6336072175"/>
    <d v="2023-01-26T15:21:57"/>
    <d v="2023-01-31T14:38:31"/>
    <d v="2023-01-26T15:21:58"/>
    <x v="1559"/>
    <x v="2274"/>
    <d v="2023-01-31T14:26:0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6"/>
    <n v="3"/>
    <x v="1"/>
    <n v="0.8"/>
    <n v="1"/>
    <x v="1"/>
  </r>
  <r>
    <n v="244564667"/>
    <s v="o"/>
    <s v="dhl_express"/>
    <x v="1"/>
    <s v="Monday Merch"/>
    <n v="25831"/>
    <s v="direct"/>
    <s v="Groningen"/>
    <s v="9727 AJ"/>
    <s v="NL"/>
    <s v="Netherlands"/>
    <s v="Berlin"/>
    <s v="13086"/>
    <s v="DE"/>
    <x v="1"/>
    <x v="65"/>
    <s v="6336081006"/>
    <d v="2023-01-26T15:24:49"/>
    <d v="2023-02-01T13:19:05"/>
    <d v="2023-01-26T15:24:49"/>
    <x v="1560"/>
    <x v="2275"/>
    <d v="2023-02-01T13:16:52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5071"/>
    <s v="o"/>
    <s v="dhl_express"/>
    <x v="1"/>
    <s v="Monday Merch"/>
    <n v="25831"/>
    <s v="direct"/>
    <s v="Groningen"/>
    <s v="9727 AJ"/>
    <s v="NL"/>
    <s v="Netherlands"/>
    <s v="Munich"/>
    <s v="80686"/>
    <s v="DE"/>
    <x v="1"/>
    <x v="65"/>
    <s v="9520686103"/>
    <d v="2023-01-26T15:25:38"/>
    <d v="2023-02-01T16:17:39"/>
    <d v="2023-01-26T15:25:38"/>
    <x v="1561"/>
    <x v="2276"/>
    <d v="2023-02-01T16:06:50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5574"/>
    <s v="o"/>
    <s v="dhl_express"/>
    <x v="1"/>
    <s v="Monday Merch"/>
    <n v="25831"/>
    <s v="direct"/>
    <s v="Groningen"/>
    <s v="9727 AJ"/>
    <s v="NL"/>
    <s v="Netherlands"/>
    <s v="Achim"/>
    <s v="28832"/>
    <s v="DE"/>
    <x v="1"/>
    <x v="65"/>
    <s v="6336088113"/>
    <d v="2023-01-26T15:26:50"/>
    <d v="2023-02-01T16:17:39"/>
    <d v="2023-01-26T15:26:51"/>
    <x v="1562"/>
    <x v="2277"/>
    <d v="2023-02-01T16:06:5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5885"/>
    <s v="o"/>
    <s v="dhl_express"/>
    <x v="1"/>
    <s v="Monday Merch"/>
    <n v="25831"/>
    <s v="direct"/>
    <s v="Groningen"/>
    <s v="9727 AJ"/>
    <s v="NL"/>
    <s v="Netherlands"/>
    <s v="München"/>
    <s v="81476"/>
    <s v="DE"/>
    <x v="1"/>
    <x v="65"/>
    <s v="9520692112"/>
    <d v="2023-01-26T15:27:31"/>
    <d v="2023-02-01T15:05:23"/>
    <d v="2023-01-26T15:27:31"/>
    <x v="1563"/>
    <x v="2278"/>
    <d v="2023-02-01T14:53:5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9935"/>
    <s v="o"/>
    <s v="dhl_express"/>
    <x v="1"/>
    <s v="Monday Merch"/>
    <n v="25831"/>
    <s v="direct"/>
    <s v="Groningen"/>
    <s v="9727 AJ"/>
    <s v="NL"/>
    <s v="Netherlands"/>
    <s v="Gent"/>
    <s v="9000"/>
    <s v="BE"/>
    <x v="5"/>
    <x v="65"/>
    <s v="9520723413"/>
    <d v="2023-01-26T15:36:58"/>
    <d v="2023-01-31T15:33:01"/>
    <d v="2023-01-26T15:36:59"/>
    <x v="1564"/>
    <x v="2279"/>
    <d v="2023-01-31T15:20:5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2"/>
    <m/>
    <n v="3"/>
    <n v="2"/>
    <x v="1"/>
    <n v="0.8"/>
    <n v="1"/>
    <x v="1"/>
  </r>
  <r>
    <n v="244570393"/>
    <s v="o"/>
    <s v="dhl_express"/>
    <x v="1"/>
    <s v="Monday Merch"/>
    <n v="25831"/>
    <s v="direct"/>
    <s v="Groningen"/>
    <s v="9727 AJ"/>
    <s v="NL"/>
    <s v="Netherlands"/>
    <s v="Bacau"/>
    <s v="600206"/>
    <s v="RO"/>
    <x v="32"/>
    <x v="65"/>
    <s v="6336122553"/>
    <d v="2023-01-26T15:37:58"/>
    <d v="2023-02-02T10:48:19"/>
    <d v="2023-01-26T15:37:59"/>
    <x v="1565"/>
    <x v="2280"/>
    <d v="2023-02-02T11:10:17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7"/>
    <n v="4"/>
    <m/>
    <n v="13"/>
    <n v="4"/>
    <x v="1"/>
    <n v="0.8"/>
    <n v="3"/>
    <x v="1"/>
  </r>
  <r>
    <n v="244651863"/>
    <s v="o"/>
    <s v="dhl"/>
    <x v="3"/>
    <s v="Monday Merch"/>
    <n v="525"/>
    <s v="broker"/>
    <s v="Groningen"/>
    <s v="9727 AJ"/>
    <s v="NL"/>
    <s v="Netherlands"/>
    <s v="Sacavem"/>
    <s v="2685-893"/>
    <s v="PT"/>
    <x v="36"/>
    <x v="316"/>
    <s v="JVGL05931316000016879381"/>
    <d v="2023-01-26T19:50:27"/>
    <d v="2023-02-06T12:27:44"/>
    <d v="2023-01-26T19:50:27"/>
    <x v="1566"/>
    <x v="0"/>
    <m/>
    <n v="357"/>
    <s v="DHL Parcel Connect 5-15kg"/>
    <s v="18.53"/>
    <s v="picked-up-by-driver"/>
    <x v="20"/>
    <m/>
    <s v=""/>
    <s v=""/>
    <n v="290689"/>
    <s v="Monday Merch"/>
    <s v="7.0"/>
    <m/>
    <m/>
    <m/>
    <x v="9"/>
    <x v="0"/>
    <x v="0"/>
    <x v="4"/>
    <n v="3"/>
    <m/>
    <n v="13"/>
    <n v="3"/>
    <x v="0"/>
    <n v="0.8"/>
    <n v="6"/>
    <x v="3"/>
  </r>
  <r>
    <n v="24482553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586396"/>
    <d v="2023-01-27T14:50:58"/>
    <d v="2023-01-27T23:41:49"/>
    <d v="2023-01-27T14:50:58"/>
    <x v="0"/>
    <x v="0"/>
    <m/>
    <n v="4204"/>
    <s v="PostNL Pakket Nederland België Signature + Insurance 0-23kg"/>
    <s v="7.57"/>
    <s v="cancelled"/>
    <x v="0"/>
    <m/>
    <s v=""/>
    <s v=""/>
    <n v="290689"/>
    <s v="Monday Merch"/>
    <s v="0.5"/>
    <m/>
    <m/>
    <m/>
    <x v="0"/>
    <x v="0"/>
    <x v="0"/>
    <x v="0"/>
    <n v="2"/>
    <m/>
    <n v="3"/>
    <n v="3"/>
    <x v="0"/>
    <n v="0.8"/>
    <m/>
    <x v="0"/>
  </r>
  <r>
    <n v="24483047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5951534"/>
    <d v="2023-01-27T15:06:19"/>
    <d v="2023-01-31T15:44:29"/>
    <d v="2023-01-27T15:06:20"/>
    <x v="0"/>
    <x v="0"/>
    <m/>
    <n v="4204"/>
    <s v="PostNL Pakket Nederland België Signature + Insurance 0-23kg"/>
    <s v="7.57"/>
    <s v="cancelling"/>
    <x v="21"/>
    <m/>
    <s v=""/>
    <s v=""/>
    <n v="290689"/>
    <s v="Monday Merch"/>
    <s v="9.6"/>
    <m/>
    <m/>
    <m/>
    <x v="0"/>
    <x v="0"/>
    <x v="0"/>
    <x v="0"/>
    <n v="2"/>
    <m/>
    <n v="3"/>
    <n v="3"/>
    <x v="0"/>
    <n v="0.8"/>
    <m/>
    <x v="0"/>
  </r>
  <r>
    <n v="244830965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583626"/>
    <d v="2023-01-27T15:07:13"/>
    <d v="2023-01-31T15:44:22"/>
    <d v="2023-01-27T15:07:14"/>
    <x v="0"/>
    <x v="0"/>
    <m/>
    <n v="4204"/>
    <s v="PostNL Pakket Nederland België Signature + Insurance 0-23kg"/>
    <s v="7.57"/>
    <s v="cancelling"/>
    <x v="21"/>
    <m/>
    <s v=""/>
    <s v=""/>
    <n v="290689"/>
    <s v="Monday Merch"/>
    <s v="5.0"/>
    <m/>
    <m/>
    <m/>
    <x v="0"/>
    <x v="0"/>
    <x v="0"/>
    <x v="0"/>
    <n v="2"/>
    <m/>
    <n v="3"/>
    <n v="3"/>
    <x v="0"/>
    <n v="0.8"/>
    <m/>
    <x v="0"/>
  </r>
  <r>
    <n v="244931006"/>
    <s v="o"/>
    <s v="dhl_express"/>
    <x v="1"/>
    <s v="Monday Merch"/>
    <n v="25831"/>
    <s v="direct"/>
    <s v="Groningen"/>
    <s v="9727 AJ"/>
    <s v="NL"/>
    <s v="Netherlands"/>
    <s v="Austin"/>
    <s v="78744"/>
    <s v="US"/>
    <x v="30"/>
    <x v="317"/>
    <s v="8370598003"/>
    <d v="2023-01-27T23:49:45"/>
    <d v="2023-02-06T01:43:40"/>
    <d v="2023-01-27T23:49:46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142"/>
    <s v="o"/>
    <s v="dhl_express"/>
    <x v="1"/>
    <s v="Monday Merch"/>
    <n v="25831"/>
    <s v="direct"/>
    <s v="Groningen"/>
    <s v="9727 AJ"/>
    <s v="NL"/>
    <s v="Netherlands"/>
    <s v="Lake Orion"/>
    <s v="48359"/>
    <s v="US"/>
    <x v="30"/>
    <x v="317"/>
    <s v="8370600663"/>
    <d v="2023-01-27T23:52:23"/>
    <d v="2023-02-06T15:05:51"/>
    <d v="2023-01-27T23:52:24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182"/>
    <s v="o"/>
    <s v="dhl_express"/>
    <x v="1"/>
    <s v="Monday Merch"/>
    <n v="25831"/>
    <s v="direct"/>
    <s v="Groningen"/>
    <s v="9727 AJ"/>
    <s v="NL"/>
    <s v="Netherlands"/>
    <s v="Rochester hills"/>
    <s v="48307"/>
    <s v="US"/>
    <x v="30"/>
    <x v="317"/>
    <s v="8370601271"/>
    <d v="2023-01-27T23:53:52"/>
    <d v="2023-02-05T17:37:49"/>
    <d v="2023-01-27T23:53:53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244"/>
    <s v="o"/>
    <s v="dhl_express"/>
    <x v="1"/>
    <s v="Monday Merch"/>
    <n v="25831"/>
    <s v="direct"/>
    <s v="Groningen"/>
    <s v="9727 AJ"/>
    <s v="NL"/>
    <s v="Netherlands"/>
    <s v="Edison"/>
    <s v="08817"/>
    <s v="US"/>
    <x v="30"/>
    <x v="317"/>
    <s v="6747057881"/>
    <d v="2023-01-27T23:55:26"/>
    <d v="2023-02-03T22:39:35"/>
    <d v="2023-01-27T23:55:27"/>
    <x v="1567"/>
    <x v="2281"/>
    <d v="2023-02-03T16:25:52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4"/>
    <x v="10"/>
    <n v="5"/>
    <m/>
    <m/>
    <n v="5"/>
    <x v="1"/>
    <n v="0.8"/>
    <n v="1"/>
    <x v="1"/>
  </r>
  <r>
    <n v="244931321"/>
    <s v="o"/>
    <s v="dhl_express"/>
    <x v="1"/>
    <s v="Monday Merch"/>
    <n v="25831"/>
    <s v="direct"/>
    <s v="Groningen"/>
    <s v="9727 AJ"/>
    <s v="NL"/>
    <s v="Netherlands"/>
    <s v="Ashburn"/>
    <s v="20148"/>
    <s v="US"/>
    <x v="30"/>
    <x v="317"/>
    <s v="8370603905"/>
    <d v="2023-01-27T23:57:18"/>
    <d v="2023-02-05T01:24:30"/>
    <d v="2023-01-27T23:57:19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457"/>
    <s v="o"/>
    <s v="dhl_express"/>
    <x v="1"/>
    <s v="Monday Merch"/>
    <n v="25831"/>
    <s v="direct"/>
    <s v="Groningen"/>
    <s v="9727 AJ"/>
    <s v="NL"/>
    <s v="Netherlands"/>
    <s v="Chicago"/>
    <s v="60603"/>
    <s v="US"/>
    <x v="30"/>
    <x v="317"/>
    <s v="8370607350"/>
    <d v="2023-01-28T00:01:20"/>
    <d v="2023-02-05T17:03:11"/>
    <d v="2023-01-28T00:01:21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766"/>
    <s v="o"/>
    <s v="dhl_express"/>
    <x v="1"/>
    <s v="Monday Merch"/>
    <n v="25831"/>
    <s v="direct"/>
    <s v="Groningen"/>
    <s v="9727 AJ"/>
    <s v="NL"/>
    <s v="Netherlands"/>
    <s v="New York"/>
    <s v="10065"/>
    <s v="US"/>
    <x v="30"/>
    <x v="317"/>
    <s v="6747070466"/>
    <d v="2023-01-28T00:10:04"/>
    <d v="2023-02-03T20:37:18"/>
    <d v="2023-01-28T00:10:05"/>
    <x v="1567"/>
    <x v="2282"/>
    <d v="2023-02-03T13:42:18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4"/>
    <x v="10"/>
    <n v="5"/>
    <m/>
    <m/>
    <n v="5"/>
    <x v="1"/>
    <n v="0.8"/>
    <n v="1"/>
    <x v="1"/>
  </r>
  <r>
    <n v="244931853"/>
    <s v="o"/>
    <s v="dhl_express"/>
    <x v="1"/>
    <s v="Monday Merch"/>
    <n v="25831"/>
    <s v="direct"/>
    <s v="Groningen"/>
    <s v="9727 AJ"/>
    <s v="NL"/>
    <s v="Netherlands"/>
    <s v="Lafayette"/>
    <s v="70503"/>
    <s v="US"/>
    <x v="30"/>
    <x v="317"/>
    <s v="8370616822"/>
    <d v="2023-01-28T00:12:27"/>
    <d v="2023-02-06T17:46:13"/>
    <d v="2023-01-28T00:12:28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18387"/>
    <s v="o"/>
    <s v="dhl_express"/>
    <x v="1"/>
    <s v="Monday Merch"/>
    <n v="25831"/>
    <s v="direct"/>
    <s v="Groningen"/>
    <s v="9727 AJ"/>
    <s v="NL"/>
    <s v="Netherlands"/>
    <s v="Aurora"/>
    <s v="80015"/>
    <s v="US"/>
    <x v="30"/>
    <x v="317"/>
    <s v="6695995865"/>
    <d v="2023-01-29T16:03:05"/>
    <d v="2023-02-06T01:26:45"/>
    <d v="2023-01-29T16:03:06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18748"/>
    <s v="o"/>
    <s v="dhl_express"/>
    <x v="1"/>
    <s v="Monday Merch"/>
    <n v="25831"/>
    <s v="direct"/>
    <s v="Groningen"/>
    <s v="9727 AJ"/>
    <s v="NL"/>
    <s v="Netherlands"/>
    <s v="Knightdale"/>
    <s v="27545"/>
    <s v="US"/>
    <x v="30"/>
    <x v="317"/>
    <s v="6695998385"/>
    <d v="2023-01-29T16:06:27"/>
    <d v="2023-02-06T17:46:13"/>
    <d v="2023-01-29T16:06:28"/>
    <x v="1567"/>
    <x v="0"/>
    <m/>
    <n v="1863"/>
    <s v="DHL Express Worldwide 3-4kg - incoterm DDP"/>
    <s v=""/>
    <s v="driver-on-route"/>
    <x v="1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19354"/>
    <s v="o"/>
    <s v="dhl_express"/>
    <x v="1"/>
    <s v="Monday Merch"/>
    <n v="25831"/>
    <s v="direct"/>
    <s v="Groningen"/>
    <s v="9727 AJ"/>
    <s v="NL"/>
    <s v="Netherlands"/>
    <s v="Christiansburg"/>
    <s v="24073"/>
    <s v="US"/>
    <x v="30"/>
    <x v="317"/>
    <s v="6696000581"/>
    <d v="2023-01-29T16:10:13"/>
    <d v="2023-02-04T16:16:03"/>
    <d v="2023-01-29T16:10:14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20141"/>
    <s v="o"/>
    <s v="dhl_express"/>
    <x v="1"/>
    <s v="Monday Merch"/>
    <n v="25831"/>
    <s v="direct"/>
    <s v="Groningen"/>
    <s v="9727 AJ"/>
    <s v="NL"/>
    <s v="Netherlands"/>
    <s v="Lowell"/>
    <s v="72745"/>
    <s v="US"/>
    <x v="30"/>
    <x v="317"/>
    <s v="6696003790"/>
    <d v="2023-01-29T16:15:52"/>
    <d v="2023-02-06T01:26:45"/>
    <d v="2023-01-29T16:15:53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20454"/>
    <s v="o"/>
    <s v="dhl_express"/>
    <x v="1"/>
    <s v="Monday Merch"/>
    <n v="25831"/>
    <s v="direct"/>
    <s v="Groningen"/>
    <s v="9727 AJ"/>
    <s v="NL"/>
    <s v="Netherlands"/>
    <s v="Rogers"/>
    <s v="72758"/>
    <s v="US"/>
    <x v="30"/>
    <x v="317"/>
    <s v="6696005061"/>
    <d v="2023-01-29T16:18:14"/>
    <d v="2023-02-06T01:43:50"/>
    <d v="2023-01-29T16:18:15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20793"/>
    <s v="o"/>
    <s v="dhl_express"/>
    <x v="1"/>
    <s v="Monday Merch"/>
    <n v="25831"/>
    <s v="direct"/>
    <s v="Groningen"/>
    <s v="9727 AJ"/>
    <s v="NL"/>
    <s v="Netherlands"/>
    <s v="Fairfield"/>
    <s v="06824"/>
    <s v="US"/>
    <x v="30"/>
    <x v="317"/>
    <s v="6658552725"/>
    <d v="2023-01-29T16:20:59"/>
    <d v="2023-02-04T04:17:38"/>
    <d v="2023-01-29T16:21:00"/>
    <x v="1567"/>
    <x v="2283"/>
    <d v="2023-02-03T22:13:43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4"/>
    <x v="10"/>
    <n v="5"/>
    <m/>
    <m/>
    <n v="5"/>
    <x v="1"/>
    <n v="0.8"/>
    <n v="1"/>
    <x v="1"/>
  </r>
  <r>
    <n v="245020950"/>
    <s v="o"/>
    <s v="dhl_express"/>
    <x v="1"/>
    <s v="Monday Merch"/>
    <n v="25831"/>
    <s v="direct"/>
    <s v="Groningen"/>
    <s v="9727 AJ"/>
    <s v="NL"/>
    <s v="Netherlands"/>
    <s v="Liverpool"/>
    <s v="L3 4AE"/>
    <s v="GB"/>
    <x v="9"/>
    <x v="317"/>
    <s v="6658553650"/>
    <d v="2023-01-29T16:22:44"/>
    <d v="2023-01-31T17:46:39"/>
    <d v="2023-01-29T16:22:45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6"/>
    <n v="2"/>
    <m/>
    <n v="8"/>
    <n v="2"/>
    <x v="0"/>
    <n v="0.8"/>
    <m/>
    <x v="0"/>
  </r>
  <r>
    <n v="245021253"/>
    <s v="o"/>
    <s v="dhl_express"/>
    <x v="1"/>
    <s v="Monday Merch"/>
    <n v="25831"/>
    <s v="direct"/>
    <s v="Groningen"/>
    <s v="9727 AJ"/>
    <s v="NL"/>
    <s v="Netherlands"/>
    <s v="London"/>
    <s v="SW6 6LB"/>
    <s v="GB"/>
    <x v="9"/>
    <x v="317"/>
    <s v="6696010333"/>
    <d v="2023-01-29T16:27:07"/>
    <d v="2023-01-31T17:46:26"/>
    <d v="2023-01-29T16:27:08"/>
    <x v="0"/>
    <x v="0"/>
    <m/>
    <n v="1825"/>
    <s v="DHL Express Worldwide 19-20kg - incoterm DDP"/>
    <s v=""/>
    <s v="cancelled"/>
    <x v="0"/>
    <m/>
    <s v=""/>
    <s v=""/>
    <n v="290689"/>
    <s v="Monday Merch"/>
    <s v="5.0"/>
    <m/>
    <m/>
    <m/>
    <x v="0"/>
    <x v="0"/>
    <x v="0"/>
    <x v="6"/>
    <n v="2"/>
    <m/>
    <n v="8"/>
    <n v="2"/>
    <x v="0"/>
    <n v="0.8"/>
    <m/>
    <x v="0"/>
  </r>
  <r>
    <n v="245023451"/>
    <s v="o"/>
    <s v="dhl_express"/>
    <x v="1"/>
    <s v="Monday Merch"/>
    <n v="25831"/>
    <s v="direct"/>
    <s v="Groningen"/>
    <s v="9727 AJ"/>
    <s v="NL"/>
    <s v="Netherlands"/>
    <s v="Belgrade"/>
    <s v="11070"/>
    <s v="RS"/>
    <x v="23"/>
    <x v="317"/>
    <s v="6696028275"/>
    <d v="2023-01-29T16:59:22"/>
    <d v="2023-01-31T18:02:22"/>
    <d v="2023-01-29T16:59:23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11"/>
    <m/>
    <n v="20"/>
    <n v="11"/>
    <x v="0"/>
    <n v="0.8"/>
    <m/>
    <x v="0"/>
  </r>
  <r>
    <n v="245024373"/>
    <s v="o"/>
    <s v="dhl_express"/>
    <x v="1"/>
    <s v="Monday Merch"/>
    <n v="25831"/>
    <s v="direct"/>
    <s v="Groningen"/>
    <s v="9727 AJ"/>
    <s v="NL"/>
    <s v="Netherlands"/>
    <s v="București"/>
    <s v="030039"/>
    <s v="RO"/>
    <x v="32"/>
    <x v="317"/>
    <s v="6658575545"/>
    <d v="2023-01-29T17:03:00"/>
    <d v="2023-02-03T12:48:26"/>
    <d v="2023-01-29T17:03:01"/>
    <x v="1567"/>
    <x v="2284"/>
    <d v="2023-02-03T13:01:10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0"/>
    <x v="7"/>
    <n v="4"/>
    <m/>
    <n v="13"/>
    <n v="4"/>
    <x v="1"/>
    <n v="0.8"/>
    <n v="1"/>
    <x v="1"/>
  </r>
  <r>
    <n v="245024651"/>
    <s v="o"/>
    <s v="dhl_express"/>
    <x v="1"/>
    <s v="Monday Merch"/>
    <n v="25831"/>
    <s v="direct"/>
    <s v="Groningen"/>
    <s v="9727 AJ"/>
    <s v="NL"/>
    <s v="Netherlands"/>
    <s v="Porto Salvo"/>
    <s v="2740-120"/>
    <s v="PT"/>
    <x v="36"/>
    <x v="317"/>
    <s v="6658577096"/>
    <d v="2023-01-29T17:06:15"/>
    <d v="2023-01-31T17:37:47"/>
    <d v="2023-01-29T17:06:15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13"/>
    <n v="3"/>
    <x v="0"/>
    <n v="0.8"/>
    <m/>
    <x v="0"/>
  </r>
  <r>
    <n v="245024998"/>
    <s v="o"/>
    <s v="dhl_express"/>
    <x v="1"/>
    <s v="Monday Merch"/>
    <n v="25831"/>
    <s v="direct"/>
    <s v="Groningen"/>
    <s v="9727 AJ"/>
    <s v="NL"/>
    <s v="Netherlands"/>
    <s v="Cernobbio"/>
    <s v="22012"/>
    <s v="IT"/>
    <x v="20"/>
    <x v="317"/>
    <s v="6696037821"/>
    <d v="2023-01-29T17:10:11"/>
    <d v="2023-01-31T17:37:34"/>
    <d v="2023-01-29T17:17:1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7"/>
    <n v="3"/>
    <x v="0"/>
    <n v="0.8"/>
    <m/>
    <x v="0"/>
  </r>
  <r>
    <n v="245025829"/>
    <s v="o"/>
    <s v="dhl_express"/>
    <x v="1"/>
    <s v="Monday Merch"/>
    <n v="25831"/>
    <s v="direct"/>
    <s v="Groningen"/>
    <s v="9727 AJ"/>
    <s v="NL"/>
    <s v="Netherlands"/>
    <s v="Bnei Brak"/>
    <s v="5126107"/>
    <s v="IL"/>
    <x v="27"/>
    <x v="317"/>
    <s v="6658584645"/>
    <d v="2023-01-29T17:19:37"/>
    <d v="2023-02-05T13:50:59"/>
    <d v="2023-01-29T17:19:38"/>
    <x v="1567"/>
    <x v="2285"/>
    <d v="2023-02-05T14:41:58"/>
    <n v="1863"/>
    <s v="DHL Express Worldwide 3-4kg - incoterm DDP"/>
    <s v=""/>
    <s v="delivered"/>
    <x v="2"/>
    <m/>
    <s v=""/>
    <s v=""/>
    <n v="290689"/>
    <s v="Monday Merch"/>
    <s v="1.0"/>
    <n v="3"/>
    <n v="3"/>
    <n v="6"/>
    <x v="9"/>
    <x v="11"/>
    <x v="1"/>
    <x v="1"/>
    <n v="6"/>
    <m/>
    <m/>
    <n v="6"/>
    <x v="1"/>
    <n v="0.8"/>
    <n v="3"/>
    <x v="1"/>
  </r>
  <r>
    <n v="245026124"/>
    <s v="o"/>
    <s v="dhl_express"/>
    <x v="1"/>
    <s v="Monday Merch"/>
    <n v="25831"/>
    <s v="direct"/>
    <s v="Groningen"/>
    <s v="9727 AJ"/>
    <s v="NL"/>
    <s v="Netherlands"/>
    <s v="North Point"/>
    <s v=""/>
    <s v="HK"/>
    <x v="53"/>
    <x v="317"/>
    <s v="6658587434"/>
    <d v="2023-01-29T17:23:34"/>
    <d v="2023-02-06T06:28:37"/>
    <d v="2023-01-29T17:23:35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1"/>
    <x v="3"/>
    <n v="3"/>
    <m/>
    <m/>
    <n v="3"/>
    <x v="0"/>
    <n v="0.8"/>
    <n v="5"/>
    <x v="3"/>
  </r>
  <r>
    <n v="245026441"/>
    <s v="o"/>
    <s v="dhl_express"/>
    <x v="1"/>
    <s v="Monday Merch"/>
    <n v="25831"/>
    <s v="direct"/>
    <s v="Groningen"/>
    <s v="9727 AJ"/>
    <s v="NL"/>
    <s v="Netherlands"/>
    <s v="Oslo"/>
    <s v="0275"/>
    <s v="NO"/>
    <x v="25"/>
    <x v="317"/>
    <s v="6696043804"/>
    <d v="2023-01-29T17:27:13"/>
    <d v="2023-01-31T18:01:20"/>
    <d v="2023-01-29T17:27:1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45029109"/>
    <s v="o"/>
    <s v="dhl_express"/>
    <x v="1"/>
    <s v="Monday Merch"/>
    <n v="25831"/>
    <s v="direct"/>
    <s v="Groningen"/>
    <s v="9727 AJ"/>
    <s v="NL"/>
    <s v="Netherlands"/>
    <s v="København"/>
    <s v="1112"/>
    <s v="DK"/>
    <x v="12"/>
    <x v="317"/>
    <s v="6311196732"/>
    <d v="2023-01-29T17:55:46"/>
    <d v="2023-01-31T17:38:10"/>
    <d v="2023-01-29T17:55:46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45029233"/>
    <s v="o"/>
    <s v="dhl_express"/>
    <x v="1"/>
    <s v="Monday Merch"/>
    <n v="25831"/>
    <s v="direct"/>
    <s v="Groningen"/>
    <s v="9727 AJ"/>
    <s v="NL"/>
    <s v="Netherlands"/>
    <s v="Limassol"/>
    <s v="4105"/>
    <s v="CY"/>
    <x v="11"/>
    <x v="317"/>
    <s v="6311197653"/>
    <d v="2023-01-29T17:57:29"/>
    <d v="2023-02-03T18:46:50"/>
    <d v="2023-01-29T17:57:30"/>
    <x v="1567"/>
    <x v="2286"/>
    <d v="2023-02-03T19:03:20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1"/>
    <x v="1"/>
    <n v="4"/>
    <m/>
    <n v="10"/>
    <n v="4"/>
    <x v="1"/>
    <n v="0.8"/>
    <n v="1"/>
    <x v="1"/>
  </r>
  <r>
    <n v="245029598"/>
    <s v="o"/>
    <s v="dhl_express"/>
    <x v="1"/>
    <s v="Monday Merch"/>
    <n v="25831"/>
    <s v="direct"/>
    <s v="Groningen"/>
    <s v="9727 AJ"/>
    <s v="NL"/>
    <s v="Netherlands"/>
    <s v="Burnaby"/>
    <s v="V5H 0A3"/>
    <s v="CA"/>
    <x v="39"/>
    <x v="317"/>
    <s v="1395062804"/>
    <d v="2023-01-29T18:01:05"/>
    <d v="2023-02-03T17:59:36"/>
    <d v="2023-01-29T18:03:04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30359"/>
    <s v="o"/>
    <s v="dhl_express"/>
    <x v="1"/>
    <s v="Monday Merch"/>
    <n v="25831"/>
    <s v="direct"/>
    <s v="Groningen"/>
    <s v="9727 AJ"/>
    <s v="NL"/>
    <s v="Netherlands"/>
    <s v="Sofia"/>
    <s v="1407"/>
    <s v="BG"/>
    <x v="35"/>
    <x v="317"/>
    <s v="1395066584"/>
    <d v="2023-01-29T18:09:02"/>
    <d v="2023-01-31T17:40:00"/>
    <d v="2023-01-29T18:09:0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7"/>
    <n v="4"/>
    <m/>
    <n v="15"/>
    <n v="4"/>
    <x v="0"/>
    <n v="0.8"/>
    <m/>
    <x v="0"/>
  </r>
  <r>
    <n v="245030797"/>
    <s v="o"/>
    <s v="dhl_express"/>
    <x v="1"/>
    <s v="Monday Merch"/>
    <n v="25831"/>
    <s v="direct"/>
    <s v="Groningen"/>
    <s v="9727 AJ"/>
    <s v="NL"/>
    <s v="Netherlands"/>
    <s v="Wien"/>
    <s v="1030"/>
    <s v="AT"/>
    <x v="4"/>
    <x v="317"/>
    <s v="6311207976"/>
    <d v="2023-01-29T18:13:12"/>
    <d v="2023-01-31T17:36:35"/>
    <d v="2023-01-29T18:13:12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3"/>
    <m/>
    <n v="9"/>
    <n v="3"/>
    <x v="0"/>
    <n v="0.8"/>
    <m/>
    <x v="0"/>
  </r>
  <r>
    <n v="245032965"/>
    <s v="o"/>
    <s v="dhl_express"/>
    <x v="1"/>
    <s v="Monday Merch"/>
    <n v="25831"/>
    <s v="direct"/>
    <s v="Groningen"/>
    <s v="9727 AJ"/>
    <s v="NL"/>
    <s v="Netherlands"/>
    <s v="Diegem"/>
    <s v="1831"/>
    <s v="BE"/>
    <x v="5"/>
    <x v="317"/>
    <s v="6311222396"/>
    <d v="2023-01-29T18:34:10"/>
    <d v="2023-01-29T19:51:51"/>
    <d v="2023-01-29T18:34:10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0"/>
    <n v="2"/>
    <m/>
    <n v="3"/>
    <n v="2"/>
    <x v="0"/>
    <n v="0.8"/>
    <m/>
    <x v="0"/>
  </r>
  <r>
    <n v="245041360"/>
    <s v="o"/>
    <s v="dhl_express"/>
    <x v="1"/>
    <s v="Monday Merch"/>
    <n v="25831"/>
    <s v="direct"/>
    <s v="Groningen"/>
    <s v="9727 AJ"/>
    <s v="NL"/>
    <s v="Netherlands"/>
    <s v="Paris"/>
    <s v="75008"/>
    <s v="FR"/>
    <x v="15"/>
    <x v="317"/>
    <s v="8729780290"/>
    <d v="2023-01-29T19:50:53"/>
    <d v="2023-01-31T17:21:53"/>
    <d v="2023-01-29T19:50:53"/>
    <x v="0"/>
    <x v="0"/>
    <m/>
    <n v="1862"/>
    <s v="DHL Express Worldwide 2-3kg - incoterm DDP"/>
    <s v=""/>
    <s v="cancelled"/>
    <x v="0"/>
    <m/>
    <s v=""/>
    <s v=""/>
    <n v="290689"/>
    <s v="Monday Merch"/>
    <s v="3.0"/>
    <m/>
    <m/>
    <m/>
    <x v="0"/>
    <x v="0"/>
    <x v="0"/>
    <x v="0"/>
    <n v="3"/>
    <m/>
    <n v="10"/>
    <n v="3"/>
    <x v="0"/>
    <n v="0.8"/>
    <m/>
    <x v="0"/>
  </r>
  <r>
    <n v="245041403"/>
    <s v="o"/>
    <s v="dhl_express"/>
    <x v="1"/>
    <s v="Monday Merch"/>
    <n v="25831"/>
    <s v="direct"/>
    <s v="Groningen"/>
    <s v="9727 AJ"/>
    <s v="NL"/>
    <s v="Netherlands"/>
    <s v="Diegem"/>
    <s v="1831"/>
    <s v="BE"/>
    <x v="5"/>
    <x v="317"/>
    <s v="8729780894"/>
    <d v="2023-01-29T19:51:37"/>
    <d v="2023-01-31T17:38:20"/>
    <d v="2023-01-29T19:51:37"/>
    <x v="0"/>
    <x v="0"/>
    <m/>
    <n v="1861"/>
    <s v="DHL Express Worldwide 1-2kg - incoterm DDP"/>
    <s v=""/>
    <s v="cancelling-upstream"/>
    <x v="1"/>
    <m/>
    <s v=""/>
    <s v=""/>
    <n v="290689"/>
    <s v="Monday Merch"/>
    <s v="2.0"/>
    <m/>
    <m/>
    <m/>
    <x v="0"/>
    <x v="0"/>
    <x v="0"/>
    <x v="0"/>
    <n v="2"/>
    <m/>
    <n v="3"/>
    <n v="2"/>
    <x v="0"/>
    <n v="0.8"/>
    <m/>
    <x v="0"/>
  </r>
  <r>
    <n v="245041794"/>
    <s v="o"/>
    <s v="dhl_express"/>
    <x v="1"/>
    <s v="Monday Merch"/>
    <n v="25831"/>
    <s v="direct"/>
    <s v="Groningen"/>
    <s v="9727 AJ"/>
    <s v="NL"/>
    <s v="Netherlands"/>
    <s v="Warszawa"/>
    <s v="02-672"/>
    <s v="PL"/>
    <x v="18"/>
    <x v="317"/>
    <s v="8729783963"/>
    <d v="2023-01-29T19:55:10"/>
    <d v="2023-01-31T17:40:11"/>
    <d v="2023-01-29T19:55:11"/>
    <x v="0"/>
    <x v="0"/>
    <m/>
    <n v="1862"/>
    <s v="DHL Express Worldwide 2-3kg - incoterm DDP"/>
    <s v=""/>
    <s v="cancelled"/>
    <x v="0"/>
    <m/>
    <s v=""/>
    <s v=""/>
    <n v="290689"/>
    <s v="Monday Merch"/>
    <s v="3.0"/>
    <m/>
    <m/>
    <m/>
    <x v="0"/>
    <x v="0"/>
    <x v="0"/>
    <x v="7"/>
    <n v="4"/>
    <m/>
    <n v="5"/>
    <n v="4"/>
    <x v="0"/>
    <n v="0.8"/>
    <m/>
    <x v="0"/>
  </r>
  <r>
    <n v="245042111"/>
    <s v="o"/>
    <s v="dhl_express"/>
    <x v="1"/>
    <s v="Monday Merch"/>
    <n v="25831"/>
    <s v="direct"/>
    <s v="Groningen"/>
    <s v="9727 AJ"/>
    <s v="NL"/>
    <s v="Netherlands"/>
    <s v="Riyadh"/>
    <s v="13323"/>
    <s v="SA"/>
    <x v="78"/>
    <x v="317"/>
    <s v="8729786682"/>
    <d v="2023-01-29T19:59:04"/>
    <d v="2023-02-06T05:37:57"/>
    <d v="2023-01-29T19:59:05"/>
    <x v="1567"/>
    <x v="0"/>
    <m/>
    <n v="1861"/>
    <s v="DHL Express Worldwide 1-2kg - incoterm DDP"/>
    <s v=""/>
    <s v="driver-on-route"/>
    <x v="17"/>
    <m/>
    <s v=""/>
    <s v=""/>
    <n v="290689"/>
    <s v="Monday Merch"/>
    <s v="2.0"/>
    <m/>
    <m/>
    <m/>
    <x v="9"/>
    <x v="0"/>
    <x v="1"/>
    <x v="1"/>
    <n v="7"/>
    <m/>
    <m/>
    <n v="7"/>
    <x v="0"/>
    <n v="0.8"/>
    <n v="5"/>
    <x v="4"/>
  </r>
  <r>
    <n v="245042457"/>
    <s v="o"/>
    <s v="dhl_express"/>
    <x v="1"/>
    <s v="Monday Merch"/>
    <n v="25831"/>
    <s v="direct"/>
    <s v="Groningen"/>
    <s v="9727 AJ"/>
    <s v="NL"/>
    <s v="Netherlands"/>
    <s v="Es Pil·lari, Illes Balears"/>
    <s v="07610"/>
    <s v="ES"/>
    <x v="7"/>
    <x v="317"/>
    <s v="6664583214"/>
    <d v="2023-01-29T20:02:19"/>
    <d v="2023-01-31T17:36:50"/>
    <d v="2023-01-29T20:02:20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4"/>
    <n v="3"/>
    <m/>
    <n v="10"/>
    <n v="3"/>
    <x v="0"/>
    <n v="0.8"/>
    <m/>
    <x v="0"/>
  </r>
  <r>
    <n v="245042628"/>
    <s v="o"/>
    <s v="dhl_express"/>
    <x v="1"/>
    <s v="Monday Merch"/>
    <n v="25831"/>
    <s v="direct"/>
    <s v="Groningen"/>
    <s v="9727 AJ"/>
    <s v="NL"/>
    <s v="Netherlands"/>
    <s v="Bern"/>
    <s v="3030"/>
    <s v="CH"/>
    <x v="37"/>
    <x v="317"/>
    <s v="6664584404"/>
    <d v="2023-01-29T20:04:55"/>
    <d v="2023-01-31T17:59:39"/>
    <d v="2023-01-29T20:04:56"/>
    <x v="0"/>
    <x v="0"/>
    <m/>
    <n v="1861"/>
    <s v="DHL Express Worldwide 1-2kg - incoterm DDP"/>
    <s v=""/>
    <s v="cancelling-upstream"/>
    <x v="1"/>
    <m/>
    <s v=""/>
    <s v=""/>
    <n v="290689"/>
    <s v="Monday Merch"/>
    <s v="2.0"/>
    <m/>
    <m/>
    <m/>
    <x v="0"/>
    <x v="0"/>
    <x v="0"/>
    <x v="0"/>
    <n v="4"/>
    <m/>
    <n v="5"/>
    <n v="4"/>
    <x v="0"/>
    <n v="0.8"/>
    <m/>
    <x v="0"/>
  </r>
  <r>
    <n v="245042869"/>
    <s v="o"/>
    <s v="dhl_express"/>
    <x v="1"/>
    <s v="Monday Merch"/>
    <n v="25831"/>
    <s v="direct"/>
    <s v="Groningen"/>
    <s v="9727 AJ"/>
    <s v="NL"/>
    <s v="Netherlands"/>
    <s v="Marsat"/>
    <s v="63200"/>
    <s v="FR"/>
    <x v="15"/>
    <x v="317"/>
    <s v="8729792116"/>
    <d v="2023-01-29T20:09:37"/>
    <d v="2023-01-31T17:24:48"/>
    <d v="2023-01-29T20:09:38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3015"/>
    <s v="o"/>
    <s v="dhl_express"/>
    <x v="1"/>
    <s v="Monday Merch"/>
    <n v="25831"/>
    <s v="direct"/>
    <s v="Groningen"/>
    <s v="9727 AJ"/>
    <s v="NL"/>
    <s v="Netherlands"/>
    <s v="Clermont-Ferrand"/>
    <s v="63000"/>
    <s v="FR"/>
    <x v="15"/>
    <x v="317"/>
    <s v="6664588081"/>
    <d v="2023-01-29T20:11:27"/>
    <d v="2023-01-31T17:22:03"/>
    <d v="2023-01-29T20:11:28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3141"/>
    <s v="o"/>
    <s v="dhl_express"/>
    <x v="1"/>
    <s v="Monday Merch"/>
    <n v="25831"/>
    <s v="direct"/>
    <s v="Groningen"/>
    <s v="9727 AJ"/>
    <s v="NL"/>
    <s v="Netherlands"/>
    <s v="Boulogne-Billancourt"/>
    <s v="92100"/>
    <s v="FR"/>
    <x v="15"/>
    <x v="317"/>
    <s v="6664589330"/>
    <d v="2023-01-29T20:13:12"/>
    <d v="2023-01-31T17:24:27"/>
    <d v="2023-01-29T20:13:13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4066"/>
    <s v="o"/>
    <s v="dhl_express"/>
    <x v="1"/>
    <s v="Monday Merch"/>
    <n v="25831"/>
    <s v="direct"/>
    <s v="Groningen"/>
    <s v="9727 AJ"/>
    <s v="NL"/>
    <s v="Netherlands"/>
    <s v="Croix"/>
    <s v="59170"/>
    <s v="FR"/>
    <x v="15"/>
    <x v="317"/>
    <s v="8729799945"/>
    <d v="2023-01-29T20:22:50"/>
    <d v="2023-01-31T17:24:35"/>
    <d v="2023-01-29T20:22:50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4499"/>
    <s v="o"/>
    <s v="dhl_express"/>
    <x v="1"/>
    <s v="Monday Merch"/>
    <n v="25831"/>
    <s v="direct"/>
    <s v="Groningen"/>
    <s v="9727 AJ"/>
    <s v="NL"/>
    <s v="Netherlands"/>
    <s v="Boulogne-Billancourt"/>
    <s v="92100"/>
    <s v="FR"/>
    <x v="15"/>
    <x v="317"/>
    <s v="6664596245"/>
    <d v="2023-01-29T20:26:13"/>
    <d v="2023-01-31T17:24:18"/>
    <d v="2023-01-29T20:26:1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5336"/>
    <s v="o"/>
    <s v="dhl_express"/>
    <x v="1"/>
    <s v="Monday Merch"/>
    <n v="25831"/>
    <s v="direct"/>
    <s v="Groningen"/>
    <s v="9727 AJ"/>
    <s v="NL"/>
    <s v="Netherlands"/>
    <s v="Zaragoza"/>
    <s v="50013"/>
    <s v="ES"/>
    <x v="7"/>
    <x v="317"/>
    <s v="8729806643"/>
    <d v="2023-01-29T20:36:10"/>
    <d v="2023-01-31T17:36:42"/>
    <d v="2023-01-29T20:36:11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10"/>
    <n v="3"/>
    <x v="0"/>
    <n v="0.8"/>
    <m/>
    <x v="0"/>
  </r>
  <r>
    <n v="245045484"/>
    <s v="o"/>
    <s v="dhl_express"/>
    <x v="1"/>
    <s v="Monday Merch"/>
    <n v="25831"/>
    <s v="direct"/>
    <s v="Groningen"/>
    <s v="9727 AJ"/>
    <s v="NL"/>
    <s v="Netherlands"/>
    <s v="Bern"/>
    <s v="3030"/>
    <s v="CH"/>
    <x v="37"/>
    <x v="317"/>
    <s v="8729808220"/>
    <d v="2023-01-29T20:38:56"/>
    <d v="2023-01-31T17:59:53"/>
    <d v="2023-01-29T20:38:56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4"/>
    <m/>
    <n v="5"/>
    <n v="4"/>
    <x v="0"/>
    <n v="0.8"/>
    <m/>
    <x v="0"/>
  </r>
  <r>
    <n v="245045664"/>
    <s v="o"/>
    <s v="dhl_express"/>
    <x v="1"/>
    <s v="Monday Merch"/>
    <n v="25831"/>
    <s v="direct"/>
    <s v="Groningen"/>
    <s v="9727 AJ"/>
    <s v="NL"/>
    <s v="Netherlands"/>
    <s v="Bern"/>
    <s v="3014"/>
    <s v="CH"/>
    <x v="37"/>
    <x v="317"/>
    <s v="8729810390"/>
    <d v="2023-01-29T20:41:52"/>
    <d v="2023-01-31T18:00:06"/>
    <d v="2023-01-29T20:42:08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4"/>
    <m/>
    <n v="5"/>
    <n v="4"/>
    <x v="0"/>
    <n v="0.8"/>
    <m/>
    <x v="0"/>
  </r>
  <r>
    <n v="245045772"/>
    <s v="o"/>
    <s v="postnl"/>
    <x v="0"/>
    <s v="Monday Merch"/>
    <n v="517"/>
    <s v="broker"/>
    <s v="Groningen"/>
    <s v="9727 AJ"/>
    <s v="NL"/>
    <s v="Netherlands"/>
    <s v="Enschede"/>
    <s v="7523 XC"/>
    <s v="NL"/>
    <x v="0"/>
    <x v="317"/>
    <s v="3SYZXG4622212"/>
    <d v="2023-01-29T20:44:11"/>
    <d v="2023-02-03T15:50:24"/>
    <d v="2023-01-29T20:44:12"/>
    <x v="1568"/>
    <x v="2287"/>
    <d v="2023-02-03T15:30:27"/>
    <n v="1"/>
    <s v="PostNL Standard 0-23kg"/>
    <s v="5.85"/>
    <s v="delivered"/>
    <x v="2"/>
    <m/>
    <s v=""/>
    <s v=""/>
    <n v="290689"/>
    <s v="Monday Merch"/>
    <s v="1.0"/>
    <n v="1"/>
    <n v="1"/>
    <n v="5"/>
    <x v="9"/>
    <x v="8"/>
    <x v="0"/>
    <x v="0"/>
    <n v="2"/>
    <m/>
    <n v="3"/>
    <n v="3"/>
    <x v="1"/>
    <n v="0.8"/>
    <n v="1"/>
    <x v="1"/>
  </r>
  <r>
    <n v="245045818"/>
    <s v="o"/>
    <s v="postnl"/>
    <x v="0"/>
    <s v="Monday Merch"/>
    <n v="517"/>
    <s v="broker"/>
    <s v="Groningen"/>
    <s v="9727 AJ"/>
    <s v="NL"/>
    <s v="Netherlands"/>
    <s v="Uithoorn"/>
    <s v="1421 LL"/>
    <s v="NL"/>
    <x v="0"/>
    <x v="317"/>
    <s v="3SYZXG0794444"/>
    <d v="2023-01-29T20:45:12"/>
    <d v="2023-02-03T12:50:08"/>
    <d v="2023-01-29T20:45:13"/>
    <x v="1569"/>
    <x v="2288"/>
    <d v="2023-02-03T12:29:54"/>
    <n v="1"/>
    <s v="PostNL Standard 0-23kg"/>
    <s v="5.85"/>
    <s v="delivered"/>
    <x v="2"/>
    <m/>
    <s v=""/>
    <s v=""/>
    <n v="290689"/>
    <s v="Monday Merch"/>
    <s v="1.0"/>
    <n v="1"/>
    <n v="1"/>
    <n v="5"/>
    <x v="9"/>
    <x v="8"/>
    <x v="0"/>
    <x v="0"/>
    <n v="2"/>
    <m/>
    <n v="3"/>
    <n v="3"/>
    <x v="1"/>
    <n v="0.8"/>
    <n v="1"/>
    <x v="1"/>
  </r>
  <r>
    <n v="245045964"/>
    <s v="o"/>
    <s v="dhl_express"/>
    <x v="1"/>
    <s v="Monday Merch"/>
    <n v="25831"/>
    <s v="direct"/>
    <s v="Groningen"/>
    <s v="9727 AJ"/>
    <s v="NL"/>
    <s v="Netherlands"/>
    <s v="Berlin"/>
    <s v="10553"/>
    <s v="DE"/>
    <x v="1"/>
    <x v="317"/>
    <s v="6664608716"/>
    <d v="2023-01-29T20:47:12"/>
    <d v="2023-01-31T17:02:24"/>
    <d v="2023-01-29T20:47:12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048"/>
    <s v="o"/>
    <s v="dhl_express"/>
    <x v="1"/>
    <s v="Monday Merch"/>
    <n v="25831"/>
    <s v="direct"/>
    <s v="Groningen"/>
    <s v="9727 AJ"/>
    <s v="NL"/>
    <s v="Netherlands"/>
    <s v="Ottersweier"/>
    <s v="77833"/>
    <s v="DE"/>
    <x v="1"/>
    <x v="317"/>
    <s v="8729813783"/>
    <d v="2023-01-29T20:48:41"/>
    <d v="2023-01-31T17:06:29"/>
    <d v="2023-01-29T20:48:42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131"/>
    <s v="o"/>
    <s v="dhl_express"/>
    <x v="1"/>
    <s v="Monday Merch"/>
    <n v="25831"/>
    <s v="direct"/>
    <s v="Groningen"/>
    <s v="9727 AJ"/>
    <s v="NL"/>
    <s v="Netherlands"/>
    <s v="Duisburg"/>
    <s v="47166"/>
    <s v="DE"/>
    <x v="1"/>
    <x v="317"/>
    <s v="8729815032"/>
    <d v="2023-01-29T20:50:39"/>
    <d v="2023-01-31T17:02:32"/>
    <d v="2023-01-29T20:50:40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0"/>
    <n v="3"/>
    <m/>
    <n v="6"/>
    <n v="3"/>
    <x v="0"/>
    <n v="0.8"/>
    <m/>
    <x v="0"/>
  </r>
  <r>
    <n v="245046168"/>
    <s v="o"/>
    <s v="dhl_express"/>
    <x v="1"/>
    <s v="Monday Merch"/>
    <n v="25831"/>
    <s v="direct"/>
    <s v="Groningen"/>
    <s v="9727 AJ"/>
    <s v="NL"/>
    <s v="Netherlands"/>
    <s v="Frechen"/>
    <s v="50226"/>
    <s v="DE"/>
    <x v="1"/>
    <x v="317"/>
    <s v="6664611472"/>
    <d v="2023-01-29T20:51:32"/>
    <d v="2023-01-31T17:06:15"/>
    <d v="2023-01-29T20:51:33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365"/>
    <s v="o"/>
    <s v="dhl_express"/>
    <x v="1"/>
    <s v="Monday Merch"/>
    <n v="25831"/>
    <s v="direct"/>
    <s v="Groningen"/>
    <s v="9727 AJ"/>
    <s v="NL"/>
    <s v="Netherlands"/>
    <s v="Berlin"/>
    <s v="10997"/>
    <s v="DE"/>
    <x v="1"/>
    <x v="317"/>
    <s v="6664612312"/>
    <d v="2023-01-29T20:52:58"/>
    <d v="2023-01-31T17:02:39"/>
    <d v="2023-01-29T20:52:58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402"/>
    <s v="o"/>
    <s v="dhl_express"/>
    <x v="1"/>
    <s v="Monday Merch"/>
    <n v="25831"/>
    <s v="direct"/>
    <s v="Groningen"/>
    <s v="9727 AJ"/>
    <s v="NL"/>
    <s v="Netherlands"/>
    <s v="Berlin"/>
    <s v="10787"/>
    <s v="DE"/>
    <x v="1"/>
    <x v="317"/>
    <s v="8729817003"/>
    <d v="2023-01-29T20:53:47"/>
    <d v="2023-01-31T17:06:01"/>
    <d v="2023-01-29T20:53:48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499"/>
    <s v="o"/>
    <s v="dhl_express"/>
    <x v="1"/>
    <s v="Monday Merch"/>
    <n v="25831"/>
    <s v="direct"/>
    <s v="Groningen"/>
    <s v="9727 AJ"/>
    <s v="NL"/>
    <s v="Netherlands"/>
    <s v="Offenburg"/>
    <s v="77656"/>
    <s v="DE"/>
    <x v="1"/>
    <x v="317"/>
    <s v="8729817666"/>
    <d v="2023-01-29T20:55:10"/>
    <d v="2023-01-31T17:05:52"/>
    <d v="2023-01-29T20:55:10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449593"/>
    <s v="o"/>
    <s v="dhl_express"/>
    <x v="1"/>
    <s v="Monday Merch"/>
    <n v="25831"/>
    <s v="direct"/>
    <s v="Groningen"/>
    <s v="9727 AJ"/>
    <s v="NL"/>
    <s v="Netherlands"/>
    <s v="Kemptthal"/>
    <s v="8310"/>
    <s v="CH"/>
    <x v="37"/>
    <x v="318"/>
    <s v="5442073383"/>
    <d v="2023-01-30T17:11:58"/>
    <d v="2023-01-30T22:02:15"/>
    <d v="2023-01-30T17:11:5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3505"/>
    <s v="o"/>
    <s v="dhl_express"/>
    <x v="1"/>
    <s v="Monday Merch"/>
    <n v="25831"/>
    <s v="direct"/>
    <s v="Groningen"/>
    <s v="9727 AJ"/>
    <s v="NL"/>
    <s v="Netherlands"/>
    <s v="Kemptthal"/>
    <s v="8310"/>
    <s v="CH"/>
    <x v="37"/>
    <x v="318"/>
    <s v="9800450144"/>
    <d v="2023-01-30T22:01:33"/>
    <d v="2023-02-01T01:17:53"/>
    <d v="2023-01-30T22:01:34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3802"/>
    <s v="o"/>
    <s v="dhl_express"/>
    <x v="1"/>
    <s v="Monday Merch"/>
    <n v="25831"/>
    <s v="direct"/>
    <s v="Groningen"/>
    <s v="9727 AJ"/>
    <s v="NL"/>
    <s v="Netherlands"/>
    <s v="Hamburg"/>
    <s v="22605"/>
    <s v="DE"/>
    <x v="1"/>
    <x v="318"/>
    <s v="5494626852"/>
    <d v="2023-01-30T22:04:51"/>
    <d v="2023-02-01T01:18:09"/>
    <d v="2023-01-30T22:04:5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4319"/>
    <s v="o"/>
    <s v="dhl_express"/>
    <x v="1"/>
    <s v="Monday Merch"/>
    <n v="25831"/>
    <s v="direct"/>
    <s v="Groningen"/>
    <s v="9727 AJ"/>
    <s v="NL"/>
    <s v="Netherlands"/>
    <s v="London"/>
    <s v="W1G 8GH"/>
    <s v="GB"/>
    <x v="9"/>
    <x v="318"/>
    <s v="9800463330"/>
    <d v="2023-01-30T22:12:10"/>
    <d v="2023-02-01T01:18:17"/>
    <d v="2023-01-30T22:12:1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4534"/>
    <s v="o"/>
    <s v="dhl_express"/>
    <x v="1"/>
    <s v="Monday Merch"/>
    <n v="25831"/>
    <s v="direct"/>
    <s v="Groningen"/>
    <s v="9727 AJ"/>
    <s v="NL"/>
    <s v="Netherlands"/>
    <s v="Wennigsen"/>
    <s v="30974"/>
    <s v="DE"/>
    <x v="1"/>
    <x v="318"/>
    <s v="5494641541"/>
    <d v="2023-01-30T22:14:28"/>
    <d v="2023-02-01T01:18:28"/>
    <d v="2023-01-30T22:14:2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4609"/>
    <s v="o"/>
    <s v="dhl_express"/>
    <x v="1"/>
    <s v="Monday Merch"/>
    <n v="25831"/>
    <s v="direct"/>
    <s v="Groningen"/>
    <s v="9727 AJ"/>
    <s v="NL"/>
    <s v="Netherlands"/>
    <s v="Stockholm"/>
    <s v="11360"/>
    <s v="SE"/>
    <x v="19"/>
    <x v="318"/>
    <s v="5494642602"/>
    <d v="2023-01-30T22:15:28"/>
    <d v="2023-02-01T01:18:38"/>
    <d v="2023-01-30T22:15:2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34731"/>
    <s v="o"/>
    <s v="postnl"/>
    <x v="0"/>
    <s v="Monday Merch"/>
    <n v="517"/>
    <s v="broker"/>
    <s v="Groningen"/>
    <s v="9727 AJ"/>
    <s v="NL"/>
    <s v="Netherlands"/>
    <s v="Amsterdam"/>
    <s v="1078 EC"/>
    <s v="NL"/>
    <x v="0"/>
    <x v="318"/>
    <s v="3SYZXG8159956"/>
    <d v="2023-01-30T22:16:59"/>
    <d v="2023-01-31T02:09:02"/>
    <d v="2023-01-30T22:17:00"/>
    <x v="0"/>
    <x v="0"/>
    <m/>
    <n v="1"/>
    <s v="PostNL Standard 0-23kg"/>
    <s v="5.85"/>
    <s v="announced"/>
    <x v="8"/>
    <m/>
    <s v=""/>
    <s v=""/>
    <n v="290689"/>
    <s v="Monday Merch"/>
    <s v="0.3"/>
    <m/>
    <m/>
    <m/>
    <x v="0"/>
    <x v="0"/>
    <x v="0"/>
    <x v="0"/>
    <n v="2"/>
    <m/>
    <n v="3"/>
    <n v="3"/>
    <x v="0"/>
    <n v="0.8"/>
    <m/>
    <x v="0"/>
  </r>
  <r>
    <n v="245534817"/>
    <s v="o"/>
    <s v="postnl"/>
    <x v="0"/>
    <s v="Monday Merch"/>
    <n v="517"/>
    <s v="broker"/>
    <s v="Groningen"/>
    <s v="9727 AJ"/>
    <s v="NL"/>
    <s v="Netherlands"/>
    <s v="Amsterdam"/>
    <s v="1071 PV"/>
    <s v="NL"/>
    <x v="0"/>
    <x v="318"/>
    <s v="3SYZXG0419944"/>
    <d v="2023-01-30T22:18:17"/>
    <d v="2023-01-31T02:08:58"/>
    <d v="2023-01-30T22:18:18"/>
    <x v="0"/>
    <x v="0"/>
    <m/>
    <n v="1"/>
    <s v="PostNL Standard 0-23kg"/>
    <s v="5.85"/>
    <s v="announced"/>
    <x v="8"/>
    <m/>
    <s v=""/>
    <s v=""/>
    <n v="290689"/>
    <s v="Monday Merch"/>
    <s v="0.3"/>
    <m/>
    <m/>
    <m/>
    <x v="0"/>
    <x v="0"/>
    <x v="0"/>
    <x v="0"/>
    <n v="2"/>
    <m/>
    <n v="3"/>
    <n v="3"/>
    <x v="0"/>
    <n v="0.8"/>
    <m/>
    <x v="0"/>
  </r>
  <r>
    <n v="245535250"/>
    <s v="o"/>
    <s v="dhl_express"/>
    <x v="1"/>
    <s v="Monday Merch"/>
    <n v="25831"/>
    <s v="direct"/>
    <s v="Groningen"/>
    <s v="9727 AJ"/>
    <s v="NL"/>
    <s v="Netherlands"/>
    <s v="Sherwood Nottingham"/>
    <s v="NG5 2GS"/>
    <s v="GB"/>
    <x v="9"/>
    <x v="318"/>
    <s v="5798115562"/>
    <d v="2023-01-30T22:24:58"/>
    <d v="2023-02-01T01:18:49"/>
    <d v="2023-01-30T22:24:5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400"/>
    <s v="o"/>
    <s v="dhl_express"/>
    <x v="1"/>
    <s v="Monday Merch"/>
    <n v="25831"/>
    <s v="direct"/>
    <s v="Groningen"/>
    <s v="9727 AJ"/>
    <s v="NL"/>
    <s v="Netherlands"/>
    <s v="London"/>
    <s v="NW2 2HE"/>
    <s v="GB"/>
    <x v="9"/>
    <x v="318"/>
    <s v="9800481762"/>
    <d v="2023-01-30T22:26:12"/>
    <d v="2023-02-01T01:18:59"/>
    <d v="2023-01-30T22:26:13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467"/>
    <s v="o"/>
    <s v="dhl_express"/>
    <x v="1"/>
    <s v="Monday Merch"/>
    <n v="25831"/>
    <s v="direct"/>
    <s v="Groningen"/>
    <s v="9727 AJ"/>
    <s v="NL"/>
    <s v="Netherlands"/>
    <s v="London"/>
    <s v="W13 9NH"/>
    <s v="GB"/>
    <x v="9"/>
    <x v="318"/>
    <s v="5798118034"/>
    <d v="2023-01-30T22:27:09"/>
    <d v="2023-02-01T01:19:08"/>
    <d v="2023-01-30T22:27:1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531"/>
    <s v="o"/>
    <s v="dhl_express"/>
    <x v="1"/>
    <s v="Monday Merch"/>
    <n v="25831"/>
    <s v="direct"/>
    <s v="Groningen"/>
    <s v="9727 AJ"/>
    <s v="NL"/>
    <s v="Netherlands"/>
    <s v="London"/>
    <s v="E9 5BF"/>
    <s v="GB"/>
    <x v="9"/>
    <x v="318"/>
    <s v="9800484234"/>
    <d v="2023-01-30T22:28:10"/>
    <d v="2023-02-01T01:19:17"/>
    <d v="2023-01-30T22:28:1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754"/>
    <s v="o"/>
    <s v="dhl_express"/>
    <x v="1"/>
    <s v="Monday Merch"/>
    <n v="25831"/>
    <s v="direct"/>
    <s v="Groningen"/>
    <s v="9727 AJ"/>
    <s v="NL"/>
    <s v="Netherlands"/>
    <s v="Berlin"/>
    <s v="10119"/>
    <s v="DE"/>
    <x v="1"/>
    <x v="318"/>
    <s v="5798123586"/>
    <d v="2023-01-30T22:30:59"/>
    <d v="2023-02-01T01:23:45"/>
    <d v="2023-01-30T22:30:5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5825"/>
    <s v="o"/>
    <s v="dhl_express"/>
    <x v="1"/>
    <s v="Monday Merch"/>
    <n v="25831"/>
    <s v="direct"/>
    <s v="Groningen"/>
    <s v="9727 AJ"/>
    <s v="NL"/>
    <s v="Netherlands"/>
    <s v="Berlin"/>
    <s v="10967"/>
    <s v="DE"/>
    <x v="1"/>
    <x v="318"/>
    <s v="9800489963"/>
    <d v="2023-01-30T22:32:02"/>
    <d v="2023-02-01T01:23:54"/>
    <d v="2023-01-30T22:32:03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5880"/>
    <s v="o"/>
    <s v="dhl_express"/>
    <x v="1"/>
    <s v="Monday Merch"/>
    <n v="25831"/>
    <s v="direct"/>
    <s v="Groningen"/>
    <s v="9727 AJ"/>
    <s v="NL"/>
    <s v="Netherlands"/>
    <s v="Hamburg"/>
    <s v="20253"/>
    <s v="DE"/>
    <x v="1"/>
    <x v="318"/>
    <s v="9800491050"/>
    <d v="2023-01-30T22:33:00"/>
    <d v="2023-02-01T01:24:14"/>
    <d v="2023-01-30T22:33:01"/>
    <x v="0"/>
    <x v="0"/>
    <m/>
    <n v="1860"/>
    <s v="DHL Express Worldwide 0-1kg - incoterm DDP"/>
    <s v=""/>
    <s v="cancelling-upstream"/>
    <x v="1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5931"/>
    <s v="o"/>
    <s v="dhl_express"/>
    <x v="1"/>
    <s v="Monday Merch"/>
    <n v="25831"/>
    <s v="direct"/>
    <s v="Groningen"/>
    <s v="9727 AJ"/>
    <s v="NL"/>
    <s v="Netherlands"/>
    <s v="Hamburg"/>
    <s v="20146"/>
    <s v="DE"/>
    <x v="1"/>
    <x v="318"/>
    <s v="5798126891"/>
    <d v="2023-01-30T22:33:49"/>
    <d v="2023-02-01T01:24:26"/>
    <d v="2023-01-30T22:33:50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6006"/>
    <s v="o"/>
    <s v="dhl_express"/>
    <x v="1"/>
    <s v="Monday Merch"/>
    <n v="25831"/>
    <s v="direct"/>
    <s v="Groningen"/>
    <s v="9727 AJ"/>
    <s v="NL"/>
    <s v="Netherlands"/>
    <s v="Hamburg"/>
    <s v="22299"/>
    <s v="DE"/>
    <x v="1"/>
    <x v="318"/>
    <s v="9800493522"/>
    <d v="2023-01-30T22:34:48"/>
    <d v="2023-02-01T01:24:03"/>
    <d v="2023-01-30T22:34:4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6101"/>
    <s v="o"/>
    <s v="dhl_express"/>
    <x v="1"/>
    <s v="Monday Merch"/>
    <n v="25831"/>
    <s v="direct"/>
    <s v="Groningen"/>
    <s v="9727 AJ"/>
    <s v="NL"/>
    <s v="Netherlands"/>
    <s v="Ahrensburg"/>
    <s v="22926"/>
    <s v="DE"/>
    <x v="1"/>
    <x v="318"/>
    <s v="5798129503"/>
    <d v="2023-01-30T22:35:41"/>
    <d v="2023-02-01T01:24:34"/>
    <d v="2023-01-30T22:35:42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6619"/>
    <s v="o"/>
    <s v="dhl_express"/>
    <x v="1"/>
    <s v="Monday Merch"/>
    <n v="25831"/>
    <s v="direct"/>
    <s v="Groningen"/>
    <s v="9727 AJ"/>
    <s v="NL"/>
    <s v="Netherlands"/>
    <s v="Chêne-Bourg"/>
    <s v="1225"/>
    <s v="CH"/>
    <x v="37"/>
    <x v="318"/>
    <s v="5798137262"/>
    <d v="2023-01-30T22:41:16"/>
    <d v="2023-02-01T01:27:30"/>
    <d v="2023-01-30T22:41:1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6708"/>
    <s v="o"/>
    <s v="dhl_express"/>
    <x v="1"/>
    <s v="Monday Merch"/>
    <n v="25831"/>
    <s v="direct"/>
    <s v="Groningen"/>
    <s v="9727 AJ"/>
    <s v="NL"/>
    <s v="Netherlands"/>
    <s v="Tannay"/>
    <s v="1295"/>
    <s v="CH"/>
    <x v="37"/>
    <x v="318"/>
    <s v="5798138861"/>
    <d v="2023-01-30T22:42:36"/>
    <d v="2023-02-01T01:27:40"/>
    <d v="2023-01-30T22:42:3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6787"/>
    <s v="o"/>
    <s v="dhl_express"/>
    <x v="1"/>
    <s v="Monday Merch"/>
    <n v="25831"/>
    <s v="direct"/>
    <s v="Groningen"/>
    <s v="9727 AJ"/>
    <s v="NL"/>
    <s v="Netherlands"/>
    <s v="Zurich"/>
    <s v="8003"/>
    <s v="CH"/>
    <x v="37"/>
    <x v="318"/>
    <s v="5798139933"/>
    <d v="2023-01-30T22:43:34"/>
    <d v="2023-02-01T01:27:50"/>
    <d v="2023-01-30T22:43:35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6935"/>
    <s v="o"/>
    <s v="dhl_express"/>
    <x v="1"/>
    <s v="Monday Merch"/>
    <n v="25831"/>
    <s v="direct"/>
    <s v="Groningen"/>
    <s v="9727 AJ"/>
    <s v="NL"/>
    <s v="Netherlands"/>
    <s v="Geneva"/>
    <s v="1207"/>
    <s v="CH"/>
    <x v="37"/>
    <x v="318"/>
    <s v="5798141705"/>
    <d v="2023-01-30T22:45:12"/>
    <d v="2023-02-01T01:32:41"/>
    <d v="2023-01-30T22:45:13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014"/>
    <s v="o"/>
    <s v="dhl_express"/>
    <x v="1"/>
    <s v="Monday Merch"/>
    <n v="25831"/>
    <s v="direct"/>
    <s v="Groningen"/>
    <s v="9727 AJ"/>
    <s v="NL"/>
    <s v="Netherlands"/>
    <s v="La Rippe"/>
    <s v="1278"/>
    <s v="CH"/>
    <x v="37"/>
    <x v="318"/>
    <s v="9659258066"/>
    <d v="2023-01-30T22:46:07"/>
    <d v="2023-02-01T01:32:52"/>
    <d v="2023-01-30T22:46:0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113"/>
    <s v="o"/>
    <s v="dhl_express"/>
    <x v="1"/>
    <s v="Monday Merch"/>
    <n v="25831"/>
    <s v="direct"/>
    <s v="Groningen"/>
    <s v="9727 AJ"/>
    <s v="NL"/>
    <s v="Netherlands"/>
    <s v="Blonay"/>
    <s v="1807"/>
    <s v="CH"/>
    <x v="37"/>
    <x v="318"/>
    <s v="9659259606"/>
    <d v="2023-01-30T22:47:19"/>
    <d v="2023-02-01T01:33:03"/>
    <d v="2023-01-30T22:47:20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197"/>
    <s v="o"/>
    <s v="dhl_express"/>
    <x v="1"/>
    <s v="Monday Merch"/>
    <n v="25831"/>
    <s v="direct"/>
    <s v="Groningen"/>
    <s v="9727 AJ"/>
    <s v="NL"/>
    <s v="Netherlands"/>
    <s v="Zurich"/>
    <s v="8001"/>
    <s v="CH"/>
    <x v="37"/>
    <x v="318"/>
    <s v="5798146336"/>
    <d v="2023-01-30T22:48:14"/>
    <d v="2023-02-01T01:33:13"/>
    <d v="2023-01-30T22:48:15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332"/>
    <s v="o"/>
    <s v="dhl_express"/>
    <x v="1"/>
    <s v="Monday Merch"/>
    <n v="25831"/>
    <s v="direct"/>
    <s v="Groningen"/>
    <s v="9727 AJ"/>
    <s v="NL"/>
    <s v="Netherlands"/>
    <s v="Stockholm"/>
    <s v="11353"/>
    <s v="SE"/>
    <x v="19"/>
    <x v="318"/>
    <s v="5798148720"/>
    <d v="2023-01-30T22:50:06"/>
    <d v="2023-02-01T01:33:23"/>
    <d v="2023-01-30T22:50:0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37456"/>
    <s v="o"/>
    <s v="dhl_express"/>
    <x v="1"/>
    <s v="Monday Merch"/>
    <n v="25831"/>
    <s v="direct"/>
    <s v="Groningen"/>
    <s v="9727 AJ"/>
    <s v="NL"/>
    <s v="Netherlands"/>
    <s v="Stockholm"/>
    <s v="11422"/>
    <s v="SE"/>
    <x v="19"/>
    <x v="318"/>
    <s v="5798150783"/>
    <d v="2023-01-30T22:52:06"/>
    <d v="2023-02-01T01:33:48"/>
    <d v="2023-01-30T22:52:0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43051"/>
    <s v="o"/>
    <s v="dhl_express"/>
    <x v="1"/>
    <s v="Monday Merch"/>
    <n v="25831"/>
    <s v="direct"/>
    <s v="Groningen"/>
    <s v="9727 AJ"/>
    <s v="NL"/>
    <s v="Netherlands"/>
    <s v="Stockholm"/>
    <s v="11323"/>
    <s v="SE"/>
    <x v="19"/>
    <x v="318"/>
    <s v="9659342125"/>
    <d v="2023-01-30T23:58:04"/>
    <d v="2023-02-01T01:33:35"/>
    <d v="2023-01-30T23:58:04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43330"/>
    <s v="o"/>
    <s v="dhl_express"/>
    <x v="1"/>
    <s v="Monday Merch"/>
    <n v="25831"/>
    <s v="direct"/>
    <s v="Groningen"/>
    <s v="9727 AJ"/>
    <s v="NL"/>
    <s v="Netherlands"/>
    <s v="Singapore"/>
    <s v="158747"/>
    <s v="SG"/>
    <x v="26"/>
    <x v="318"/>
    <s v="9659345986"/>
    <d v="2023-01-31T00:01:50"/>
    <d v="2023-01-31T01:17:14"/>
    <d v="2023-01-31T00:01:51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1"/>
    <x v="9"/>
    <n v="5"/>
    <m/>
    <m/>
    <n v="5"/>
    <x v="0"/>
    <n v="0.8"/>
    <m/>
    <x v="0"/>
  </r>
  <r>
    <n v="245543527"/>
    <s v="o"/>
    <s v="dhl_express"/>
    <x v="1"/>
    <s v="Monday Merch"/>
    <n v="25831"/>
    <s v="direct"/>
    <s v="Groningen"/>
    <s v="9727 AJ"/>
    <s v="NL"/>
    <s v="Netherlands"/>
    <s v="Santiago"/>
    <s v="7591286"/>
    <s v="CL"/>
    <x v="79"/>
    <x v="318"/>
    <s v="7714010953"/>
    <d v="2023-01-31T00:04:20"/>
    <d v="2023-01-31T01:32:22"/>
    <d v="2023-01-31T00:04:21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4"/>
    <x v="11"/>
    <n v="10"/>
    <m/>
    <m/>
    <n v="10"/>
    <x v="0"/>
    <n v="0.8"/>
    <m/>
    <x v="0"/>
  </r>
  <r>
    <n v="245543701"/>
    <s v="o"/>
    <s v="dhl_express"/>
    <x v="1"/>
    <s v="Monday Merch"/>
    <n v="25831"/>
    <s v="direct"/>
    <s v="Groningen"/>
    <s v="9727 AJ"/>
    <s v="NL"/>
    <s v="Netherlands"/>
    <s v="Taipei"/>
    <s v="111"/>
    <s v="TW"/>
    <x v="58"/>
    <x v="318"/>
    <s v="7714014965"/>
    <d v="2023-01-31T00:06:31"/>
    <d v="2023-01-31T01:32:22"/>
    <d v="2023-01-31T00:07:05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1"/>
    <x v="3"/>
    <n v="3"/>
    <m/>
    <m/>
    <n v="3"/>
    <x v="0"/>
    <n v="0.8"/>
    <m/>
    <x v="0"/>
  </r>
  <r>
    <n v="245543819"/>
    <s v="o"/>
    <s v="dhl_express"/>
    <x v="1"/>
    <s v="Monday Merch"/>
    <n v="25831"/>
    <s v="direct"/>
    <s v="Groningen"/>
    <s v="9727 AJ"/>
    <s v="NL"/>
    <s v="Netherlands"/>
    <s v="Paris"/>
    <s v="75019"/>
    <s v="FR"/>
    <x v="15"/>
    <x v="318"/>
    <s v="7714016413"/>
    <d v="2023-01-31T00:08:28"/>
    <d v="2023-02-01T01:35:11"/>
    <d v="2023-01-31T00:08:2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10"/>
    <n v="3"/>
    <x v="0"/>
    <n v="0.8"/>
    <m/>
    <x v="0"/>
  </r>
  <r>
    <n v="245543923"/>
    <s v="o"/>
    <s v="dhl_express"/>
    <x v="1"/>
    <s v="Monday Merch"/>
    <n v="25831"/>
    <s v="direct"/>
    <s v="Groningen"/>
    <s v="9727 AJ"/>
    <s v="NL"/>
    <s v="Netherlands"/>
    <s v="Mallorca"/>
    <s v="07340"/>
    <s v="ES"/>
    <x v="7"/>
    <x v="318"/>
    <s v="7714018594"/>
    <d v="2023-01-31T00:10:06"/>
    <d v="2023-02-01T01:35:22"/>
    <d v="2023-01-31T00:10:06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4"/>
    <n v="3"/>
    <m/>
    <n v="10"/>
    <n v="3"/>
    <x v="0"/>
    <n v="0.8"/>
    <m/>
    <x v="0"/>
  </r>
  <r>
    <n v="245544009"/>
    <s v="o"/>
    <s v="dhl_express"/>
    <x v="1"/>
    <s v="Monday Merch"/>
    <n v="25831"/>
    <s v="direct"/>
    <s v="Groningen"/>
    <s v="9727 AJ"/>
    <s v="NL"/>
    <s v="Netherlands"/>
    <s v="Hellerup"/>
    <s v="2900"/>
    <s v="DK"/>
    <x v="12"/>
    <x v="318"/>
    <s v="7714020171"/>
    <d v="2023-01-31T00:11:30"/>
    <d v="2023-02-01T01:36:21"/>
    <d v="2023-01-31T00:11:30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44121"/>
    <s v="o"/>
    <s v="dhl_express"/>
    <x v="1"/>
    <s v="Monday Merch"/>
    <n v="25831"/>
    <s v="direct"/>
    <s v="Groningen"/>
    <s v="9727 AJ"/>
    <s v="NL"/>
    <s v="Netherlands"/>
    <s v="Kocaeli"/>
    <s v="41420"/>
    <s v="TR"/>
    <x v="38"/>
    <x v="318"/>
    <s v="7714022282"/>
    <d v="2023-01-31T00:13:09"/>
    <d v="2023-01-31T01:32:22"/>
    <d v="2023-01-31T00:13:11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1"/>
    <x v="1"/>
    <n v="11"/>
    <m/>
    <m/>
    <n v="11"/>
    <x v="0"/>
    <n v="0.8"/>
    <m/>
    <x v="0"/>
  </r>
  <r>
    <n v="245545380"/>
    <s v="o"/>
    <s v="dhl_express"/>
    <x v="1"/>
    <s v="Monday Merch"/>
    <n v="25831"/>
    <s v="direct"/>
    <s v="Groningen"/>
    <s v="9727 AJ"/>
    <s v="NL"/>
    <s v="Netherlands"/>
    <s v="Tuguegarao City, Cagayan"/>
    <s v="3500"/>
    <s v="PH"/>
    <x v="49"/>
    <x v="319"/>
    <s v="9932695872"/>
    <d v="2023-01-31T00:34:55"/>
    <d v="2023-02-02T03:36:50"/>
    <d v="2023-01-31T00:34:56"/>
    <x v="1551"/>
    <x v="0"/>
    <m/>
    <n v="1861"/>
    <s v="DHL Express Worldwide 1-2kg - incoterm DDP"/>
    <s v=""/>
    <s v="delayed"/>
    <x v="7"/>
    <m/>
    <s v=""/>
    <s v=""/>
    <n v="290689"/>
    <s v="Monday Merch"/>
    <s v="1.5"/>
    <m/>
    <m/>
    <m/>
    <x v="9"/>
    <x v="0"/>
    <x v="1"/>
    <x v="9"/>
    <n v="7"/>
    <m/>
    <m/>
    <n v="7"/>
    <x v="0"/>
    <n v="0.8"/>
    <n v="7"/>
    <x v="4"/>
  </r>
  <r>
    <n v="245761438"/>
    <s v="o"/>
    <s v="postnl"/>
    <x v="0"/>
    <s v="Monday Merch"/>
    <n v="517"/>
    <s v="broker"/>
    <s v="Groningen"/>
    <s v="9727 AJ"/>
    <s v="NL"/>
    <s v="Netherlands"/>
    <s v="Amsterdam"/>
    <s v="1093 HN"/>
    <s v="NL"/>
    <x v="0"/>
    <x v="318"/>
    <s v="3SYZXG9585469"/>
    <d v="2023-01-31T16:07:08"/>
    <d v="2023-01-31T19:21:41"/>
    <d v="2023-01-31T16:07:08"/>
    <x v="0"/>
    <x v="0"/>
    <m/>
    <n v="1"/>
    <s v="PostNL Standard 0-23kg"/>
    <s v="5.85"/>
    <s v="announced"/>
    <x v="8"/>
    <m/>
    <s v=""/>
    <s v=""/>
    <n v="290689"/>
    <s v="Monday Merch"/>
    <s v="0.3"/>
    <m/>
    <m/>
    <m/>
    <x v="0"/>
    <x v="0"/>
    <x v="0"/>
    <x v="0"/>
    <n v="2"/>
    <m/>
    <n v="3"/>
    <n v="3"/>
    <x v="0"/>
    <n v="0.8"/>
    <m/>
    <x v="0"/>
  </r>
  <r>
    <n v="245762358"/>
    <s v="o"/>
    <s v="dhl_express"/>
    <x v="1"/>
    <s v="Monday Merch"/>
    <n v="25831"/>
    <s v="direct"/>
    <s v="Groningen"/>
    <s v="9727 AJ"/>
    <s v="NL"/>
    <s v="Netherlands"/>
    <s v="Gardabaer"/>
    <s v="210"/>
    <s v="IS"/>
    <x v="80"/>
    <x v="318"/>
    <s v="2624305062"/>
    <d v="2023-01-31T16:08:43"/>
    <d v="2023-01-31T17:34:15"/>
    <d v="2023-01-31T16:08:45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0"/>
    <x v="6"/>
    <n v="3"/>
    <m/>
    <n v="8"/>
    <n v="3"/>
    <x v="0"/>
    <n v="0.8"/>
    <m/>
    <x v="0"/>
  </r>
  <r>
    <n v="245763498"/>
    <s v="o"/>
    <s v="dhl_express"/>
    <x v="1"/>
    <s v="Monday Merch"/>
    <n v="25831"/>
    <s v="direct"/>
    <s v="Groningen"/>
    <s v="9727 AJ"/>
    <s v="NL"/>
    <s v="Netherlands"/>
    <s v="Berlin"/>
    <s v="10119"/>
    <s v="DE"/>
    <x v="1"/>
    <x v="318"/>
    <s v="7717990291"/>
    <d v="2023-01-31T16:10:33"/>
    <d v="2023-02-01T01:43:14"/>
    <d v="2023-01-31T16:10:34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764196"/>
    <s v="o"/>
    <s v="dhl_express"/>
    <x v="1"/>
    <s v="Monday Merch"/>
    <n v="25831"/>
    <s v="direct"/>
    <s v="Groningen"/>
    <s v="9727 AJ"/>
    <s v="NL"/>
    <s v="Netherlands"/>
    <s v="Hamburg"/>
    <s v="20099"/>
    <s v="DE"/>
    <x v="1"/>
    <x v="318"/>
    <s v="3199781690"/>
    <d v="2023-01-31T16:11:45"/>
    <d v="2023-02-01T01:43:56"/>
    <d v="2023-01-31T16:11:46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765047"/>
    <s v="o"/>
    <s v="dhl_express"/>
    <x v="1"/>
    <s v="Monday Merch"/>
    <n v="25831"/>
    <s v="direct"/>
    <s v="Groningen"/>
    <s v="9727 AJ"/>
    <s v="NL"/>
    <s v="Netherlands"/>
    <s v="Rosario, Santa Fe"/>
    <s v="2002"/>
    <s v="AR"/>
    <x v="60"/>
    <x v="318"/>
    <s v="7717998444"/>
    <d v="2023-01-31T16:13:19"/>
    <d v="2023-01-31T17:34:16"/>
    <d v="2023-01-31T16:13:20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4"/>
    <x v="11"/>
    <n v="10"/>
    <m/>
    <m/>
    <n v="10"/>
    <x v="0"/>
    <n v="0.8"/>
    <m/>
    <x v="0"/>
  </r>
  <r>
    <n v="245766076"/>
    <s v="o"/>
    <s v="dhl_express"/>
    <x v="1"/>
    <s v="Monday Merch"/>
    <n v="25831"/>
    <s v="direct"/>
    <s v="Groningen"/>
    <s v="9727 AJ"/>
    <s v="NL"/>
    <s v="Netherlands"/>
    <s v="Manchester"/>
    <s v="M15 6SZ"/>
    <s v="GB"/>
    <x v="9"/>
    <x v="318"/>
    <s v="7718003871"/>
    <d v="2023-01-31T16:15:06"/>
    <d v="2023-02-01T01:38:17"/>
    <d v="2023-01-31T16:15:0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767154"/>
    <s v="o"/>
    <s v="dhl_express"/>
    <x v="1"/>
    <s v="Monday Merch"/>
    <n v="25831"/>
    <s v="direct"/>
    <s v="Groningen"/>
    <s v="9727 AJ"/>
    <s v="NL"/>
    <s v="Netherlands"/>
    <s v="Wädenswil"/>
    <s v="8820"/>
    <s v="CH"/>
    <x v="37"/>
    <x v="318"/>
    <s v="3199797285"/>
    <d v="2023-01-31T16:16:46"/>
    <d v="2023-02-01T01:43:02"/>
    <d v="2023-01-31T16:16:4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770887"/>
    <s v="o"/>
    <s v="dhl_express"/>
    <x v="1"/>
    <s v="Monday Merch"/>
    <n v="25831"/>
    <s v="direct"/>
    <s v="Groningen"/>
    <s v="9727 AJ"/>
    <s v="NL"/>
    <s v="Netherlands"/>
    <s v="Toronto"/>
    <s v="M6R 1P9"/>
    <s v="CA"/>
    <x v="39"/>
    <x v="318"/>
    <s v="3199815404"/>
    <d v="2023-01-31T16:23:06"/>
    <d v="2023-01-31T17:52:36"/>
    <d v="2023-01-31T16:23:07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4"/>
    <x v="10"/>
    <n v="5"/>
    <m/>
    <m/>
    <n v="5"/>
    <x v="0"/>
    <n v="0.8"/>
    <m/>
    <x v="0"/>
  </r>
  <r>
    <n v="245771412"/>
    <s v="o"/>
    <s v="dhl_express"/>
    <x v="1"/>
    <s v="Monday Merch"/>
    <n v="25831"/>
    <s v="direct"/>
    <s v="Groningen"/>
    <s v="9727 AJ"/>
    <s v="NL"/>
    <s v="Netherlands"/>
    <s v="Witney"/>
    <s v="OX29 8AE"/>
    <s v="GB"/>
    <x v="9"/>
    <x v="318"/>
    <s v="7718030865"/>
    <d v="2023-01-31T16:24:00"/>
    <d v="2023-02-01T01:39:27"/>
    <d v="2023-01-31T16:24:0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782161"/>
    <s v="o"/>
    <s v="postnl"/>
    <x v="0"/>
    <s v="Monday Merch"/>
    <n v="517"/>
    <s v="broker"/>
    <s v="Groningen"/>
    <s v="9727 AJ"/>
    <s v="NL"/>
    <s v="Netherlands"/>
    <s v="Berlin"/>
    <s v="10553"/>
    <s v="DE"/>
    <x v="1"/>
    <x v="317"/>
    <s v="3SYZXG3039634"/>
    <d v="2023-01-31T16:45:39"/>
    <d v="2023-02-04T19:21:07"/>
    <d v="2023-01-31T16:45:41"/>
    <x v="1570"/>
    <x v="2289"/>
    <d v="2023-02-04T18:24:00"/>
    <n v="3"/>
    <s v="PostNL abroad 0-23kg"/>
    <s v="8.26"/>
    <s v="delivered"/>
    <x v="2"/>
    <m/>
    <s v=""/>
    <s v=""/>
    <n v="290689"/>
    <s v="Monday Merch"/>
    <s v="1.0"/>
    <n v="2"/>
    <n v="2"/>
    <n v="5"/>
    <x v="9"/>
    <x v="8"/>
    <x v="0"/>
    <x v="0"/>
    <n v="3"/>
    <m/>
    <n v="6"/>
    <n v="6"/>
    <x v="1"/>
    <n v="0.8"/>
    <n v="2"/>
    <x v="1"/>
  </r>
  <r>
    <n v="245782447"/>
    <s v="o"/>
    <s v="postnl"/>
    <x v="0"/>
    <s v="Monday Merch"/>
    <n v="517"/>
    <s v="broker"/>
    <s v="Groningen"/>
    <s v="9727 AJ"/>
    <s v="NL"/>
    <s v="Netherlands"/>
    <s v="Ottersweier"/>
    <s v="77833"/>
    <s v="DE"/>
    <x v="1"/>
    <x v="317"/>
    <s v="3SYZXG7584646"/>
    <d v="2023-01-31T16:46:19"/>
    <d v="2023-02-04T18:20:14"/>
    <d v="2023-01-31T16:46:20"/>
    <x v="1571"/>
    <x v="2290"/>
    <d v="2023-02-04T17:13:00"/>
    <n v="3"/>
    <s v="PostNL abroad 0-23kg"/>
    <s v="8.26"/>
    <s v="delivered"/>
    <x v="2"/>
    <m/>
    <s v=""/>
    <s v=""/>
    <n v="290689"/>
    <s v="Monday Merch"/>
    <s v="1.0"/>
    <n v="2"/>
    <n v="2"/>
    <n v="5"/>
    <x v="9"/>
    <x v="8"/>
    <x v="0"/>
    <x v="0"/>
    <n v="3"/>
    <m/>
    <n v="6"/>
    <n v="6"/>
    <x v="1"/>
    <n v="0.8"/>
    <n v="2"/>
    <x v="1"/>
  </r>
  <r>
    <n v="245782646"/>
    <s v="o"/>
    <s v="postnl"/>
    <x v="0"/>
    <s v="Monday Merch"/>
    <n v="517"/>
    <s v="broker"/>
    <s v="Groningen"/>
    <s v="9727 AJ"/>
    <s v="NL"/>
    <s v="Netherlands"/>
    <s v="Duisburg"/>
    <s v="47166"/>
    <s v="DE"/>
    <x v="1"/>
    <x v="317"/>
    <s v="3SYZXG4783959"/>
    <d v="2023-01-31T16:46:48"/>
    <d v="2023-02-06T17:20:41"/>
    <d v="2023-01-31T16:46:50"/>
    <x v="1572"/>
    <x v="2289"/>
    <m/>
    <n v="3"/>
    <s v="PostNL abroad 0-23kg"/>
    <s v="8.26"/>
    <s v="address-invalid"/>
    <x v="15"/>
    <m/>
    <s v=""/>
    <s v=""/>
    <n v="290689"/>
    <s v="Monday Merch"/>
    <s v="2.0"/>
    <m/>
    <n v="2"/>
    <m/>
    <x v="9"/>
    <x v="8"/>
    <x v="0"/>
    <x v="0"/>
    <n v="3"/>
    <m/>
    <n v="6"/>
    <n v="6"/>
    <x v="1"/>
    <n v="0.8"/>
    <n v="2"/>
    <x v="2"/>
  </r>
  <r>
    <n v="245783005"/>
    <s v="o"/>
    <s v="postnl"/>
    <x v="0"/>
    <s v="Monday Merch"/>
    <n v="517"/>
    <s v="broker"/>
    <s v="Groningen"/>
    <s v="9727 AJ"/>
    <s v="NL"/>
    <s v="Netherlands"/>
    <s v="Frechen"/>
    <s v="50226"/>
    <s v="DE"/>
    <x v="1"/>
    <x v="317"/>
    <s v="3SYZXG2512346"/>
    <d v="2023-01-31T16:47:29"/>
    <d v="2023-02-06T14:20:37"/>
    <d v="2023-01-31T16:47:30"/>
    <x v="1573"/>
    <x v="0"/>
    <m/>
    <n v="3"/>
    <s v="PostNL abroad 0-23kg"/>
    <s v="8.26"/>
    <s v="address-invalid"/>
    <x v="15"/>
    <m/>
    <s v=""/>
    <s v=""/>
    <n v="290689"/>
    <s v="Monday Merch"/>
    <s v="1.0"/>
    <m/>
    <m/>
    <m/>
    <x v="9"/>
    <x v="0"/>
    <x v="0"/>
    <x v="0"/>
    <n v="3"/>
    <m/>
    <n v="6"/>
    <n v="6"/>
    <x v="0"/>
    <n v="0.8"/>
    <n v="5"/>
    <x v="4"/>
  </r>
  <r>
    <n v="245783268"/>
    <s v="o"/>
    <s v="postnl"/>
    <x v="0"/>
    <s v="Monday Merch"/>
    <n v="517"/>
    <s v="broker"/>
    <s v="Groningen"/>
    <s v="9727 AJ"/>
    <s v="NL"/>
    <s v="Netherlands"/>
    <s v="Berlin"/>
    <s v="10997"/>
    <s v="DE"/>
    <x v="1"/>
    <x v="317"/>
    <s v="3SYZXG7178496"/>
    <d v="2023-01-31T16:48:04"/>
    <d v="2023-02-06T17:20:09"/>
    <d v="2023-01-31T16:48:06"/>
    <x v="1574"/>
    <x v="2291"/>
    <d v="2023-02-06T16:21:00"/>
    <n v="3"/>
    <s v="PostNL abroad 0-23kg"/>
    <s v="8.26"/>
    <s v="delivered"/>
    <x v="2"/>
    <m/>
    <s v=""/>
    <s v=""/>
    <n v="290689"/>
    <s v="Monday Merch"/>
    <s v="1.0"/>
    <n v="4"/>
    <n v="4"/>
    <n v="6"/>
    <x v="9"/>
    <x v="11"/>
    <x v="0"/>
    <x v="0"/>
    <n v="3"/>
    <m/>
    <n v="6"/>
    <n v="6"/>
    <x v="1"/>
    <n v="0.8"/>
    <n v="4"/>
    <x v="1"/>
  </r>
  <r>
    <n v="245783543"/>
    <s v="o"/>
    <s v="postnl"/>
    <x v="0"/>
    <s v="Monday Merch"/>
    <n v="517"/>
    <s v="broker"/>
    <s v="Groningen"/>
    <s v="9727 AJ"/>
    <s v="NL"/>
    <s v="Netherlands"/>
    <s v="Berlin"/>
    <s v="10787"/>
    <s v="DE"/>
    <x v="1"/>
    <x v="317"/>
    <s v="3SYZXG1272487"/>
    <d v="2023-01-31T16:48:39"/>
    <d v="2023-02-06T13:20:29"/>
    <d v="2023-01-31T16:48:41"/>
    <x v="1575"/>
    <x v="0"/>
    <m/>
    <n v="3"/>
    <s v="PostNL abroad 0-23kg"/>
    <s v="8.26"/>
    <s v="driver-on-route"/>
    <x v="17"/>
    <m/>
    <s v=""/>
    <s v=""/>
    <n v="290689"/>
    <s v="Monday Merch"/>
    <s v="1.0"/>
    <m/>
    <m/>
    <m/>
    <x v="9"/>
    <x v="0"/>
    <x v="0"/>
    <x v="0"/>
    <n v="3"/>
    <m/>
    <n v="6"/>
    <n v="6"/>
    <x v="0"/>
    <n v="0.8"/>
    <n v="5"/>
    <x v="4"/>
  </r>
  <r>
    <n v="245783826"/>
    <s v="o"/>
    <s v="postnl"/>
    <x v="0"/>
    <s v="Monday Merch"/>
    <n v="517"/>
    <s v="broker"/>
    <s v="Groningen"/>
    <s v="9727 AJ"/>
    <s v="NL"/>
    <s v="Netherlands"/>
    <s v="Offenburg"/>
    <s v="77656"/>
    <s v="DE"/>
    <x v="1"/>
    <x v="317"/>
    <s v="3SYZXG0807435"/>
    <d v="2023-01-31T16:49:20"/>
    <d v="2023-02-04T15:51:01"/>
    <d v="2023-01-31T16:49:21"/>
    <x v="1576"/>
    <x v="2292"/>
    <d v="2023-02-04T14:38:00"/>
    <n v="3"/>
    <s v="PostNL abroad 0-23kg"/>
    <s v="8.26"/>
    <s v="delivered"/>
    <x v="2"/>
    <m/>
    <s v=""/>
    <s v=""/>
    <n v="290689"/>
    <s v="Monday Merch"/>
    <s v="1.0"/>
    <n v="2"/>
    <n v="2"/>
    <n v="5"/>
    <x v="9"/>
    <x v="8"/>
    <x v="0"/>
    <x v="0"/>
    <n v="3"/>
    <m/>
    <n v="6"/>
    <n v="6"/>
    <x v="1"/>
    <n v="0.8"/>
    <n v="2"/>
    <x v="1"/>
  </r>
  <r>
    <n v="245792318"/>
    <s v="o"/>
    <s v="postnl"/>
    <x v="0"/>
    <s v="Monday Merch"/>
    <n v="517"/>
    <s v="broker"/>
    <s v="Groningen"/>
    <s v="9727 AJ"/>
    <s v="NL"/>
    <s v="Netherlands"/>
    <s v="Paris"/>
    <s v="75008"/>
    <s v="FR"/>
    <x v="15"/>
    <x v="317"/>
    <s v="3SYZXG9824053"/>
    <d v="2023-01-31T17:08:19"/>
    <d v="2023-02-06T15:32:58"/>
    <d v="2023-01-31T17:08:20"/>
    <x v="1577"/>
    <x v="2293"/>
    <d v="2023-02-06T14:18:00"/>
    <n v="3"/>
    <s v="PostNL abroad 0-23kg"/>
    <s v="13.04"/>
    <s v="delivered"/>
    <x v="2"/>
    <m/>
    <s v=""/>
    <s v=""/>
    <n v="290689"/>
    <s v="Monday Merch"/>
    <s v="3.0"/>
    <n v="4"/>
    <n v="4"/>
    <n v="6"/>
    <x v="9"/>
    <x v="11"/>
    <x v="0"/>
    <x v="0"/>
    <n v="3"/>
    <m/>
    <n v="10"/>
    <n v="10"/>
    <x v="1"/>
    <n v="0.8"/>
    <n v="4"/>
    <x v="1"/>
  </r>
  <r>
    <n v="245792942"/>
    <s v="o"/>
    <s v="postnl"/>
    <x v="0"/>
    <s v="Monday Merch"/>
    <n v="517"/>
    <s v="broker"/>
    <s v="Groningen"/>
    <s v="9727 AJ"/>
    <s v="NL"/>
    <s v="Netherlands"/>
    <s v="Marsat"/>
    <s v="63200"/>
    <s v="FR"/>
    <x v="15"/>
    <x v="317"/>
    <s v="3SYZXG1977751"/>
    <d v="2023-01-31T17:09:43"/>
    <d v="2023-02-03T23:40:48"/>
    <d v="2023-01-31T17:09:44"/>
    <x v="1578"/>
    <x v="0"/>
    <m/>
    <n v="3"/>
    <s v="PostNL abroad 0-23kg"/>
    <s v="13.04"/>
    <s v="shipment-on-route"/>
    <x v="6"/>
    <m/>
    <s v=""/>
    <s v=""/>
    <n v="290689"/>
    <s v="Monday Merch"/>
    <s v="1.0"/>
    <m/>
    <m/>
    <m/>
    <x v="9"/>
    <x v="0"/>
    <x v="0"/>
    <x v="0"/>
    <n v="3"/>
    <m/>
    <n v="10"/>
    <n v="10"/>
    <x v="0"/>
    <n v="0.8"/>
    <n v="5"/>
    <x v="4"/>
  </r>
  <r>
    <n v="245793567"/>
    <s v="o"/>
    <s v="postnl"/>
    <x v="0"/>
    <s v="Monday Merch"/>
    <n v="517"/>
    <s v="broker"/>
    <s v="Groningen"/>
    <s v="9727 AJ"/>
    <s v="NL"/>
    <s v="Netherlands"/>
    <s v="Clermont-Ferrand"/>
    <s v="63000"/>
    <s v="FR"/>
    <x v="15"/>
    <x v="317"/>
    <s v="3SYZXG5459821"/>
    <d v="2023-01-31T17:11:14"/>
    <d v="2023-02-03T23:40:48"/>
    <d v="2023-01-31T17:11:15"/>
    <x v="1579"/>
    <x v="0"/>
    <m/>
    <n v="3"/>
    <s v="PostNL abroad 0-23kg"/>
    <s v="13.04"/>
    <s v="shipment-on-route"/>
    <x v="6"/>
    <m/>
    <s v=""/>
    <s v=""/>
    <n v="290689"/>
    <s v="Monday Merch"/>
    <s v="1.0"/>
    <m/>
    <m/>
    <m/>
    <x v="9"/>
    <x v="0"/>
    <x v="0"/>
    <x v="0"/>
    <n v="3"/>
    <m/>
    <n v="10"/>
    <n v="10"/>
    <x v="0"/>
    <n v="0.8"/>
    <n v="5"/>
    <x v="4"/>
  </r>
  <r>
    <n v="245795887"/>
    <s v="o"/>
    <s v="postnl"/>
    <x v="0"/>
    <s v="Monday Merch"/>
    <n v="517"/>
    <s v="broker"/>
    <s v="Groningen"/>
    <s v="9727 AJ"/>
    <s v="NL"/>
    <s v="Netherlands"/>
    <s v="Boulogne-Billancourt"/>
    <s v="92100"/>
    <s v="FR"/>
    <x v="15"/>
    <x v="317"/>
    <s v="3SYZXG0068100"/>
    <d v="2023-01-31T17:17:22"/>
    <d v="2023-02-04T17:40:49"/>
    <d v="2023-01-31T17:17:24"/>
    <x v="1580"/>
    <x v="2294"/>
    <m/>
    <n v="3"/>
    <s v="PostNL abroad 0-23kg"/>
    <s v="13.04"/>
    <s v="awaiting-customer-pickup"/>
    <x v="10"/>
    <m/>
    <s v=""/>
    <s v=""/>
    <n v="290689"/>
    <s v="Monday Merch"/>
    <s v="1.0"/>
    <m/>
    <n v="2"/>
    <m/>
    <x v="9"/>
    <x v="8"/>
    <x v="0"/>
    <x v="0"/>
    <n v="3"/>
    <m/>
    <n v="10"/>
    <n v="10"/>
    <x v="1"/>
    <n v="0.8"/>
    <n v="2"/>
    <x v="2"/>
  </r>
  <r>
    <n v="245796475"/>
    <s v="o"/>
    <s v="postnl"/>
    <x v="0"/>
    <s v="Monday Merch"/>
    <n v="517"/>
    <s v="broker"/>
    <s v="Groningen"/>
    <s v="9727 AJ"/>
    <s v="NL"/>
    <s v="Netherlands"/>
    <s v="Croix"/>
    <s v="59170"/>
    <s v="FR"/>
    <x v="15"/>
    <x v="317"/>
    <s v="3SYZXG6142698"/>
    <d v="2023-01-31T17:18:56"/>
    <d v="2023-02-06T14:41:19"/>
    <d v="2023-01-31T17:18:58"/>
    <x v="1581"/>
    <x v="2295"/>
    <m/>
    <n v="3"/>
    <s v="PostNL abroad 0-23kg"/>
    <s v="13.04"/>
    <s v="delivery-failed"/>
    <x v="9"/>
    <m/>
    <s v=""/>
    <s v=""/>
    <n v="290689"/>
    <s v="Monday Merch"/>
    <s v="1.0"/>
    <m/>
    <n v="2"/>
    <m/>
    <x v="9"/>
    <x v="8"/>
    <x v="0"/>
    <x v="0"/>
    <n v="3"/>
    <m/>
    <n v="10"/>
    <n v="10"/>
    <x v="1"/>
    <n v="0.8"/>
    <n v="2"/>
    <x v="2"/>
  </r>
  <r>
    <n v="245797708"/>
    <s v="o"/>
    <s v="postnl"/>
    <x v="0"/>
    <s v="Monday Merch"/>
    <n v="517"/>
    <s v="broker"/>
    <s v="Groningen"/>
    <s v="9727 AJ"/>
    <s v="NL"/>
    <s v="Netherlands"/>
    <s v="Boulogne-Billancourt"/>
    <s v="92100"/>
    <s v="FR"/>
    <x v="15"/>
    <x v="317"/>
    <s v="3SYZXG7100073"/>
    <d v="2023-01-31T17:21:35"/>
    <d v="2023-02-04T17:41:00"/>
    <d v="2023-01-31T17:21:37"/>
    <x v="1582"/>
    <x v="2296"/>
    <m/>
    <n v="3"/>
    <s v="PostNL abroad 0-23kg"/>
    <s v="13.04"/>
    <s v="awaiting-customer-pickup"/>
    <x v="10"/>
    <m/>
    <s v=""/>
    <s v=""/>
    <n v="290689"/>
    <s v="Monday Merch"/>
    <s v="1.0"/>
    <m/>
    <n v="2"/>
    <m/>
    <x v="9"/>
    <x v="8"/>
    <x v="0"/>
    <x v="0"/>
    <n v="3"/>
    <m/>
    <n v="10"/>
    <n v="10"/>
    <x v="1"/>
    <n v="0.8"/>
    <n v="2"/>
    <x v="2"/>
  </r>
  <r>
    <n v="245799618"/>
    <s v="o"/>
    <s v="postnl"/>
    <x v="0"/>
    <s v="Monday Merch"/>
    <n v="517"/>
    <s v="broker"/>
    <s v="Groningen"/>
    <s v="9727 AJ"/>
    <s v="NL"/>
    <s v="Netherlands"/>
    <s v="Cernobbio"/>
    <s v="22012"/>
    <s v="IT"/>
    <x v="20"/>
    <x v="317"/>
    <s v="3SYZXG4230233"/>
    <d v="2023-01-31T17:26:21"/>
    <d v="2023-02-04T20:51:02"/>
    <d v="2023-01-31T17:26:23"/>
    <x v="1583"/>
    <x v="0"/>
    <m/>
    <n v="3"/>
    <s v="PostNL abroad 0-23kg"/>
    <s v="14.13"/>
    <s v="at-sorting-centre"/>
    <x v="12"/>
    <m/>
    <s v=""/>
    <s v=""/>
    <n v="290689"/>
    <s v="Monday Merch"/>
    <s v="1.0"/>
    <m/>
    <m/>
    <m/>
    <x v="9"/>
    <x v="0"/>
    <x v="0"/>
    <x v="4"/>
    <n v="3"/>
    <m/>
    <n v="7"/>
    <n v="7"/>
    <x v="0"/>
    <n v="0.8"/>
    <n v="5"/>
    <x v="4"/>
  </r>
  <r>
    <n v="245800148"/>
    <s v="o"/>
    <s v="postnl"/>
    <x v="0"/>
    <s v="Monday Merch"/>
    <n v="517"/>
    <s v="broker"/>
    <s v="Groningen"/>
    <s v="9727 AJ"/>
    <s v="NL"/>
    <s v="Netherlands"/>
    <s v="Porto Salvo"/>
    <s v="2740-120"/>
    <s v="PT"/>
    <x v="36"/>
    <x v="317"/>
    <s v="3SYZXG4182313"/>
    <d v="2023-01-31T17:27:39"/>
    <d v="2023-02-04T00:23:44"/>
    <d v="2023-01-31T17:27:40"/>
    <x v="1584"/>
    <x v="0"/>
    <m/>
    <n v="3"/>
    <s v="PostNL abroad 0-23kg"/>
    <s v="17.56"/>
    <s v="at-sorting-centre"/>
    <x v="12"/>
    <m/>
    <s v=""/>
    <s v=""/>
    <n v="290689"/>
    <s v="Monday Merch"/>
    <s v="1.0"/>
    <m/>
    <m/>
    <m/>
    <x v="9"/>
    <x v="0"/>
    <x v="0"/>
    <x v="4"/>
    <n v="3"/>
    <m/>
    <n v="13"/>
    <n v="13"/>
    <x v="0"/>
    <n v="0.8"/>
    <n v="5"/>
    <x v="4"/>
  </r>
  <r>
    <n v="245800672"/>
    <s v="o"/>
    <s v="postnl"/>
    <x v="0"/>
    <s v="Monday Merch"/>
    <n v="517"/>
    <s v="broker"/>
    <s v="Groningen"/>
    <s v="9727 AJ"/>
    <s v="NL"/>
    <s v="Netherlands"/>
    <s v="København"/>
    <s v="1112"/>
    <s v="DK"/>
    <x v="12"/>
    <x v="317"/>
    <s v="3SYZXG3213568"/>
    <d v="2023-01-31T17:28:52"/>
    <d v="2023-02-03T19:10:38"/>
    <d v="2023-01-31T17:28:54"/>
    <x v="1585"/>
    <x v="0"/>
    <m/>
    <n v="3"/>
    <s v="PostNL abroad 0-23kg"/>
    <s v="14.13"/>
    <s v="shipment-on-route"/>
    <x v="6"/>
    <m/>
    <s v=""/>
    <s v=""/>
    <n v="290689"/>
    <s v="Monday Merch"/>
    <s v="1.0"/>
    <m/>
    <m/>
    <m/>
    <x v="9"/>
    <x v="0"/>
    <x v="0"/>
    <x v="6"/>
    <n v="2"/>
    <m/>
    <n v="7"/>
    <n v="7"/>
    <x v="0"/>
    <n v="0.8"/>
    <n v="5"/>
    <x v="4"/>
  </r>
  <r>
    <n v="245801178"/>
    <s v="o"/>
    <s v="postnl"/>
    <x v="0"/>
    <s v="Monday Merch"/>
    <n v="517"/>
    <s v="broker"/>
    <s v="Groningen"/>
    <s v="9727 AJ"/>
    <s v="NL"/>
    <s v="Netherlands"/>
    <s v="Es Pil·lari, Illes Balears"/>
    <s v="07610"/>
    <s v="ES"/>
    <x v="7"/>
    <x v="317"/>
    <s v="3SYZXG6038062"/>
    <d v="2023-01-31T17:30:07"/>
    <d v="2023-02-06T15:11:02"/>
    <d v="2023-01-31T17:30:08"/>
    <x v="1586"/>
    <x v="0"/>
    <m/>
    <n v="3"/>
    <s v="PostNL abroad 0-23kg"/>
    <s v="14.89"/>
    <s v="shipment-on-route"/>
    <x v="6"/>
    <m/>
    <s v=""/>
    <s v=""/>
    <n v="290689"/>
    <s v="Monday Merch"/>
    <s v="2.0"/>
    <m/>
    <m/>
    <m/>
    <x v="9"/>
    <x v="0"/>
    <x v="0"/>
    <x v="4"/>
    <n v="3"/>
    <m/>
    <n v="10"/>
    <n v="10"/>
    <x v="0"/>
    <n v="0.8"/>
    <n v="5"/>
    <x v="4"/>
  </r>
  <r>
    <n v="245801595"/>
    <s v="o"/>
    <s v="postnl"/>
    <x v="0"/>
    <s v="Monday Merch"/>
    <n v="517"/>
    <s v="broker"/>
    <s v="Groningen"/>
    <s v="9727 AJ"/>
    <s v="NL"/>
    <s v="Netherlands"/>
    <s v="Zaragoza"/>
    <s v="50013"/>
    <s v="ES"/>
    <x v="7"/>
    <x v="317"/>
    <s v="3SYZXG4992230"/>
    <d v="2023-01-31T17:31:06"/>
    <d v="2023-02-06T17:06:49"/>
    <d v="2023-01-31T17:31:07"/>
    <x v="1584"/>
    <x v="0"/>
    <m/>
    <n v="3"/>
    <s v="PostNL abroad 0-23kg"/>
    <s v="14.89"/>
    <s v="at-sorting-centre"/>
    <x v="12"/>
    <m/>
    <s v=""/>
    <s v=""/>
    <n v="290689"/>
    <s v="Monday Merch"/>
    <s v="1.0"/>
    <m/>
    <m/>
    <m/>
    <x v="9"/>
    <x v="0"/>
    <x v="0"/>
    <x v="4"/>
    <n v="3"/>
    <m/>
    <n v="10"/>
    <n v="10"/>
    <x v="0"/>
    <n v="0.8"/>
    <n v="5"/>
    <x v="4"/>
  </r>
  <r>
    <n v="245802097"/>
    <s v="o"/>
    <s v="postnl"/>
    <x v="0"/>
    <s v="Monday Merch"/>
    <n v="517"/>
    <s v="broker"/>
    <s v="Groningen"/>
    <s v="9727 AJ"/>
    <s v="NL"/>
    <s v="Netherlands"/>
    <s v="Wien"/>
    <s v="1030"/>
    <s v="AT"/>
    <x v="4"/>
    <x v="317"/>
    <s v="3SYZXG7492068"/>
    <d v="2023-01-31T17:32:05"/>
    <d v="2023-02-03T03:10:26"/>
    <d v="2023-01-31T17:32:06"/>
    <x v="1587"/>
    <x v="0"/>
    <m/>
    <n v="3"/>
    <s v="PostNL abroad 0-23kg"/>
    <s v="12.5"/>
    <s v="to-sorting"/>
    <x v="18"/>
    <m/>
    <s v=""/>
    <s v=""/>
    <n v="290689"/>
    <s v="Monday Merch"/>
    <s v="1.0"/>
    <m/>
    <m/>
    <m/>
    <x v="9"/>
    <x v="0"/>
    <x v="0"/>
    <x v="0"/>
    <n v="3"/>
    <m/>
    <n v="9"/>
    <n v="9"/>
    <x v="0"/>
    <n v="0.8"/>
    <n v="5"/>
    <x v="4"/>
  </r>
  <r>
    <n v="245802448"/>
    <s v="o"/>
    <s v="postnl"/>
    <x v="0"/>
    <s v="Monday Merch"/>
    <n v="517"/>
    <s v="broker"/>
    <s v="Groningen"/>
    <s v="9727 AJ"/>
    <s v="NL"/>
    <s v="Netherlands"/>
    <s v="Limassol"/>
    <s v="4105"/>
    <s v="CY"/>
    <x v="11"/>
    <x v="317"/>
    <s v="3SYZXG6118552"/>
    <d v="2023-01-31T17:32:55"/>
    <d v="2023-01-31T17:34:39"/>
    <d v="2023-01-31T17:32:56"/>
    <x v="0"/>
    <x v="0"/>
    <m/>
    <n v="3"/>
    <s v="PostNL abroad 0-23kg"/>
    <s v="29.95"/>
    <s v="cancelled"/>
    <x v="0"/>
    <m/>
    <s v=""/>
    <s v=""/>
    <n v="290689"/>
    <s v="Monday Merch"/>
    <s v="1.0"/>
    <m/>
    <m/>
    <m/>
    <x v="0"/>
    <x v="0"/>
    <x v="1"/>
    <x v="1"/>
    <n v="4"/>
    <m/>
    <n v="10"/>
    <n v="10"/>
    <x v="0"/>
    <n v="0.8"/>
    <m/>
    <x v="0"/>
  </r>
  <r>
    <n v="245803849"/>
    <s v="o"/>
    <s v="postnl"/>
    <x v="0"/>
    <s v="Monday Merch"/>
    <n v="517"/>
    <s v="broker"/>
    <s v="Groningen"/>
    <s v="9727 AJ"/>
    <s v="NL"/>
    <s v="Netherlands"/>
    <s v="Diegem"/>
    <s v="1831"/>
    <s v="BE"/>
    <x v="5"/>
    <x v="317"/>
    <s v="3SYZXG5359268"/>
    <d v="2023-01-31T17:36:12"/>
    <d v="2023-02-03T13:50:10"/>
    <d v="2023-01-31T17:36:13"/>
    <x v="1588"/>
    <x v="2297"/>
    <d v="2023-02-03T13:33:38"/>
    <n v="4204"/>
    <s v="PostNL Pakket Nederland België Signature + Insurance 0-23kg"/>
    <s v="7.57"/>
    <s v="delivered"/>
    <x v="2"/>
    <m/>
    <s v=""/>
    <s v=""/>
    <n v="290689"/>
    <s v="Monday Merch"/>
    <s v="2.0"/>
    <n v="1"/>
    <n v="1"/>
    <n v="5"/>
    <x v="9"/>
    <x v="8"/>
    <x v="0"/>
    <x v="0"/>
    <n v="2"/>
    <m/>
    <n v="3"/>
    <n v="3"/>
    <x v="1"/>
    <n v="0.8"/>
    <n v="1"/>
    <x v="1"/>
  </r>
  <r>
    <n v="245805019"/>
    <s v="o"/>
    <s v="postnl"/>
    <x v="0"/>
    <s v="Monday Merch"/>
    <n v="517"/>
    <s v="broker"/>
    <s v="Groningen"/>
    <s v="9727 AJ"/>
    <s v="NL"/>
    <s v="Netherlands"/>
    <s v="Warszawa"/>
    <s v="02-672"/>
    <s v="PL"/>
    <x v="18"/>
    <x v="317"/>
    <s v="3SYZXG2753775"/>
    <d v="2023-01-31T17:38:53"/>
    <d v="2023-02-03T18:08:10"/>
    <d v="2023-01-31T17:38:55"/>
    <x v="1589"/>
    <x v="0"/>
    <m/>
    <n v="3"/>
    <s v="PostNL abroad 0-23kg"/>
    <s v="16.41"/>
    <s v="shipment-on-route"/>
    <x v="6"/>
    <m/>
    <s v=""/>
    <s v=""/>
    <n v="290689"/>
    <s v="Monday Merch"/>
    <s v="3.0"/>
    <m/>
    <m/>
    <m/>
    <x v="9"/>
    <x v="0"/>
    <x v="0"/>
    <x v="7"/>
    <n v="4"/>
    <m/>
    <n v="5"/>
    <n v="5"/>
    <x v="0"/>
    <n v="0.8"/>
    <n v="5"/>
    <x v="4"/>
  </r>
  <r>
    <n v="245805249"/>
    <s v="o"/>
    <s v="postnl"/>
    <x v="0"/>
    <s v="Monday Merch"/>
    <n v="517"/>
    <s v="broker"/>
    <s v="Groningen"/>
    <s v="9727 AJ"/>
    <s v="NL"/>
    <s v="Netherlands"/>
    <s v="Sofia"/>
    <s v="1407"/>
    <s v="BG"/>
    <x v="35"/>
    <x v="317"/>
    <s v="3SYZXG5319376"/>
    <d v="2023-01-31T17:39:32"/>
    <d v="2023-02-03T22:49:41"/>
    <d v="2023-01-31T17:39:34"/>
    <x v="1590"/>
    <x v="0"/>
    <m/>
    <n v="3"/>
    <s v="PostNL abroad 0-23kg"/>
    <s v="26.63"/>
    <s v="at-sorting-centre"/>
    <x v="12"/>
    <m/>
    <s v=""/>
    <s v=""/>
    <n v="290689"/>
    <s v="Monday Merch"/>
    <s v="1.0"/>
    <m/>
    <m/>
    <m/>
    <x v="9"/>
    <x v="0"/>
    <x v="0"/>
    <x v="7"/>
    <n v="4"/>
    <m/>
    <n v="15"/>
    <n v="15"/>
    <x v="0"/>
    <n v="0.8"/>
    <n v="5"/>
    <x v="4"/>
  </r>
  <r>
    <n v="245807126"/>
    <s v="o"/>
    <s v="postnl"/>
    <x v="0"/>
    <s v="Monday Merch"/>
    <n v="517"/>
    <s v="broker"/>
    <s v="Groningen"/>
    <s v="9727 AJ"/>
    <s v="NL"/>
    <s v="Netherlands"/>
    <s v="Liverpool"/>
    <s v="L3 4AE"/>
    <s v="GB"/>
    <x v="9"/>
    <x v="317"/>
    <s v="CV752577433NL"/>
    <d v="2023-01-31T17:44:18"/>
    <d v="2023-01-31T17:46:10"/>
    <d v="2023-01-31T17:44:19"/>
    <x v="0"/>
    <x v="0"/>
    <m/>
    <n v="84"/>
    <s v="PostNL GlobalPack"/>
    <s v="16.04"/>
    <s v="cancelling-upstream"/>
    <x v="1"/>
    <m/>
    <s v=""/>
    <s v=""/>
    <n v="290689"/>
    <s v="Monday Merch"/>
    <s v="1.0"/>
    <m/>
    <m/>
    <m/>
    <x v="0"/>
    <x v="0"/>
    <x v="0"/>
    <x v="6"/>
    <n v="2"/>
    <m/>
    <n v="8"/>
    <n v="8"/>
    <x v="0"/>
    <n v="0.8"/>
    <m/>
    <x v="0"/>
  </r>
  <r>
    <n v="245807446"/>
    <s v="o"/>
    <s v="postnl"/>
    <x v="0"/>
    <s v="Monday Merch"/>
    <n v="517"/>
    <s v="broker"/>
    <s v="Groningen"/>
    <s v="9727 AJ"/>
    <s v="NL"/>
    <s v="Netherlands"/>
    <s v="London"/>
    <s v="SW6 6LB"/>
    <s v="GB"/>
    <x v="9"/>
    <x v="317"/>
    <s v="CV752503532NL"/>
    <d v="2023-01-31T17:44:58"/>
    <d v="2023-02-04T22:17:23"/>
    <d v="2023-01-31T17:44:59"/>
    <x v="1591"/>
    <x v="0"/>
    <m/>
    <n v="84"/>
    <s v="PostNL GlobalPack"/>
    <s v="20.4"/>
    <s v="shipment-on-route"/>
    <x v="6"/>
    <m/>
    <s v=""/>
    <s v=""/>
    <n v="290689"/>
    <s v="Monday Merch"/>
    <s v="5.0"/>
    <m/>
    <m/>
    <m/>
    <x v="9"/>
    <x v="0"/>
    <x v="0"/>
    <x v="6"/>
    <n v="2"/>
    <m/>
    <n v="8"/>
    <n v="8"/>
    <x v="0"/>
    <n v="0.8"/>
    <n v="5"/>
    <x v="4"/>
  </r>
  <r>
    <n v="245807702"/>
    <s v="o"/>
    <s v="postnl"/>
    <x v="0"/>
    <s v="Monday Merch"/>
    <n v="517"/>
    <s v="broker"/>
    <s v="Groningen"/>
    <s v="9727 AJ"/>
    <s v="NL"/>
    <s v="Netherlands"/>
    <s v="Liverpool"/>
    <s v="L3 4AE"/>
    <s v="GB"/>
    <x v="9"/>
    <x v="317"/>
    <s v="CV752529027NL"/>
    <d v="2023-01-31T17:45:38"/>
    <d v="2023-02-04T22:17:23"/>
    <d v="2023-01-31T17:45:40"/>
    <x v="1592"/>
    <x v="0"/>
    <m/>
    <n v="84"/>
    <s v="PostNL GlobalPack"/>
    <s v="16.04"/>
    <s v="shipment-on-route"/>
    <x v="6"/>
    <m/>
    <s v=""/>
    <s v=""/>
    <n v="290689"/>
    <s v="Monday Merch"/>
    <s v="1.0"/>
    <m/>
    <m/>
    <m/>
    <x v="9"/>
    <x v="0"/>
    <x v="0"/>
    <x v="6"/>
    <n v="2"/>
    <m/>
    <n v="8"/>
    <n v="8"/>
    <x v="0"/>
    <n v="0.8"/>
    <n v="5"/>
    <x v="4"/>
  </r>
  <r>
    <n v="245812461"/>
    <s v="o"/>
    <s v="postnl"/>
    <x v="0"/>
    <s v="Monday Merch"/>
    <n v="517"/>
    <s v="broker"/>
    <s v="Groningen"/>
    <s v="9727 AJ"/>
    <s v="NL"/>
    <s v="Netherlands"/>
    <s v="Bern"/>
    <s v="3030"/>
    <s v="CH"/>
    <x v="37"/>
    <x v="317"/>
    <s v="CV752517465NL"/>
    <d v="2023-01-31T17:57:48"/>
    <d v="2023-02-03T01:20:59"/>
    <d v="2023-01-31T17:57:49"/>
    <x v="1593"/>
    <x v="0"/>
    <m/>
    <n v="84"/>
    <s v="PostNL GlobalPack"/>
    <s v="20.11"/>
    <s v="to-sorting"/>
    <x v="18"/>
    <m/>
    <s v=""/>
    <s v=""/>
    <n v="290689"/>
    <s v="Monday Merch"/>
    <s v="2.0"/>
    <m/>
    <m/>
    <m/>
    <x v="9"/>
    <x v="0"/>
    <x v="0"/>
    <x v="0"/>
    <n v="4"/>
    <m/>
    <n v="5"/>
    <n v="5"/>
    <x v="0"/>
    <n v="0.8"/>
    <n v="5"/>
    <x v="4"/>
  </r>
  <r>
    <n v="245812684"/>
    <s v="o"/>
    <s v="postnl"/>
    <x v="0"/>
    <s v="Monday Merch"/>
    <n v="517"/>
    <s v="broker"/>
    <s v="Groningen"/>
    <s v="9727 AJ"/>
    <s v="NL"/>
    <s v="Netherlands"/>
    <s v="Bern"/>
    <s v="3030"/>
    <s v="CH"/>
    <x v="37"/>
    <x v="317"/>
    <s v="CV752522633NL"/>
    <d v="2023-01-31T17:58:32"/>
    <d v="2023-02-03T03:10:37"/>
    <d v="2023-01-31T17:58:33"/>
    <x v="1594"/>
    <x v="0"/>
    <m/>
    <n v="84"/>
    <s v="PostNL GlobalPack"/>
    <s v="18.48"/>
    <s v="to-sorting"/>
    <x v="18"/>
    <m/>
    <s v=""/>
    <s v=""/>
    <n v="290689"/>
    <s v="Monday Merch"/>
    <s v="1.0"/>
    <m/>
    <m/>
    <m/>
    <x v="9"/>
    <x v="0"/>
    <x v="0"/>
    <x v="0"/>
    <n v="4"/>
    <m/>
    <n v="5"/>
    <n v="5"/>
    <x v="0"/>
    <n v="0.8"/>
    <n v="5"/>
    <x v="4"/>
  </r>
  <r>
    <n v="245812936"/>
    <s v="o"/>
    <s v="postnl"/>
    <x v="0"/>
    <s v="Monday Merch"/>
    <n v="517"/>
    <s v="broker"/>
    <s v="Groningen"/>
    <s v="9727 AJ"/>
    <s v="NL"/>
    <s v="Netherlands"/>
    <s v="Bern"/>
    <s v="3014"/>
    <s v="CH"/>
    <x v="37"/>
    <x v="317"/>
    <s v="CV752575888NL"/>
    <d v="2023-01-31T17:59:20"/>
    <d v="2023-02-03T03:10:37"/>
    <d v="2023-01-31T17:59:21"/>
    <x v="1571"/>
    <x v="0"/>
    <m/>
    <n v="84"/>
    <s v="PostNL GlobalPack"/>
    <s v="18.48"/>
    <s v="to-sorting"/>
    <x v="18"/>
    <m/>
    <s v=""/>
    <s v=""/>
    <n v="290689"/>
    <s v="Monday Merch"/>
    <s v="1.0"/>
    <m/>
    <m/>
    <m/>
    <x v="9"/>
    <x v="0"/>
    <x v="0"/>
    <x v="0"/>
    <n v="4"/>
    <m/>
    <n v="5"/>
    <n v="5"/>
    <x v="0"/>
    <n v="0.8"/>
    <n v="5"/>
    <x v="4"/>
  </r>
  <r>
    <n v="245813561"/>
    <s v="o"/>
    <s v="postnl"/>
    <x v="0"/>
    <s v="Monday Merch"/>
    <n v="517"/>
    <s v="broker"/>
    <s v="Groningen"/>
    <s v="9727 AJ"/>
    <s v="NL"/>
    <s v="Netherlands"/>
    <s v="Oslo"/>
    <s v="0275"/>
    <s v="NO"/>
    <x v="25"/>
    <x v="317"/>
    <s v="CV752587841NL"/>
    <d v="2023-01-31T18:01:05"/>
    <d v="2023-02-03T03:10:37"/>
    <d v="2023-01-31T18:01:06"/>
    <x v="1595"/>
    <x v="0"/>
    <m/>
    <n v="84"/>
    <s v="PostNL GlobalPack"/>
    <s v="18.48"/>
    <s v="to-sorting"/>
    <x v="18"/>
    <m/>
    <s v=""/>
    <s v=""/>
    <n v="290689"/>
    <s v="Monday Merch"/>
    <s v="1.0"/>
    <m/>
    <m/>
    <m/>
    <x v="9"/>
    <x v="0"/>
    <x v="0"/>
    <x v="6"/>
    <n v="2"/>
    <m/>
    <n v="7"/>
    <n v="7"/>
    <x v="0"/>
    <n v="0.8"/>
    <n v="5"/>
    <x v="4"/>
  </r>
  <r>
    <n v="245813914"/>
    <s v="o"/>
    <s v="postnl"/>
    <x v="0"/>
    <s v="Monday Merch"/>
    <n v="517"/>
    <s v="broker"/>
    <s v="Groningen"/>
    <s v="9727 AJ"/>
    <s v="NL"/>
    <s v="Netherlands"/>
    <s v="Belgrade"/>
    <s v="11070"/>
    <s v="RS"/>
    <x v="23"/>
    <x v="317"/>
    <s v="CV752586333NL"/>
    <d v="2023-01-31T18:02:01"/>
    <d v="2023-01-31T18:14:50"/>
    <d v="2023-01-31T18:02:02"/>
    <x v="0"/>
    <x v="0"/>
    <m/>
    <n v="84"/>
    <s v="PostNL GlobalPack"/>
    <s v="26.58"/>
    <s v="cancelled"/>
    <x v="0"/>
    <m/>
    <s v=""/>
    <s v=""/>
    <n v="290689"/>
    <s v="Monday Merch"/>
    <s v="1.0"/>
    <m/>
    <m/>
    <m/>
    <x v="0"/>
    <x v="0"/>
    <x v="0"/>
    <x v="4"/>
    <n v="11"/>
    <m/>
    <n v="20"/>
    <n v="20"/>
    <x v="0"/>
    <n v="0.8"/>
    <m/>
    <x v="0"/>
  </r>
  <r>
    <n v="245818509"/>
    <s v="o"/>
    <s v="dhl_express"/>
    <x v="1"/>
    <s v="Monday Merch"/>
    <n v="25831"/>
    <s v="direct"/>
    <s v="Groningen"/>
    <s v="9727 AJ"/>
    <s v="NL"/>
    <s v="Netherlands"/>
    <s v="Belgrade"/>
    <s v="11070"/>
    <s v="RS"/>
    <x v="23"/>
    <x v="317"/>
    <s v="6354767565"/>
    <d v="2023-01-31T18:14:38"/>
    <d v="2023-02-03T14:33:01"/>
    <d v="2023-01-31T18:14:40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0"/>
    <x v="4"/>
    <n v="11"/>
    <m/>
    <n v="20"/>
    <n v="11"/>
    <x v="0"/>
    <n v="0.8"/>
    <n v="5"/>
    <x v="4"/>
  </r>
  <r>
    <n v="245817871"/>
    <s v="o"/>
    <s v="postnl"/>
    <x v="0"/>
    <s v="Monday Merch"/>
    <n v="517"/>
    <s v="broker"/>
    <s v="Groningen"/>
    <s v="9727 AJ"/>
    <s v="NL"/>
    <s v="Netherlands"/>
    <s v="Borisov"/>
    <s v="222511"/>
    <s v="BY"/>
    <x v="62"/>
    <x v="317"/>
    <s v="CV752535773NL"/>
    <d v="2023-01-31T18:12:38"/>
    <d v="2023-02-03T03:10:48"/>
    <d v="2023-01-31T18:18:14"/>
    <x v="1596"/>
    <x v="0"/>
    <m/>
    <n v="84"/>
    <s v="PostNL GlobalPack"/>
    <s v="29.62"/>
    <s v="to-sorting"/>
    <x v="18"/>
    <m/>
    <s v=""/>
    <s v=""/>
    <n v="290689"/>
    <s v="Monday Merch"/>
    <s v="1.0"/>
    <m/>
    <m/>
    <m/>
    <x v="9"/>
    <x v="0"/>
    <x v="0"/>
    <x v="7"/>
    <n v="0"/>
    <m/>
    <n v="40"/>
    <n v="40"/>
    <x v="0"/>
    <n v="0.8"/>
    <n v="5"/>
    <x v="4"/>
  </r>
  <r>
    <n v="245870372"/>
    <s v="o"/>
    <s v="postnl"/>
    <x v="0"/>
    <s v="Monday Merch"/>
    <n v="517"/>
    <s v="broker"/>
    <s v="Groningen"/>
    <s v="9727 AJ"/>
    <s v="NL"/>
    <s v="Netherlands"/>
    <s v="Kemptthal"/>
    <s v="8310"/>
    <s v="CH"/>
    <x v="37"/>
    <x v="318"/>
    <s v="CV752531683NL"/>
    <d v="2023-02-01T01:11:16"/>
    <d v="2023-02-01T04:31:43"/>
    <d v="2023-02-01T01:11:17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0415"/>
    <s v="o"/>
    <s v="postnl"/>
    <x v="0"/>
    <s v="Monday Merch"/>
    <n v="517"/>
    <s v="broker"/>
    <s v="Groningen"/>
    <s v="9727 AJ"/>
    <s v="NL"/>
    <s v="Netherlands"/>
    <s v="Hamburg"/>
    <s v="22605"/>
    <s v="DE"/>
    <x v="1"/>
    <x v="318"/>
    <s v="3SYZXG0098246"/>
    <d v="2023-02-01T01:12:36"/>
    <d v="2023-02-01T04:31:39"/>
    <d v="2023-02-01T01:12:38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444"/>
    <s v="o"/>
    <s v="postnl"/>
    <x v="0"/>
    <s v="Monday Merch"/>
    <n v="517"/>
    <s v="broker"/>
    <s v="Groningen"/>
    <s v="9727 AJ"/>
    <s v="NL"/>
    <s v="Netherlands"/>
    <s v="London"/>
    <s v="W1G 8GH"/>
    <s v="GB"/>
    <x v="9"/>
    <x v="318"/>
    <s v="CV752586934NL"/>
    <d v="2023-02-01T01:13:24"/>
    <d v="2023-02-01T04:31:43"/>
    <d v="2023-02-01T01:13:25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459"/>
    <s v="o"/>
    <s v="postnl"/>
    <x v="0"/>
    <s v="Monday Merch"/>
    <n v="517"/>
    <s v="broker"/>
    <s v="Groningen"/>
    <s v="9727 AJ"/>
    <s v="NL"/>
    <s v="Netherlands"/>
    <s v="Wennigsen"/>
    <s v="30974"/>
    <s v="DE"/>
    <x v="1"/>
    <x v="318"/>
    <s v="3SYZXG6288939"/>
    <d v="2023-02-01T01:14:03"/>
    <d v="2023-02-01T01:14:06"/>
    <d v="2023-02-01T01:14:06"/>
    <x v="0"/>
    <x v="0"/>
    <m/>
    <n v="3"/>
    <s v="PostNL abroad 0-23kg"/>
    <s v="8.26"/>
    <s v="ready-to-send"/>
    <x v="3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480"/>
    <s v="o"/>
    <s v="postnl"/>
    <x v="0"/>
    <s v="Monday Merch"/>
    <n v="517"/>
    <s v="broker"/>
    <s v="Groningen"/>
    <s v="9727 AJ"/>
    <s v="NL"/>
    <s v="Netherlands"/>
    <s v="Stockholm"/>
    <s v="11360"/>
    <s v="SE"/>
    <x v="19"/>
    <x v="318"/>
    <s v="3SYZXG7754292"/>
    <d v="2023-02-01T01:14:35"/>
    <d v="2023-02-01T04:31:42"/>
    <d v="2023-02-01T01:14:37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0543"/>
    <s v="o"/>
    <s v="postnl"/>
    <x v="0"/>
    <s v="Monday Merch"/>
    <n v="517"/>
    <s v="broker"/>
    <s v="Groningen"/>
    <s v="9727 AJ"/>
    <s v="NL"/>
    <s v="Netherlands"/>
    <s v="Sherwood Nottingham"/>
    <s v="NG5 2GS"/>
    <s v="GB"/>
    <x v="9"/>
    <x v="318"/>
    <s v="CV752584540NL"/>
    <d v="2023-02-01T01:15:26"/>
    <d v="2023-02-06T06:41:06"/>
    <d v="2023-02-01T01:15:27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616"/>
    <s v="o"/>
    <s v="postnl"/>
    <x v="0"/>
    <s v="Monday Merch"/>
    <n v="517"/>
    <s v="broker"/>
    <s v="Groningen"/>
    <s v="9727 AJ"/>
    <s v="NL"/>
    <s v="Netherlands"/>
    <s v="London"/>
    <s v="NW2 2HE"/>
    <s v="GB"/>
    <x v="9"/>
    <x v="318"/>
    <s v="CV752585324NL"/>
    <d v="2023-02-01T01:16:13"/>
    <d v="2023-02-06T06:40:48"/>
    <d v="2023-02-01T01:16:14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807"/>
    <s v="o"/>
    <s v="postnl"/>
    <x v="0"/>
    <s v="Monday Merch"/>
    <n v="517"/>
    <s v="broker"/>
    <s v="Groningen"/>
    <s v="9727 AJ"/>
    <s v="NL"/>
    <s v="Netherlands"/>
    <s v="London"/>
    <s v="W13 9NH"/>
    <s v="GB"/>
    <x v="9"/>
    <x v="318"/>
    <s v="CV752513849NL"/>
    <d v="2023-02-01T01:17:02"/>
    <d v="2023-02-01T04:31:43"/>
    <d v="2023-02-01T01:17:03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832"/>
    <s v="o"/>
    <s v="postnl"/>
    <x v="0"/>
    <s v="Monday Merch"/>
    <n v="517"/>
    <s v="broker"/>
    <s v="Groningen"/>
    <s v="9727 AJ"/>
    <s v="NL"/>
    <s v="Netherlands"/>
    <s v="London"/>
    <s v="E9 5BF"/>
    <s v="GB"/>
    <x v="9"/>
    <x v="318"/>
    <s v="CV752547754NL"/>
    <d v="2023-02-01T01:17:38"/>
    <d v="2023-02-06T06:40:48"/>
    <d v="2023-02-01T01:17:39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886"/>
    <s v="o"/>
    <s v="postnl"/>
    <x v="0"/>
    <s v="Monday Merch"/>
    <n v="517"/>
    <s v="broker"/>
    <s v="Groningen"/>
    <s v="9727 AJ"/>
    <s v="NL"/>
    <s v="Netherlands"/>
    <s v="Berlin"/>
    <s v="10119"/>
    <s v="DE"/>
    <x v="1"/>
    <x v="318"/>
    <s v="3SYZXG3840935"/>
    <d v="2023-02-01T01:19:35"/>
    <d v="2023-02-01T04:31:40"/>
    <d v="2023-02-01T01:19:37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896"/>
    <s v="o"/>
    <s v="postnl"/>
    <x v="0"/>
    <s v="Monday Merch"/>
    <n v="517"/>
    <s v="broker"/>
    <s v="Groningen"/>
    <s v="9727 AJ"/>
    <s v="NL"/>
    <s v="Netherlands"/>
    <s v="Berlin"/>
    <s v="10967"/>
    <s v="DE"/>
    <x v="1"/>
    <x v="318"/>
    <s v="3SYZXG9190713"/>
    <d v="2023-02-01T01:20:00"/>
    <d v="2023-02-01T04:31:43"/>
    <d v="2023-02-01T01:20:01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911"/>
    <s v="o"/>
    <s v="postnl"/>
    <x v="0"/>
    <s v="Monday Merch"/>
    <n v="517"/>
    <s v="broker"/>
    <s v="Groningen"/>
    <s v="9727 AJ"/>
    <s v="NL"/>
    <s v="Netherlands"/>
    <s v="Hamburg"/>
    <s v="20253"/>
    <s v="DE"/>
    <x v="1"/>
    <x v="318"/>
    <s v="3SYZXG0491574"/>
    <d v="2023-02-01T01:20:26"/>
    <d v="2023-02-01T04:31:39"/>
    <d v="2023-02-01T01:20:28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936"/>
    <s v="o"/>
    <s v="postnl"/>
    <x v="0"/>
    <s v="Monday Merch"/>
    <n v="517"/>
    <s v="broker"/>
    <s v="Groningen"/>
    <s v="9727 AJ"/>
    <s v="NL"/>
    <s v="Netherlands"/>
    <s v="Hamburg"/>
    <s v="20146"/>
    <s v="DE"/>
    <x v="1"/>
    <x v="318"/>
    <s v="3SYZXG8057118"/>
    <d v="2023-02-01T01:21:03"/>
    <d v="2023-02-01T04:31:42"/>
    <d v="2023-02-01T01:21:04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1045"/>
    <s v="o"/>
    <s v="postnl"/>
    <x v="0"/>
    <s v="Monday Merch"/>
    <n v="517"/>
    <s v="broker"/>
    <s v="Groningen"/>
    <s v="9727 AJ"/>
    <s v="NL"/>
    <s v="Netherlands"/>
    <s v="Hamburg"/>
    <s v="22299"/>
    <s v="DE"/>
    <x v="1"/>
    <x v="318"/>
    <s v="3SYZXG8638919"/>
    <d v="2023-02-01T01:22:52"/>
    <d v="2023-02-01T04:31:43"/>
    <d v="2023-02-01T01:22:54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1057"/>
    <s v="o"/>
    <s v="postnl"/>
    <x v="0"/>
    <s v="Monday Merch"/>
    <n v="517"/>
    <s v="broker"/>
    <s v="Groningen"/>
    <s v="9727 AJ"/>
    <s v="NL"/>
    <s v="Netherlands"/>
    <s v="Ahrensburg"/>
    <s v="22926"/>
    <s v="DE"/>
    <x v="1"/>
    <x v="318"/>
    <s v="3SYZXG4049136"/>
    <d v="2023-02-01T01:23:32"/>
    <d v="2023-02-01T04:31:40"/>
    <d v="2023-02-01T01:23:34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1205"/>
    <s v="o"/>
    <s v="postnl"/>
    <x v="0"/>
    <s v="Monday Merch"/>
    <n v="517"/>
    <s v="broker"/>
    <s v="Groningen"/>
    <s v="9727 AJ"/>
    <s v="NL"/>
    <s v="Netherlands"/>
    <s v="Chêne-Bourg"/>
    <s v="1225"/>
    <s v="CH"/>
    <x v="37"/>
    <x v="318"/>
    <s v="CV752599561NL"/>
    <d v="2023-02-01T01:25:14"/>
    <d v="2023-02-04T06:40:53"/>
    <d v="2023-02-01T01:25:15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216"/>
    <s v="o"/>
    <s v="postnl"/>
    <x v="0"/>
    <s v="Monday Merch"/>
    <n v="517"/>
    <s v="broker"/>
    <s v="Groningen"/>
    <s v="9727 AJ"/>
    <s v="NL"/>
    <s v="Netherlands"/>
    <s v="Tannay"/>
    <s v="1295"/>
    <s v="CH"/>
    <x v="37"/>
    <x v="318"/>
    <s v="CV752573462NL"/>
    <d v="2023-02-01T01:25:41"/>
    <d v="2023-02-01T04:31:43"/>
    <d v="2023-02-01T01:25:42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228"/>
    <s v="o"/>
    <s v="postnl"/>
    <x v="0"/>
    <s v="Monday Merch"/>
    <n v="517"/>
    <s v="broker"/>
    <s v="Groningen"/>
    <s v="9727 AJ"/>
    <s v="NL"/>
    <s v="Netherlands"/>
    <s v="Zurich"/>
    <s v="8003"/>
    <s v="CH"/>
    <x v="37"/>
    <x v="318"/>
    <s v="CV752579805NL"/>
    <d v="2023-02-01T01:26:20"/>
    <d v="2023-02-04T06:40:40"/>
    <d v="2023-02-01T01:26:21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332"/>
    <s v="o"/>
    <s v="postnl"/>
    <x v="0"/>
    <s v="Monday Merch"/>
    <n v="517"/>
    <s v="broker"/>
    <s v="Groningen"/>
    <s v="9727 AJ"/>
    <s v="NL"/>
    <s v="Netherlands"/>
    <s v="Geneva"/>
    <s v="1207"/>
    <s v="CH"/>
    <x v="37"/>
    <x v="318"/>
    <s v="CV752581628NL"/>
    <d v="2023-02-01T01:28:18"/>
    <d v="2023-02-04T06:40:31"/>
    <d v="2023-02-01T01:28:19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356"/>
    <s v="o"/>
    <s v="postnl"/>
    <x v="0"/>
    <s v="Monday Merch"/>
    <n v="517"/>
    <s v="broker"/>
    <s v="Groningen"/>
    <s v="9727 AJ"/>
    <s v="NL"/>
    <s v="Netherlands"/>
    <s v="La Rippe"/>
    <s v="1278"/>
    <s v="CH"/>
    <x v="37"/>
    <x v="318"/>
    <s v="CV752533432NL"/>
    <d v="2023-02-01T01:29:23"/>
    <d v="2023-02-04T06:40:58"/>
    <d v="2023-02-01T01:29:24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425"/>
    <s v="o"/>
    <s v="postnl"/>
    <x v="0"/>
    <s v="Monday Merch"/>
    <n v="517"/>
    <s v="broker"/>
    <s v="Groningen"/>
    <s v="9727 AJ"/>
    <s v="NL"/>
    <s v="Netherlands"/>
    <s v="Blonay"/>
    <s v="1807"/>
    <s v="CH"/>
    <x v="37"/>
    <x v="318"/>
    <s v="CV752523537NL"/>
    <d v="2023-02-01T01:30:06"/>
    <d v="2023-02-04T06:41:03"/>
    <d v="2023-02-01T01:30:07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442"/>
    <s v="o"/>
    <s v="postnl"/>
    <x v="0"/>
    <s v="Monday Merch"/>
    <n v="517"/>
    <s v="broker"/>
    <s v="Groningen"/>
    <s v="9727 AJ"/>
    <s v="NL"/>
    <s v="Netherlands"/>
    <s v="Zurich"/>
    <s v="8001"/>
    <s v="CH"/>
    <x v="37"/>
    <x v="318"/>
    <s v="CV752514257NL"/>
    <d v="2023-02-01T01:30:33"/>
    <d v="2023-02-04T06:40:53"/>
    <d v="2023-02-01T01:30:34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468"/>
    <s v="o"/>
    <s v="postnl"/>
    <x v="0"/>
    <s v="Monday Merch"/>
    <n v="517"/>
    <s v="broker"/>
    <s v="Groningen"/>
    <s v="9727 AJ"/>
    <s v="NL"/>
    <s v="Netherlands"/>
    <s v="Stockholm"/>
    <s v="11353"/>
    <s v="SE"/>
    <x v="19"/>
    <x v="318"/>
    <s v="3SYZXG8240400"/>
    <d v="2023-02-01T01:31:23"/>
    <d v="2023-02-01T04:31:42"/>
    <d v="2023-02-01T01:31:25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481"/>
    <s v="o"/>
    <s v="postnl"/>
    <x v="0"/>
    <s v="Monday Merch"/>
    <n v="517"/>
    <s v="broker"/>
    <s v="Groningen"/>
    <s v="9727 AJ"/>
    <s v="NL"/>
    <s v="Netherlands"/>
    <s v="Stockholm"/>
    <s v="11422"/>
    <s v="SE"/>
    <x v="19"/>
    <x v="318"/>
    <s v="3SYZXG1105598"/>
    <d v="2023-02-01T01:31:47"/>
    <d v="2023-02-01T04:31:39"/>
    <d v="2023-02-01T01:31:49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499"/>
    <s v="o"/>
    <s v="postnl"/>
    <x v="0"/>
    <s v="Monday Merch"/>
    <n v="517"/>
    <s v="broker"/>
    <s v="Groningen"/>
    <s v="9727 AJ"/>
    <s v="NL"/>
    <s v="Netherlands"/>
    <s v="Stockholm"/>
    <s v="11323"/>
    <s v="SE"/>
    <x v="19"/>
    <x v="318"/>
    <s v="3SYZXG8495613"/>
    <d v="2023-02-01T01:32:21"/>
    <d v="2023-02-01T04:31:43"/>
    <d v="2023-02-01T01:32:23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694"/>
    <s v="o"/>
    <s v="postnl"/>
    <x v="0"/>
    <s v="Monday Merch"/>
    <n v="517"/>
    <s v="broker"/>
    <s v="Groningen"/>
    <s v="9727 AJ"/>
    <s v="NL"/>
    <s v="Netherlands"/>
    <s v="Paris"/>
    <s v="75019"/>
    <s v="FR"/>
    <x v="15"/>
    <x v="318"/>
    <s v="3SYZXG7382161"/>
    <d v="2023-02-01T01:34:22"/>
    <d v="2023-02-01T04:31:42"/>
    <d v="2023-02-01T01:34:24"/>
    <x v="0"/>
    <x v="0"/>
    <m/>
    <n v="3"/>
    <s v="PostNL abroad 0-23kg"/>
    <s v="13.04"/>
    <s v="announced"/>
    <x v="8"/>
    <m/>
    <s v=""/>
    <s v=""/>
    <n v="290689"/>
    <s v="Monday Merch"/>
    <s v="0.3"/>
    <m/>
    <m/>
    <m/>
    <x v="0"/>
    <x v="0"/>
    <x v="0"/>
    <x v="0"/>
    <n v="3"/>
    <m/>
    <n v="10"/>
    <n v="10"/>
    <x v="0"/>
    <n v="0.8"/>
    <m/>
    <x v="0"/>
  </r>
  <r>
    <n v="245871713"/>
    <s v="o"/>
    <s v="postnl"/>
    <x v="0"/>
    <s v="Monday Merch"/>
    <n v="517"/>
    <s v="broker"/>
    <s v="Groningen"/>
    <s v="9727 AJ"/>
    <s v="NL"/>
    <s v="Netherlands"/>
    <s v="Mallorca"/>
    <s v="07340"/>
    <s v="ES"/>
    <x v="7"/>
    <x v="318"/>
    <s v="3SYZXG7963254"/>
    <d v="2023-02-01T01:34:53"/>
    <d v="2023-02-01T04:31:38"/>
    <d v="2023-02-01T01:34:54"/>
    <x v="0"/>
    <x v="0"/>
    <m/>
    <n v="3"/>
    <s v="PostNL abroad 0-23kg"/>
    <s v="14.89"/>
    <s v="announced"/>
    <x v="8"/>
    <m/>
    <s v=""/>
    <s v=""/>
    <n v="290689"/>
    <s v="Monday Merch"/>
    <s v="0.3"/>
    <m/>
    <m/>
    <m/>
    <x v="0"/>
    <x v="0"/>
    <x v="0"/>
    <x v="4"/>
    <n v="3"/>
    <m/>
    <n v="10"/>
    <n v="10"/>
    <x v="0"/>
    <n v="0.8"/>
    <m/>
    <x v="0"/>
  </r>
  <r>
    <n v="245871739"/>
    <s v="o"/>
    <s v="postnl"/>
    <x v="0"/>
    <s v="Monday Merch"/>
    <n v="517"/>
    <s v="broker"/>
    <s v="Groningen"/>
    <s v="9727 AJ"/>
    <s v="NL"/>
    <s v="Netherlands"/>
    <s v="Hellerup"/>
    <s v="2900"/>
    <s v="DK"/>
    <x v="12"/>
    <x v="318"/>
    <s v="3SYZXG2299983"/>
    <d v="2023-02-01T01:36:03"/>
    <d v="2023-02-01T04:31:37"/>
    <d v="2023-02-01T01:36:04"/>
    <x v="0"/>
    <x v="0"/>
    <m/>
    <n v="3"/>
    <s v="PostNL abroad 0-23kg"/>
    <s v="14.13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862"/>
    <s v="o"/>
    <s v="postnl"/>
    <x v="0"/>
    <s v="Monday Merch"/>
    <n v="517"/>
    <s v="broker"/>
    <s v="Groningen"/>
    <s v="9727 AJ"/>
    <s v="NL"/>
    <s v="Netherlands"/>
    <s v="Manchester"/>
    <s v="M15 6SZ"/>
    <s v="GB"/>
    <x v="9"/>
    <x v="318"/>
    <s v="CV752532851NL"/>
    <d v="2023-02-01T01:37:08"/>
    <d v="2023-02-06T06:41:06"/>
    <d v="2023-02-01T01:37:10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1870"/>
    <s v="o"/>
    <s v="postnl"/>
    <x v="0"/>
    <s v="Monday Merch"/>
    <n v="517"/>
    <s v="broker"/>
    <s v="Groningen"/>
    <s v="9727 AJ"/>
    <s v="NL"/>
    <s v="Netherlands"/>
    <s v="Manchester"/>
    <s v="M15 6SZ"/>
    <s v="GB"/>
    <x v="9"/>
    <x v="318"/>
    <s v="CV752534185NL"/>
    <d v="2023-02-01T01:37:53"/>
    <d v="2023-02-06T06:40:48"/>
    <d v="2023-02-01T01:37:54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1890"/>
    <s v="o"/>
    <s v="postnl"/>
    <x v="0"/>
    <s v="Monday Merch"/>
    <n v="517"/>
    <s v="broker"/>
    <s v="Groningen"/>
    <s v="9727 AJ"/>
    <s v="NL"/>
    <s v="Netherlands"/>
    <s v="Witney"/>
    <s v="OX29 8AE"/>
    <s v="GB"/>
    <x v="9"/>
    <x v="318"/>
    <s v="CV752531958NL"/>
    <d v="2023-02-01T01:38:59"/>
    <d v="2023-02-06T06:40:48"/>
    <d v="2023-02-01T01:39:00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1909"/>
    <s v="o"/>
    <s v="postnl"/>
    <x v="0"/>
    <s v="Monday Merch"/>
    <n v="517"/>
    <s v="broker"/>
    <s v="Groningen"/>
    <s v="9727 AJ"/>
    <s v="NL"/>
    <s v="Netherlands"/>
    <s v="Wädenswil"/>
    <s v="8820"/>
    <s v="CH"/>
    <x v="37"/>
    <x v="318"/>
    <s v="CV752567334NL"/>
    <d v="2023-02-01T01:40:09"/>
    <d v="2023-02-04T06:40:58"/>
    <d v="2023-02-01T01:40:10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953"/>
    <s v="o"/>
    <s v="postnl"/>
    <x v="0"/>
    <s v="Monday Merch"/>
    <n v="517"/>
    <s v="broker"/>
    <s v="Groningen"/>
    <s v="9727 AJ"/>
    <s v="NL"/>
    <s v="Netherlands"/>
    <s v="Berlin"/>
    <s v="10119"/>
    <s v="DE"/>
    <x v="1"/>
    <x v="318"/>
    <s v="3SYZXG7118738"/>
    <d v="2023-02-01T01:42:43"/>
    <d v="2023-02-01T14:15:12"/>
    <d v="2023-02-01T01:42:45"/>
    <x v="0"/>
    <x v="0"/>
    <m/>
    <n v="3"/>
    <s v="PostNL abroad 0-23kg"/>
    <s v="8.26"/>
    <s v="cancelling"/>
    <x v="21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2044"/>
    <s v="o"/>
    <s v="postnl"/>
    <x v="0"/>
    <s v="Monday Merch"/>
    <n v="517"/>
    <s v="broker"/>
    <s v="Groningen"/>
    <s v="9727 AJ"/>
    <s v="NL"/>
    <s v="Netherlands"/>
    <s v="Hamburg"/>
    <s v="20099"/>
    <s v="DE"/>
    <x v="1"/>
    <x v="318"/>
    <s v="3SYZXG3947809"/>
    <d v="2023-02-01T01:43:38"/>
    <d v="2023-02-01T14:10:49"/>
    <d v="2023-02-01T01:43:40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6414734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65982"/>
    <d v="2023-02-02T18:15:03"/>
    <d v="2023-02-03T14:21:42"/>
    <d v="2023-02-02T18:15:04"/>
    <x v="1597"/>
    <x v="2298"/>
    <d v="2023-02-03T14:06:02"/>
    <n v="1818"/>
    <s v="DHL Express Worldwide 11-12kg - incoterm DDP"/>
    <s v=""/>
    <s v="delivered"/>
    <x v="2"/>
    <m/>
    <s v=""/>
    <s v=""/>
    <n v="290689"/>
    <s v="Monday Merch"/>
    <s v="5.5"/>
    <n v="1"/>
    <n v="1"/>
    <n v="5"/>
    <x v="9"/>
    <x v="8"/>
    <x v="0"/>
    <x v="0"/>
    <n v="3"/>
    <m/>
    <n v="6"/>
    <n v="3"/>
    <x v="1"/>
    <n v="0.8"/>
    <n v="1"/>
    <x v="1"/>
  </r>
  <r>
    <n v="246414735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65982"/>
    <d v="2023-02-02T18:15:03"/>
    <d v="2023-02-03T14:21:42"/>
    <d v="2023-02-02T18:15:04"/>
    <x v="1597"/>
    <x v="2298"/>
    <d v="2023-02-03T14:06:02"/>
    <n v="1818"/>
    <s v="DHL Express Worldwide 11-12kg - incoterm DDP"/>
    <s v=""/>
    <s v="delivered"/>
    <x v="2"/>
    <m/>
    <s v=""/>
    <s v=""/>
    <n v="290689"/>
    <s v="Monday Merch"/>
    <s v="5.5"/>
    <n v="1"/>
    <n v="1"/>
    <n v="5"/>
    <x v="9"/>
    <x v="8"/>
    <x v="0"/>
    <x v="0"/>
    <n v="3"/>
    <m/>
    <n v="6"/>
    <n v="3"/>
    <x v="1"/>
    <n v="0.8"/>
    <n v="1"/>
    <x v="1"/>
  </r>
  <r>
    <n v="246415117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69530"/>
    <d v="2023-02-02T18:16:16"/>
    <d v="2023-02-03T10:46:48"/>
    <d v="2023-02-02T18:16:16"/>
    <x v="1598"/>
    <x v="2299"/>
    <d v="2023-02-03T09:36:28"/>
    <n v="1818"/>
    <s v="DHL Express Worldwide 11-12kg - incoterm DDP"/>
    <s v=""/>
    <s v="delivered"/>
    <x v="2"/>
    <m/>
    <s v=""/>
    <s v=""/>
    <n v="290689"/>
    <s v="Monday Merch"/>
    <s v="2.0"/>
    <n v="1"/>
    <n v="1"/>
    <n v="5"/>
    <x v="9"/>
    <x v="8"/>
    <x v="0"/>
    <x v="0"/>
    <n v="3"/>
    <m/>
    <n v="6"/>
    <n v="3"/>
    <x v="1"/>
    <n v="0.8"/>
    <n v="1"/>
    <x v="1"/>
  </r>
  <r>
    <n v="246415560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73542"/>
    <d v="2023-02-02T18:17:48"/>
    <d v="2023-02-03T14:21:42"/>
    <d v="2023-02-02T18:17:49"/>
    <x v="1599"/>
    <x v="2298"/>
    <d v="2023-02-03T14:06:02"/>
    <n v="1811"/>
    <s v="DHL Express Worldwide 4-5kg - incoterm DDP"/>
    <s v=""/>
    <s v="delivered"/>
    <x v="2"/>
    <m/>
    <s v=""/>
    <s v=""/>
    <n v="290689"/>
    <s v="Monday Merch"/>
    <s v="3.7"/>
    <n v="1"/>
    <n v="1"/>
    <n v="5"/>
    <x v="9"/>
    <x v="8"/>
    <x v="0"/>
    <x v="0"/>
    <n v="3"/>
    <m/>
    <n v="6"/>
    <n v="3"/>
    <x v="1"/>
    <n v="0.8"/>
    <n v="1"/>
    <x v="1"/>
  </r>
  <r>
    <n v="246663278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283962354"/>
    <d v="2023-02-03T17:16:27"/>
    <d v="2023-02-03T18:36:40"/>
    <d v="2023-02-03T17:16:28"/>
    <x v="0"/>
    <x v="0"/>
    <m/>
    <n v="2503"/>
    <s v="DHL Express Worldwide 0-1kg - incoterm DAP"/>
    <s v=""/>
    <s v="cancelling-upstream"/>
    <x v="1"/>
    <m/>
    <s v=""/>
    <s v=""/>
    <n v="290689"/>
    <s v="Monday Merch"/>
    <s v="1.0"/>
    <m/>
    <m/>
    <m/>
    <x v="0"/>
    <x v="0"/>
    <x v="0"/>
    <x v="6"/>
    <n v="2"/>
    <m/>
    <n v="8"/>
    <n v="2"/>
    <x v="0"/>
    <n v="0.8"/>
    <m/>
    <x v="0"/>
  </r>
  <r>
    <n v="246665802"/>
    <s v="o"/>
    <s v="dhl_express"/>
    <x v="1"/>
    <s v="Monday Merch"/>
    <n v="25831"/>
    <s v="direct"/>
    <s v="Groningen"/>
    <s v="9727 AJ"/>
    <s v="NL"/>
    <s v="Netherlands"/>
    <s v="Schiedam"/>
    <s v="3112 AS"/>
    <s v="NL"/>
    <x v="0"/>
    <x v="321"/>
    <s v="2072742361"/>
    <d v="2023-02-03T17:24:38"/>
    <d v="2023-02-06T15:47:32"/>
    <d v="2023-02-03T17:24:38"/>
    <x v="1600"/>
    <x v="2300"/>
    <d v="2023-02-06T15:41:29"/>
    <n v="821"/>
    <s v="DHL Express Domestic 2-3kg"/>
    <s v=""/>
    <s v="delivered"/>
    <x v="2"/>
    <m/>
    <s v=""/>
    <s v=""/>
    <n v="290689"/>
    <s v="Monday Merch"/>
    <s v="2.3"/>
    <n v="3"/>
    <n v="3"/>
    <n v="6"/>
    <x v="9"/>
    <x v="11"/>
    <x v="0"/>
    <x v="0"/>
    <n v="2"/>
    <m/>
    <n v="3"/>
    <n v="2"/>
    <x v="0"/>
    <n v="0.8"/>
    <n v="3"/>
    <x v="1"/>
  </r>
  <r>
    <n v="246687837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597336910"/>
    <d v="2023-02-03T18:36:24"/>
    <d v="2023-02-06T16:23:13"/>
    <d v="2023-02-03T18:36:26"/>
    <x v="1600"/>
    <x v="2301"/>
    <d v="2023-02-06T15:05:39"/>
    <n v="2390"/>
    <s v="DHL Express Worldwide 10-11kg - incoterm DAP"/>
    <s v=""/>
    <s v="delivered"/>
    <x v="2"/>
    <m/>
    <s v=""/>
    <s v=""/>
    <n v="290689"/>
    <s v="Monday Merch"/>
    <s v="10.8"/>
    <n v="3"/>
    <n v="3"/>
    <n v="6"/>
    <x v="9"/>
    <x v="11"/>
    <x v="0"/>
    <x v="6"/>
    <n v="2"/>
    <m/>
    <n v="8"/>
    <n v="2"/>
    <x v="0"/>
    <n v="0.8"/>
    <n v="3"/>
    <x v="1"/>
  </r>
  <r>
    <n v="246688353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597341924"/>
    <d v="2023-02-03T18:38:36"/>
    <d v="2023-02-06T14:06:14"/>
    <d v="2023-02-03T18:38:38"/>
    <x v="1600"/>
    <x v="0"/>
    <m/>
    <n v="2385"/>
    <s v="DHL Express Worldwide 5-6kg - incoterm DAP"/>
    <s v=""/>
    <s v="delayed"/>
    <x v="7"/>
    <m/>
    <s v=""/>
    <s v=""/>
    <n v="290689"/>
    <s v="Monday Merch"/>
    <s v="2.2"/>
    <m/>
    <m/>
    <m/>
    <x v="9"/>
    <x v="0"/>
    <x v="0"/>
    <x v="6"/>
    <n v="2"/>
    <m/>
    <n v="8"/>
    <n v="2"/>
    <x v="0"/>
    <n v="0.8"/>
    <n v="4"/>
    <x v="3"/>
  </r>
  <r>
    <n v="246688941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3278600986"/>
    <d v="2023-02-03T18:41:16"/>
    <d v="2023-02-06T16:23:13"/>
    <d v="2023-02-03T18:41:17"/>
    <x v="1600"/>
    <x v="2301"/>
    <d v="2023-02-06T15:05:39"/>
    <n v="2506"/>
    <s v="DHL Express Worldwide 3-4kg - incoterm DAP"/>
    <s v=""/>
    <s v="delivered"/>
    <x v="2"/>
    <m/>
    <s v=""/>
    <s v=""/>
    <n v="290689"/>
    <s v="Monday Merch"/>
    <s v="2.5"/>
    <n v="3"/>
    <n v="3"/>
    <n v="6"/>
    <x v="9"/>
    <x v="11"/>
    <x v="0"/>
    <x v="6"/>
    <n v="2"/>
    <m/>
    <n v="8"/>
    <n v="2"/>
    <x v="0"/>
    <n v="0.8"/>
    <n v="3"/>
    <x v="1"/>
  </r>
  <r>
    <n v="246689346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597352321"/>
    <d v="2023-02-03T18:43:01"/>
    <d v="2023-02-06T16:23:13"/>
    <d v="2023-02-03T18:43:01"/>
    <x v="1600"/>
    <x v="2301"/>
    <d v="2023-02-06T15:05:39"/>
    <n v="2392"/>
    <s v="DHL Express Worldwide 12-13kg - incoterm DAP"/>
    <s v=""/>
    <s v="delivered"/>
    <x v="2"/>
    <m/>
    <s v=""/>
    <s v=""/>
    <n v="290689"/>
    <s v="Monday Merch"/>
    <s v="5.6"/>
    <n v="3"/>
    <n v="3"/>
    <n v="6"/>
    <x v="9"/>
    <x v="11"/>
    <x v="0"/>
    <x v="6"/>
    <n v="2"/>
    <m/>
    <n v="8"/>
    <n v="2"/>
    <x v="0"/>
    <n v="0.8"/>
    <n v="3"/>
    <x v="1"/>
  </r>
  <r>
    <n v="246692597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373234485"/>
    <d v="2023-02-03T18:57:16"/>
    <d v="2023-02-06T16:23:13"/>
    <d v="2023-02-03T18:57:17"/>
    <x v="1600"/>
    <x v="2301"/>
    <d v="2023-02-06T15:05:39"/>
    <n v="2391"/>
    <s v="DHL Express Worldwide 11-12kg - incoterm DAP"/>
    <s v=""/>
    <s v="delivered"/>
    <x v="2"/>
    <m/>
    <s v=""/>
    <s v=""/>
    <n v="290689"/>
    <s v="Monday Merch"/>
    <s v="11.7"/>
    <n v="3"/>
    <n v="3"/>
    <n v="6"/>
    <x v="9"/>
    <x v="11"/>
    <x v="0"/>
    <x v="6"/>
    <n v="2"/>
    <m/>
    <n v="8"/>
    <n v="2"/>
    <x v="0"/>
    <n v="0.8"/>
    <n v="3"/>
    <x v="1"/>
  </r>
  <r>
    <n v="246692744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373235815"/>
    <d v="2023-02-03T18:58:05"/>
    <d v="2023-02-06T14:22:52"/>
    <d v="2023-02-03T18:58:06"/>
    <x v="1600"/>
    <x v="2302"/>
    <d v="2023-02-06T13:15:54"/>
    <n v="2384"/>
    <s v="DHL Express Worldwide 4-5kg - incoterm DAP"/>
    <s v=""/>
    <s v="delivered"/>
    <x v="2"/>
    <m/>
    <s v=""/>
    <s v=""/>
    <n v="290689"/>
    <s v="Monday Merch"/>
    <s v="3.5"/>
    <n v="3"/>
    <n v="3"/>
    <n v="6"/>
    <x v="9"/>
    <x v="11"/>
    <x v="0"/>
    <x v="6"/>
    <n v="2"/>
    <m/>
    <n v="8"/>
    <n v="2"/>
    <x v="0"/>
    <n v="0.8"/>
    <n v="3"/>
    <x v="1"/>
  </r>
  <r>
    <n v="246701168"/>
    <s v="o"/>
    <s v="dhl_express"/>
    <x v="1"/>
    <s v="Monday Merch"/>
    <n v="25831"/>
    <s v="direct"/>
    <s v="Groningen"/>
    <s v="9727 AJ"/>
    <s v="NL"/>
    <s v="Netherlands"/>
    <s v="Darlington"/>
    <s v="DL1 4PW"/>
    <s v="GB"/>
    <x v="9"/>
    <x v="322"/>
    <s v="2862482394"/>
    <d v="2023-02-03T19:53:30"/>
    <d v="2023-02-04T12:46:07"/>
    <d v="2023-02-03T19:53:31"/>
    <x v="0"/>
    <x v="0"/>
    <m/>
    <n v="1860"/>
    <s v="DHL Express Worldwide 0-1kg - incoterm DDP"/>
    <s v=""/>
    <s v="announced"/>
    <x v="8"/>
    <m/>
    <s v=""/>
    <s v=""/>
    <n v="290689"/>
    <s v="Monday Merch"/>
    <s v="0.7"/>
    <m/>
    <m/>
    <m/>
    <x v="0"/>
    <x v="0"/>
    <x v="0"/>
    <x v="6"/>
    <n v="2"/>
    <m/>
    <n v="8"/>
    <n v="2"/>
    <x v="0"/>
    <n v="0.8"/>
    <m/>
    <x v="0"/>
  </r>
  <r>
    <n v="246702163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2"/>
    <s v="3064412853"/>
    <d v="2023-02-03T20:01:17"/>
    <d v="2023-02-03T20:07:58"/>
    <d v="2023-02-03T20:01:18"/>
    <x v="0"/>
    <x v="0"/>
    <m/>
    <n v="1860"/>
    <s v="DHL Express Worldwide 0-1kg - incoterm DDP"/>
    <s v=""/>
    <s v="cancelled"/>
    <x v="0"/>
    <m/>
    <s v=""/>
    <s v=""/>
    <n v="290689"/>
    <s v="Monday Merch"/>
    <s v="0.7"/>
    <m/>
    <m/>
    <m/>
    <x v="0"/>
    <x v="0"/>
    <x v="0"/>
    <x v="6"/>
    <n v="2"/>
    <m/>
    <n v="8"/>
    <n v="2"/>
    <x v="0"/>
    <n v="0.8"/>
    <m/>
    <x v="0"/>
  </r>
  <r>
    <n v="246702596"/>
    <s v="o"/>
    <s v="dhl_express"/>
    <x v="1"/>
    <s v="Monday Merch"/>
    <n v="25831"/>
    <s v="direct"/>
    <s v="Groningen"/>
    <s v="9727 AJ"/>
    <s v="NL"/>
    <s v="Netherlands"/>
    <s v="Darlington"/>
    <s v="DL1 4PW"/>
    <s v="GB"/>
    <x v="9"/>
    <x v="323"/>
    <s v="2862502451"/>
    <d v="2023-02-03T20:06:48"/>
    <d v="2023-02-04T12:46:15"/>
    <d v="2023-02-03T20:06:49"/>
    <x v="0"/>
    <x v="0"/>
    <m/>
    <n v="1861"/>
    <s v="DHL Express Worldwide 1-2kg - incoterm DDP"/>
    <s v=""/>
    <s v="announced"/>
    <x v="8"/>
    <m/>
    <s v=""/>
    <s v=""/>
    <n v="290689"/>
    <s v="Monday Merch"/>
    <s v="1.045"/>
    <m/>
    <m/>
    <m/>
    <x v="0"/>
    <x v="0"/>
    <x v="0"/>
    <x v="6"/>
    <n v="2"/>
    <m/>
    <n v="8"/>
    <n v="2"/>
    <x v="0"/>
    <n v="0.8"/>
    <m/>
    <x v="0"/>
  </r>
  <r>
    <n v="246702669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2"/>
    <s v="3064421555"/>
    <d v="2023-02-03T20:07:43"/>
    <d v="2023-02-04T12:46:15"/>
    <d v="2023-02-03T20:07:44"/>
    <x v="0"/>
    <x v="0"/>
    <m/>
    <n v="1860"/>
    <s v="DHL Express Worldwide 0-1kg - incoterm DDP"/>
    <s v=""/>
    <s v="announced"/>
    <x v="8"/>
    <m/>
    <s v=""/>
    <s v=""/>
    <n v="290689"/>
    <s v="Monday Merch"/>
    <s v="0.7"/>
    <m/>
    <m/>
    <m/>
    <x v="0"/>
    <x v="0"/>
    <x v="0"/>
    <x v="6"/>
    <n v="2"/>
    <m/>
    <n v="8"/>
    <n v="2"/>
    <x v="0"/>
    <n v="0.8"/>
    <m/>
    <x v="0"/>
  </r>
  <r>
    <n v="246702765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3"/>
    <s v="3064423121"/>
    <d v="2023-02-03T20:09:00"/>
    <d v="2023-02-04T12:46:15"/>
    <d v="2023-02-03T20:09:01"/>
    <x v="0"/>
    <x v="0"/>
    <m/>
    <n v="1861"/>
    <s v="DHL Express Worldwide 1-2kg - incoterm DDP"/>
    <s v=""/>
    <s v="announced"/>
    <x v="8"/>
    <m/>
    <s v=""/>
    <s v=""/>
    <n v="290689"/>
    <s v="Monday Merch"/>
    <s v="1.045"/>
    <m/>
    <m/>
    <m/>
    <x v="0"/>
    <x v="0"/>
    <x v="0"/>
    <x v="6"/>
    <n v="2"/>
    <m/>
    <n v="8"/>
    <n v="2"/>
    <x v="0"/>
    <n v="0.8"/>
    <m/>
    <x v="0"/>
  </r>
  <r>
    <n v="246704142"/>
    <s v="o"/>
    <s v="dhl_express"/>
    <x v="1"/>
    <s v="Monday Merch"/>
    <n v="25831"/>
    <s v="direct"/>
    <s v="Groningen"/>
    <s v="9727 AJ"/>
    <s v="NL"/>
    <s v="Netherlands"/>
    <s v="Darlington"/>
    <s v="DL1 4PW"/>
    <s v="GB"/>
    <x v="9"/>
    <x v="324"/>
    <s v="8614914582"/>
    <d v="2023-02-03T20:21:11"/>
    <d v="2023-02-04T12:46:16"/>
    <d v="2023-02-03T20:21:12"/>
    <x v="0"/>
    <x v="0"/>
    <m/>
    <n v="1862"/>
    <s v="DHL Express Worldwide 2-3kg - incoterm DDP"/>
    <s v=""/>
    <s v="announced"/>
    <x v="8"/>
    <m/>
    <s v=""/>
    <s v=""/>
    <n v="290689"/>
    <s v="Monday Merch"/>
    <s v="2.91"/>
    <m/>
    <m/>
    <m/>
    <x v="0"/>
    <x v="0"/>
    <x v="0"/>
    <x v="6"/>
    <n v="2"/>
    <m/>
    <n v="8"/>
    <n v="2"/>
    <x v="0"/>
    <n v="0.8"/>
    <m/>
    <x v="0"/>
  </r>
  <r>
    <n v="246704186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4"/>
    <s v="3064441284"/>
    <d v="2023-02-03T20:21:38"/>
    <d v="2023-02-04T12:46:16"/>
    <d v="2023-02-03T20:21:40"/>
    <x v="0"/>
    <x v="0"/>
    <m/>
    <n v="1862"/>
    <s v="DHL Express Worldwide 2-3kg - incoterm DDP"/>
    <s v=""/>
    <s v="announced"/>
    <x v="8"/>
    <m/>
    <s v=""/>
    <s v=""/>
    <n v="290689"/>
    <s v="Monday Merch"/>
    <s v="2.91"/>
    <m/>
    <m/>
    <m/>
    <x v="0"/>
    <x v="0"/>
    <x v="0"/>
    <x v="6"/>
    <n v="2"/>
    <m/>
    <n v="8"/>
    <n v="2"/>
    <x v="0"/>
    <n v="0.8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_Top10_Countries" cacheId="56" applyNumberFormats="0" applyBorderFormats="0" applyFontFormats="0" applyPatternFormats="0" applyAlignmentFormats="0" applyWidthHeightFormats="1" dataCaption="Значения" missingCaption="-" updatedVersion="7" minRefreshableVersion="5" useAutoFormatting="1" rowGrandTotals="0" colGrandTotals="0" itemPrintTitles="1" createdVersion="7" indent="0" compact="0" compactData="0" multipleFieldFilters="0" chartFormat="11">
  <location ref="B4:C14" firstHeaderRow="1" firstDataRow="1" firstDataCol="1"/>
  <pivotFields count="53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7">
        <item x="4"/>
        <item x="3"/>
        <item x="1"/>
        <item x="0"/>
        <item x="2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measureFilter="1" sortType="descending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x="78"/>
        <item x="79"/>
        <item x="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6">
        <item x="3"/>
        <item x="4"/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10">
    <i>
      <x v="24"/>
    </i>
    <i>
      <x v="75"/>
    </i>
    <i>
      <x v="74"/>
    </i>
    <i>
      <x v="7"/>
    </i>
    <i>
      <x v="47"/>
    </i>
    <i>
      <x v="22"/>
    </i>
    <i>
      <x v="66"/>
    </i>
    <i>
      <x v="55"/>
    </i>
    <i>
      <x v="56"/>
    </i>
    <i>
      <x v="10"/>
    </i>
  </rowItems>
  <colItems count="1">
    <i/>
  </colItems>
  <dataFields count="1">
    <dataField name="Количество по полю Tracking Number" fld="16" subtotal="count" showDataAs="percentOfTotal" baseField="0" baseItem="0" numFmtId="9"/>
  </dataFields>
  <chartFormats count="37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4" count="1" selected="0">
            <x v="75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4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47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55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6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4" count="1" selected="0">
            <x v="66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8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4" count="1" selected="0">
            <x v="42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2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7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7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47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5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4" count="1" selected="0">
            <x v="56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4" count="1" selected="0">
            <x v="43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9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68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8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20" type="dateBetween" evalOrder="-1" id="264" name="Date Shipped">
      <autoFilter ref="A1">
        <filterColumn colId="0">
          <customFilters and="1">
            <customFilter operator="greaterThanOrEqual" val="4486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1" type="dateBetween" evalOrder="-1" id="168" name="Date First Delivery">
      <autoFilter ref="A1">
        <filterColumn colId="0">
          <customFilters and="1">
            <customFilter operator="greaterThanOrEqual" val="44866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4" type="count" evalOrder="-1" id="6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_Transit_Time" cacheId="56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8">
  <location ref="B9:H101" firstHeaderRow="0" firstDataRow="1" firstDataCol="3"/>
  <pivotFields count="53"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3"/>
        <item x="1"/>
        <item x="0"/>
        <item x="2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x="78"/>
        <item x="79"/>
        <item x="8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1"/>
        <item x="0"/>
        <item x="2"/>
        <item t="default"/>
      </items>
    </pivotField>
    <pivotField axis="axisRow" compact="0" outline="0"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3">
    <field x="39"/>
    <field x="40"/>
    <field x="14"/>
  </rowFields>
  <rowItems count="92">
    <i>
      <x/>
      <x v="5"/>
      <x v="18"/>
    </i>
    <i t="default" r="1">
      <x v="5"/>
    </i>
    <i r="1">
      <x v="11"/>
      <x v="25"/>
    </i>
    <i r="2">
      <x v="49"/>
    </i>
    <i r="2">
      <x v="65"/>
    </i>
    <i t="default" r="1">
      <x v="11"/>
    </i>
    <i t="default">
      <x/>
    </i>
    <i>
      <x v="1"/>
      <x v="4"/>
      <x v="1"/>
    </i>
    <i r="2">
      <x v="8"/>
    </i>
    <i r="2">
      <x v="13"/>
    </i>
    <i r="2">
      <x v="19"/>
    </i>
    <i r="2">
      <x v="43"/>
    </i>
    <i r="2">
      <x v="48"/>
    </i>
    <i r="2">
      <x v="53"/>
    </i>
    <i r="2">
      <x v="57"/>
    </i>
    <i t="default" r="1">
      <x v="4"/>
    </i>
    <i r="1">
      <x v="6"/>
      <x v="10"/>
    </i>
    <i r="2">
      <x v="75"/>
    </i>
    <i t="default" r="1">
      <x v="6"/>
    </i>
    <i t="default">
      <x v="1"/>
    </i>
    <i>
      <x v="2"/>
      <x v="2"/>
      <x v="12"/>
    </i>
    <i r="2">
      <x v="27"/>
    </i>
    <i r="2">
      <x v="34"/>
    </i>
    <i r="2">
      <x v="36"/>
    </i>
    <i r="2">
      <x v="69"/>
    </i>
    <i t="default" r="1">
      <x v="2"/>
    </i>
    <i r="1">
      <x v="8"/>
      <x v="30"/>
    </i>
    <i r="2">
      <x v="46"/>
    </i>
    <i r="2">
      <x v="54"/>
    </i>
    <i r="2">
      <x v="62"/>
    </i>
    <i r="2">
      <x v="70"/>
    </i>
    <i r="2">
      <x v="77"/>
    </i>
    <i t="default" r="1">
      <x v="8"/>
    </i>
    <i r="1">
      <x v="9"/>
      <x v="29"/>
    </i>
    <i t="default" r="1">
      <x v="9"/>
    </i>
    <i r="1">
      <x v="12"/>
      <x v="2"/>
    </i>
    <i r="2">
      <x v="5"/>
    </i>
    <i r="2">
      <x v="15"/>
    </i>
    <i r="2">
      <x v="23"/>
    </i>
    <i r="2">
      <x v="32"/>
    </i>
    <i r="2">
      <x v="38"/>
    </i>
    <i r="2">
      <x v="52"/>
    </i>
    <i r="2">
      <x v="71"/>
    </i>
    <i r="2">
      <x v="73"/>
    </i>
    <i t="default" r="1">
      <x v="12"/>
    </i>
    <i t="default">
      <x v="2"/>
    </i>
    <i>
      <x v="3"/>
      <x v="3"/>
      <x v="6"/>
    </i>
    <i r="2">
      <x v="9"/>
    </i>
    <i r="2">
      <x v="16"/>
    </i>
    <i r="2">
      <x v="28"/>
    </i>
    <i r="2">
      <x v="55"/>
    </i>
    <i r="2">
      <x v="58"/>
    </i>
    <i r="2">
      <x v="59"/>
    </i>
    <i r="2">
      <x v="63"/>
    </i>
    <i r="2">
      <x v="72"/>
    </i>
    <i t="default" r="1">
      <x v="3"/>
    </i>
    <i r="1">
      <x v="7"/>
      <x v="17"/>
    </i>
    <i r="2">
      <x v="20"/>
    </i>
    <i r="2">
      <x v="21"/>
    </i>
    <i r="2">
      <x v="31"/>
    </i>
    <i r="2">
      <x v="37"/>
    </i>
    <i r="2">
      <x v="40"/>
    </i>
    <i r="2">
      <x v="51"/>
    </i>
    <i r="2">
      <x v="67"/>
    </i>
    <i r="2">
      <x v="74"/>
    </i>
    <i t="default" r="1">
      <x v="7"/>
    </i>
    <i r="1">
      <x v="10"/>
      <x/>
    </i>
    <i r="2">
      <x v="11"/>
    </i>
    <i r="2">
      <x v="14"/>
    </i>
    <i r="2">
      <x v="26"/>
    </i>
    <i r="2">
      <x v="33"/>
    </i>
    <i r="2">
      <x v="42"/>
    </i>
    <i r="2">
      <x v="45"/>
    </i>
    <i r="2">
      <x v="50"/>
    </i>
    <i r="2">
      <x v="56"/>
    </i>
    <i r="2">
      <x v="61"/>
    </i>
    <i r="2">
      <x v="64"/>
    </i>
    <i r="2">
      <x v="66"/>
    </i>
    <i t="default" r="1">
      <x v="10"/>
    </i>
    <i r="1">
      <x v="13"/>
      <x v="4"/>
    </i>
    <i r="2">
      <x v="7"/>
    </i>
    <i r="2">
      <x v="22"/>
    </i>
    <i r="2">
      <x v="24"/>
    </i>
    <i r="2">
      <x v="39"/>
    </i>
    <i r="2">
      <x v="47"/>
    </i>
    <i r="2">
      <x v="68"/>
    </i>
    <i t="default" r="1">
      <x v="13"/>
    </i>
    <i t="default">
      <x v="3"/>
    </i>
    <i>
      <x v="4"/>
      <x/>
      <x v="3"/>
    </i>
    <i t="default" r="1">
      <x/>
    </i>
    <i t="default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Transit Time First Delivery" fld="35" subtotal="max" baseField="14" baseItem="76"/>
    <dataField name="Average Transit time" fld="34" subtotal="average" baseField="14" baseItem="76" numFmtId="1"/>
    <dataField name="Average Transit Time First Delivery" fld="35" subtotal="average" baseField="14" baseItem="76" numFmtId="1"/>
    <dataField name="Min Transit Time First Delivery" fld="35" subtotal="min" baseField="14" baseItem="76"/>
  </dataFields>
  <chartFormats count="8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1" type="dateBetween" evalOrder="-1" id="206" name="Date First Delivery">
      <autoFilter ref="A1">
        <filterColumn colId="0">
          <customFilters and="1">
            <customFilter operator="greaterThanOrEqual" val="4486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e_OTP" cacheId="56" applyNumberFormats="0" applyBorderFormats="0" applyFontFormats="0" applyPatternFormats="0" applyAlignmentFormats="0" applyWidthHeightFormats="1" dataCaption="Значения" updatedVersion="7" minRefreshableVersion="5" useAutoFormatting="1" colGrandTotals="0" itemPrintTitles="1" createdVersion="7" indent="0" outline="1" outlineData="1" multipleFieldFilters="0" chartFormat="12">
  <location ref="B5:F31" firstHeaderRow="1" firstDataRow="3" firstDataCol="1"/>
  <pivotFields count="53">
    <pivotField showAll="0" defaultSubtotal="0"/>
    <pivotField showAll="0" defaultSubtotal="0"/>
    <pivotField showAll="0" defaultSubtotal="0"/>
    <pivotField showAll="0" defaultSubtotal="0">
      <items count="6">
        <item x="4"/>
        <item x="3"/>
        <item x="1"/>
        <item x="0"/>
        <item x="2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81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79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80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78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</items>
    </pivotField>
    <pivotField showAll="0" defaultSubtotal="0"/>
    <pivotField showAll="0" defaultSubtotal="0"/>
    <pivotField numFmtId="164" showAll="0" defaultSubtotal="0"/>
    <pivotField numFmtId="164" showAll="0" defaultSubtotal="0"/>
    <pivotField numFmtId="164"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7">
        <item sd="0" x="6"/>
        <item sd="0" x="9"/>
        <item sd="0" x="7"/>
        <item sd="0" x="10"/>
        <item sd="0" x="12"/>
        <item sd="0" x="13"/>
        <item sd="0" x="15"/>
        <item sd="0" x="14"/>
        <item sd="0" x="19"/>
        <item sd="0" x="16"/>
        <item sd="0" x="17"/>
        <item sd="0" x="18"/>
        <item sd="0" x="20"/>
        <item sd="0" x="22"/>
        <item sd="0" x="23"/>
        <item sd="0" x="24"/>
        <item sd="0" x="25"/>
        <item sd="0" x="21"/>
        <item sd="0" x="26"/>
        <item sd="0" x="4"/>
        <item sd="0" x="5"/>
        <item sd="0" x="1"/>
        <item sd="0" x="2"/>
        <item sd="0" x="3"/>
        <item sd="0" x="0"/>
        <item sd="0" x="8"/>
        <item sd="0" x="11"/>
      </items>
    </pivotField>
    <pivotField showAll="0" defaultSubtotal="0">
      <items count="5">
        <item x="3"/>
        <item x="4"/>
        <item x="1"/>
        <item x="0"/>
        <item x="2"/>
      </items>
    </pivotField>
    <pivotField showAll="0" defaultSubtotal="0">
      <items count="14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axis="axisCol" dataField="1" showAll="0" sortType="descending" defaultSubtotal="0">
      <items count="2">
        <item x="1"/>
        <item x="0"/>
      </items>
    </pivotField>
    <pivotField dataField="1" showAll="0" defaultSubtotal="0"/>
    <pivotField subtotalTop="0" showAll="0" defaultSubtotal="0"/>
    <pivotField subtotalTop="0" showAll="0" defaultSubtotal="0"/>
    <pivotField axis="axisRow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ubtotalTop="0" showAll="0" defaultSubtotal="0">
      <items count="4">
        <item x="0"/>
        <item x="1"/>
        <item x="2"/>
        <item x="3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4">
        <item x="0"/>
        <item x="1"/>
        <item x="2"/>
        <item x="3"/>
      </items>
    </pivotField>
  </pivotFields>
  <rowFields count="4">
    <field x="50"/>
    <field x="49"/>
    <field x="38"/>
    <field x="21"/>
  </rowFields>
  <rowItems count="24">
    <i>
      <x v="1"/>
    </i>
    <i r="1">
      <x v="11"/>
    </i>
    <i r="2">
      <x v="15"/>
    </i>
    <i r="2">
      <x v="16"/>
    </i>
    <i r="2">
      <x v="17"/>
    </i>
    <i r="2">
      <x v="18"/>
    </i>
    <i r="2">
      <x v="19"/>
    </i>
    <i r="1">
      <x v="12"/>
    </i>
    <i r="2">
      <x v="19"/>
    </i>
    <i r="2">
      <x v="20"/>
    </i>
    <i r="2">
      <x v="21"/>
    </i>
    <i r="2">
      <x v="22"/>
    </i>
    <i r="2">
      <x v="23"/>
    </i>
    <i>
      <x v="2"/>
    </i>
    <i r="1">
      <x v="1"/>
    </i>
    <i r="2">
      <x/>
    </i>
    <i r="2">
      <x v="1"/>
    </i>
    <i r="2">
      <x v="2"/>
    </i>
    <i r="2">
      <x v="3"/>
    </i>
    <i r="2">
      <x v="25"/>
    </i>
    <i r="1">
      <x v="2"/>
    </i>
    <i r="2">
      <x v="25"/>
    </i>
    <i r="2">
      <x v="26"/>
    </i>
    <i t="grand">
      <x/>
    </i>
  </rowItems>
  <colFields count="2">
    <field x="45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Количество по полю OTP Performance" fld="45" subtotal="count" showDataAs="percentOfRow" baseField="0" baseItem="0" numFmtId="9"/>
    <dataField name="Максимум по полю OTP Target" fld="46" subtotal="max" baseField="21" baseItem="336" numFmtId="9"/>
  </dataFields>
  <chartFormats count="18">
    <chartFormat chart="0" format="4" series="1">
      <pivotArea type="data" outline="0" fieldPosition="0">
        <references count="1">
          <reference field="4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1" type="dateBetween" evalOrder="-1" id="206" name="Date First Delivery">
      <autoFilter ref="A1">
        <filterColumn colId="0">
          <customFilters and="1">
            <customFilter operator="greaterThanOrEqual" val="4486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e_Carrier_Status" cacheId="56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9" rowHeaderCaption="Carrier Status">
  <location ref="B4:C20" firstHeaderRow="1" firstDataRow="1" firstDataCol="1"/>
  <pivotFields count="53">
    <pivotField showAll="0"/>
    <pivotField showAll="0"/>
    <pivotField showAll="0"/>
    <pivotField showAll="0">
      <items count="7">
        <item x="4"/>
        <item x="3"/>
        <item x="1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79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80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78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t="default"/>
      </items>
    </pivotField>
    <pivotField showAll="0"/>
    <pivotField dataField="1" showAll="0"/>
    <pivotField numFmtId="164" showAll="0"/>
    <pivotField numFmtId="164" showAll="0"/>
    <pivotField numFmtId="16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m="1" x="8"/>
        <item x="1"/>
        <item m="1" x="9"/>
        <item x="3"/>
        <item x="4"/>
        <item x="0"/>
        <item m="1" x="7"/>
        <item m="1" x="6"/>
        <item x="2"/>
        <item m="1"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7"/>
  </rowFields>
  <rowItems count="16">
    <i>
      <x v="19"/>
    </i>
    <i>
      <x v="3"/>
    </i>
    <i>
      <x v="18"/>
    </i>
    <i>
      <x/>
    </i>
    <i>
      <x v="21"/>
    </i>
    <i>
      <x v="12"/>
    </i>
    <i>
      <x v="13"/>
    </i>
    <i>
      <x v="9"/>
    </i>
    <i>
      <x v="5"/>
    </i>
    <i>
      <x v="16"/>
    </i>
    <i>
      <x v="4"/>
    </i>
    <i>
      <x v="14"/>
    </i>
    <i>
      <x v="17"/>
    </i>
    <i>
      <x v="10"/>
    </i>
    <i>
      <x v="8"/>
    </i>
    <i t="grand">
      <x/>
    </i>
  </rowItems>
  <colItems count="1">
    <i/>
  </colItems>
  <dataFields count="1">
    <dataField name="Qty" fld="1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0" type="dateBetween" evalOrder="-1" id="197" name="Date Shipped">
      <autoFilter ref="A1">
        <filterColumn colId="0">
          <customFilters and="1">
            <customFilter operator="greaterThanOrEqual" val="4486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1" type="dateBetween" evalOrder="-1" id="101" name="Date First Delivery">
      <autoFilter ref="A1">
        <filterColumn colId="0">
          <customFilters and="1">
            <customFilter operator="greaterThanOrEqual" val="44866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_Current_Status" cacheId="56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8">
  <location ref="B4:C9" firstHeaderRow="1" firstDataRow="1" firstDataCol="1"/>
  <pivotFields count="53">
    <pivotField showAll="0"/>
    <pivotField showAll="0"/>
    <pivotField showAll="0"/>
    <pivotField showAll="0">
      <items count="7">
        <item x="4"/>
        <item x="3"/>
        <item x="1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79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80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78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t="default"/>
      </items>
    </pivotField>
    <pivotField showAll="0"/>
    <pivotField dataField="1" showAll="0"/>
    <pivotField numFmtId="164" showAll="0"/>
    <pivotField numFmtId="164" showAll="0"/>
    <pivotField numFmtId="16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sd="0" m="1" x="8"/>
        <item x="1"/>
        <item sd="0" m="1" x="9"/>
        <item sd="0" x="0"/>
        <item sd="0" m="1" x="7"/>
        <item m="1" x="5"/>
        <item x="2"/>
        <item m="1" x="6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8"/>
  </rowFields>
  <rowItems count="5">
    <i>
      <x v="9"/>
    </i>
    <i>
      <x v="6"/>
    </i>
    <i>
      <x v="8"/>
    </i>
    <i>
      <x v="1"/>
    </i>
    <i t="grand">
      <x/>
    </i>
  </rowItems>
  <colItems count="1">
    <i/>
  </colItems>
  <dataFields count="1">
    <dataField name="Количество по полю Tracking Number" fld="16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dateBetween" evalOrder="-1" id="96" name="Date Shipped">
      <autoFilter ref="A1">
        <filterColumn colId="0">
          <customFilters and="1">
            <customFilter operator="greaterThanOrEqual" val="4486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E7BF3-4C16-45BD-B091-3FC6F81DDF00}" name="Table_Total_Shipments" cacheId="56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B6:C29" firstHeaderRow="1" firstDataRow="1" firstDataCol="1" rowPageCount="1" colPageCount="1"/>
  <pivotFields count="53">
    <pivotField showAll="0"/>
    <pivotField showAll="0"/>
    <pivotField showAll="0"/>
    <pivotField axis="axisPage" showAll="0">
      <items count="7">
        <item x="4"/>
        <item x="3"/>
        <item x="1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8">
        <item sd="0" x="6"/>
        <item sd="0" x="5"/>
        <item sd="0" x="8"/>
        <item sd="0" x="7"/>
        <item sd="0" x="9"/>
        <item sd="0" x="10"/>
        <item sd="0" x="11"/>
        <item sd="0" x="13"/>
        <item sd="0" x="12"/>
        <item sd="0" x="17"/>
        <item sd="0" x="14"/>
        <item sd="0" x="18"/>
        <item sd="0" x="15"/>
        <item sd="0" x="16"/>
        <item sd="0" x="19"/>
        <item sd="0" x="20"/>
        <item sd="0" x="21"/>
        <item sd="0" x="22"/>
        <item sd="0" x="23"/>
        <item sd="0" x="24"/>
        <item sd="0" x="25"/>
        <item sd="0" x="4"/>
        <item sd="0" x="26"/>
        <item sd="0" x="1"/>
        <item sd="0" x="2"/>
        <item sd="0" x="3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4">
    <field x="52"/>
    <field x="51"/>
    <field x="37"/>
    <field x="20"/>
  </rowFields>
  <rowItems count="23">
    <i>
      <x v="1"/>
    </i>
    <i r="1">
      <x v="11"/>
    </i>
    <i r="2">
      <x v="17"/>
    </i>
    <i r="2">
      <x v="18"/>
    </i>
    <i r="2">
      <x v="19"/>
    </i>
    <i r="2">
      <x v="20"/>
    </i>
    <i r="2">
      <x v="21"/>
    </i>
    <i r="1">
      <x v="12"/>
    </i>
    <i r="2">
      <x v="21"/>
    </i>
    <i r="2">
      <x v="22"/>
    </i>
    <i r="2">
      <x v="23"/>
    </i>
    <i r="2">
      <x v="24"/>
    </i>
    <i r="2">
      <x v="25"/>
    </i>
    <i>
      <x v="2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 v="4"/>
    </i>
    <i t="grand">
      <x/>
    </i>
  </rowItems>
  <colItems count="1">
    <i/>
  </colItems>
  <pageFields count="1">
    <pageField fld="3" hier="-1"/>
  </pageFields>
  <dataFields count="1">
    <dataField name="Количество по полю Tracking Number" fld="1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dateBetween" evalOrder="-1" id="23" name="Date Shipped">
      <autoFilter ref="A1">
        <filterColumn colId="0">
          <customFilters and="1">
            <customFilter operator="greaterThanOrEqual" val="4486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2F8AA-2286-4651-8B50-DC26D79E3423}" name="Table_Order_Number" cacheId="5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B6:C17" firstHeaderRow="1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26">
        <item h="1" x="0"/>
        <item h="1" x="52"/>
        <item h="1" x="148"/>
        <item h="1" x="255"/>
        <item h="1" x="22"/>
        <item h="1" x="25"/>
        <item h="1" x="34"/>
        <item h="1" x="36"/>
        <item h="1" x="5"/>
        <item h="1" x="15"/>
        <item h="1" x="6"/>
        <item h="1" x="37"/>
        <item h="1" x="28"/>
        <item h="1" x="79"/>
        <item h="1" x="29"/>
        <item h="1" x="32"/>
        <item h="1" x="21"/>
        <item h="1" x="16"/>
        <item h="1" x="38"/>
        <item h="1" x="7"/>
        <item h="1" x="35"/>
        <item h="1" x="80"/>
        <item h="1" x="30"/>
        <item h="1" x="39"/>
        <item h="1" x="40"/>
        <item h="1" x="41"/>
        <item h="1" x="42"/>
        <item h="1" x="43"/>
        <item h="1" x="26"/>
        <item h="1" x="33"/>
        <item h="1" x="69"/>
        <item h="1" x="70"/>
        <item h="1" x="71"/>
        <item h="1" x="72"/>
        <item h="1" x="77"/>
        <item h="1" x="73"/>
        <item h="1" x="74"/>
        <item h="1" x="75"/>
        <item h="1" x="76"/>
        <item h="1" x="81"/>
        <item h="1" x="220"/>
        <item h="1" x="126"/>
        <item h="1" x="11"/>
        <item h="1" x="253"/>
        <item h="1" x="257"/>
        <item h="1" x="310"/>
        <item h="1" x="214"/>
        <item h="1" x="296"/>
        <item h="1" x="209"/>
        <item h="1" x="125"/>
        <item h="1" x="324"/>
        <item h="1" x="323"/>
        <item h="1" x="322"/>
        <item h="1" x="260"/>
        <item h="1" x="215"/>
        <item h="1" x="237"/>
        <item h="1" x="254"/>
        <item h="1" x="239"/>
        <item h="1" x="245"/>
        <item h="1" x="240"/>
        <item h="1" x="241"/>
        <item h="1" x="244"/>
        <item h="1" x="242"/>
        <item h="1" x="243"/>
        <item h="1" x="238"/>
        <item h="1" x="269"/>
        <item h="1" x="263"/>
        <item h="1" x="301"/>
        <item h="1" x="295"/>
        <item h="1" x="294"/>
        <item h="1" x="306"/>
        <item h="1" x="235"/>
        <item h="1" x="266"/>
        <item h="1" x="3"/>
        <item h="1" x="281"/>
        <item h="1" x="267"/>
        <item h="1" x="8"/>
        <item h="1" x="31"/>
        <item h="1" x="276"/>
        <item h="1" x="4"/>
        <item h="1" x="248"/>
        <item h="1" x="318"/>
        <item h="1" x="252"/>
        <item h="1" x="251"/>
        <item h="1" x="246"/>
        <item x="314"/>
        <item h="1" x="264"/>
        <item h="1" x="236"/>
        <item h="1" x="44"/>
        <item h="1" x="250"/>
        <item h="1" x="299"/>
        <item h="1" x="68"/>
        <item h="1" x="247"/>
        <item h="1" x="24"/>
        <item h="1" x="9"/>
        <item h="1" x="277"/>
        <item h="1" x="275"/>
        <item h="1" x="285"/>
        <item h="1" x="300"/>
        <item h="1" x="23"/>
        <item h="1" x="270"/>
        <item h="1" x="287"/>
        <item h="1" x="249"/>
        <item h="1" x="283"/>
        <item h="1" x="292"/>
        <item h="1" x="291"/>
        <item h="1" x="262"/>
        <item h="1" x="13"/>
        <item h="1" x="272"/>
        <item h="1" x="265"/>
        <item h="1" x="271"/>
        <item h="1" x="279"/>
        <item h="1" x="280"/>
        <item h="1" x="278"/>
        <item h="1" x="297"/>
        <item h="1" x="256"/>
        <item h="1" x="274"/>
        <item h="1" x="258"/>
        <item h="1" x="2"/>
        <item h="1" x="288"/>
        <item h="1" x="12"/>
        <item h="1" x="282"/>
        <item h="1" x="289"/>
        <item h="1" x="286"/>
        <item h="1" x="61"/>
        <item h="1" x="273"/>
        <item h="1" x="317"/>
        <item h="1" x="319"/>
        <item h="1" x="261"/>
        <item h="1" x="302"/>
        <item h="1" x="284"/>
        <item h="1" x="298"/>
        <item h="1" x="1"/>
        <item h="1" x="308"/>
        <item h="1" x="307"/>
        <item h="1" x="10"/>
        <item h="1" x="14"/>
        <item h="1" x="27"/>
        <item h="1" x="293"/>
        <item h="1" x="290"/>
        <item h="1" x="20"/>
        <item h="1" x="47"/>
        <item h="1" x="65"/>
        <item h="1" x="19"/>
        <item h="1" x="45"/>
        <item h="1" x="51"/>
        <item h="1" x="63"/>
        <item h="1" x="58"/>
        <item h="1" x="18"/>
        <item h="1" x="46"/>
        <item h="1" x="49"/>
        <item h="1" x="66"/>
        <item h="1" x="56"/>
        <item h="1" x="57"/>
        <item h="1" x="82"/>
        <item h="1" x="48"/>
        <item h="1" x="305"/>
        <item h="1" x="55"/>
        <item h="1" x="53"/>
        <item h="1" x="303"/>
        <item h="1" x="62"/>
        <item h="1" x="50"/>
        <item h="1" x="311"/>
        <item h="1" x="304"/>
        <item h="1" x="64"/>
        <item h="1" x="313"/>
        <item h="1" x="309"/>
        <item h="1" x="312"/>
        <item x="54"/>
        <item h="1" x="316"/>
        <item h="1" x="315"/>
        <item h="1" x="59"/>
        <item h="1" x="67"/>
        <item h="1" x="60"/>
        <item h="1" x="321"/>
        <item h="1" x="78"/>
        <item h="1" x="320"/>
        <item h="1" x="268"/>
        <item h="1" x="127"/>
        <item h="1" x="201"/>
        <item h="1" x="124"/>
        <item h="1" x="223"/>
        <item h="1" x="130"/>
        <item h="1" x="108"/>
        <item h="1" x="105"/>
        <item h="1" x="217"/>
        <item h="1" x="109"/>
        <item h="1" x="98"/>
        <item h="1" x="93"/>
        <item h="1" x="94"/>
        <item h="1" x="83"/>
        <item h="1" x="153"/>
        <item h="1" x="95"/>
        <item h="1" x="180"/>
        <item h="1" x="96"/>
        <item h="1" x="85"/>
        <item h="1" x="228"/>
        <item h="1" x="152"/>
        <item h="1" x="128"/>
        <item h="1" x="164"/>
        <item h="1" x="149"/>
        <item h="1" x="89"/>
        <item h="1" x="151"/>
        <item h="1" x="161"/>
        <item h="1" x="162"/>
        <item h="1" x="158"/>
        <item h="1" x="129"/>
        <item h="1" x="84"/>
        <item h="1" x="92"/>
        <item h="1" x="163"/>
        <item h="1" x="160"/>
        <item h="1" x="154"/>
        <item h="1" x="90"/>
        <item h="1" x="210"/>
        <item h="1" x="137"/>
        <item h="1" x="156"/>
        <item h="1" x="211"/>
        <item h="1" x="91"/>
        <item h="1" x="221"/>
        <item h="1" x="216"/>
        <item h="1" x="227"/>
        <item h="1" x="159"/>
        <item h="1" x="155"/>
        <item h="1" x="97"/>
        <item h="1" x="157"/>
        <item h="1" x="135"/>
        <item h="1" x="107"/>
        <item h="1" x="133"/>
        <item h="1" x="134"/>
        <item h="1" x="174"/>
        <item h="1" x="224"/>
        <item h="1" x="99"/>
        <item h="1" x="177"/>
        <item h="1" x="175"/>
        <item h="1" x="166"/>
        <item h="1" x="176"/>
        <item h="1" x="165"/>
        <item h="1" x="86"/>
        <item h="1" x="167"/>
        <item h="1" x="100"/>
        <item h="1" x="103"/>
        <item h="1" x="171"/>
        <item h="1" x="173"/>
        <item h="1" x="131"/>
        <item h="1" x="169"/>
        <item h="1" x="168"/>
        <item h="1" x="231"/>
        <item h="1" x="172"/>
        <item h="1" x="225"/>
        <item h="1" x="150"/>
        <item h="1" x="101"/>
        <item h="1" x="102"/>
        <item h="1" x="104"/>
        <item h="1" x="170"/>
        <item h="1" x="207"/>
        <item h="1" x="179"/>
        <item h="1" x="132"/>
        <item h="1" x="178"/>
        <item h="1" x="106"/>
        <item h="1" x="146"/>
        <item h="1" x="87"/>
        <item h="1" x="136"/>
        <item h="1" x="234"/>
        <item h="1" x="110"/>
        <item h="1" x="181"/>
        <item h="1" x="196"/>
        <item h="1" x="111"/>
        <item h="1" x="199"/>
        <item h="1" x="138"/>
        <item h="1" x="121"/>
        <item h="1" x="140"/>
        <item h="1" x="197"/>
        <item h="1" x="120"/>
        <item h="1" x="219"/>
        <item h="1" x="117"/>
        <item h="1" x="147"/>
        <item h="1" x="112"/>
        <item h="1" x="183"/>
        <item h="1" x="141"/>
        <item h="1" x="194"/>
        <item h="1" x="182"/>
        <item h="1" x="187"/>
        <item h="1" x="119"/>
        <item h="1" x="193"/>
        <item h="1" x="186"/>
        <item h="1" x="229"/>
        <item h="1" x="195"/>
        <item h="1" x="232"/>
        <item h="1" x="122"/>
        <item h="1" x="143"/>
        <item h="1" x="114"/>
        <item h="1" x="113"/>
        <item h="1" x="144"/>
        <item h="1" x="185"/>
        <item h="1" x="115"/>
        <item h="1" x="139"/>
        <item h="1" x="118"/>
        <item h="1" x="200"/>
        <item h="1" x="190"/>
        <item h="1" x="188"/>
        <item h="1" x="226"/>
        <item h="1" x="198"/>
        <item h="1" x="142"/>
        <item h="1" x="123"/>
        <item h="1" x="184"/>
        <item h="1" x="218"/>
        <item h="1" x="116"/>
        <item h="1" x="212"/>
        <item h="1" x="192"/>
        <item h="1" x="145"/>
        <item h="1" x="233"/>
        <item h="1" x="213"/>
        <item h="1" x="191"/>
        <item h="1" x="189"/>
        <item h="1" x="230"/>
        <item h="1" x="88"/>
        <item h="1" x="259"/>
        <item h="1" x="17"/>
        <item h="1" x="205"/>
        <item h="1" x="202"/>
        <item h="1" x="203"/>
        <item h="1" x="204"/>
        <item h="1" x="222"/>
        <item h="1" x="206"/>
        <item h="1" x="208"/>
        <item t="default"/>
      </items>
    </pivotField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27"/>
  </rowFields>
  <rowItems count="11">
    <i>
      <x v="19"/>
    </i>
    <i>
      <x v="5"/>
    </i>
    <i>
      <x v="14"/>
    </i>
    <i>
      <x v="21"/>
    </i>
    <i>
      <x v="10"/>
    </i>
    <i>
      <x v="4"/>
    </i>
    <i>
      <x v="16"/>
    </i>
    <i>
      <x v="17"/>
    </i>
    <i>
      <x v="7"/>
    </i>
    <i>
      <x v="8"/>
    </i>
    <i t="grand">
      <x/>
    </i>
  </rowItems>
  <colItems count="1">
    <i/>
  </colItems>
  <pageFields count="1">
    <pageField fld="15" hier="-1"/>
  </pageFields>
  <dataFields count="1">
    <dataField name="Количество по полю Order Number" fld="1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6">
    <queryTableFields count="7">
      <queryTableField id="9" name="Code" tableColumnId="1"/>
      <queryTableField id="10" name="Country" tableColumnId="2"/>
      <queryTableField id="3" name="region" tableColumnId="3"/>
      <queryTableField id="4" name="sub-region" tableColumnId="4"/>
      <queryTableField id="13" name="Target TT DHL Express" tableColumnId="8"/>
      <queryTableField id="14" name="Target TT UPS, Fedex, DHL Parcel" tableColumnId="9"/>
      <queryTableField id="15" name="Target TT PostNL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100-000001000000}" autoFormatId="16" applyNumberFormats="0" applyBorderFormats="0" applyFontFormats="0" applyPatternFormats="0" applyAlignmentFormats="0" applyWidthHeightFormats="0">
  <queryTableRefresh nextId="53">
    <queryTableFields count="49">
      <queryTableField id="1" name="Id" tableColumnId="1"/>
      <queryTableField id="2" name="Direction" tableColumnId="2"/>
      <queryTableField id="3" name="Carrier Code" tableColumnId="3"/>
      <queryTableField id="4" name="Carrier" tableColumnId="4"/>
      <queryTableField id="5" name="Company Name" tableColumnId="5"/>
      <queryTableField id="6" name="Contract ID" tableColumnId="6"/>
      <queryTableField id="7" name="Contract Type" tableColumnId="7"/>
      <queryTableField id="8" name="Origin City" tableColumnId="8"/>
      <queryTableField id="9" name="Origin Postal Code" tableColumnId="9"/>
      <queryTableField id="10" name="Origin Country Code" tableColumnId="10"/>
      <queryTableField id="11" name="Origin Country Name" tableColumnId="11"/>
      <queryTableField id="12" name="Destination City" tableColumnId="12"/>
      <queryTableField id="13" name="Destination Postal Code" tableColumnId="13"/>
      <queryTableField id="14" name="Destination Country Code" tableColumnId="14"/>
      <queryTableField id="15" name="Destination Country Name" tableColumnId="15"/>
      <queryTableField id="16" name="Order Number" tableColumnId="16"/>
      <queryTableField id="17" name="Tracking Number" tableColumnId="17"/>
      <queryTableField id="18" name="Created At" tableColumnId="18"/>
      <queryTableField id="19" name="Updated At" tableColumnId="19"/>
      <queryTableField id="20" name="Date Announced" tableColumnId="20"/>
      <queryTableField id="21" name="Date Shipped" tableColumnId="21"/>
      <queryTableField id="22" name="Date First Delivery" tableColumnId="22"/>
      <queryTableField id="23" name="Date Arrived" tableColumnId="23"/>
      <queryTableField id="24" name="Shipping Method" tableColumnId="24"/>
      <queryTableField id="25" name="Shipping Method Name" tableColumnId="25"/>
      <queryTableField id="26" name="Price" tableColumnId="26"/>
      <queryTableField id="27" name="Global Status Slug" tableColumnId="27"/>
      <queryTableField id="28" name="Carrier Status" tableColumnId="28"/>
      <queryTableField id="29" name="Integration Id" tableColumnId="29"/>
      <queryTableField id="30" name="Integration Type" tableColumnId="30"/>
      <queryTableField id="31" name="Integration Name" tableColumnId="31"/>
      <queryTableField id="32" name="Brand Id" tableColumnId="32"/>
      <queryTableField id="33" name="Brand Name" tableColumnId="33"/>
      <queryTableField id="34" name="Weight" tableColumnId="34"/>
      <queryTableField id="35" name="Transit time" tableColumnId="35"/>
      <queryTableField id="40" name="Transit Time First Delivery" tableColumnId="36"/>
      <queryTableField id="37" name="Week Date Arrived" tableColumnId="37"/>
      <queryTableField id="38" name="Week Date Shipped" tableColumnId="38"/>
      <queryTableField id="42" name="Week Date First Delivery" tableColumnId="39"/>
      <queryTableField id="43" name="Region" tableColumnId="40"/>
      <queryTableField id="44" name="Sub-region" tableColumnId="41"/>
      <queryTableField id="45" name="Target TT DHL Express" tableColumnId="42"/>
      <queryTableField id="46" name="Target TT UPS, Fedex, DHL Parcel" tableColumnId="43"/>
      <queryTableField id="47" name="Target TT PostNL" tableColumnId="44"/>
      <queryTableField id="48" name="Used Target TT" tableColumnId="45"/>
      <queryTableField id="49" name="OTP Performance" tableColumnId="46"/>
      <queryTableField id="50" name="OTP Target" tableColumnId="47"/>
      <queryTableField id="51" name="Current Transit Time" tableColumnId="48"/>
      <queryTableField id="52" name="Current Delivery Status" tableColumnId="4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rrier" xr10:uid="{00000000-0013-0000-FFFF-FFFF01000000}" sourceName="Carrier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6">
        <i x="4" s="1"/>
        <i x="3" s="1"/>
        <i x="1" s="1"/>
        <i x="0" s="1"/>
        <i x="2" s="1"/>
        <i x="5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Destination_Country_Name" xr10:uid="{00000000-0013-0000-FFFF-FFFF02000000}" sourceName="Destination Country Name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81">
        <i x="71" s="1"/>
        <i x="60" s="1"/>
        <i x="2" s="1"/>
        <i x="3" s="1"/>
        <i x="4" s="1"/>
        <i x="52" s="1"/>
        <i x="62" s="1"/>
        <i x="5" s="1"/>
        <i x="56" s="1"/>
        <i x="35" s="1"/>
        <i x="39" s="1"/>
        <i x="57" s="1"/>
        <i x="79" s="1"/>
        <i x="6" s="1"/>
        <i x="68" s="1"/>
        <i x="10" s="1"/>
        <i x="11" s="1"/>
        <i x="63" s="1"/>
        <i x="12" s="1"/>
        <i x="41" s="1"/>
        <i x="64" s="1"/>
        <i x="13" s="1"/>
        <i x="14" s="1"/>
        <i x="15" s="1"/>
        <i x="50" s="1"/>
        <i x="1" s="1"/>
        <i x="77" s="1"/>
        <i x="33" s="1"/>
        <i x="53" s="1"/>
        <i x="16" s="1"/>
        <i x="80" s="1"/>
        <i x="17" s="1"/>
        <i x="45" s="1"/>
        <i x="40" s="1"/>
        <i x="27" s="1"/>
        <i x="20" s="1"/>
        <i x="28" s="1"/>
        <i x="75" s="1"/>
        <i x="66" s="1"/>
        <i x="74" s="1"/>
        <i x="22" s="1"/>
        <i x="72" s="1"/>
        <i x="21" s="1"/>
        <i x="70" s="1"/>
        <i x="24" s="1"/>
        <i x="44" s="1"/>
        <i x="34" s="1"/>
        <i x="48" s="1"/>
        <i x="47" s="1"/>
        <i x="0" s="1"/>
        <i x="65" s="1"/>
        <i x="42" s="1"/>
        <i x="29" s="1"/>
        <i x="25" s="1"/>
        <i x="46" s="1"/>
        <i x="67" s="1"/>
        <i x="49" s="1"/>
        <i x="18" s="1"/>
        <i x="36" s="1"/>
        <i x="31" s="1"/>
        <i x="32" s="1"/>
        <i x="61" s="1"/>
        <i x="43" s="1"/>
        <i x="78" s="1"/>
        <i x="23" s="1"/>
        <i x="26" s="1"/>
        <i x="55" s="1"/>
        <i x="76" s="1"/>
        <i x="8" s="1"/>
        <i x="7" s="1"/>
        <i x="19" s="1"/>
        <i x="37" s="1"/>
        <i x="58" s="1"/>
        <i x="54" s="1"/>
        <i x="38" s="1"/>
        <i x="69" s="1"/>
        <i x="51" s="1"/>
        <i x="9" s="1"/>
        <i x="30" s="1"/>
        <i x="73" s="1"/>
        <i x="59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rrier_Status" xr10:uid="{00000000-0013-0000-FFFF-FFFF03000000}" sourceName="Carrier Status">
  <pivotTables>
    <pivotTable tabId="9" name="Table_Transit_Time"/>
  </pivotTables>
  <data>
    <tabular pivotCacheId="1804010029">
      <items count="23">
        <i x="15" s="1"/>
        <i x="8" s="1"/>
        <i x="4" s="1"/>
        <i x="19" s="1"/>
        <i x="12" s="1"/>
        <i x="10" s="1"/>
        <i x="21" s="1"/>
        <i x="0" s="1"/>
        <i x="2" s="1"/>
        <i x="9" s="1"/>
        <i x="7" s="1"/>
        <i x="17" s="1"/>
        <i x="18" s="1"/>
        <i x="6" s="1"/>
        <i x="3" s="1"/>
        <i x="13" s="1"/>
        <i x="5" s="1"/>
        <i x="20" s="1"/>
        <i x="14" s="1"/>
        <i x="1" s="1"/>
        <i x="11" s="1"/>
        <i x="16" s="1"/>
        <i x="2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00000000-0013-0000-FFFF-FFFF04000000}" sourceName="Region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5">
        <i x="3" s="1"/>
        <i x="4" s="1"/>
        <i x="1" s="1"/>
        <i x="0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region" xr10:uid="{00000000-0013-0000-FFFF-FFFF05000000}" sourceName="Sub-region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14">
        <i x="2" s="1"/>
        <i x="13" s="1"/>
        <i x="3" s="1"/>
        <i x="7" s="1"/>
        <i x="11" s="1"/>
        <i x="12" s="1"/>
        <i x="10" s="1"/>
        <i x="6" s="1"/>
        <i x="9" s="1"/>
        <i x="8" s="1"/>
        <i x="4" s="1"/>
        <i x="5" s="1"/>
        <i x="1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rrier_Status1" xr10:uid="{00000000-0013-0000-FFFF-FFFF06000000}" sourceName="Carrier Status">
  <pivotTables>
    <pivotTable tabId="27" name="Table_Carrier_Status"/>
    <pivotTable tabId="29" name="Table_Current_Status"/>
  </pivotTables>
  <data>
    <tabular pivotCacheId="1804010029">
      <items count="23">
        <i x="15" s="1"/>
        <i x="8" s="1"/>
        <i x="4" s="1"/>
        <i x="19" s="1"/>
        <i x="12" s="1"/>
        <i x="10" s="1"/>
        <i x="21" s="1"/>
        <i x="0" s="1"/>
        <i x="2" s="1"/>
        <i x="9" s="1"/>
        <i x="7" s="1"/>
        <i x="17" s="1"/>
        <i x="18" s="1"/>
        <i x="6" s="1"/>
        <i x="3" s="1"/>
        <i x="13" s="1"/>
        <i x="5" s="1"/>
        <i x="20" s="1"/>
        <i x="14" s="1"/>
        <i x="1" s="1"/>
        <i x="11" s="1"/>
        <i x="16" s="1"/>
        <i x="2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urrent_Delivery_Status" xr10:uid="{00000000-0013-0000-FFFF-FFFF07000000}" sourceName="Current Delivery Status">
  <pivotTables>
    <pivotTable tabId="27" name="Table_Carrier_Status"/>
    <pivotTable tabId="29" name="Table_Current_Status"/>
  </pivotTables>
  <data>
    <tabular pivotCacheId="1804010029">
      <items count="10">
        <i x="1" s="1"/>
        <i x="3" s="1"/>
        <i x="4" s="1"/>
        <i x="0" s="1"/>
        <i x="2" s="1"/>
        <i x="8" s="1" nd="1"/>
        <i x="9" s="1" nd="1"/>
        <i x="7" s="1" nd="1"/>
        <i x="6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rier" xr10:uid="{00000000-0014-0000-FFFF-FFFF02000000}" cache="Срез_Carrier" caption="Carrier" style="SlicerStyleLight1" rowHeight="241300"/>
  <slicer name="Destination Country Name" xr10:uid="{00000000-0014-0000-FFFF-FFFF03000000}" cache="Срез_Destination_Country_Name" caption="Destination Country Name" style="SlicerStyleLight1" rowHeight="241300"/>
  <slicer name="Carrier Status" xr10:uid="{00000000-0014-0000-FFFF-FFFF04000000}" cache="Срез_Carrier_Status" caption="Carrier Status" style="SlicerStyleLight1" rowHeight="241300"/>
  <slicer name="Region" xr10:uid="{00000000-0014-0000-FFFF-FFFF05000000}" cache="Срез_Region" caption="Region" style="SlicerStyleLight1" rowHeight="241300"/>
  <slicer name="Sub-region" xr10:uid="{00000000-0014-0000-FFFF-FFFF06000000}" cache="Срез_Sub_region" caption="Sub-region" style="SlicerStyleLight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rier 1" xr10:uid="{00000000-0014-0000-FFFF-FFFF09000000}" cache="Срез_Carrier" caption="Carrier" lockedPosition="1" rowHeight="241300"/>
  <slicer name="Destination Country Name 1" xr10:uid="{00000000-0014-0000-FFFF-FFFF0A000000}" cache="Срез_Destination_Country_Name" caption="Destination Country Name" lockedPosition="1" rowHeight="241300"/>
  <slicer name="Region 1" xr10:uid="{00000000-0014-0000-FFFF-FFFF0B000000}" cache="Срез_Region" caption="Region" lockedPosition="1" rowHeight="241300"/>
  <slicer name="Sub-region 1" xr10:uid="{00000000-0014-0000-FFFF-FFFF0C000000}" cache="Срез_Sub_region" caption="Sub-region" lockedPosition="1" rowHeight="241300"/>
  <slicer name="Carrier Status 1" xr10:uid="{00000000-0014-0000-FFFF-FFFF0D000000}" cache="Срез_Carrier_Status1" caption="Carrier Status" lockedPosition="1" rowHeight="241300"/>
  <slicer name="Current Delivery Status" xr10:uid="{00000000-0014-0000-FFFF-FFFF0E000000}" cache="Срез_Current_Delivery_Status" caption="Current Delivery Status" startItem="2" lockedPosition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0000000}" name="Regions" displayName="Regions" ref="A1:G250" tableType="queryTable" totalsRowShown="0">
  <autoFilter ref="A1:G250" xr:uid="{00000000-0009-0000-0100-00000B000000}"/>
  <tableColumns count="7">
    <tableColumn id="1" xr3:uid="{00000000-0010-0000-0000-000001000000}" uniqueName="1" name="Code" queryTableFieldId="9" dataDxfId="39"/>
    <tableColumn id="2" xr3:uid="{00000000-0010-0000-0000-000002000000}" uniqueName="2" name="Country" queryTableFieldId="10" dataDxfId="38"/>
    <tableColumn id="3" xr3:uid="{00000000-0010-0000-0000-000003000000}" uniqueName="3" name="Region" queryTableFieldId="3" dataDxfId="37"/>
    <tableColumn id="4" xr3:uid="{00000000-0010-0000-0000-000004000000}" uniqueName="4" name="Sub-region" queryTableFieldId="4" dataDxfId="36"/>
    <tableColumn id="8" xr3:uid="{00000000-0010-0000-0000-000008000000}" uniqueName="8" name="Target TT DHL Express" queryTableFieldId="13" dataDxfId="35"/>
    <tableColumn id="9" xr3:uid="{00000000-0010-0000-0000-000009000000}" uniqueName="9" name="Target TT UPS, Fedex, DHL Parcel" queryTableFieldId="14" dataDxfId="34"/>
    <tableColumn id="10" xr3:uid="{00000000-0010-0000-0000-00000A000000}" uniqueName="10" name="Target TT PostNL" queryTableFieldId="15" dataDxf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otal_data" displayName="Total_data" ref="A1:AW3540" tableType="queryTable" totalsRowShown="0">
  <autoFilter ref="A1:AW3540" xr:uid="{00000000-0009-0000-0100-000006000000}"/>
  <tableColumns count="49">
    <tableColumn id="1" xr3:uid="{00000000-0010-0000-0100-000001000000}" uniqueName="1" name="Id" queryTableFieldId="1"/>
    <tableColumn id="2" xr3:uid="{00000000-0010-0000-0100-000002000000}" uniqueName="2" name="Direction" queryTableFieldId="2" dataDxfId="32"/>
    <tableColumn id="3" xr3:uid="{00000000-0010-0000-0100-000003000000}" uniqueName="3" name="Carrier Code" queryTableFieldId="3" dataDxfId="31"/>
    <tableColumn id="4" xr3:uid="{00000000-0010-0000-0100-000004000000}" uniqueName="4" name="Carrier" queryTableFieldId="4" dataDxfId="30"/>
    <tableColumn id="5" xr3:uid="{00000000-0010-0000-0100-000005000000}" uniqueName="5" name="Company Name" queryTableFieldId="5" dataDxfId="29"/>
    <tableColumn id="6" xr3:uid="{00000000-0010-0000-0100-000006000000}" uniqueName="6" name="Contract ID" queryTableFieldId="6"/>
    <tableColumn id="7" xr3:uid="{00000000-0010-0000-0100-000007000000}" uniqueName="7" name="Contract Type" queryTableFieldId="7" dataDxfId="28"/>
    <tableColumn id="8" xr3:uid="{00000000-0010-0000-0100-000008000000}" uniqueName="8" name="Origin City" queryTableFieldId="8" dataDxfId="27"/>
    <tableColumn id="9" xr3:uid="{00000000-0010-0000-0100-000009000000}" uniqueName="9" name="Origin Postal Code" queryTableFieldId="9" dataDxfId="26"/>
    <tableColumn id="10" xr3:uid="{00000000-0010-0000-0100-00000A000000}" uniqueName="10" name="Origin Country Code" queryTableFieldId="10" dataDxfId="25"/>
    <tableColumn id="11" xr3:uid="{00000000-0010-0000-0100-00000B000000}" uniqueName="11" name="Origin Country Name" queryTableFieldId="11" dataDxfId="24"/>
    <tableColumn id="12" xr3:uid="{00000000-0010-0000-0100-00000C000000}" uniqueName="12" name="Destination City" queryTableFieldId="12" dataDxfId="23"/>
    <tableColumn id="13" xr3:uid="{00000000-0010-0000-0100-00000D000000}" uniqueName="13" name="Destination Postal Code" queryTableFieldId="13" dataDxfId="22"/>
    <tableColumn id="14" xr3:uid="{00000000-0010-0000-0100-00000E000000}" uniqueName="14" name="Destination Country Code" queryTableFieldId="14" dataDxfId="21"/>
    <tableColumn id="15" xr3:uid="{00000000-0010-0000-0100-00000F000000}" uniqueName="15" name="Destination Country Name" queryTableFieldId="15" dataDxfId="20"/>
    <tableColumn id="16" xr3:uid="{00000000-0010-0000-0100-000010000000}" uniqueName="16" name="Order Number" queryTableFieldId="16" dataDxfId="19"/>
    <tableColumn id="17" xr3:uid="{00000000-0010-0000-0100-000011000000}" uniqueName="17" name="Tracking Number" queryTableFieldId="17" dataDxfId="18"/>
    <tableColumn id="18" xr3:uid="{00000000-0010-0000-0100-000012000000}" uniqueName="18" name="Created At" queryTableFieldId="18" dataDxfId="17"/>
    <tableColumn id="19" xr3:uid="{00000000-0010-0000-0100-000013000000}" uniqueName="19" name="Updated At" queryTableFieldId="19" dataDxfId="16"/>
    <tableColumn id="20" xr3:uid="{00000000-0010-0000-0100-000014000000}" uniqueName="20" name="Date Announced" queryTableFieldId="20" dataDxfId="15"/>
    <tableColumn id="21" xr3:uid="{00000000-0010-0000-0100-000015000000}" uniqueName="21" name="Date Shipped" queryTableFieldId="21" dataDxfId="14"/>
    <tableColumn id="22" xr3:uid="{00000000-0010-0000-0100-000016000000}" uniqueName="22" name="Date First Delivery" queryTableFieldId="22" dataDxfId="13"/>
    <tableColumn id="23" xr3:uid="{00000000-0010-0000-0100-000017000000}" uniqueName="23" name="Date Arrived" queryTableFieldId="23" dataDxfId="12"/>
    <tableColumn id="24" xr3:uid="{00000000-0010-0000-0100-000018000000}" uniqueName="24" name="Shipping Method" queryTableFieldId="24"/>
    <tableColumn id="25" xr3:uid="{00000000-0010-0000-0100-000019000000}" uniqueName="25" name="Shipping Method Name" queryTableFieldId="25" dataDxfId="11"/>
    <tableColumn id="26" xr3:uid="{00000000-0010-0000-0100-00001A000000}" uniqueName="26" name="Price" queryTableFieldId="26" dataDxfId="10"/>
    <tableColumn id="27" xr3:uid="{00000000-0010-0000-0100-00001B000000}" uniqueName="27" name="Global Status Slug" queryTableFieldId="27" dataDxfId="9"/>
    <tableColumn id="28" xr3:uid="{00000000-0010-0000-0100-00001C000000}" uniqueName="28" name="Carrier Status" queryTableFieldId="28" dataDxfId="8"/>
    <tableColumn id="29" xr3:uid="{00000000-0010-0000-0100-00001D000000}" uniqueName="29" name="Integration Id" queryTableFieldId="29"/>
    <tableColumn id="30" xr3:uid="{00000000-0010-0000-0100-00001E000000}" uniqueName="30" name="Integration Type" queryTableFieldId="30" dataDxfId="7"/>
    <tableColumn id="31" xr3:uid="{00000000-0010-0000-0100-00001F000000}" uniqueName="31" name="Integration Name" queryTableFieldId="31" dataDxfId="6"/>
    <tableColumn id="32" xr3:uid="{00000000-0010-0000-0100-000020000000}" uniqueName="32" name="Brand Id" queryTableFieldId="32"/>
    <tableColumn id="33" xr3:uid="{00000000-0010-0000-0100-000021000000}" uniqueName="33" name="Brand Name" queryTableFieldId="33" dataDxfId="5"/>
    <tableColumn id="34" xr3:uid="{00000000-0010-0000-0100-000022000000}" uniqueName="34" name="Weight" queryTableFieldId="34" dataDxfId="4"/>
    <tableColumn id="35" xr3:uid="{00000000-0010-0000-0100-000023000000}" uniqueName="35" name="Transit time" queryTableFieldId="35" dataDxfId="3"/>
    <tableColumn id="36" xr3:uid="{00000000-0010-0000-0100-000024000000}" uniqueName="36" name="Transit Time First Delivery" queryTableFieldId="40" dataDxfId="2"/>
    <tableColumn id="37" xr3:uid="{00000000-0010-0000-0100-000025000000}" uniqueName="37" name="Week Date Arrived" queryTableFieldId="37"/>
    <tableColumn id="38" xr3:uid="{00000000-0010-0000-0100-000026000000}" uniqueName="38" name="Week Date Shipped" queryTableFieldId="38"/>
    <tableColumn id="39" xr3:uid="{00000000-0010-0000-0100-000027000000}" uniqueName="39" name="Week Date First Delivery" queryTableFieldId="42"/>
    <tableColumn id="40" xr3:uid="{00000000-0010-0000-0100-000028000000}" uniqueName="40" name="Region" queryTableFieldId="43" dataDxfId="1"/>
    <tableColumn id="41" xr3:uid="{00000000-0010-0000-0100-000029000000}" uniqueName="41" name="Sub-region" queryTableFieldId="44" dataDxfId="0"/>
    <tableColumn id="42" xr3:uid="{00000000-0010-0000-0100-00002A000000}" uniqueName="42" name="Target TT DHL Express" queryTableFieldId="45"/>
    <tableColumn id="43" xr3:uid="{00000000-0010-0000-0100-00002B000000}" uniqueName="43" name="Target TT UPS, Fedex, DHL Parcel" queryTableFieldId="46"/>
    <tableColumn id="44" xr3:uid="{00000000-0010-0000-0100-00002C000000}" uniqueName="44" name="Target TT PostNL" queryTableFieldId="47"/>
    <tableColumn id="45" xr3:uid="{00000000-0010-0000-0100-00002D000000}" uniqueName="45" name="Used Target TT" queryTableFieldId="48"/>
    <tableColumn id="46" xr3:uid="{00000000-0010-0000-0100-00002E000000}" uniqueName="46" name="OTP Performance" queryTableFieldId="49"/>
    <tableColumn id="47" xr3:uid="{00000000-0010-0000-0100-00002F000000}" uniqueName="47" name="OTP Target" queryTableFieldId="50"/>
    <tableColumn id="48" xr3:uid="{00000000-0010-0000-0100-000030000000}" uniqueName="48" name="Current Transit Time" queryTableFieldId="51"/>
    <tableColumn id="49" xr3:uid="{00000000-0010-0000-0100-000031000000}" uniqueName="49" name="Current Delivery Status" queryTableFieldId="5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иний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Date_First_Delivery2" xr10:uid="{00000000-0013-0000-FFFF-FFFF08000000}" sourceName="Date First Delivery">
  <pivotTables>
    <pivotTable tabId="24" name="Table_OTP"/>
    <pivotTable tabId="9" name="Table_Transit_Time"/>
  </pivotTables>
  <state minimalRefreshVersion="6" lastRefreshVersion="6" pivotCacheId="1804010029" filterType="dateBetween">
    <selection startDate="2022-11-01T00:00:00" endDate="2023-02-28T00:00:00"/>
    <bounds startDate="2022-01-01T13:16:11" endDate="2024-01-01T13:06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Date_Shipped" xr10:uid="{00000000-0013-0000-FFFF-FFFF09000000}" sourceName="Date Shipped">
  <pivotTables>
    <pivotTable tabId="27" name="Table_Carrier_Status"/>
    <pivotTable tabId="29" name="Table_Current_Status"/>
    <pivotTable tabId="8" name="Table_Top10_Countries"/>
    <pivotTable tabId="35" name="Table_Total_Shipments"/>
  </pivotTables>
  <state minimalRefreshVersion="6" lastRefreshVersion="6" pivotCacheId="1804010029" filterType="dateBetween">
    <selection startDate="2022-11-01T00:00:00" endDate="2023-02-28T00:00:00"/>
    <bounds startDate="2022-01-01T18:04:46" endDate="2024-01-01T00:11:2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" xr10:uid="{00000000-0014-0000-FFFF-FFFF01000000}" cache="ВстроеннаяВременнаяШкала_Date_First_Delivery2" caption="Date First Delivery" level="2" selectionLevel="2" scrollPosition="2022-09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 1" xr10:uid="{00000000-0014-0000-FFFF-FFFF07000000}" cache="ВстроеннаяВременнаяШкала_Date_First_Delivery2" caption="Date First Delivery" level="2" selectionLevel="2" scrollPosition="2022-05-27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 2" xr10:uid="{00000000-0014-0000-FFFF-FFFF08000000}" cache="ВстроеннаяВременнаяШкала_Date_First_Delivery2" caption="Date First Delivery" level="2" selectionLevel="2" scrollPosition="2022-09-20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Shipped 1" xr10:uid="{97E1DFE0-1668-4AC0-A2CE-E58985DA5769}" cache="ВстроеннаяВременнаяШкала_Date_Shipped" caption="Date Shipped" level="2" selectionLevel="2" scrollPosition="2022-07-08T00:00:00"/>
</timelines>
</file>

<file path=xl/timelines/timeline5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 3" xr10:uid="{00000000-0014-0000-FFFF-FFFF0F000000}" cache="ВстроеннаяВременнаяШкала_Date_First_Delivery2" caption="Date First Delivery" showHorizontalScrollbar="0" level="2" selectionLevel="2" scrollPosition="2022-10-01T00:00:00" style="Стиль временной шкалы 1"/>
  <timeline name="Date Shipped" xr10:uid="{00000000-0014-0000-FFFF-FFFF10000000}" cache="ВстроеннаяВременнаяШкала_Date_Shipped" caption="Date Shipped" showHorizontalScrollbar="0" level="2" selectionLevel="2" scrollPosition="2022-10-01T00:00:00" style="Стиль временной шкалы 2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Relationship Id="rId5" Type="http://schemas.microsoft.com/office/2011/relationships/timeline" Target="../timelines/timeline2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4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5.xml"/><Relationship Id="rId2" Type="http://schemas.microsoft.com/office/2007/relationships/slicer" Target="../slicers/slicer2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G250"/>
  <sheetViews>
    <sheetView workbookViewId="0">
      <selection activeCell="H10" sqref="H10"/>
    </sheetView>
  </sheetViews>
  <sheetFormatPr defaultRowHeight="15" x14ac:dyDescent="0.25"/>
  <cols>
    <col min="1" max="1" width="7.85546875" bestFit="1" customWidth="1"/>
    <col min="2" max="2" width="49.42578125" bestFit="1" customWidth="1"/>
    <col min="3" max="3" width="9.42578125" bestFit="1" customWidth="1"/>
    <col min="4" max="4" width="30.28515625" bestFit="1" customWidth="1"/>
    <col min="5" max="5" width="22.5703125" bestFit="1" customWidth="1"/>
    <col min="6" max="6" width="32.7109375" bestFit="1" customWidth="1"/>
    <col min="7" max="7" width="18" bestFit="1" customWidth="1"/>
    <col min="8" max="8" width="26.28515625" bestFit="1" customWidth="1"/>
    <col min="9" max="9" width="23.5703125" bestFit="1" customWidth="1"/>
  </cols>
  <sheetData>
    <row r="1" spans="1:7" x14ac:dyDescent="0.25">
      <c r="A1" t="s">
        <v>7583</v>
      </c>
      <c r="B1" t="s">
        <v>7584</v>
      </c>
      <c r="C1" t="s">
        <v>7585</v>
      </c>
      <c r="D1" t="s">
        <v>7586</v>
      </c>
      <c r="E1" t="s">
        <v>7580</v>
      </c>
      <c r="F1" t="s">
        <v>7581</v>
      </c>
      <c r="G1" t="s">
        <v>7579</v>
      </c>
    </row>
    <row r="2" spans="1:7" x14ac:dyDescent="0.25">
      <c r="A2" s="1" t="s">
        <v>7430</v>
      </c>
      <c r="B2" s="1" t="s">
        <v>7429</v>
      </c>
      <c r="C2" s="1" t="s">
        <v>7431</v>
      </c>
      <c r="D2" s="1" t="s">
        <v>7432</v>
      </c>
      <c r="E2" s="1">
        <v>8</v>
      </c>
      <c r="F2" s="1"/>
      <c r="G2" s="1"/>
    </row>
    <row r="3" spans="1:7" x14ac:dyDescent="0.25">
      <c r="A3" s="1" t="s">
        <v>7434</v>
      </c>
      <c r="B3" s="1" t="s">
        <v>7433</v>
      </c>
      <c r="C3" s="1" t="s">
        <v>7339</v>
      </c>
      <c r="D3" s="1" t="s">
        <v>7340</v>
      </c>
      <c r="E3" s="1">
        <v>4</v>
      </c>
      <c r="F3" s="1"/>
      <c r="G3" s="1">
        <v>15</v>
      </c>
    </row>
    <row r="4" spans="1:7" x14ac:dyDescent="0.25">
      <c r="A4" s="1" t="s">
        <v>4268</v>
      </c>
      <c r="B4" s="1" t="s">
        <v>4910</v>
      </c>
      <c r="C4" s="1" t="s">
        <v>7339</v>
      </c>
      <c r="D4" s="1" t="s">
        <v>7435</v>
      </c>
      <c r="E4" s="1">
        <v>3</v>
      </c>
      <c r="F4" s="1"/>
      <c r="G4" s="1">
        <v>10</v>
      </c>
    </row>
    <row r="5" spans="1:7" x14ac:dyDescent="0.25">
      <c r="A5" s="1" t="s">
        <v>7437</v>
      </c>
      <c r="B5" s="1" t="s">
        <v>7436</v>
      </c>
      <c r="C5" s="1" t="s">
        <v>7256</v>
      </c>
      <c r="D5" s="1" t="s">
        <v>7438</v>
      </c>
      <c r="E5" s="1">
        <v>7</v>
      </c>
      <c r="F5" s="1"/>
      <c r="G5" s="1"/>
    </row>
    <row r="6" spans="1:7" x14ac:dyDescent="0.25">
      <c r="A6" s="1" t="s">
        <v>7440</v>
      </c>
      <c r="B6" s="1" t="s">
        <v>7439</v>
      </c>
      <c r="C6" s="1" t="s">
        <v>7441</v>
      </c>
      <c r="D6" s="1" t="s">
        <v>7442</v>
      </c>
      <c r="E6" s="1">
        <v>8</v>
      </c>
      <c r="F6" s="1"/>
      <c r="G6" s="1"/>
    </row>
    <row r="7" spans="1:7" x14ac:dyDescent="0.25">
      <c r="A7" s="1" t="s">
        <v>4214</v>
      </c>
      <c r="B7" s="1" t="s">
        <v>4213</v>
      </c>
      <c r="C7" s="1" t="s">
        <v>7339</v>
      </c>
      <c r="D7" s="1" t="s">
        <v>7435</v>
      </c>
      <c r="E7" s="1">
        <v>3</v>
      </c>
      <c r="F7" s="1"/>
      <c r="G7" s="1">
        <v>10</v>
      </c>
    </row>
    <row r="8" spans="1:7" x14ac:dyDescent="0.25">
      <c r="A8" s="1" t="s">
        <v>7255</v>
      </c>
      <c r="B8" s="1" t="s">
        <v>7254</v>
      </c>
      <c r="C8" s="1" t="s">
        <v>7256</v>
      </c>
      <c r="D8" s="1" t="s">
        <v>7257</v>
      </c>
      <c r="E8" s="1">
        <v>7</v>
      </c>
      <c r="F8" s="1"/>
      <c r="G8" s="1"/>
    </row>
    <row r="9" spans="1:7" x14ac:dyDescent="0.25">
      <c r="A9" s="1" t="s">
        <v>7259</v>
      </c>
      <c r="B9" s="1" t="s">
        <v>7258</v>
      </c>
      <c r="C9" s="1" t="s">
        <v>7260</v>
      </c>
      <c r="D9" s="1" t="s">
        <v>7261</v>
      </c>
      <c r="E9" s="1">
        <v>10</v>
      </c>
      <c r="F9" s="1"/>
      <c r="G9" s="1"/>
    </row>
    <row r="10" spans="1:7" x14ac:dyDescent="0.25">
      <c r="A10" s="1" t="s">
        <v>7263</v>
      </c>
      <c r="B10" s="1" t="s">
        <v>7262</v>
      </c>
      <c r="C10" s="1" t="s">
        <v>7260</v>
      </c>
      <c r="D10" s="1" t="s">
        <v>7261</v>
      </c>
      <c r="E10" s="1">
        <v>10</v>
      </c>
      <c r="F10" s="1"/>
      <c r="G10" s="1"/>
    </row>
    <row r="11" spans="1:7" x14ac:dyDescent="0.25">
      <c r="A11" s="1" t="s">
        <v>2355</v>
      </c>
      <c r="B11" s="1" t="s">
        <v>2356</v>
      </c>
      <c r="C11" s="1" t="s">
        <v>7260</v>
      </c>
      <c r="D11" s="1" t="s">
        <v>7261</v>
      </c>
      <c r="E11" s="1">
        <v>10</v>
      </c>
      <c r="F11" s="1"/>
      <c r="G11" s="1"/>
    </row>
    <row r="12" spans="1:7" x14ac:dyDescent="0.25">
      <c r="A12" s="1" t="s">
        <v>3827</v>
      </c>
      <c r="B12" s="1" t="s">
        <v>3828</v>
      </c>
      <c r="C12" s="1" t="s">
        <v>7431</v>
      </c>
      <c r="D12" s="1" t="s">
        <v>7443</v>
      </c>
      <c r="E12" s="1">
        <v>7</v>
      </c>
      <c r="F12" s="1"/>
      <c r="G12" s="1"/>
    </row>
    <row r="13" spans="1:7" x14ac:dyDescent="0.25">
      <c r="A13" s="1" t="s">
        <v>7265</v>
      </c>
      <c r="B13" s="1" t="s">
        <v>7264</v>
      </c>
      <c r="C13" s="1" t="s">
        <v>7260</v>
      </c>
      <c r="D13" s="1" t="s">
        <v>7261</v>
      </c>
      <c r="E13" s="1">
        <v>10</v>
      </c>
      <c r="F13" s="1"/>
      <c r="G13" s="1"/>
    </row>
    <row r="14" spans="1:7" x14ac:dyDescent="0.25">
      <c r="A14" s="1" t="s">
        <v>1937</v>
      </c>
      <c r="B14" s="1" t="s">
        <v>1938</v>
      </c>
      <c r="C14" s="1" t="s">
        <v>7441</v>
      </c>
      <c r="D14" s="1" t="s">
        <v>7444</v>
      </c>
      <c r="E14" s="1">
        <v>8</v>
      </c>
      <c r="F14" s="1"/>
      <c r="G14" s="1"/>
    </row>
    <row r="15" spans="1:7" x14ac:dyDescent="0.25">
      <c r="A15" s="1" t="s">
        <v>946</v>
      </c>
      <c r="B15" s="1" t="s">
        <v>947</v>
      </c>
      <c r="C15" s="1" t="s">
        <v>7339</v>
      </c>
      <c r="D15" s="1" t="s">
        <v>7445</v>
      </c>
      <c r="E15" s="1">
        <v>3</v>
      </c>
      <c r="F15" s="1"/>
      <c r="G15" s="1">
        <v>9</v>
      </c>
    </row>
    <row r="16" spans="1:7" x14ac:dyDescent="0.25">
      <c r="A16" s="1" t="s">
        <v>5588</v>
      </c>
      <c r="B16" s="1" t="s">
        <v>5589</v>
      </c>
      <c r="C16" s="1" t="s">
        <v>7431</v>
      </c>
      <c r="D16" s="1" t="s">
        <v>7443</v>
      </c>
      <c r="E16" s="1">
        <v>6</v>
      </c>
      <c r="F16" s="1"/>
      <c r="G16" s="1"/>
    </row>
    <row r="17" spans="1:7" x14ac:dyDescent="0.25">
      <c r="A17" s="1" t="s">
        <v>7267</v>
      </c>
      <c r="B17" s="1" t="s">
        <v>7266</v>
      </c>
      <c r="C17" s="1" t="s">
        <v>7260</v>
      </c>
      <c r="D17" s="1" t="s">
        <v>7261</v>
      </c>
      <c r="E17" s="1">
        <v>10</v>
      </c>
      <c r="F17" s="1"/>
      <c r="G17" s="1"/>
    </row>
    <row r="18" spans="1:7" x14ac:dyDescent="0.25">
      <c r="A18" s="1" t="s">
        <v>4244</v>
      </c>
      <c r="B18" s="1" t="s">
        <v>4245</v>
      </c>
      <c r="C18" s="1" t="s">
        <v>7431</v>
      </c>
      <c r="D18" s="1" t="s">
        <v>7443</v>
      </c>
      <c r="E18" s="1">
        <v>7</v>
      </c>
      <c r="F18" s="1"/>
      <c r="G18" s="1"/>
    </row>
    <row r="19" spans="1:7" x14ac:dyDescent="0.25">
      <c r="A19" s="1" t="s">
        <v>7447</v>
      </c>
      <c r="B19" s="1" t="s">
        <v>7446</v>
      </c>
      <c r="C19" s="1" t="s">
        <v>7431</v>
      </c>
      <c r="D19" s="1" t="s">
        <v>7432</v>
      </c>
      <c r="E19" s="1">
        <v>8</v>
      </c>
      <c r="F19" s="1"/>
      <c r="G19" s="1"/>
    </row>
    <row r="20" spans="1:7" x14ac:dyDescent="0.25">
      <c r="A20" s="1" t="s">
        <v>7269</v>
      </c>
      <c r="B20" s="1" t="s">
        <v>7268</v>
      </c>
      <c r="C20" s="1" t="s">
        <v>7260</v>
      </c>
      <c r="D20" s="1" t="s">
        <v>7261</v>
      </c>
      <c r="E20" s="1">
        <v>10</v>
      </c>
      <c r="F20" s="1"/>
      <c r="G20" s="1"/>
    </row>
    <row r="21" spans="1:7" x14ac:dyDescent="0.25">
      <c r="A21" s="1" t="s">
        <v>6103</v>
      </c>
      <c r="B21" s="1" t="s">
        <v>6104</v>
      </c>
      <c r="C21" s="1" t="s">
        <v>7339</v>
      </c>
      <c r="D21" s="1" t="s">
        <v>7448</v>
      </c>
      <c r="E21" s="1">
        <v>0</v>
      </c>
      <c r="F21" s="1"/>
      <c r="G21" s="1">
        <v>40</v>
      </c>
    </row>
    <row r="22" spans="1:7" x14ac:dyDescent="0.25">
      <c r="A22" s="1" t="s">
        <v>69</v>
      </c>
      <c r="B22" s="1" t="s">
        <v>70</v>
      </c>
      <c r="C22" s="1" t="s">
        <v>7339</v>
      </c>
      <c r="D22" s="1" t="s">
        <v>7445</v>
      </c>
      <c r="E22" s="1">
        <v>2</v>
      </c>
      <c r="F22" s="1"/>
      <c r="G22" s="1">
        <v>3</v>
      </c>
    </row>
    <row r="23" spans="1:7" x14ac:dyDescent="0.25">
      <c r="A23" s="1" t="s">
        <v>7271</v>
      </c>
      <c r="B23" s="1" t="s">
        <v>7270</v>
      </c>
      <c r="C23" s="1" t="s">
        <v>7260</v>
      </c>
      <c r="D23" s="1" t="s">
        <v>7261</v>
      </c>
      <c r="E23" s="1">
        <v>10</v>
      </c>
      <c r="F23" s="1"/>
      <c r="G23" s="1"/>
    </row>
    <row r="24" spans="1:7" x14ac:dyDescent="0.25">
      <c r="A24" s="1" t="s">
        <v>7273</v>
      </c>
      <c r="B24" s="1" t="s">
        <v>7272</v>
      </c>
      <c r="C24" s="1" t="s">
        <v>7256</v>
      </c>
      <c r="D24" s="1" t="s">
        <v>7257</v>
      </c>
      <c r="E24" s="1">
        <v>7</v>
      </c>
      <c r="F24" s="1"/>
      <c r="G24" s="1"/>
    </row>
    <row r="25" spans="1:7" x14ac:dyDescent="0.25">
      <c r="A25" s="1" t="s">
        <v>7450</v>
      </c>
      <c r="B25" s="1" t="s">
        <v>7449</v>
      </c>
      <c r="C25" s="1" t="s">
        <v>7260</v>
      </c>
      <c r="D25" s="1" t="s">
        <v>7451</v>
      </c>
      <c r="E25" s="1">
        <v>10</v>
      </c>
      <c r="F25" s="1"/>
      <c r="G25" s="1"/>
    </row>
    <row r="26" spans="1:7" x14ac:dyDescent="0.25">
      <c r="A26" s="1" t="s">
        <v>7453</v>
      </c>
      <c r="B26" s="1" t="s">
        <v>7452</v>
      </c>
      <c r="C26" s="1" t="s">
        <v>7431</v>
      </c>
      <c r="D26" s="1" t="s">
        <v>7432</v>
      </c>
      <c r="E26" s="1">
        <v>8</v>
      </c>
      <c r="F26" s="1"/>
      <c r="G26" s="1"/>
    </row>
    <row r="27" spans="1:7" x14ac:dyDescent="0.25">
      <c r="A27" s="1" t="s">
        <v>2866</v>
      </c>
      <c r="B27" s="1" t="s">
        <v>7274</v>
      </c>
      <c r="C27" s="1" t="s">
        <v>7260</v>
      </c>
      <c r="D27" s="1" t="s">
        <v>7261</v>
      </c>
      <c r="E27" s="1">
        <v>10</v>
      </c>
      <c r="F27" s="1"/>
      <c r="G27" s="1"/>
    </row>
    <row r="28" spans="1:7" x14ac:dyDescent="0.25">
      <c r="A28" s="1" t="s">
        <v>7275</v>
      </c>
      <c r="B28" s="1" t="s">
        <v>7454</v>
      </c>
      <c r="C28" s="1" t="s">
        <v>7260</v>
      </c>
      <c r="D28" s="1" t="s">
        <v>7261</v>
      </c>
      <c r="E28" s="1">
        <v>10</v>
      </c>
      <c r="F28" s="1"/>
      <c r="G28" s="1"/>
    </row>
    <row r="29" spans="1:7" x14ac:dyDescent="0.25">
      <c r="A29" s="1" t="s">
        <v>4878</v>
      </c>
      <c r="B29" s="1" t="s">
        <v>4879</v>
      </c>
      <c r="C29" s="1" t="s">
        <v>7339</v>
      </c>
      <c r="D29" s="1" t="s">
        <v>7435</v>
      </c>
      <c r="E29" s="1">
        <v>3</v>
      </c>
      <c r="F29" s="1"/>
      <c r="G29" s="1">
        <v>10</v>
      </c>
    </row>
    <row r="30" spans="1:7" x14ac:dyDescent="0.25">
      <c r="A30" s="1" t="s">
        <v>7277</v>
      </c>
      <c r="B30" s="1" t="s">
        <v>7276</v>
      </c>
      <c r="C30" s="1" t="s">
        <v>7256</v>
      </c>
      <c r="D30" s="1" t="s">
        <v>7257</v>
      </c>
      <c r="E30" s="1">
        <v>7</v>
      </c>
      <c r="F30" s="1"/>
      <c r="G30" s="1"/>
    </row>
    <row r="31" spans="1:7" x14ac:dyDescent="0.25">
      <c r="A31" s="1" t="s">
        <v>7279</v>
      </c>
      <c r="B31" s="1" t="s">
        <v>7278</v>
      </c>
      <c r="C31" s="1" t="s">
        <v>7260</v>
      </c>
      <c r="D31" s="1" t="s">
        <v>7261</v>
      </c>
      <c r="E31" s="1">
        <v>10</v>
      </c>
      <c r="F31" s="1"/>
      <c r="G31" s="1"/>
    </row>
    <row r="32" spans="1:7" x14ac:dyDescent="0.25">
      <c r="A32" s="1" t="s">
        <v>2378</v>
      </c>
      <c r="B32" s="1" t="s">
        <v>2379</v>
      </c>
      <c r="C32" s="1" t="s">
        <v>7260</v>
      </c>
      <c r="D32" s="1" t="s">
        <v>7261</v>
      </c>
      <c r="E32" s="1">
        <v>10</v>
      </c>
      <c r="F32" s="1"/>
      <c r="G32" s="1"/>
    </row>
    <row r="33" spans="1:7" x14ac:dyDescent="0.25">
      <c r="A33" s="1" t="s">
        <v>7281</v>
      </c>
      <c r="B33" s="1" t="s">
        <v>7280</v>
      </c>
      <c r="C33" s="1" t="s">
        <v>7256</v>
      </c>
      <c r="D33" s="1" t="s">
        <v>7257</v>
      </c>
      <c r="E33" s="1">
        <v>7</v>
      </c>
      <c r="F33" s="1"/>
      <c r="G33" s="1"/>
    </row>
    <row r="34" spans="1:7" x14ac:dyDescent="0.25">
      <c r="A34" s="1" t="s">
        <v>7456</v>
      </c>
      <c r="B34" s="1" t="s">
        <v>7455</v>
      </c>
      <c r="C34" s="1" t="s">
        <v>7431</v>
      </c>
      <c r="D34" s="1" t="s">
        <v>7457</v>
      </c>
      <c r="E34" s="1">
        <v>6</v>
      </c>
      <c r="F34" s="1"/>
      <c r="G34" s="1"/>
    </row>
    <row r="35" spans="1:7" x14ac:dyDescent="0.25">
      <c r="A35" s="1" t="s">
        <v>1337</v>
      </c>
      <c r="B35" s="1" t="s">
        <v>1338</v>
      </c>
      <c r="C35" s="1" t="s">
        <v>7339</v>
      </c>
      <c r="D35" s="1" t="s">
        <v>7448</v>
      </c>
      <c r="E35" s="1">
        <v>4</v>
      </c>
      <c r="F35" s="1"/>
      <c r="G35" s="1">
        <v>15</v>
      </c>
    </row>
    <row r="36" spans="1:7" x14ac:dyDescent="0.25">
      <c r="A36" s="1" t="s">
        <v>7283</v>
      </c>
      <c r="B36" s="1" t="s">
        <v>7282</v>
      </c>
      <c r="C36" s="1" t="s">
        <v>7256</v>
      </c>
      <c r="D36" s="1" t="s">
        <v>7257</v>
      </c>
      <c r="E36" s="1">
        <v>7</v>
      </c>
      <c r="F36" s="1"/>
      <c r="G36" s="1"/>
    </row>
    <row r="37" spans="1:7" x14ac:dyDescent="0.25">
      <c r="A37" s="1" t="s">
        <v>7285</v>
      </c>
      <c r="B37" s="1" t="s">
        <v>7284</v>
      </c>
      <c r="C37" s="1" t="s">
        <v>7256</v>
      </c>
      <c r="D37" s="1" t="s">
        <v>7257</v>
      </c>
      <c r="E37" s="1">
        <v>7</v>
      </c>
      <c r="F37" s="1"/>
      <c r="G37" s="1"/>
    </row>
    <row r="38" spans="1:7" x14ac:dyDescent="0.25">
      <c r="A38" s="1" t="s">
        <v>7287</v>
      </c>
      <c r="B38" s="1" t="s">
        <v>7286</v>
      </c>
      <c r="C38" s="1" t="s">
        <v>7256</v>
      </c>
      <c r="D38" s="1" t="s">
        <v>7257</v>
      </c>
      <c r="E38" s="1">
        <v>7</v>
      </c>
      <c r="F38" s="1"/>
      <c r="G38" s="1"/>
    </row>
    <row r="39" spans="1:7" x14ac:dyDescent="0.25">
      <c r="A39" s="1" t="s">
        <v>7459</v>
      </c>
      <c r="B39" s="1" t="s">
        <v>7458</v>
      </c>
      <c r="C39" s="1" t="s">
        <v>7431</v>
      </c>
      <c r="D39" s="1" t="s">
        <v>7457</v>
      </c>
      <c r="E39" s="1">
        <v>6</v>
      </c>
      <c r="F39" s="1"/>
      <c r="G39" s="1"/>
    </row>
    <row r="40" spans="1:7" x14ac:dyDescent="0.25">
      <c r="A40" s="1" t="s">
        <v>7289</v>
      </c>
      <c r="B40" s="1" t="s">
        <v>7288</v>
      </c>
      <c r="C40" s="1" t="s">
        <v>7256</v>
      </c>
      <c r="D40" s="1" t="s">
        <v>7257</v>
      </c>
      <c r="E40" s="1">
        <v>7</v>
      </c>
      <c r="F40" s="1"/>
      <c r="G40" s="1"/>
    </row>
    <row r="41" spans="1:7" x14ac:dyDescent="0.25">
      <c r="A41" s="1" t="s">
        <v>2344</v>
      </c>
      <c r="B41" s="1" t="s">
        <v>2345</v>
      </c>
      <c r="C41" s="1" t="s">
        <v>7260</v>
      </c>
      <c r="D41" s="1" t="s">
        <v>7451</v>
      </c>
      <c r="E41" s="1">
        <v>5</v>
      </c>
      <c r="F41" s="1"/>
      <c r="G41" s="1"/>
    </row>
    <row r="42" spans="1:7" x14ac:dyDescent="0.25">
      <c r="A42" s="1" t="s">
        <v>7291</v>
      </c>
      <c r="B42" s="1" t="s">
        <v>7290</v>
      </c>
      <c r="C42" s="1" t="s">
        <v>7260</v>
      </c>
      <c r="D42" s="1" t="s">
        <v>7261</v>
      </c>
      <c r="E42" s="1">
        <v>10</v>
      </c>
      <c r="F42" s="1"/>
      <c r="G42" s="1"/>
    </row>
    <row r="43" spans="1:7" x14ac:dyDescent="0.25">
      <c r="A43" s="1" t="s">
        <v>7293</v>
      </c>
      <c r="B43" s="1" t="s">
        <v>7292</v>
      </c>
      <c r="C43" s="1" t="s">
        <v>7256</v>
      </c>
      <c r="D43" s="1" t="s">
        <v>7257</v>
      </c>
      <c r="E43" s="1">
        <v>7</v>
      </c>
      <c r="F43" s="1"/>
      <c r="G43" s="1"/>
    </row>
    <row r="44" spans="1:7" x14ac:dyDescent="0.25">
      <c r="A44" s="1" t="s">
        <v>7295</v>
      </c>
      <c r="B44" s="1" t="s">
        <v>7294</v>
      </c>
      <c r="C44" s="1" t="s">
        <v>7256</v>
      </c>
      <c r="D44" s="1" t="s">
        <v>7257</v>
      </c>
      <c r="E44" s="1">
        <v>7</v>
      </c>
      <c r="F44" s="1"/>
      <c r="G44" s="1"/>
    </row>
    <row r="45" spans="1:7" x14ac:dyDescent="0.25">
      <c r="A45" s="1" t="s">
        <v>7297</v>
      </c>
      <c r="B45" s="1" t="s">
        <v>7296</v>
      </c>
      <c r="C45" s="1" t="s">
        <v>7260</v>
      </c>
      <c r="D45" s="1" t="s">
        <v>7261</v>
      </c>
      <c r="E45" s="1">
        <v>10</v>
      </c>
      <c r="F45" s="1"/>
      <c r="G45" s="1"/>
    </row>
    <row r="46" spans="1:7" x14ac:dyDescent="0.25">
      <c r="A46" s="1" t="s">
        <v>1989</v>
      </c>
      <c r="B46" s="1" t="s">
        <v>1990</v>
      </c>
      <c r="C46" s="1" t="s">
        <v>7431</v>
      </c>
      <c r="D46" s="1" t="s">
        <v>7460</v>
      </c>
      <c r="E46" s="1">
        <v>14</v>
      </c>
      <c r="F46" s="1"/>
      <c r="G46" s="1"/>
    </row>
    <row r="47" spans="1:7" x14ac:dyDescent="0.25">
      <c r="A47" s="1" t="s">
        <v>7462</v>
      </c>
      <c r="B47" s="1" t="s">
        <v>7461</v>
      </c>
      <c r="C47" s="1" t="s">
        <v>7441</v>
      </c>
      <c r="D47" s="1" t="s">
        <v>7444</v>
      </c>
      <c r="E47" s="1">
        <v>8</v>
      </c>
      <c r="F47" s="1"/>
      <c r="G47" s="1"/>
    </row>
    <row r="48" spans="1:7" x14ac:dyDescent="0.25">
      <c r="A48" s="1" t="s">
        <v>7464</v>
      </c>
      <c r="B48" s="1" t="s">
        <v>7463</v>
      </c>
      <c r="C48" s="1" t="s">
        <v>7441</v>
      </c>
      <c r="D48" s="1" t="s">
        <v>7444</v>
      </c>
      <c r="E48" s="1">
        <v>8</v>
      </c>
      <c r="F48" s="1"/>
      <c r="G48" s="1"/>
    </row>
    <row r="49" spans="1:7" x14ac:dyDescent="0.25">
      <c r="A49" s="1" t="s">
        <v>4234</v>
      </c>
      <c r="B49" s="1" t="s">
        <v>4235</v>
      </c>
      <c r="C49" s="1" t="s">
        <v>7260</v>
      </c>
      <c r="D49" s="1" t="s">
        <v>7261</v>
      </c>
      <c r="E49" s="1">
        <v>10</v>
      </c>
      <c r="F49" s="1"/>
      <c r="G49" s="1"/>
    </row>
    <row r="50" spans="1:7" x14ac:dyDescent="0.25">
      <c r="A50" s="1" t="s">
        <v>7299</v>
      </c>
      <c r="B50" s="1" t="s">
        <v>7298</v>
      </c>
      <c r="C50" s="1" t="s">
        <v>7256</v>
      </c>
      <c r="D50" s="1" t="s">
        <v>7257</v>
      </c>
      <c r="E50" s="1">
        <v>7</v>
      </c>
      <c r="F50" s="1"/>
      <c r="G50" s="1"/>
    </row>
    <row r="51" spans="1:7" x14ac:dyDescent="0.25">
      <c r="A51" s="1" t="s">
        <v>7301</v>
      </c>
      <c r="B51" s="1" t="s">
        <v>7300</v>
      </c>
      <c r="C51" s="1" t="s">
        <v>7256</v>
      </c>
      <c r="D51" s="1" t="s">
        <v>7257</v>
      </c>
      <c r="E51" s="1">
        <v>7</v>
      </c>
      <c r="F51" s="1"/>
      <c r="G51" s="1"/>
    </row>
    <row r="52" spans="1:7" x14ac:dyDescent="0.25">
      <c r="A52" s="1" t="s">
        <v>7302</v>
      </c>
      <c r="B52" s="1" t="s">
        <v>7465</v>
      </c>
      <c r="C52" s="1" t="s">
        <v>7256</v>
      </c>
      <c r="D52" s="1" t="s">
        <v>7257</v>
      </c>
      <c r="E52" s="1">
        <v>7</v>
      </c>
      <c r="F52" s="1"/>
      <c r="G52" s="1"/>
    </row>
    <row r="53" spans="1:7" x14ac:dyDescent="0.25">
      <c r="A53" s="1" t="s">
        <v>7467</v>
      </c>
      <c r="B53" s="1" t="s">
        <v>7466</v>
      </c>
      <c r="C53" s="1" t="s">
        <v>7441</v>
      </c>
      <c r="D53" s="1" t="s">
        <v>7442</v>
      </c>
      <c r="E53" s="1">
        <v>8</v>
      </c>
      <c r="F53" s="1"/>
      <c r="G53" s="1"/>
    </row>
    <row r="54" spans="1:7" x14ac:dyDescent="0.25">
      <c r="A54" s="1" t="s">
        <v>6755</v>
      </c>
      <c r="B54" s="1" t="s">
        <v>6756</v>
      </c>
      <c r="C54" s="1" t="s">
        <v>7260</v>
      </c>
      <c r="D54" s="1" t="s">
        <v>7261</v>
      </c>
      <c r="E54" s="1">
        <v>10</v>
      </c>
      <c r="F54" s="1"/>
      <c r="G54" s="1"/>
    </row>
    <row r="55" spans="1:7" x14ac:dyDescent="0.25">
      <c r="A55" s="1" t="s">
        <v>7303</v>
      </c>
      <c r="B55" s="1" t="s">
        <v>7468</v>
      </c>
      <c r="C55" s="1" t="s">
        <v>7256</v>
      </c>
      <c r="D55" s="1" t="s">
        <v>7257</v>
      </c>
      <c r="E55" s="1">
        <v>7</v>
      </c>
      <c r="F55" s="1"/>
      <c r="G55" s="1"/>
    </row>
    <row r="56" spans="1:7" x14ac:dyDescent="0.25">
      <c r="A56" s="1" t="s">
        <v>2316</v>
      </c>
      <c r="B56" s="1" t="s">
        <v>2317</v>
      </c>
      <c r="C56" s="1" t="s">
        <v>7339</v>
      </c>
      <c r="D56" s="1" t="s">
        <v>7435</v>
      </c>
      <c r="E56" s="1">
        <v>3</v>
      </c>
      <c r="F56" s="1"/>
      <c r="G56" s="1">
        <v>11</v>
      </c>
    </row>
    <row r="57" spans="1:7" x14ac:dyDescent="0.25">
      <c r="A57" s="1" t="s">
        <v>7305</v>
      </c>
      <c r="B57" s="1" t="s">
        <v>7304</v>
      </c>
      <c r="C57" s="1" t="s">
        <v>7260</v>
      </c>
      <c r="D57" s="1" t="s">
        <v>7261</v>
      </c>
      <c r="E57" s="1">
        <v>10</v>
      </c>
      <c r="F57" s="1"/>
      <c r="G57" s="1"/>
    </row>
    <row r="58" spans="1:7" x14ac:dyDescent="0.25">
      <c r="A58" s="1" t="s">
        <v>7306</v>
      </c>
      <c r="B58" s="1" t="s">
        <v>7469</v>
      </c>
      <c r="C58" s="1" t="s">
        <v>7260</v>
      </c>
      <c r="D58" s="1" t="s">
        <v>7261</v>
      </c>
      <c r="E58" s="1">
        <v>10</v>
      </c>
      <c r="F58" s="1"/>
      <c r="G58" s="1"/>
    </row>
    <row r="59" spans="1:7" x14ac:dyDescent="0.25">
      <c r="A59" s="1" t="s">
        <v>1239</v>
      </c>
      <c r="B59" s="1" t="s">
        <v>1240</v>
      </c>
      <c r="C59" s="1" t="s">
        <v>7431</v>
      </c>
      <c r="D59" s="1" t="s">
        <v>7443</v>
      </c>
      <c r="E59" s="1">
        <v>4</v>
      </c>
      <c r="F59" s="1"/>
      <c r="G59" s="1">
        <v>10</v>
      </c>
    </row>
    <row r="60" spans="1:7" x14ac:dyDescent="0.25">
      <c r="A60" s="1" t="s">
        <v>2423</v>
      </c>
      <c r="B60" s="1" t="s">
        <v>2424</v>
      </c>
      <c r="C60" s="1" t="s">
        <v>7339</v>
      </c>
      <c r="D60" s="1" t="s">
        <v>7448</v>
      </c>
      <c r="E60" s="1">
        <v>4</v>
      </c>
      <c r="F60" s="1"/>
      <c r="G60" s="1">
        <v>5</v>
      </c>
    </row>
    <row r="61" spans="1:7" x14ac:dyDescent="0.25">
      <c r="A61" s="1" t="s">
        <v>1266</v>
      </c>
      <c r="B61" s="1" t="s">
        <v>1267</v>
      </c>
      <c r="C61" s="1" t="s">
        <v>7339</v>
      </c>
      <c r="D61" s="1" t="s">
        <v>7340</v>
      </c>
      <c r="E61" s="1">
        <v>2</v>
      </c>
      <c r="F61" s="1"/>
      <c r="G61" s="1">
        <v>7</v>
      </c>
    </row>
    <row r="62" spans="1:7" x14ac:dyDescent="0.25">
      <c r="A62" s="1" t="s">
        <v>7308</v>
      </c>
      <c r="B62" s="1" t="s">
        <v>7307</v>
      </c>
      <c r="C62" s="1" t="s">
        <v>7256</v>
      </c>
      <c r="D62" s="1" t="s">
        <v>7257</v>
      </c>
      <c r="E62" s="1">
        <v>7</v>
      </c>
      <c r="F62" s="1"/>
      <c r="G62" s="1"/>
    </row>
    <row r="63" spans="1:7" x14ac:dyDescent="0.25">
      <c r="A63" s="1" t="s">
        <v>7310</v>
      </c>
      <c r="B63" s="1" t="s">
        <v>7309</v>
      </c>
      <c r="C63" s="1" t="s">
        <v>7260</v>
      </c>
      <c r="D63" s="1" t="s">
        <v>7261</v>
      </c>
      <c r="E63" s="1">
        <v>10</v>
      </c>
      <c r="F63" s="1"/>
      <c r="G63" s="1"/>
    </row>
    <row r="64" spans="1:7" x14ac:dyDescent="0.25">
      <c r="A64" s="1" t="s">
        <v>7312</v>
      </c>
      <c r="B64" s="1" t="s">
        <v>7311</v>
      </c>
      <c r="C64" s="1" t="s">
        <v>7260</v>
      </c>
      <c r="D64" s="1" t="s">
        <v>7261</v>
      </c>
      <c r="E64" s="1">
        <v>10</v>
      </c>
      <c r="F64" s="1"/>
      <c r="G64" s="1"/>
    </row>
    <row r="65" spans="1:7" x14ac:dyDescent="0.25">
      <c r="A65" s="1" t="s">
        <v>7314</v>
      </c>
      <c r="B65" s="1" t="s">
        <v>7313</v>
      </c>
      <c r="C65" s="1" t="s">
        <v>7260</v>
      </c>
      <c r="D65" s="1" t="s">
        <v>7261</v>
      </c>
      <c r="E65" s="1">
        <v>10</v>
      </c>
      <c r="F65" s="1"/>
      <c r="G65" s="1"/>
    </row>
    <row r="66" spans="1:7" x14ac:dyDescent="0.25">
      <c r="A66" s="1" t="s">
        <v>2300</v>
      </c>
      <c r="B66" s="1" t="s">
        <v>2301</v>
      </c>
      <c r="C66" s="1" t="s">
        <v>7256</v>
      </c>
      <c r="D66" s="1" t="s">
        <v>7438</v>
      </c>
      <c r="E66" s="1">
        <v>7</v>
      </c>
      <c r="F66" s="1"/>
      <c r="G66" s="1"/>
    </row>
    <row r="67" spans="1:7" x14ac:dyDescent="0.25">
      <c r="A67" s="1" t="s">
        <v>6186</v>
      </c>
      <c r="B67" s="1" t="s">
        <v>6187</v>
      </c>
      <c r="C67" s="1" t="s">
        <v>7260</v>
      </c>
      <c r="D67" s="1" t="s">
        <v>7261</v>
      </c>
      <c r="E67" s="1">
        <v>10</v>
      </c>
      <c r="F67" s="1"/>
      <c r="G67" s="1"/>
    </row>
    <row r="68" spans="1:7" x14ac:dyDescent="0.25">
      <c r="A68" s="1" t="s">
        <v>7316</v>
      </c>
      <c r="B68" s="1" t="s">
        <v>7315</v>
      </c>
      <c r="C68" s="1" t="s">
        <v>7256</v>
      </c>
      <c r="D68" s="1" t="s">
        <v>7257</v>
      </c>
      <c r="E68" s="1">
        <v>7</v>
      </c>
      <c r="F68" s="1"/>
      <c r="G68" s="1"/>
    </row>
    <row r="69" spans="1:7" x14ac:dyDescent="0.25">
      <c r="A69" s="1" t="s">
        <v>7318</v>
      </c>
      <c r="B69" s="1" t="s">
        <v>7317</v>
      </c>
      <c r="C69" s="1" t="s">
        <v>7256</v>
      </c>
      <c r="D69" s="1" t="s">
        <v>7257</v>
      </c>
      <c r="E69" s="1">
        <v>7</v>
      </c>
      <c r="F69" s="1"/>
      <c r="G69" s="1"/>
    </row>
    <row r="70" spans="1:7" x14ac:dyDescent="0.25">
      <c r="A70" s="1" t="s">
        <v>3821</v>
      </c>
      <c r="B70" s="1" t="s">
        <v>3822</v>
      </c>
      <c r="C70" s="1" t="s">
        <v>7339</v>
      </c>
      <c r="D70" s="1" t="s">
        <v>7340</v>
      </c>
      <c r="E70" s="1">
        <v>2</v>
      </c>
      <c r="F70" s="1"/>
      <c r="G70" s="1">
        <v>7</v>
      </c>
    </row>
    <row r="71" spans="1:7" x14ac:dyDescent="0.25">
      <c r="A71" s="1" t="s">
        <v>7320</v>
      </c>
      <c r="B71" s="1" t="s">
        <v>7319</v>
      </c>
      <c r="C71" s="1" t="s">
        <v>7256</v>
      </c>
      <c r="D71" s="1" t="s">
        <v>7257</v>
      </c>
      <c r="E71" s="1">
        <v>7</v>
      </c>
      <c r="F71" s="1"/>
      <c r="G71" s="1"/>
    </row>
    <row r="72" spans="1:7" x14ac:dyDescent="0.25">
      <c r="A72" s="1" t="s">
        <v>7322</v>
      </c>
      <c r="B72" s="1" t="s">
        <v>7321</v>
      </c>
      <c r="C72" s="1" t="s">
        <v>7256</v>
      </c>
      <c r="D72" s="1" t="s">
        <v>7257</v>
      </c>
      <c r="E72" s="1">
        <v>7</v>
      </c>
      <c r="F72" s="1"/>
      <c r="G72" s="1"/>
    </row>
    <row r="73" spans="1:7" x14ac:dyDescent="0.25">
      <c r="A73" s="1" t="s">
        <v>7324</v>
      </c>
      <c r="B73" s="1" t="s">
        <v>7323</v>
      </c>
      <c r="C73" s="1" t="s">
        <v>7260</v>
      </c>
      <c r="D73" s="1" t="s">
        <v>7261</v>
      </c>
      <c r="E73" s="1">
        <v>10</v>
      </c>
      <c r="F73" s="1"/>
      <c r="G73" s="1"/>
    </row>
    <row r="74" spans="1:7" x14ac:dyDescent="0.25">
      <c r="A74" s="1" t="s">
        <v>7471</v>
      </c>
      <c r="B74" s="1" t="s">
        <v>7470</v>
      </c>
      <c r="C74" s="1" t="s">
        <v>7339</v>
      </c>
      <c r="D74" s="1" t="s">
        <v>7340</v>
      </c>
      <c r="E74" s="1">
        <v>4</v>
      </c>
      <c r="F74" s="1"/>
      <c r="G74" s="1">
        <v>8</v>
      </c>
    </row>
    <row r="75" spans="1:7" x14ac:dyDescent="0.25">
      <c r="A75" s="1" t="s">
        <v>7473</v>
      </c>
      <c r="B75" s="1" t="s">
        <v>7472</v>
      </c>
      <c r="C75" s="1" t="s">
        <v>7441</v>
      </c>
      <c r="D75" s="1" t="s">
        <v>7474</v>
      </c>
      <c r="E75" s="1">
        <v>8</v>
      </c>
      <c r="F75" s="1"/>
      <c r="G75" s="1"/>
    </row>
    <row r="76" spans="1:7" x14ac:dyDescent="0.25">
      <c r="A76" s="1" t="s">
        <v>2024</v>
      </c>
      <c r="B76" s="1" t="s">
        <v>2025</v>
      </c>
      <c r="C76" s="1" t="s">
        <v>7339</v>
      </c>
      <c r="D76" s="1" t="s">
        <v>7340</v>
      </c>
      <c r="E76" s="1">
        <v>2</v>
      </c>
      <c r="F76" s="1"/>
      <c r="G76" s="1">
        <v>8</v>
      </c>
    </row>
    <row r="77" spans="1:7" x14ac:dyDescent="0.25">
      <c r="A77" s="1" t="s">
        <v>1130</v>
      </c>
      <c r="B77" s="1" t="s">
        <v>1131</v>
      </c>
      <c r="C77" s="1" t="s">
        <v>7339</v>
      </c>
      <c r="D77" s="1" t="s">
        <v>7445</v>
      </c>
      <c r="E77" s="1">
        <v>3</v>
      </c>
      <c r="F77" s="1"/>
      <c r="G77" s="1">
        <v>10</v>
      </c>
    </row>
    <row r="78" spans="1:7" x14ac:dyDescent="0.25">
      <c r="A78" s="1" t="s">
        <v>7326</v>
      </c>
      <c r="B78" s="1" t="s">
        <v>7325</v>
      </c>
      <c r="C78" s="1" t="s">
        <v>7260</v>
      </c>
      <c r="D78" s="1" t="s">
        <v>7261</v>
      </c>
      <c r="E78" s="1">
        <v>10</v>
      </c>
      <c r="F78" s="1"/>
      <c r="G78" s="1"/>
    </row>
    <row r="79" spans="1:7" x14ac:dyDescent="0.25">
      <c r="A79" s="1" t="s">
        <v>7476</v>
      </c>
      <c r="B79" s="1" t="s">
        <v>7475</v>
      </c>
      <c r="C79" s="1" t="s">
        <v>7441</v>
      </c>
      <c r="D79" s="1" t="s">
        <v>7442</v>
      </c>
      <c r="E79" s="1">
        <v>8</v>
      </c>
      <c r="F79" s="1"/>
      <c r="G79" s="1"/>
    </row>
    <row r="80" spans="1:7" x14ac:dyDescent="0.25">
      <c r="A80" s="1" t="s">
        <v>7328</v>
      </c>
      <c r="B80" s="1" t="s">
        <v>7327</v>
      </c>
      <c r="C80" s="1" t="s">
        <v>7256</v>
      </c>
      <c r="D80" s="1" t="s">
        <v>7257</v>
      </c>
      <c r="E80" s="1">
        <v>7</v>
      </c>
      <c r="F80" s="1"/>
      <c r="G80" s="1"/>
    </row>
    <row r="81" spans="1:7" x14ac:dyDescent="0.25">
      <c r="A81" s="1" t="s">
        <v>7330</v>
      </c>
      <c r="B81" s="1" t="s">
        <v>7329</v>
      </c>
      <c r="C81" s="1" t="s">
        <v>7256</v>
      </c>
      <c r="D81" s="1" t="s">
        <v>7257</v>
      </c>
      <c r="E81" s="1">
        <v>7</v>
      </c>
      <c r="F81" s="1"/>
      <c r="G81" s="1"/>
    </row>
    <row r="82" spans="1:7" x14ac:dyDescent="0.25">
      <c r="A82" s="1" t="s">
        <v>7332</v>
      </c>
      <c r="B82" s="1" t="s">
        <v>7331</v>
      </c>
      <c r="C82" s="1" t="s">
        <v>7256</v>
      </c>
      <c r="D82" s="1" t="s">
        <v>7257</v>
      </c>
      <c r="E82" s="1">
        <v>7</v>
      </c>
      <c r="F82" s="1"/>
      <c r="G82" s="1"/>
    </row>
    <row r="83" spans="1:7" x14ac:dyDescent="0.25">
      <c r="A83" s="1" t="s">
        <v>4328</v>
      </c>
      <c r="B83" s="1" t="s">
        <v>4329</v>
      </c>
      <c r="C83" s="1" t="s">
        <v>7431</v>
      </c>
      <c r="D83" s="1" t="s">
        <v>7443</v>
      </c>
      <c r="E83" s="1">
        <v>11</v>
      </c>
      <c r="F83" s="1"/>
      <c r="G83" s="1"/>
    </row>
    <row r="84" spans="1:7" x14ac:dyDescent="0.25">
      <c r="A84" s="1" t="s">
        <v>143</v>
      </c>
      <c r="B84" s="1" t="s">
        <v>144</v>
      </c>
      <c r="C84" s="1" t="s">
        <v>7339</v>
      </c>
      <c r="D84" s="1" t="s">
        <v>7445</v>
      </c>
      <c r="E84" s="1">
        <v>3</v>
      </c>
      <c r="F84" s="1"/>
      <c r="G84" s="1">
        <v>6</v>
      </c>
    </row>
    <row r="85" spans="1:7" x14ac:dyDescent="0.25">
      <c r="A85" s="1" t="s">
        <v>7211</v>
      </c>
      <c r="B85" s="1" t="s">
        <v>7212</v>
      </c>
      <c r="C85" s="1" t="s">
        <v>7256</v>
      </c>
      <c r="D85" s="1" t="s">
        <v>7257</v>
      </c>
      <c r="E85" s="1">
        <v>7</v>
      </c>
      <c r="F85" s="1"/>
      <c r="G85" s="1"/>
    </row>
    <row r="86" spans="1:7" x14ac:dyDescent="0.25">
      <c r="A86" s="1" t="s">
        <v>7478</v>
      </c>
      <c r="B86" s="1" t="s">
        <v>7477</v>
      </c>
      <c r="C86" s="1" t="s">
        <v>7339</v>
      </c>
      <c r="D86" s="1" t="s">
        <v>7435</v>
      </c>
      <c r="E86" s="1">
        <v>3</v>
      </c>
      <c r="F86" s="1"/>
      <c r="G86" s="1">
        <v>10</v>
      </c>
    </row>
    <row r="87" spans="1:7" x14ac:dyDescent="0.25">
      <c r="A87" s="1" t="s">
        <v>1232</v>
      </c>
      <c r="B87" s="1" t="s">
        <v>1233</v>
      </c>
      <c r="C87" s="1" t="s">
        <v>7339</v>
      </c>
      <c r="D87" s="1" t="s">
        <v>7435</v>
      </c>
      <c r="E87" s="1">
        <v>3</v>
      </c>
      <c r="F87" s="1"/>
      <c r="G87" s="1">
        <v>25</v>
      </c>
    </row>
    <row r="88" spans="1:7" x14ac:dyDescent="0.25">
      <c r="A88" s="1" t="s">
        <v>7480</v>
      </c>
      <c r="B88" s="1" t="s">
        <v>7479</v>
      </c>
      <c r="C88" s="1" t="s">
        <v>7260</v>
      </c>
      <c r="D88" s="1" t="s">
        <v>7451</v>
      </c>
      <c r="E88" s="1">
        <v>10</v>
      </c>
      <c r="F88" s="1"/>
      <c r="G88" s="1"/>
    </row>
    <row r="89" spans="1:7" x14ac:dyDescent="0.25">
      <c r="A89" s="1" t="s">
        <v>7334</v>
      </c>
      <c r="B89" s="1" t="s">
        <v>7333</v>
      </c>
      <c r="C89" s="1" t="s">
        <v>7260</v>
      </c>
      <c r="D89" s="1" t="s">
        <v>7261</v>
      </c>
      <c r="E89" s="1">
        <v>10</v>
      </c>
      <c r="F89" s="1"/>
      <c r="G89" s="1"/>
    </row>
    <row r="90" spans="1:7" x14ac:dyDescent="0.25">
      <c r="A90" s="1" t="s">
        <v>2542</v>
      </c>
      <c r="B90" s="1" t="s">
        <v>2543</v>
      </c>
      <c r="C90" s="1" t="s">
        <v>7260</v>
      </c>
      <c r="D90" s="1" t="s">
        <v>7261</v>
      </c>
      <c r="E90" s="1">
        <v>10</v>
      </c>
      <c r="F90" s="1"/>
      <c r="G90" s="1"/>
    </row>
    <row r="91" spans="1:7" x14ac:dyDescent="0.25">
      <c r="A91" s="1" t="s">
        <v>7482</v>
      </c>
      <c r="B91" s="1" t="s">
        <v>7481</v>
      </c>
      <c r="C91" s="1" t="s">
        <v>7441</v>
      </c>
      <c r="D91" s="1" t="s">
        <v>7483</v>
      </c>
      <c r="E91" s="1">
        <v>8</v>
      </c>
      <c r="F91" s="1"/>
      <c r="G91" s="1"/>
    </row>
    <row r="92" spans="1:7" x14ac:dyDescent="0.25">
      <c r="A92" s="1" t="s">
        <v>7336</v>
      </c>
      <c r="B92" s="1" t="s">
        <v>7335</v>
      </c>
      <c r="C92" s="1" t="s">
        <v>7260</v>
      </c>
      <c r="D92" s="1" t="s">
        <v>7261</v>
      </c>
      <c r="E92" s="1">
        <v>10</v>
      </c>
      <c r="F92" s="1"/>
      <c r="G92" s="1"/>
    </row>
    <row r="93" spans="1:7" x14ac:dyDescent="0.25">
      <c r="A93" s="1" t="s">
        <v>7338</v>
      </c>
      <c r="B93" s="1" t="s">
        <v>7337</v>
      </c>
      <c r="C93" s="1" t="s">
        <v>7339</v>
      </c>
      <c r="D93" s="1" t="s">
        <v>7340</v>
      </c>
      <c r="E93" s="1">
        <v>2</v>
      </c>
      <c r="F93" s="1"/>
      <c r="G93" s="1">
        <v>15</v>
      </c>
    </row>
    <row r="94" spans="1:7" x14ac:dyDescent="0.25">
      <c r="A94" s="1" t="s">
        <v>7342</v>
      </c>
      <c r="B94" s="1" t="s">
        <v>7341</v>
      </c>
      <c r="C94" s="1" t="s">
        <v>7256</v>
      </c>
      <c r="D94" s="1" t="s">
        <v>7257</v>
      </c>
      <c r="E94" s="1">
        <v>7</v>
      </c>
      <c r="F94" s="1"/>
      <c r="G94" s="1"/>
    </row>
    <row r="95" spans="1:7" x14ac:dyDescent="0.25">
      <c r="A95" s="1" t="s">
        <v>7344</v>
      </c>
      <c r="B95" s="1" t="s">
        <v>7343</v>
      </c>
      <c r="C95" s="1" t="s">
        <v>7256</v>
      </c>
      <c r="D95" s="1" t="s">
        <v>7257</v>
      </c>
      <c r="E95" s="1">
        <v>7</v>
      </c>
      <c r="F95" s="1"/>
      <c r="G95" s="1"/>
    </row>
    <row r="96" spans="1:7" x14ac:dyDescent="0.25">
      <c r="A96" s="1" t="s">
        <v>7346</v>
      </c>
      <c r="B96" s="1" t="s">
        <v>7345</v>
      </c>
      <c r="C96" s="1" t="s">
        <v>7260</v>
      </c>
      <c r="D96" s="1" t="s">
        <v>7261</v>
      </c>
      <c r="E96" s="1">
        <v>10</v>
      </c>
      <c r="F96" s="1"/>
      <c r="G96" s="1"/>
    </row>
    <row r="97" spans="1:7" x14ac:dyDescent="0.25">
      <c r="A97" s="1" t="s">
        <v>7348</v>
      </c>
      <c r="B97" s="1" t="s">
        <v>7347</v>
      </c>
      <c r="C97" s="1" t="s">
        <v>7260</v>
      </c>
      <c r="D97" s="1" t="s">
        <v>7261</v>
      </c>
      <c r="E97" s="1">
        <v>10</v>
      </c>
      <c r="F97" s="1"/>
      <c r="G97" s="1"/>
    </row>
    <row r="98" spans="1:7" x14ac:dyDescent="0.25">
      <c r="A98" s="1" t="s">
        <v>7485</v>
      </c>
      <c r="B98" s="1" t="s">
        <v>7484</v>
      </c>
      <c r="C98" s="1" t="s">
        <v>7441</v>
      </c>
      <c r="D98" s="1" t="s">
        <v>7444</v>
      </c>
      <c r="E98" s="1">
        <v>8</v>
      </c>
      <c r="F98" s="1"/>
      <c r="G98" s="1"/>
    </row>
    <row r="99" spans="1:7" x14ac:dyDescent="0.25">
      <c r="A99" s="1" t="s">
        <v>2686</v>
      </c>
      <c r="B99" s="1" t="s">
        <v>7486</v>
      </c>
      <c r="C99" s="1" t="s">
        <v>7339</v>
      </c>
      <c r="D99" s="1" t="s">
        <v>7435</v>
      </c>
      <c r="E99" s="1">
        <v>3</v>
      </c>
      <c r="F99" s="1"/>
      <c r="G99" s="1">
        <v>10</v>
      </c>
    </row>
    <row r="100" spans="1:7" x14ac:dyDescent="0.25">
      <c r="A100" s="1" t="s">
        <v>7350</v>
      </c>
      <c r="B100" s="1" t="s">
        <v>7349</v>
      </c>
      <c r="C100" s="1" t="s">
        <v>7260</v>
      </c>
      <c r="D100" s="1" t="s">
        <v>7261</v>
      </c>
      <c r="E100" s="1">
        <v>10</v>
      </c>
      <c r="F100" s="1"/>
      <c r="G100" s="1"/>
    </row>
    <row r="101" spans="1:7" x14ac:dyDescent="0.25">
      <c r="A101" s="1" t="s">
        <v>2753</v>
      </c>
      <c r="B101" s="1" t="s">
        <v>2752</v>
      </c>
      <c r="C101" s="1" t="s">
        <v>7431</v>
      </c>
      <c r="D101" s="1" t="s">
        <v>7460</v>
      </c>
      <c r="E101" s="1">
        <v>3</v>
      </c>
      <c r="F101" s="1"/>
      <c r="G101" s="1"/>
    </row>
    <row r="102" spans="1:7" x14ac:dyDescent="0.25">
      <c r="A102" s="1" t="s">
        <v>3904</v>
      </c>
      <c r="B102" s="1" t="s">
        <v>3905</v>
      </c>
      <c r="C102" s="1" t="s">
        <v>7339</v>
      </c>
      <c r="D102" s="1" t="s">
        <v>7448</v>
      </c>
      <c r="E102" s="1">
        <v>4</v>
      </c>
      <c r="F102" s="1"/>
      <c r="G102" s="1">
        <v>5</v>
      </c>
    </row>
    <row r="103" spans="1:7" x14ac:dyDescent="0.25">
      <c r="A103" s="1" t="s">
        <v>4905</v>
      </c>
      <c r="B103" s="1" t="s">
        <v>4906</v>
      </c>
      <c r="C103" s="1" t="s">
        <v>7339</v>
      </c>
      <c r="D103" s="1" t="s">
        <v>7340</v>
      </c>
      <c r="E103" s="1">
        <v>3</v>
      </c>
      <c r="F103" s="1"/>
      <c r="G103" s="1">
        <v>8</v>
      </c>
    </row>
    <row r="104" spans="1:7" x14ac:dyDescent="0.25">
      <c r="A104" s="1" t="s">
        <v>3307</v>
      </c>
      <c r="B104" s="1" t="s">
        <v>3308</v>
      </c>
      <c r="C104" s="1" t="s">
        <v>7431</v>
      </c>
      <c r="D104" s="1" t="s">
        <v>7432</v>
      </c>
      <c r="E104" s="1">
        <v>8</v>
      </c>
      <c r="F104" s="1"/>
      <c r="G104" s="1"/>
    </row>
    <row r="105" spans="1:7" x14ac:dyDescent="0.25">
      <c r="A105" s="1" t="s">
        <v>4280</v>
      </c>
      <c r="B105" s="1" t="s">
        <v>4281</v>
      </c>
      <c r="C105" s="1" t="s">
        <v>7431</v>
      </c>
      <c r="D105" s="1" t="s">
        <v>7457</v>
      </c>
      <c r="E105" s="1">
        <v>4</v>
      </c>
      <c r="F105" s="1"/>
      <c r="G105" s="1"/>
    </row>
    <row r="106" spans="1:7" x14ac:dyDescent="0.25">
      <c r="A106" s="1" t="s">
        <v>7488</v>
      </c>
      <c r="B106" s="1" t="s">
        <v>7487</v>
      </c>
      <c r="C106" s="1" t="s">
        <v>7431</v>
      </c>
      <c r="D106" s="1" t="s">
        <v>7432</v>
      </c>
      <c r="E106" s="1">
        <v>8</v>
      </c>
      <c r="F106" s="1"/>
      <c r="G106" s="1"/>
    </row>
    <row r="107" spans="1:7" x14ac:dyDescent="0.25">
      <c r="A107" s="1" t="s">
        <v>7490</v>
      </c>
      <c r="B107" s="1" t="s">
        <v>7489</v>
      </c>
      <c r="C107" s="1" t="s">
        <v>7431</v>
      </c>
      <c r="D107" s="1" t="s">
        <v>7443</v>
      </c>
      <c r="E107" s="1">
        <v>7</v>
      </c>
      <c r="F107" s="1"/>
      <c r="G107" s="1"/>
    </row>
    <row r="108" spans="1:7" x14ac:dyDescent="0.25">
      <c r="A108" s="1" t="s">
        <v>2420</v>
      </c>
      <c r="B108" s="1" t="s">
        <v>2421</v>
      </c>
      <c r="C108" s="1" t="s">
        <v>7339</v>
      </c>
      <c r="D108" s="1" t="s">
        <v>7340</v>
      </c>
      <c r="E108" s="1">
        <v>2</v>
      </c>
      <c r="F108" s="1"/>
      <c r="G108" s="1">
        <v>8</v>
      </c>
    </row>
    <row r="109" spans="1:7" x14ac:dyDescent="0.25">
      <c r="A109" s="1" t="s">
        <v>7492</v>
      </c>
      <c r="B109" s="1" t="s">
        <v>7491</v>
      </c>
      <c r="C109" s="1" t="s">
        <v>7339</v>
      </c>
      <c r="D109" s="1" t="s">
        <v>7340</v>
      </c>
      <c r="E109" s="1">
        <v>4</v>
      </c>
      <c r="F109" s="1"/>
      <c r="G109" s="1">
        <v>8</v>
      </c>
    </row>
    <row r="110" spans="1:7" x14ac:dyDescent="0.25">
      <c r="A110" s="1" t="s">
        <v>1972</v>
      </c>
      <c r="B110" s="1" t="s">
        <v>1973</v>
      </c>
      <c r="C110" s="1" t="s">
        <v>7431</v>
      </c>
      <c r="D110" s="1" t="s">
        <v>7443</v>
      </c>
      <c r="E110" s="1">
        <v>6</v>
      </c>
      <c r="F110" s="1"/>
      <c r="G110" s="1"/>
    </row>
    <row r="111" spans="1:7" x14ac:dyDescent="0.25">
      <c r="A111" s="1" t="s">
        <v>1001</v>
      </c>
      <c r="B111" s="1" t="s">
        <v>1002</v>
      </c>
      <c r="C111" s="1" t="s">
        <v>7339</v>
      </c>
      <c r="D111" s="1" t="s">
        <v>7435</v>
      </c>
      <c r="E111" s="1">
        <v>3</v>
      </c>
      <c r="F111" s="1"/>
      <c r="G111" s="1">
        <v>7</v>
      </c>
    </row>
    <row r="112" spans="1:7" x14ac:dyDescent="0.25">
      <c r="A112" s="1" t="s">
        <v>7352</v>
      </c>
      <c r="B112" s="1" t="s">
        <v>7351</v>
      </c>
      <c r="C112" s="1" t="s">
        <v>7260</v>
      </c>
      <c r="D112" s="1" t="s">
        <v>7261</v>
      </c>
      <c r="E112" s="1">
        <v>10</v>
      </c>
      <c r="F112" s="1"/>
      <c r="G112" s="1"/>
    </row>
    <row r="113" spans="1:7" x14ac:dyDescent="0.25">
      <c r="A113" s="1" t="s">
        <v>1909</v>
      </c>
      <c r="B113" s="1" t="s">
        <v>1910</v>
      </c>
      <c r="C113" s="1" t="s">
        <v>7431</v>
      </c>
      <c r="D113" s="1" t="s">
        <v>7460</v>
      </c>
      <c r="E113" s="1">
        <v>7</v>
      </c>
      <c r="F113" s="1"/>
      <c r="G113" s="1"/>
    </row>
    <row r="114" spans="1:7" x14ac:dyDescent="0.25">
      <c r="A114" s="1" t="s">
        <v>7354</v>
      </c>
      <c r="B114" s="1" t="s">
        <v>7353</v>
      </c>
      <c r="C114" s="1" t="s">
        <v>7339</v>
      </c>
      <c r="D114" s="1" t="s">
        <v>7340</v>
      </c>
      <c r="E114" s="1">
        <v>4</v>
      </c>
      <c r="F114" s="1"/>
      <c r="G114" s="1">
        <v>7</v>
      </c>
    </row>
    <row r="115" spans="1:7" x14ac:dyDescent="0.25">
      <c r="A115" s="1" t="s">
        <v>4210</v>
      </c>
      <c r="B115" s="1" t="s">
        <v>4211</v>
      </c>
      <c r="C115" s="1" t="s">
        <v>7431</v>
      </c>
      <c r="D115" s="1" t="s">
        <v>7443</v>
      </c>
      <c r="E115" s="1">
        <v>7</v>
      </c>
      <c r="F115" s="1"/>
      <c r="G115" s="1"/>
    </row>
    <row r="116" spans="1:7" x14ac:dyDescent="0.25">
      <c r="A116" s="1" t="s">
        <v>2538</v>
      </c>
      <c r="B116" s="1" t="s">
        <v>2539</v>
      </c>
      <c r="C116" s="1" t="s">
        <v>7431</v>
      </c>
      <c r="D116" s="1" t="s">
        <v>7493</v>
      </c>
      <c r="E116" s="1">
        <v>10</v>
      </c>
      <c r="F116" s="1"/>
      <c r="G116" s="1"/>
    </row>
    <row r="117" spans="1:7" x14ac:dyDescent="0.25">
      <c r="A117" s="1" t="s">
        <v>7356</v>
      </c>
      <c r="B117" s="1" t="s">
        <v>7355</v>
      </c>
      <c r="C117" s="1" t="s">
        <v>7256</v>
      </c>
      <c r="D117" s="1" t="s">
        <v>7257</v>
      </c>
      <c r="E117" s="1">
        <v>7</v>
      </c>
      <c r="F117" s="1"/>
      <c r="G117" s="1"/>
    </row>
    <row r="118" spans="1:7" x14ac:dyDescent="0.25">
      <c r="A118" s="1" t="s">
        <v>7495</v>
      </c>
      <c r="B118" s="1" t="s">
        <v>7494</v>
      </c>
      <c r="C118" s="1" t="s">
        <v>7441</v>
      </c>
      <c r="D118" s="1" t="s">
        <v>7483</v>
      </c>
      <c r="E118" s="1">
        <v>8</v>
      </c>
      <c r="F118" s="1"/>
      <c r="G118" s="1"/>
    </row>
    <row r="119" spans="1:7" x14ac:dyDescent="0.25">
      <c r="A119" s="1" t="s">
        <v>7497</v>
      </c>
      <c r="B119" s="1" t="s">
        <v>7496</v>
      </c>
      <c r="C119" s="1" t="s">
        <v>7431</v>
      </c>
      <c r="D119" s="1" t="s">
        <v>7460</v>
      </c>
      <c r="E119" s="1">
        <v>30</v>
      </c>
      <c r="F119" s="1"/>
      <c r="G119" s="1"/>
    </row>
    <row r="120" spans="1:7" x14ac:dyDescent="0.25">
      <c r="A120" s="1" t="s">
        <v>5602</v>
      </c>
      <c r="B120" s="1" t="s">
        <v>5603</v>
      </c>
      <c r="C120" s="1" t="s">
        <v>7431</v>
      </c>
      <c r="D120" s="1" t="s">
        <v>7460</v>
      </c>
      <c r="E120" s="1">
        <v>3</v>
      </c>
      <c r="F120" s="1"/>
      <c r="G120" s="1"/>
    </row>
    <row r="121" spans="1:7" x14ac:dyDescent="0.25">
      <c r="A121" s="1" t="s">
        <v>4192</v>
      </c>
      <c r="B121" s="1" t="s">
        <v>4193</v>
      </c>
      <c r="C121" s="1" t="s">
        <v>7431</v>
      </c>
      <c r="D121" s="1" t="s">
        <v>7443</v>
      </c>
      <c r="E121" s="1">
        <v>7</v>
      </c>
      <c r="F121" s="1"/>
      <c r="G121" s="1"/>
    </row>
    <row r="122" spans="1:7" x14ac:dyDescent="0.25">
      <c r="A122" s="1" t="s">
        <v>7499</v>
      </c>
      <c r="B122" s="1" t="s">
        <v>7498</v>
      </c>
      <c r="C122" s="1" t="s">
        <v>7431</v>
      </c>
      <c r="D122" s="1" t="s">
        <v>7493</v>
      </c>
      <c r="E122" s="1">
        <v>10</v>
      </c>
      <c r="F122" s="1"/>
      <c r="G122" s="1"/>
    </row>
    <row r="123" spans="1:7" x14ac:dyDescent="0.25">
      <c r="A123" s="1" t="s">
        <v>7501</v>
      </c>
      <c r="B123" s="1" t="s">
        <v>7500</v>
      </c>
      <c r="C123" s="1" t="s">
        <v>7431</v>
      </c>
      <c r="D123" s="1" t="s">
        <v>7457</v>
      </c>
      <c r="E123" s="1">
        <v>6</v>
      </c>
      <c r="F123" s="1"/>
      <c r="G123" s="1"/>
    </row>
    <row r="124" spans="1:7" x14ac:dyDescent="0.25">
      <c r="A124" s="1" t="s">
        <v>2467</v>
      </c>
      <c r="B124" s="1" t="s">
        <v>2468</v>
      </c>
      <c r="C124" s="1" t="s">
        <v>7339</v>
      </c>
      <c r="D124" s="1" t="s">
        <v>7340</v>
      </c>
      <c r="E124" s="1">
        <v>2</v>
      </c>
      <c r="F124" s="1"/>
      <c r="G124" s="1">
        <v>8</v>
      </c>
    </row>
    <row r="125" spans="1:7" x14ac:dyDescent="0.25">
      <c r="A125" s="1" t="s">
        <v>3910</v>
      </c>
      <c r="B125" s="1" t="s">
        <v>3911</v>
      </c>
      <c r="C125" s="1" t="s">
        <v>7431</v>
      </c>
      <c r="D125" s="1" t="s">
        <v>7443</v>
      </c>
      <c r="E125" s="1">
        <v>5</v>
      </c>
      <c r="F125" s="1"/>
      <c r="G125" s="1"/>
    </row>
    <row r="126" spans="1:7" x14ac:dyDescent="0.25">
      <c r="A126" s="1" t="s">
        <v>7358</v>
      </c>
      <c r="B126" s="1" t="s">
        <v>7357</v>
      </c>
      <c r="C126" s="1" t="s">
        <v>7256</v>
      </c>
      <c r="D126" s="1" t="s">
        <v>7257</v>
      </c>
      <c r="E126" s="1">
        <v>7</v>
      </c>
      <c r="F126" s="1"/>
      <c r="G126" s="1"/>
    </row>
    <row r="127" spans="1:7" x14ac:dyDescent="0.25">
      <c r="A127" s="1" t="s">
        <v>7360</v>
      </c>
      <c r="B127" s="1" t="s">
        <v>7359</v>
      </c>
      <c r="C127" s="1" t="s">
        <v>7256</v>
      </c>
      <c r="D127" s="1" t="s">
        <v>7257</v>
      </c>
      <c r="E127" s="1">
        <v>7</v>
      </c>
      <c r="F127" s="1"/>
      <c r="G127" s="1"/>
    </row>
    <row r="128" spans="1:7" x14ac:dyDescent="0.25">
      <c r="A128" s="1" t="s">
        <v>7503</v>
      </c>
      <c r="B128" s="1" t="s">
        <v>7502</v>
      </c>
      <c r="C128" s="1" t="s">
        <v>7256</v>
      </c>
      <c r="D128" s="1" t="s">
        <v>7438</v>
      </c>
      <c r="E128" s="1">
        <v>7</v>
      </c>
      <c r="F128" s="1"/>
      <c r="G128" s="1"/>
    </row>
    <row r="129" spans="1:7" x14ac:dyDescent="0.25">
      <c r="A129" s="1" t="s">
        <v>4302</v>
      </c>
      <c r="B129" s="1" t="s">
        <v>4303</v>
      </c>
      <c r="C129" s="1" t="s">
        <v>7339</v>
      </c>
      <c r="D129" s="1" t="s">
        <v>7445</v>
      </c>
      <c r="E129" s="1">
        <v>3</v>
      </c>
      <c r="F129" s="1"/>
      <c r="G129" s="1">
        <v>5</v>
      </c>
    </row>
    <row r="130" spans="1:7" x14ac:dyDescent="0.25">
      <c r="A130" s="1" t="s">
        <v>2616</v>
      </c>
      <c r="B130" s="1" t="s">
        <v>2617</v>
      </c>
      <c r="C130" s="1" t="s">
        <v>7339</v>
      </c>
      <c r="D130" s="1" t="s">
        <v>7340</v>
      </c>
      <c r="E130" s="1">
        <v>2</v>
      </c>
      <c r="F130" s="1"/>
      <c r="G130" s="1">
        <v>7</v>
      </c>
    </row>
    <row r="131" spans="1:7" x14ac:dyDescent="0.25">
      <c r="A131" s="1" t="s">
        <v>2521</v>
      </c>
      <c r="B131" s="1" t="s">
        <v>2522</v>
      </c>
      <c r="C131" s="1" t="s">
        <v>7339</v>
      </c>
      <c r="D131" s="1" t="s">
        <v>7445</v>
      </c>
      <c r="E131" s="1">
        <v>3</v>
      </c>
      <c r="F131" s="1"/>
      <c r="G131" s="1">
        <v>5</v>
      </c>
    </row>
    <row r="132" spans="1:7" x14ac:dyDescent="0.25">
      <c r="A132" s="1" t="s">
        <v>7505</v>
      </c>
      <c r="B132" s="1" t="s">
        <v>7504</v>
      </c>
      <c r="C132" s="1" t="s">
        <v>7431</v>
      </c>
      <c r="D132" s="1" t="s">
        <v>7460</v>
      </c>
      <c r="E132" s="1">
        <v>14</v>
      </c>
      <c r="F132" s="1"/>
      <c r="G132" s="1"/>
    </row>
    <row r="133" spans="1:7" x14ac:dyDescent="0.25">
      <c r="A133" s="1" t="s">
        <v>7362</v>
      </c>
      <c r="B133" s="1" t="s">
        <v>7361</v>
      </c>
      <c r="C133" s="1" t="s">
        <v>7256</v>
      </c>
      <c r="D133" s="1" t="s">
        <v>7257</v>
      </c>
      <c r="E133" s="1">
        <v>7</v>
      </c>
      <c r="F133" s="1"/>
      <c r="G133" s="1"/>
    </row>
    <row r="134" spans="1:7" x14ac:dyDescent="0.25">
      <c r="A134" s="1" t="s">
        <v>7364</v>
      </c>
      <c r="B134" s="1" t="s">
        <v>7363</v>
      </c>
      <c r="C134" s="1" t="s">
        <v>7256</v>
      </c>
      <c r="D134" s="1" t="s">
        <v>7257</v>
      </c>
      <c r="E134" s="1">
        <v>7</v>
      </c>
      <c r="F134" s="1"/>
      <c r="G134" s="1"/>
    </row>
    <row r="135" spans="1:7" x14ac:dyDescent="0.25">
      <c r="A135" s="1" t="s">
        <v>4357</v>
      </c>
      <c r="B135" s="1" t="s">
        <v>4358</v>
      </c>
      <c r="C135" s="1" t="s">
        <v>7431</v>
      </c>
      <c r="D135" s="1" t="s">
        <v>7457</v>
      </c>
      <c r="E135" s="1">
        <v>6</v>
      </c>
      <c r="F135" s="1"/>
      <c r="G135" s="1"/>
    </row>
    <row r="136" spans="1:7" x14ac:dyDescent="0.25">
      <c r="A136" s="1" t="s">
        <v>4198</v>
      </c>
      <c r="B136" s="1" t="s">
        <v>4199</v>
      </c>
      <c r="C136" s="1" t="s">
        <v>7431</v>
      </c>
      <c r="D136" s="1" t="s">
        <v>7432</v>
      </c>
      <c r="E136" s="1">
        <v>8</v>
      </c>
      <c r="F136" s="1"/>
      <c r="G136" s="1"/>
    </row>
    <row r="137" spans="1:7" x14ac:dyDescent="0.25">
      <c r="A137" s="1" t="s">
        <v>7366</v>
      </c>
      <c r="B137" s="1" t="s">
        <v>7365</v>
      </c>
      <c r="C137" s="1" t="s">
        <v>7256</v>
      </c>
      <c r="D137" s="1" t="s">
        <v>7257</v>
      </c>
      <c r="E137" s="1">
        <v>7</v>
      </c>
      <c r="F137" s="1"/>
      <c r="G137" s="1"/>
    </row>
    <row r="138" spans="1:7" x14ac:dyDescent="0.25">
      <c r="A138" s="1" t="s">
        <v>2458</v>
      </c>
      <c r="B138" s="1" t="s">
        <v>2459</v>
      </c>
      <c r="C138" s="1" t="s">
        <v>7339</v>
      </c>
      <c r="D138" s="1" t="s">
        <v>7435</v>
      </c>
      <c r="E138" s="1">
        <v>3</v>
      </c>
      <c r="F138" s="1"/>
      <c r="G138" s="1">
        <v>8</v>
      </c>
    </row>
    <row r="139" spans="1:7" x14ac:dyDescent="0.25">
      <c r="A139" s="1" t="s">
        <v>7507</v>
      </c>
      <c r="B139" s="1" t="s">
        <v>7506</v>
      </c>
      <c r="C139" s="1" t="s">
        <v>7441</v>
      </c>
      <c r="D139" s="1" t="s">
        <v>7483</v>
      </c>
      <c r="E139" s="1">
        <v>8</v>
      </c>
      <c r="F139" s="1"/>
      <c r="G139" s="1"/>
    </row>
    <row r="140" spans="1:7" x14ac:dyDescent="0.25">
      <c r="A140" s="1" t="s">
        <v>2410</v>
      </c>
      <c r="B140" s="1" t="s">
        <v>2411</v>
      </c>
      <c r="C140" s="1" t="s">
        <v>7260</v>
      </c>
      <c r="D140" s="1" t="s">
        <v>7261</v>
      </c>
      <c r="E140" s="1">
        <v>10</v>
      </c>
      <c r="F140" s="1"/>
      <c r="G140" s="1"/>
    </row>
    <row r="141" spans="1:7" x14ac:dyDescent="0.25">
      <c r="A141" s="1" t="s">
        <v>7368</v>
      </c>
      <c r="B141" s="1" t="s">
        <v>7367</v>
      </c>
      <c r="C141" s="1" t="s">
        <v>7256</v>
      </c>
      <c r="D141" s="1" t="s">
        <v>7257</v>
      </c>
      <c r="E141" s="1">
        <v>7</v>
      </c>
      <c r="F141" s="1"/>
      <c r="G141" s="1"/>
    </row>
    <row r="142" spans="1:7" x14ac:dyDescent="0.25">
      <c r="A142" s="1" t="s">
        <v>7370</v>
      </c>
      <c r="B142" s="1" t="s">
        <v>7369</v>
      </c>
      <c r="C142" s="1" t="s">
        <v>7256</v>
      </c>
      <c r="D142" s="1" t="s">
        <v>7257</v>
      </c>
      <c r="E142" s="1">
        <v>7</v>
      </c>
      <c r="F142" s="1"/>
      <c r="G142" s="1"/>
    </row>
    <row r="143" spans="1:7" x14ac:dyDescent="0.25">
      <c r="A143" s="1" t="s">
        <v>7372</v>
      </c>
      <c r="B143" s="1" t="s">
        <v>7371</v>
      </c>
      <c r="C143" s="1" t="s">
        <v>7256</v>
      </c>
      <c r="D143" s="1" t="s">
        <v>7257</v>
      </c>
      <c r="E143" s="1">
        <v>7</v>
      </c>
      <c r="F143" s="1"/>
      <c r="G143" s="1"/>
    </row>
    <row r="144" spans="1:7" x14ac:dyDescent="0.25">
      <c r="A144" s="1" t="s">
        <v>4197</v>
      </c>
      <c r="B144" s="1" t="s">
        <v>4196</v>
      </c>
      <c r="C144" s="1" t="s">
        <v>7260</v>
      </c>
      <c r="D144" s="1" t="s">
        <v>7261</v>
      </c>
      <c r="E144" s="1">
        <v>10</v>
      </c>
      <c r="F144" s="1"/>
      <c r="G144" s="1"/>
    </row>
    <row r="145" spans="1:7" x14ac:dyDescent="0.25">
      <c r="A145" s="1" t="s">
        <v>7509</v>
      </c>
      <c r="B145" s="1" t="s">
        <v>7508</v>
      </c>
      <c r="C145" s="1" t="s">
        <v>7441</v>
      </c>
      <c r="D145" s="1" t="s">
        <v>7483</v>
      </c>
      <c r="E145" s="1">
        <v>8</v>
      </c>
      <c r="F145" s="1"/>
      <c r="G145" s="1"/>
    </row>
    <row r="146" spans="1:7" x14ac:dyDescent="0.25">
      <c r="A146" s="1" t="s">
        <v>7511</v>
      </c>
      <c r="B146" s="1" t="s">
        <v>7510</v>
      </c>
      <c r="C146" s="1" t="s">
        <v>7339</v>
      </c>
      <c r="D146" s="1" t="s">
        <v>7448</v>
      </c>
      <c r="E146" s="1">
        <v>8</v>
      </c>
      <c r="F146" s="1"/>
      <c r="G146" s="1">
        <v>15</v>
      </c>
    </row>
    <row r="147" spans="1:7" x14ac:dyDescent="0.25">
      <c r="A147" s="1" t="s">
        <v>1290</v>
      </c>
      <c r="B147" s="1" t="s">
        <v>1288</v>
      </c>
      <c r="C147" s="1" t="s">
        <v>7339</v>
      </c>
      <c r="D147" s="1" t="s">
        <v>7445</v>
      </c>
      <c r="E147" s="1">
        <v>3</v>
      </c>
      <c r="F147" s="1"/>
      <c r="G147" s="1">
        <v>5</v>
      </c>
    </row>
    <row r="148" spans="1:7" x14ac:dyDescent="0.25">
      <c r="A148" s="1" t="s">
        <v>7513</v>
      </c>
      <c r="B148" s="1" t="s">
        <v>7512</v>
      </c>
      <c r="C148" s="1" t="s">
        <v>7431</v>
      </c>
      <c r="D148" s="1" t="s">
        <v>7460</v>
      </c>
      <c r="E148" s="1">
        <v>7</v>
      </c>
      <c r="F148" s="1"/>
      <c r="G148" s="1"/>
    </row>
    <row r="149" spans="1:7" x14ac:dyDescent="0.25">
      <c r="A149" s="1" t="s">
        <v>5445</v>
      </c>
      <c r="B149" s="1" t="s">
        <v>5446</v>
      </c>
      <c r="C149" s="1" t="s">
        <v>7339</v>
      </c>
      <c r="D149" s="1" t="s">
        <v>7435</v>
      </c>
      <c r="E149" s="1">
        <v>11</v>
      </c>
      <c r="F149" s="1"/>
      <c r="G149" s="1">
        <v>20</v>
      </c>
    </row>
    <row r="150" spans="1:7" x14ac:dyDescent="0.25">
      <c r="A150" s="1" t="s">
        <v>7374</v>
      </c>
      <c r="B150" s="1" t="s">
        <v>7373</v>
      </c>
      <c r="C150" s="1" t="s">
        <v>7260</v>
      </c>
      <c r="D150" s="1" t="s">
        <v>7261</v>
      </c>
      <c r="E150" s="1">
        <v>10</v>
      </c>
      <c r="F150" s="1"/>
      <c r="G150" s="1"/>
    </row>
    <row r="151" spans="1:7" x14ac:dyDescent="0.25">
      <c r="A151" s="1" t="s">
        <v>5570</v>
      </c>
      <c r="B151" s="1" t="s">
        <v>5571</v>
      </c>
      <c r="C151" s="1" t="s">
        <v>7256</v>
      </c>
      <c r="D151" s="1" t="s">
        <v>7438</v>
      </c>
      <c r="E151" s="1">
        <v>7</v>
      </c>
      <c r="F151" s="1"/>
      <c r="G151" s="1"/>
    </row>
    <row r="152" spans="1:7" x14ac:dyDescent="0.25">
      <c r="A152" s="1" t="s">
        <v>7376</v>
      </c>
      <c r="B152" s="1" t="s">
        <v>7375</v>
      </c>
      <c r="C152" s="1" t="s">
        <v>7256</v>
      </c>
      <c r="D152" s="1" t="s">
        <v>7257</v>
      </c>
      <c r="E152" s="1">
        <v>7</v>
      </c>
      <c r="F152" s="1"/>
      <c r="G152" s="1"/>
    </row>
    <row r="153" spans="1:7" x14ac:dyDescent="0.25">
      <c r="A153" s="1" t="s">
        <v>5229</v>
      </c>
      <c r="B153" s="1" t="s">
        <v>5230</v>
      </c>
      <c r="C153" s="1" t="s">
        <v>7431</v>
      </c>
      <c r="D153" s="1" t="s">
        <v>7457</v>
      </c>
      <c r="E153" s="1">
        <v>11</v>
      </c>
      <c r="F153" s="1"/>
      <c r="G153" s="1"/>
    </row>
    <row r="154" spans="1:7" x14ac:dyDescent="0.25">
      <c r="A154" s="1" t="s">
        <v>2422</v>
      </c>
      <c r="B154" s="1" t="s">
        <v>7377</v>
      </c>
      <c r="C154" s="1" t="s">
        <v>7256</v>
      </c>
      <c r="D154" s="1" t="s">
        <v>7257</v>
      </c>
      <c r="E154" s="1">
        <v>7</v>
      </c>
      <c r="F154" s="1"/>
      <c r="G154" s="1"/>
    </row>
    <row r="155" spans="1:7" x14ac:dyDescent="0.25">
      <c r="A155" s="1" t="s">
        <v>7515</v>
      </c>
      <c r="B155" s="1" t="s">
        <v>7514</v>
      </c>
      <c r="C155" s="1" t="s">
        <v>7441</v>
      </c>
      <c r="D155" s="1" t="s">
        <v>7483</v>
      </c>
      <c r="E155" s="1">
        <v>8</v>
      </c>
      <c r="F155" s="1"/>
      <c r="G155" s="1"/>
    </row>
    <row r="156" spans="1:7" x14ac:dyDescent="0.25">
      <c r="A156" s="1" t="s">
        <v>7517</v>
      </c>
      <c r="B156" s="1" t="s">
        <v>7516</v>
      </c>
      <c r="C156" s="1" t="s">
        <v>7431</v>
      </c>
      <c r="D156" s="1" t="s">
        <v>7432</v>
      </c>
      <c r="E156" s="1">
        <v>8</v>
      </c>
      <c r="F156" s="1"/>
      <c r="G156" s="1"/>
    </row>
    <row r="157" spans="1:7" x14ac:dyDescent="0.25">
      <c r="A157" s="1" t="s">
        <v>41</v>
      </c>
      <c r="B157" s="1" t="s">
        <v>42</v>
      </c>
      <c r="C157" s="1" t="s">
        <v>7339</v>
      </c>
      <c r="D157" s="1" t="s">
        <v>7445</v>
      </c>
      <c r="E157" s="1">
        <v>2</v>
      </c>
      <c r="F157" s="1"/>
      <c r="G157" s="1">
        <v>3</v>
      </c>
    </row>
    <row r="158" spans="1:7" x14ac:dyDescent="0.25">
      <c r="A158" s="1" t="s">
        <v>7519</v>
      </c>
      <c r="B158" s="1" t="s">
        <v>7518</v>
      </c>
      <c r="C158" s="1" t="s">
        <v>7441</v>
      </c>
      <c r="D158" s="1" t="s">
        <v>7474</v>
      </c>
      <c r="E158" s="1">
        <v>8</v>
      </c>
      <c r="F158" s="1"/>
      <c r="G158" s="1"/>
    </row>
    <row r="159" spans="1:7" x14ac:dyDescent="0.25">
      <c r="A159" s="1" t="s">
        <v>3091</v>
      </c>
      <c r="B159" s="1" t="s">
        <v>3092</v>
      </c>
      <c r="C159" s="1" t="s">
        <v>7441</v>
      </c>
      <c r="D159" s="1" t="s">
        <v>7444</v>
      </c>
      <c r="E159" s="1">
        <v>8</v>
      </c>
      <c r="F159" s="1"/>
      <c r="G159" s="1"/>
    </row>
    <row r="160" spans="1:7" x14ac:dyDescent="0.25">
      <c r="A160" s="1" t="s">
        <v>6318</v>
      </c>
      <c r="B160" s="1" t="s">
        <v>6319</v>
      </c>
      <c r="C160" s="1" t="s">
        <v>7260</v>
      </c>
      <c r="D160" s="1" t="s">
        <v>7261</v>
      </c>
      <c r="E160" s="1">
        <v>10</v>
      </c>
      <c r="F160" s="1"/>
      <c r="G160" s="1"/>
    </row>
    <row r="161" spans="1:7" x14ac:dyDescent="0.25">
      <c r="A161" s="1" t="s">
        <v>7379</v>
      </c>
      <c r="B161" s="1" t="s">
        <v>7378</v>
      </c>
      <c r="C161" s="1" t="s">
        <v>7256</v>
      </c>
      <c r="D161" s="1" t="s">
        <v>7257</v>
      </c>
      <c r="E161" s="1">
        <v>7</v>
      </c>
      <c r="F161" s="1"/>
      <c r="G161" s="1"/>
    </row>
    <row r="162" spans="1:7" x14ac:dyDescent="0.25">
      <c r="A162" s="1" t="s">
        <v>4960</v>
      </c>
      <c r="B162" s="1" t="s">
        <v>4961</v>
      </c>
      <c r="C162" s="1" t="s">
        <v>7256</v>
      </c>
      <c r="D162" s="1" t="s">
        <v>7257</v>
      </c>
      <c r="E162" s="1">
        <v>7</v>
      </c>
      <c r="F162" s="1"/>
      <c r="G162" s="1"/>
    </row>
    <row r="163" spans="1:7" x14ac:dyDescent="0.25">
      <c r="A163" s="1" t="s">
        <v>7521</v>
      </c>
      <c r="B163" s="1" t="s">
        <v>7520</v>
      </c>
      <c r="C163" s="1" t="s">
        <v>7441</v>
      </c>
      <c r="D163" s="1" t="s">
        <v>7442</v>
      </c>
      <c r="E163" s="1">
        <v>8</v>
      </c>
      <c r="F163" s="1"/>
      <c r="G163" s="1"/>
    </row>
    <row r="164" spans="1:7" x14ac:dyDescent="0.25">
      <c r="A164" s="1" t="s">
        <v>7523</v>
      </c>
      <c r="B164" s="1" t="s">
        <v>7522</v>
      </c>
      <c r="C164" s="1" t="s">
        <v>7441</v>
      </c>
      <c r="D164" s="1" t="s">
        <v>7444</v>
      </c>
      <c r="E164" s="1">
        <v>8</v>
      </c>
      <c r="F164" s="1"/>
      <c r="G164" s="1"/>
    </row>
    <row r="165" spans="1:7" x14ac:dyDescent="0.25">
      <c r="A165" s="1" t="s">
        <v>2149</v>
      </c>
      <c r="B165" s="1" t="s">
        <v>2150</v>
      </c>
      <c r="C165" s="1" t="s">
        <v>7339</v>
      </c>
      <c r="D165" s="1" t="s">
        <v>7435</v>
      </c>
      <c r="E165" s="1">
        <v>3</v>
      </c>
      <c r="F165" s="1"/>
      <c r="G165" s="1">
        <v>20</v>
      </c>
    </row>
    <row r="166" spans="1:7" x14ac:dyDescent="0.25">
      <c r="A166" s="1" t="s">
        <v>7525</v>
      </c>
      <c r="B166" s="1" t="s">
        <v>7524</v>
      </c>
      <c r="C166" s="1" t="s">
        <v>7441</v>
      </c>
      <c r="D166" s="1" t="s">
        <v>7483</v>
      </c>
      <c r="E166" s="1">
        <v>8</v>
      </c>
      <c r="F166" s="1"/>
      <c r="G166" s="1"/>
    </row>
    <row r="167" spans="1:7" x14ac:dyDescent="0.25">
      <c r="A167" s="1" t="s">
        <v>2272</v>
      </c>
      <c r="B167" s="1" t="s">
        <v>2273</v>
      </c>
      <c r="C167" s="1" t="s">
        <v>7339</v>
      </c>
      <c r="D167" s="1" t="s">
        <v>7340</v>
      </c>
      <c r="E167" s="1">
        <v>2</v>
      </c>
      <c r="F167" s="1"/>
      <c r="G167" s="1">
        <v>7</v>
      </c>
    </row>
    <row r="168" spans="1:7" x14ac:dyDescent="0.25">
      <c r="A168" s="1" t="s">
        <v>4254</v>
      </c>
      <c r="B168" s="1" t="s">
        <v>4255</v>
      </c>
      <c r="C168" s="1" t="s">
        <v>7431</v>
      </c>
      <c r="D168" s="1" t="s">
        <v>7443</v>
      </c>
      <c r="E168" s="1">
        <v>4</v>
      </c>
      <c r="F168" s="1"/>
      <c r="G168" s="1"/>
    </row>
    <row r="169" spans="1:7" x14ac:dyDescent="0.25">
      <c r="A169" s="1" t="s">
        <v>7527</v>
      </c>
      <c r="B169" s="1" t="s">
        <v>7526</v>
      </c>
      <c r="C169" s="1" t="s">
        <v>7431</v>
      </c>
      <c r="D169" s="1" t="s">
        <v>7432</v>
      </c>
      <c r="E169" s="1">
        <v>8</v>
      </c>
      <c r="F169" s="1"/>
      <c r="G169" s="1"/>
    </row>
    <row r="170" spans="1:7" x14ac:dyDescent="0.25">
      <c r="A170" s="1" t="s">
        <v>7529</v>
      </c>
      <c r="B170" s="1" t="s">
        <v>7528</v>
      </c>
      <c r="C170" s="1" t="s">
        <v>7441</v>
      </c>
      <c r="D170" s="1" t="s">
        <v>7483</v>
      </c>
      <c r="E170" s="1">
        <v>8</v>
      </c>
      <c r="F170" s="1"/>
      <c r="G170" s="1"/>
    </row>
    <row r="171" spans="1:7" x14ac:dyDescent="0.25">
      <c r="A171" s="1" t="s">
        <v>7531</v>
      </c>
      <c r="B171" s="1" t="s">
        <v>7530</v>
      </c>
      <c r="C171" s="1" t="s">
        <v>7431</v>
      </c>
      <c r="D171" s="1" t="s">
        <v>7443</v>
      </c>
      <c r="E171" s="1">
        <v>7</v>
      </c>
      <c r="F171" s="1"/>
      <c r="G171" s="1"/>
    </row>
    <row r="172" spans="1:7" x14ac:dyDescent="0.25">
      <c r="A172" s="1" t="s">
        <v>7381</v>
      </c>
      <c r="B172" s="1" t="s">
        <v>7380</v>
      </c>
      <c r="C172" s="1" t="s">
        <v>7260</v>
      </c>
      <c r="D172" s="1" t="s">
        <v>7261</v>
      </c>
      <c r="E172" s="1">
        <v>10</v>
      </c>
      <c r="F172" s="1"/>
      <c r="G172" s="1"/>
    </row>
    <row r="173" spans="1:7" x14ac:dyDescent="0.25">
      <c r="A173" s="1" t="s">
        <v>7533</v>
      </c>
      <c r="B173" s="1" t="s">
        <v>7532</v>
      </c>
      <c r="C173" s="1" t="s">
        <v>7441</v>
      </c>
      <c r="D173" s="1" t="s">
        <v>7474</v>
      </c>
      <c r="E173" s="1">
        <v>8</v>
      </c>
      <c r="F173" s="1"/>
      <c r="G173" s="1"/>
    </row>
    <row r="174" spans="1:7" x14ac:dyDescent="0.25">
      <c r="A174" s="1" t="s">
        <v>5502</v>
      </c>
      <c r="B174" s="1" t="s">
        <v>5503</v>
      </c>
      <c r="C174" s="1" t="s">
        <v>7260</v>
      </c>
      <c r="D174" s="1" t="s">
        <v>7261</v>
      </c>
      <c r="E174" s="1">
        <v>10</v>
      </c>
      <c r="F174" s="1"/>
      <c r="G174" s="1"/>
    </row>
    <row r="175" spans="1:7" x14ac:dyDescent="0.25">
      <c r="A175" s="1" t="s">
        <v>6684</v>
      </c>
      <c r="B175" s="1" t="s">
        <v>6685</v>
      </c>
      <c r="C175" s="1" t="s">
        <v>7260</v>
      </c>
      <c r="D175" s="1" t="s">
        <v>7261</v>
      </c>
      <c r="E175" s="1">
        <v>10</v>
      </c>
      <c r="F175" s="1"/>
      <c r="G175" s="1"/>
    </row>
    <row r="176" spans="1:7" x14ac:dyDescent="0.25">
      <c r="A176" s="1" t="s">
        <v>4277</v>
      </c>
      <c r="B176" s="1" t="s">
        <v>4278</v>
      </c>
      <c r="C176" s="1" t="s">
        <v>7431</v>
      </c>
      <c r="D176" s="1" t="s">
        <v>7457</v>
      </c>
      <c r="E176" s="1">
        <v>7</v>
      </c>
      <c r="F176" s="1"/>
      <c r="G176" s="1"/>
    </row>
    <row r="177" spans="1:7" x14ac:dyDescent="0.25">
      <c r="A177" s="1" t="s">
        <v>7535</v>
      </c>
      <c r="B177" s="1" t="s">
        <v>7534</v>
      </c>
      <c r="C177" s="1" t="s">
        <v>7441</v>
      </c>
      <c r="D177" s="1" t="s">
        <v>7442</v>
      </c>
      <c r="E177" s="1">
        <v>8</v>
      </c>
      <c r="F177" s="1"/>
      <c r="G177" s="1"/>
    </row>
    <row r="178" spans="1:7" x14ac:dyDescent="0.25">
      <c r="A178" s="1" t="s">
        <v>952</v>
      </c>
      <c r="B178" s="1" t="s">
        <v>953</v>
      </c>
      <c r="C178" s="1" t="s">
        <v>7339</v>
      </c>
      <c r="D178" s="1" t="s">
        <v>7448</v>
      </c>
      <c r="E178" s="1">
        <v>4</v>
      </c>
      <c r="F178" s="1"/>
      <c r="G178" s="1">
        <v>5</v>
      </c>
    </row>
    <row r="179" spans="1:7" x14ac:dyDescent="0.25">
      <c r="A179" s="1" t="s">
        <v>1742</v>
      </c>
      <c r="B179" s="1" t="s">
        <v>1743</v>
      </c>
      <c r="C179" s="1" t="s">
        <v>7339</v>
      </c>
      <c r="D179" s="1" t="s">
        <v>7435</v>
      </c>
      <c r="E179" s="1">
        <v>3</v>
      </c>
      <c r="F179" s="1"/>
      <c r="G179" s="1">
        <v>13</v>
      </c>
    </row>
    <row r="180" spans="1:7" x14ac:dyDescent="0.25">
      <c r="A180" s="1" t="s">
        <v>2249</v>
      </c>
      <c r="B180" s="1" t="s">
        <v>2250</v>
      </c>
      <c r="C180" s="1" t="s">
        <v>7260</v>
      </c>
      <c r="D180" s="1" t="s">
        <v>7261</v>
      </c>
      <c r="E180" s="1">
        <v>10</v>
      </c>
      <c r="F180" s="1"/>
      <c r="G180" s="1"/>
    </row>
    <row r="181" spans="1:7" x14ac:dyDescent="0.25">
      <c r="A181" s="1" t="s">
        <v>4194</v>
      </c>
      <c r="B181" s="1" t="s">
        <v>4195</v>
      </c>
      <c r="C181" s="1" t="s">
        <v>7431</v>
      </c>
      <c r="D181" s="1" t="s">
        <v>7443</v>
      </c>
      <c r="E181" s="1">
        <v>7</v>
      </c>
      <c r="F181" s="1"/>
      <c r="G181" s="1"/>
    </row>
    <row r="182" spans="1:7" x14ac:dyDescent="0.25">
      <c r="A182" s="1" t="s">
        <v>5505</v>
      </c>
      <c r="B182" s="1" t="s">
        <v>5506</v>
      </c>
      <c r="C182" s="1" t="s">
        <v>7256</v>
      </c>
      <c r="D182" s="1" t="s">
        <v>7257</v>
      </c>
      <c r="E182" s="1">
        <v>7</v>
      </c>
      <c r="F182" s="1"/>
      <c r="G182" s="1"/>
    </row>
    <row r="183" spans="1:7" x14ac:dyDescent="0.25">
      <c r="A183" s="1" t="s">
        <v>966</v>
      </c>
      <c r="B183" s="1" t="s">
        <v>967</v>
      </c>
      <c r="C183" s="1" t="s">
        <v>7339</v>
      </c>
      <c r="D183" s="1" t="s">
        <v>7448</v>
      </c>
      <c r="E183" s="1">
        <v>4</v>
      </c>
      <c r="F183" s="1"/>
      <c r="G183" s="1">
        <v>13</v>
      </c>
    </row>
    <row r="184" spans="1:7" x14ac:dyDescent="0.25">
      <c r="A184" s="1" t="s">
        <v>6069</v>
      </c>
      <c r="B184" s="1" t="s">
        <v>6070</v>
      </c>
      <c r="C184" s="1" t="s">
        <v>7339</v>
      </c>
      <c r="D184" s="1" t="s">
        <v>7448</v>
      </c>
      <c r="E184" s="1">
        <v>20</v>
      </c>
      <c r="F184" s="1"/>
      <c r="G184" s="1">
        <v>42</v>
      </c>
    </row>
    <row r="185" spans="1:7" x14ac:dyDescent="0.25">
      <c r="A185" s="1" t="s">
        <v>4948</v>
      </c>
      <c r="B185" s="1" t="s">
        <v>4949</v>
      </c>
      <c r="C185" s="1" t="s">
        <v>7256</v>
      </c>
      <c r="D185" s="1" t="s">
        <v>7257</v>
      </c>
      <c r="E185" s="1">
        <v>7</v>
      </c>
      <c r="F185" s="1"/>
      <c r="G185" s="1"/>
    </row>
    <row r="186" spans="1:7" x14ac:dyDescent="0.25">
      <c r="A186" s="1" t="s">
        <v>7382</v>
      </c>
      <c r="B186" s="1" t="s">
        <v>7536</v>
      </c>
      <c r="C186" s="1" t="s">
        <v>7260</v>
      </c>
      <c r="D186" s="1" t="s">
        <v>7261</v>
      </c>
      <c r="E186" s="1">
        <v>10</v>
      </c>
      <c r="F186" s="1"/>
      <c r="G186" s="1"/>
    </row>
    <row r="187" spans="1:7" x14ac:dyDescent="0.25">
      <c r="A187" s="1" t="s">
        <v>7383</v>
      </c>
      <c r="B187" s="1" t="s">
        <v>7537</v>
      </c>
      <c r="C187" s="1" t="s">
        <v>7256</v>
      </c>
      <c r="D187" s="1" t="s">
        <v>7257</v>
      </c>
      <c r="E187" s="1">
        <v>7</v>
      </c>
      <c r="F187" s="1"/>
      <c r="G187" s="1"/>
    </row>
    <row r="188" spans="1:7" x14ac:dyDescent="0.25">
      <c r="A188" s="1" t="s">
        <v>7385</v>
      </c>
      <c r="B188" s="1" t="s">
        <v>7384</v>
      </c>
      <c r="C188" s="1" t="s">
        <v>7260</v>
      </c>
      <c r="D188" s="1" t="s">
        <v>7261</v>
      </c>
      <c r="E188" s="1">
        <v>10</v>
      </c>
      <c r="F188" s="1"/>
      <c r="G188" s="1"/>
    </row>
    <row r="189" spans="1:7" x14ac:dyDescent="0.25">
      <c r="A189" s="1" t="s">
        <v>7387</v>
      </c>
      <c r="B189" s="1" t="s">
        <v>7386</v>
      </c>
      <c r="C189" s="1" t="s">
        <v>7260</v>
      </c>
      <c r="D189" s="1" t="s">
        <v>7261</v>
      </c>
      <c r="E189" s="1">
        <v>10</v>
      </c>
      <c r="F189" s="1"/>
      <c r="G189" s="1"/>
    </row>
    <row r="190" spans="1:7" x14ac:dyDescent="0.25">
      <c r="A190" s="1" t="s">
        <v>7389</v>
      </c>
      <c r="B190" s="1" t="s">
        <v>7388</v>
      </c>
      <c r="C190" s="1" t="s">
        <v>7260</v>
      </c>
      <c r="D190" s="1" t="s">
        <v>7261</v>
      </c>
      <c r="E190" s="1">
        <v>10</v>
      </c>
      <c r="F190" s="1"/>
      <c r="G190" s="1"/>
    </row>
    <row r="191" spans="1:7" x14ac:dyDescent="0.25">
      <c r="A191" s="1" t="s">
        <v>7539</v>
      </c>
      <c r="B191" s="1" t="s">
        <v>7538</v>
      </c>
      <c r="C191" s="1" t="s">
        <v>7260</v>
      </c>
      <c r="D191" s="1" t="s">
        <v>7451</v>
      </c>
      <c r="E191" s="1">
        <v>10</v>
      </c>
      <c r="F191" s="1"/>
      <c r="G191" s="1"/>
    </row>
    <row r="192" spans="1:7" x14ac:dyDescent="0.25">
      <c r="A192" s="1" t="s">
        <v>7391</v>
      </c>
      <c r="B192" s="1" t="s">
        <v>7390</v>
      </c>
      <c r="C192" s="1" t="s">
        <v>7260</v>
      </c>
      <c r="D192" s="1" t="s">
        <v>7261</v>
      </c>
      <c r="E192" s="1">
        <v>10</v>
      </c>
      <c r="F192" s="1"/>
      <c r="G192" s="1"/>
    </row>
    <row r="193" spans="1:7" x14ac:dyDescent="0.25">
      <c r="A193" s="1" t="s">
        <v>7541</v>
      </c>
      <c r="B193" s="1" t="s">
        <v>7540</v>
      </c>
      <c r="C193" s="1" t="s">
        <v>7441</v>
      </c>
      <c r="D193" s="1" t="s">
        <v>7442</v>
      </c>
      <c r="E193" s="1">
        <v>8</v>
      </c>
      <c r="F193" s="1"/>
      <c r="G193" s="1"/>
    </row>
    <row r="194" spans="1:7" x14ac:dyDescent="0.25">
      <c r="A194" s="1" t="s">
        <v>4899</v>
      </c>
      <c r="B194" s="1" t="s">
        <v>4900</v>
      </c>
      <c r="C194" s="1" t="s">
        <v>7339</v>
      </c>
      <c r="D194" s="1" t="s">
        <v>7435</v>
      </c>
      <c r="E194" s="1">
        <v>3</v>
      </c>
      <c r="F194" s="1"/>
      <c r="G194" s="1">
        <v>10</v>
      </c>
    </row>
    <row r="195" spans="1:7" x14ac:dyDescent="0.25">
      <c r="A195" s="1" t="s">
        <v>7393</v>
      </c>
      <c r="B195" s="1" t="s">
        <v>7392</v>
      </c>
      <c r="C195" s="1" t="s">
        <v>7256</v>
      </c>
      <c r="D195" s="1" t="s">
        <v>7257</v>
      </c>
      <c r="E195" s="1">
        <v>7</v>
      </c>
      <c r="F195" s="1"/>
      <c r="G195" s="1"/>
    </row>
    <row r="196" spans="1:7" x14ac:dyDescent="0.25">
      <c r="A196" s="1" t="s">
        <v>2406</v>
      </c>
      <c r="B196" s="1" t="s">
        <v>2407</v>
      </c>
      <c r="C196" s="1" t="s">
        <v>7431</v>
      </c>
      <c r="D196" s="1" t="s">
        <v>7443</v>
      </c>
      <c r="E196" s="1">
        <v>7</v>
      </c>
      <c r="F196" s="1"/>
      <c r="G196" s="1"/>
    </row>
    <row r="197" spans="1:7" x14ac:dyDescent="0.25">
      <c r="A197" s="1" t="s">
        <v>7395</v>
      </c>
      <c r="B197" s="1" t="s">
        <v>7394</v>
      </c>
      <c r="C197" s="1" t="s">
        <v>7256</v>
      </c>
      <c r="D197" s="1" t="s">
        <v>7257</v>
      </c>
      <c r="E197" s="1">
        <v>7</v>
      </c>
      <c r="F197" s="1"/>
      <c r="G197" s="1"/>
    </row>
    <row r="198" spans="1:7" x14ac:dyDescent="0.25">
      <c r="A198" s="1" t="s">
        <v>3894</v>
      </c>
      <c r="B198" s="1" t="s">
        <v>3895</v>
      </c>
      <c r="C198" s="1" t="s">
        <v>7339</v>
      </c>
      <c r="D198" s="1" t="s">
        <v>7435</v>
      </c>
      <c r="E198" s="1">
        <v>11</v>
      </c>
      <c r="F198" s="1"/>
      <c r="G198" s="1">
        <v>20</v>
      </c>
    </row>
    <row r="199" spans="1:7" x14ac:dyDescent="0.25">
      <c r="A199" s="1" t="s">
        <v>7397</v>
      </c>
      <c r="B199" s="1" t="s">
        <v>7396</v>
      </c>
      <c r="C199" s="1" t="s">
        <v>7256</v>
      </c>
      <c r="D199" s="1" t="s">
        <v>7257</v>
      </c>
      <c r="E199" s="1">
        <v>7</v>
      </c>
      <c r="F199" s="1"/>
      <c r="G199" s="1"/>
    </row>
    <row r="200" spans="1:7" x14ac:dyDescent="0.25">
      <c r="A200" s="1" t="s">
        <v>7399</v>
      </c>
      <c r="B200" s="1" t="s">
        <v>7398</v>
      </c>
      <c r="C200" s="1" t="s">
        <v>7256</v>
      </c>
      <c r="D200" s="1" t="s">
        <v>7257</v>
      </c>
      <c r="E200" s="1">
        <v>7</v>
      </c>
      <c r="F200" s="1"/>
      <c r="G200" s="1"/>
    </row>
    <row r="201" spans="1:7" x14ac:dyDescent="0.25">
      <c r="A201" s="1" t="s">
        <v>1930</v>
      </c>
      <c r="B201" s="1" t="s">
        <v>1928</v>
      </c>
      <c r="C201" s="1" t="s">
        <v>7431</v>
      </c>
      <c r="D201" s="1" t="s">
        <v>7457</v>
      </c>
      <c r="E201" s="1">
        <v>5</v>
      </c>
      <c r="F201" s="1"/>
      <c r="G201" s="1"/>
    </row>
    <row r="202" spans="1:7" x14ac:dyDescent="0.25">
      <c r="A202" s="1" t="s">
        <v>7401</v>
      </c>
      <c r="B202" s="1" t="s">
        <v>7400</v>
      </c>
      <c r="C202" s="1" t="s">
        <v>7260</v>
      </c>
      <c r="D202" s="1" t="s">
        <v>7261</v>
      </c>
      <c r="E202" s="1">
        <v>10</v>
      </c>
      <c r="F202" s="1"/>
      <c r="G202" s="1"/>
    </row>
    <row r="203" spans="1:7" x14ac:dyDescent="0.25">
      <c r="A203" s="1" t="s">
        <v>4970</v>
      </c>
      <c r="B203" s="1" t="s">
        <v>4971</v>
      </c>
      <c r="C203" s="1" t="s">
        <v>7339</v>
      </c>
      <c r="D203" s="1" t="s">
        <v>7448</v>
      </c>
      <c r="E203" s="1">
        <v>4</v>
      </c>
      <c r="F203" s="1"/>
      <c r="G203" s="1">
        <v>16</v>
      </c>
    </row>
    <row r="204" spans="1:7" x14ac:dyDescent="0.25">
      <c r="A204" s="1" t="s">
        <v>2830</v>
      </c>
      <c r="B204" s="1" t="s">
        <v>2831</v>
      </c>
      <c r="C204" s="1" t="s">
        <v>7339</v>
      </c>
      <c r="D204" s="1" t="s">
        <v>7435</v>
      </c>
      <c r="E204" s="1">
        <v>3</v>
      </c>
      <c r="F204" s="1"/>
      <c r="G204" s="1">
        <v>10</v>
      </c>
    </row>
    <row r="205" spans="1:7" x14ac:dyDescent="0.25">
      <c r="A205" s="1" t="s">
        <v>7543</v>
      </c>
      <c r="B205" s="1" t="s">
        <v>7542</v>
      </c>
      <c r="C205" s="1" t="s">
        <v>7441</v>
      </c>
      <c r="D205" s="1" t="s">
        <v>7474</v>
      </c>
      <c r="E205" s="1">
        <v>8</v>
      </c>
      <c r="F205" s="1"/>
      <c r="G205" s="1"/>
    </row>
    <row r="206" spans="1:7" x14ac:dyDescent="0.25">
      <c r="A206" s="1" t="s">
        <v>7403</v>
      </c>
      <c r="B206" s="1" t="s">
        <v>7402</v>
      </c>
      <c r="C206" s="1" t="s">
        <v>7256</v>
      </c>
      <c r="D206" s="1" t="s">
        <v>7257</v>
      </c>
      <c r="E206" s="1">
        <v>7</v>
      </c>
      <c r="F206" s="1"/>
      <c r="G206" s="1"/>
    </row>
    <row r="207" spans="1:7" x14ac:dyDescent="0.25">
      <c r="A207" s="1" t="s">
        <v>3694</v>
      </c>
      <c r="B207" s="1" t="s">
        <v>3695</v>
      </c>
      <c r="C207" s="1" t="s">
        <v>7256</v>
      </c>
      <c r="D207" s="1" t="s">
        <v>7257</v>
      </c>
      <c r="E207" s="1">
        <v>7</v>
      </c>
      <c r="F207" s="1"/>
      <c r="G207" s="1"/>
    </row>
    <row r="208" spans="1:7" x14ac:dyDescent="0.25">
      <c r="A208" s="1" t="s">
        <v>7405</v>
      </c>
      <c r="B208" s="1" t="s">
        <v>7404</v>
      </c>
      <c r="C208" s="1" t="s">
        <v>7260</v>
      </c>
      <c r="D208" s="1" t="s">
        <v>7261</v>
      </c>
      <c r="E208" s="1">
        <v>10</v>
      </c>
      <c r="F208" s="1"/>
      <c r="G208" s="1"/>
    </row>
    <row r="209" spans="1:7" x14ac:dyDescent="0.25">
      <c r="A209" s="1" t="s">
        <v>7407</v>
      </c>
      <c r="B209" s="1" t="s">
        <v>7406</v>
      </c>
      <c r="C209" s="1" t="s">
        <v>7256</v>
      </c>
      <c r="D209" s="1" t="s">
        <v>7257</v>
      </c>
      <c r="E209" s="1">
        <v>7</v>
      </c>
      <c r="F209" s="1"/>
      <c r="G209" s="1"/>
    </row>
    <row r="210" spans="1:7" x14ac:dyDescent="0.25">
      <c r="A210" s="1" t="s">
        <v>957</v>
      </c>
      <c r="B210" s="1" t="s">
        <v>958</v>
      </c>
      <c r="C210" s="1" t="s">
        <v>7339</v>
      </c>
      <c r="D210" s="1" t="s">
        <v>7435</v>
      </c>
      <c r="E210" s="1">
        <v>3</v>
      </c>
      <c r="F210" s="1"/>
      <c r="G210" s="1">
        <v>10</v>
      </c>
    </row>
    <row r="211" spans="1:7" x14ac:dyDescent="0.25">
      <c r="A211" s="1" t="s">
        <v>7545</v>
      </c>
      <c r="B211" s="1" t="s">
        <v>7544</v>
      </c>
      <c r="C211" s="1" t="s">
        <v>7431</v>
      </c>
      <c r="D211" s="1" t="s">
        <v>7432</v>
      </c>
      <c r="E211" s="1">
        <v>8</v>
      </c>
      <c r="F211" s="1"/>
      <c r="G211" s="1"/>
    </row>
    <row r="212" spans="1:7" x14ac:dyDescent="0.25">
      <c r="A212" s="1" t="s">
        <v>7547</v>
      </c>
      <c r="B212" s="1" t="s">
        <v>7546</v>
      </c>
      <c r="C212" s="1" t="s">
        <v>7256</v>
      </c>
      <c r="D212" s="1" t="s">
        <v>7438</v>
      </c>
      <c r="E212" s="1">
        <v>7</v>
      </c>
      <c r="F212" s="1"/>
      <c r="G212" s="1"/>
    </row>
    <row r="213" spans="1:7" x14ac:dyDescent="0.25">
      <c r="A213" s="1" t="s">
        <v>7409</v>
      </c>
      <c r="B213" s="1" t="s">
        <v>7408</v>
      </c>
      <c r="C213" s="1" t="s">
        <v>7260</v>
      </c>
      <c r="D213" s="1" t="s">
        <v>7261</v>
      </c>
      <c r="E213" s="1">
        <v>10</v>
      </c>
      <c r="F213" s="1"/>
      <c r="G213" s="1"/>
    </row>
    <row r="214" spans="1:7" x14ac:dyDescent="0.25">
      <c r="A214" s="1" t="s">
        <v>7549</v>
      </c>
      <c r="B214" s="1" t="s">
        <v>7548</v>
      </c>
      <c r="C214" s="1" t="s">
        <v>7339</v>
      </c>
      <c r="D214" s="1" t="s">
        <v>7340</v>
      </c>
      <c r="E214" s="1">
        <v>4</v>
      </c>
      <c r="F214" s="1"/>
      <c r="G214" s="1">
        <v>8</v>
      </c>
    </row>
    <row r="215" spans="1:7" x14ac:dyDescent="0.25">
      <c r="A215" s="1" t="s">
        <v>2143</v>
      </c>
      <c r="B215" s="1" t="s">
        <v>2144</v>
      </c>
      <c r="C215" s="1" t="s">
        <v>7339</v>
      </c>
      <c r="D215" s="1" t="s">
        <v>7340</v>
      </c>
      <c r="E215" s="1">
        <v>2</v>
      </c>
      <c r="F215" s="1"/>
      <c r="G215" s="1">
        <v>7</v>
      </c>
    </row>
    <row r="216" spans="1:7" x14ac:dyDescent="0.25">
      <c r="A216" s="1" t="s">
        <v>2319</v>
      </c>
      <c r="B216" s="1" t="s">
        <v>2320</v>
      </c>
      <c r="C216" s="1" t="s">
        <v>7339</v>
      </c>
      <c r="D216" s="1" t="s">
        <v>7445</v>
      </c>
      <c r="E216" s="1">
        <v>4</v>
      </c>
      <c r="F216" s="1"/>
      <c r="G216" s="1">
        <v>5</v>
      </c>
    </row>
    <row r="217" spans="1:7" x14ac:dyDescent="0.25">
      <c r="A217" s="1" t="s">
        <v>7551</v>
      </c>
      <c r="B217" s="1" t="s">
        <v>7550</v>
      </c>
      <c r="C217" s="1" t="s">
        <v>7431</v>
      </c>
      <c r="D217" s="1" t="s">
        <v>7443</v>
      </c>
      <c r="E217" s="1">
        <v>10</v>
      </c>
      <c r="F217" s="1"/>
      <c r="G217" s="1"/>
    </row>
    <row r="218" spans="1:7" x14ac:dyDescent="0.25">
      <c r="A218" s="1" t="s">
        <v>5989</v>
      </c>
      <c r="B218" s="1" t="s">
        <v>5990</v>
      </c>
      <c r="C218" s="1" t="s">
        <v>7431</v>
      </c>
      <c r="D218" s="1" t="s">
        <v>7460</v>
      </c>
      <c r="E218" s="1">
        <v>3</v>
      </c>
      <c r="F218" s="1"/>
      <c r="G218" s="1"/>
    </row>
    <row r="219" spans="1:7" x14ac:dyDescent="0.25">
      <c r="A219" s="1" t="s">
        <v>7553</v>
      </c>
      <c r="B219" s="1" t="s">
        <v>7552</v>
      </c>
      <c r="C219" s="1" t="s">
        <v>7431</v>
      </c>
      <c r="D219" s="1" t="s">
        <v>7493</v>
      </c>
      <c r="E219" s="1">
        <v>10</v>
      </c>
      <c r="F219" s="1"/>
      <c r="G219" s="1"/>
    </row>
    <row r="220" spans="1:7" x14ac:dyDescent="0.25">
      <c r="A220" s="1" t="s">
        <v>7410</v>
      </c>
      <c r="B220" s="1" t="s">
        <v>7554</v>
      </c>
      <c r="C220" s="1" t="s">
        <v>7256</v>
      </c>
      <c r="D220" s="1" t="s">
        <v>7257</v>
      </c>
      <c r="E220" s="1">
        <v>7</v>
      </c>
      <c r="F220" s="1"/>
      <c r="G220" s="1"/>
    </row>
    <row r="221" spans="1:7" x14ac:dyDescent="0.25">
      <c r="A221" s="1" t="s">
        <v>3321</v>
      </c>
      <c r="B221" s="1" t="s">
        <v>3322</v>
      </c>
      <c r="C221" s="1" t="s">
        <v>7431</v>
      </c>
      <c r="D221" s="1" t="s">
        <v>7457</v>
      </c>
      <c r="E221" s="1">
        <v>6</v>
      </c>
      <c r="F221" s="1"/>
      <c r="G221" s="1"/>
    </row>
    <row r="222" spans="1:7" x14ac:dyDescent="0.25">
      <c r="A222" s="1" t="s">
        <v>7556</v>
      </c>
      <c r="B222" s="1" t="s">
        <v>7555</v>
      </c>
      <c r="C222" s="1" t="s">
        <v>7431</v>
      </c>
      <c r="D222" s="1" t="s">
        <v>7457</v>
      </c>
      <c r="E222" s="1">
        <v>6</v>
      </c>
      <c r="F222" s="1"/>
      <c r="G222" s="1"/>
    </row>
    <row r="223" spans="1:7" x14ac:dyDescent="0.25">
      <c r="A223" s="1" t="s">
        <v>7412</v>
      </c>
      <c r="B223" s="1" t="s">
        <v>7411</v>
      </c>
      <c r="C223" s="1" t="s">
        <v>7256</v>
      </c>
      <c r="D223" s="1" t="s">
        <v>7257</v>
      </c>
      <c r="E223" s="1">
        <v>7</v>
      </c>
      <c r="F223" s="1"/>
      <c r="G223" s="1"/>
    </row>
    <row r="224" spans="1:7" x14ac:dyDescent="0.25">
      <c r="A224" s="1" t="s">
        <v>7558</v>
      </c>
      <c r="B224" s="1" t="s">
        <v>7557</v>
      </c>
      <c r="C224" s="1" t="s">
        <v>7441</v>
      </c>
      <c r="D224" s="1" t="s">
        <v>7442</v>
      </c>
      <c r="E224" s="1">
        <v>8</v>
      </c>
      <c r="F224" s="1"/>
      <c r="G224" s="1"/>
    </row>
    <row r="225" spans="1:7" x14ac:dyDescent="0.25">
      <c r="A225" s="1" t="s">
        <v>7172</v>
      </c>
      <c r="B225" s="1" t="s">
        <v>7559</v>
      </c>
      <c r="C225" s="1" t="s">
        <v>7441</v>
      </c>
      <c r="D225" s="1" t="s">
        <v>7442</v>
      </c>
      <c r="E225" s="1">
        <v>8</v>
      </c>
      <c r="F225" s="1"/>
      <c r="G225" s="1"/>
    </row>
    <row r="226" spans="1:7" x14ac:dyDescent="0.25">
      <c r="A226" s="1" t="s">
        <v>7414</v>
      </c>
      <c r="B226" s="1" t="s">
        <v>7413</v>
      </c>
      <c r="C226" s="1" t="s">
        <v>7260</v>
      </c>
      <c r="D226" s="1" t="s">
        <v>7261</v>
      </c>
      <c r="E226" s="1">
        <v>10</v>
      </c>
      <c r="F226" s="1"/>
      <c r="G226" s="1"/>
    </row>
    <row r="227" spans="1:7" x14ac:dyDescent="0.25">
      <c r="A227" s="1" t="s">
        <v>4316</v>
      </c>
      <c r="B227" s="1" t="s">
        <v>4317</v>
      </c>
      <c r="C227" s="1" t="s">
        <v>7256</v>
      </c>
      <c r="D227" s="1" t="s">
        <v>7438</v>
      </c>
      <c r="E227" s="1">
        <v>7</v>
      </c>
      <c r="F227" s="1"/>
      <c r="G227" s="1"/>
    </row>
    <row r="228" spans="1:7" x14ac:dyDescent="0.25">
      <c r="A228" s="1" t="s">
        <v>2525</v>
      </c>
      <c r="B228" s="1" t="s">
        <v>2526</v>
      </c>
      <c r="C228" s="1" t="s">
        <v>7431</v>
      </c>
      <c r="D228" s="1" t="s">
        <v>7443</v>
      </c>
      <c r="E228" s="1">
        <v>11</v>
      </c>
      <c r="F228" s="1"/>
      <c r="G228" s="1"/>
    </row>
    <row r="229" spans="1:7" x14ac:dyDescent="0.25">
      <c r="A229" s="1" t="s">
        <v>7561</v>
      </c>
      <c r="B229" s="1" t="s">
        <v>7560</v>
      </c>
      <c r="C229" s="1" t="s">
        <v>7431</v>
      </c>
      <c r="D229" s="1" t="s">
        <v>7493</v>
      </c>
      <c r="E229" s="1">
        <v>10</v>
      </c>
      <c r="F229" s="1"/>
      <c r="G229" s="1"/>
    </row>
    <row r="230" spans="1:7" x14ac:dyDescent="0.25">
      <c r="A230" s="1" t="s">
        <v>7416</v>
      </c>
      <c r="B230" s="1" t="s">
        <v>7415</v>
      </c>
      <c r="C230" s="1" t="s">
        <v>7260</v>
      </c>
      <c r="D230" s="1" t="s">
        <v>7261</v>
      </c>
      <c r="E230" s="1">
        <v>10</v>
      </c>
      <c r="F230" s="1"/>
      <c r="G230" s="1"/>
    </row>
    <row r="231" spans="1:7" x14ac:dyDescent="0.25">
      <c r="A231" s="1" t="s">
        <v>7563</v>
      </c>
      <c r="B231" s="1" t="s">
        <v>7562</v>
      </c>
      <c r="C231" s="1" t="s">
        <v>7441</v>
      </c>
      <c r="D231" s="1" t="s">
        <v>7442</v>
      </c>
      <c r="E231" s="1">
        <v>8</v>
      </c>
      <c r="F231" s="1"/>
      <c r="G231" s="1"/>
    </row>
    <row r="232" spans="1:7" x14ac:dyDescent="0.25">
      <c r="A232" s="1" t="s">
        <v>7418</v>
      </c>
      <c r="B232" s="1" t="s">
        <v>7417</v>
      </c>
      <c r="C232" s="1" t="s">
        <v>7256</v>
      </c>
      <c r="D232" s="1" t="s">
        <v>7257</v>
      </c>
      <c r="E232" s="1">
        <v>7</v>
      </c>
      <c r="F232" s="1"/>
      <c r="G232" s="1"/>
    </row>
    <row r="233" spans="1:7" x14ac:dyDescent="0.25">
      <c r="A233" s="1" t="s">
        <v>3364</v>
      </c>
      <c r="B233" s="1" t="s">
        <v>3365</v>
      </c>
      <c r="C233" s="1" t="s">
        <v>7339</v>
      </c>
      <c r="D233" s="1" t="s">
        <v>7448</v>
      </c>
      <c r="E233" s="1">
        <v>8</v>
      </c>
      <c r="F233" s="1"/>
      <c r="G233" s="1">
        <v>15</v>
      </c>
    </row>
    <row r="234" spans="1:7" x14ac:dyDescent="0.25">
      <c r="A234" s="1" t="s">
        <v>2368</v>
      </c>
      <c r="B234" s="1" t="s">
        <v>2369</v>
      </c>
      <c r="C234" s="1" t="s">
        <v>7431</v>
      </c>
      <c r="D234" s="1" t="s">
        <v>7443</v>
      </c>
      <c r="E234" s="1">
        <v>6</v>
      </c>
      <c r="F234" s="1"/>
      <c r="G234" s="1"/>
    </row>
    <row r="235" spans="1:7" x14ac:dyDescent="0.25">
      <c r="A235" s="1" t="s">
        <v>1220</v>
      </c>
      <c r="B235" s="1" t="s">
        <v>7564</v>
      </c>
      <c r="C235" s="1" t="s">
        <v>7339</v>
      </c>
      <c r="D235" s="1" t="s">
        <v>7340</v>
      </c>
      <c r="E235" s="1">
        <v>2</v>
      </c>
      <c r="F235" s="1"/>
      <c r="G235" s="1">
        <v>8</v>
      </c>
    </row>
    <row r="236" spans="1:7" x14ac:dyDescent="0.25">
      <c r="A236" s="1" t="s">
        <v>2174</v>
      </c>
      <c r="B236" s="1" t="s">
        <v>7565</v>
      </c>
      <c r="C236" s="1" t="s">
        <v>7260</v>
      </c>
      <c r="D236" s="1" t="s">
        <v>7451</v>
      </c>
      <c r="E236" s="1">
        <v>5</v>
      </c>
      <c r="F236" s="1"/>
      <c r="G236" s="1"/>
    </row>
    <row r="237" spans="1:7" x14ac:dyDescent="0.25">
      <c r="A237" s="1" t="s">
        <v>7567</v>
      </c>
      <c r="B237" s="1" t="s">
        <v>7566</v>
      </c>
      <c r="C237" s="1" t="s">
        <v>7441</v>
      </c>
      <c r="D237" s="1" t="s">
        <v>7483</v>
      </c>
      <c r="E237" s="1">
        <v>8</v>
      </c>
      <c r="F237" s="1"/>
      <c r="G237" s="1"/>
    </row>
    <row r="238" spans="1:7" x14ac:dyDescent="0.25">
      <c r="A238" s="1" t="s">
        <v>7420</v>
      </c>
      <c r="B238" s="1" t="s">
        <v>7419</v>
      </c>
      <c r="C238" s="1" t="s">
        <v>7260</v>
      </c>
      <c r="D238" s="1" t="s">
        <v>7261</v>
      </c>
      <c r="E238" s="1">
        <v>10</v>
      </c>
      <c r="F238" s="1"/>
      <c r="G238" s="1"/>
    </row>
    <row r="239" spans="1:7" x14ac:dyDescent="0.25">
      <c r="A239" s="1" t="s">
        <v>7569</v>
      </c>
      <c r="B239" s="1" t="s">
        <v>7568</v>
      </c>
      <c r="C239" s="1" t="s">
        <v>7431</v>
      </c>
      <c r="D239" s="1" t="s">
        <v>7493</v>
      </c>
      <c r="E239" s="1">
        <v>10</v>
      </c>
      <c r="F239" s="1"/>
      <c r="G239" s="1"/>
    </row>
    <row r="240" spans="1:7" x14ac:dyDescent="0.25">
      <c r="A240" s="1" t="s">
        <v>7571</v>
      </c>
      <c r="B240" s="1" t="s">
        <v>7570</v>
      </c>
      <c r="C240" s="1" t="s">
        <v>7441</v>
      </c>
      <c r="D240" s="1" t="s">
        <v>7474</v>
      </c>
      <c r="E240" s="1">
        <v>8</v>
      </c>
      <c r="F240" s="1"/>
      <c r="G240" s="1"/>
    </row>
    <row r="241" spans="1:7" x14ac:dyDescent="0.25">
      <c r="A241" s="1" t="s">
        <v>7119</v>
      </c>
      <c r="B241" s="1" t="s">
        <v>7421</v>
      </c>
      <c r="C241" s="1" t="s">
        <v>7260</v>
      </c>
      <c r="D241" s="1" t="s">
        <v>7261</v>
      </c>
      <c r="E241" s="1">
        <v>10</v>
      </c>
      <c r="F241" s="1"/>
      <c r="G241" s="1"/>
    </row>
    <row r="242" spans="1:7" x14ac:dyDescent="0.25">
      <c r="A242" s="1" t="s">
        <v>6008</v>
      </c>
      <c r="B242" s="1" t="s">
        <v>6009</v>
      </c>
      <c r="C242" s="1" t="s">
        <v>7431</v>
      </c>
      <c r="D242" s="1" t="s">
        <v>7457</v>
      </c>
      <c r="E242" s="1">
        <v>5</v>
      </c>
      <c r="F242" s="1"/>
      <c r="G242" s="1"/>
    </row>
    <row r="243" spans="1:7" x14ac:dyDescent="0.25">
      <c r="A243" s="1" t="s">
        <v>7423</v>
      </c>
      <c r="B243" s="1" t="s">
        <v>7422</v>
      </c>
      <c r="C243" s="1" t="s">
        <v>7260</v>
      </c>
      <c r="D243" s="1" t="s">
        <v>7261</v>
      </c>
      <c r="E243" s="1">
        <v>10</v>
      </c>
      <c r="F243" s="1"/>
      <c r="G243" s="1"/>
    </row>
    <row r="244" spans="1:7" x14ac:dyDescent="0.25">
      <c r="A244" s="1" t="s">
        <v>4872</v>
      </c>
      <c r="B244" s="1" t="s">
        <v>7424</v>
      </c>
      <c r="C244" s="1" t="s">
        <v>7260</v>
      </c>
      <c r="D244" s="1" t="s">
        <v>7261</v>
      </c>
      <c r="E244" s="1">
        <v>10</v>
      </c>
      <c r="F244" s="1"/>
      <c r="G244" s="1"/>
    </row>
    <row r="245" spans="1:7" x14ac:dyDescent="0.25">
      <c r="A245" s="1" t="s">
        <v>7573</v>
      </c>
      <c r="B245" s="1" t="s">
        <v>7572</v>
      </c>
      <c r="C245" s="1" t="s">
        <v>7441</v>
      </c>
      <c r="D245" s="1" t="s">
        <v>7442</v>
      </c>
      <c r="E245" s="1">
        <v>8</v>
      </c>
      <c r="F245" s="1"/>
      <c r="G245" s="1"/>
    </row>
    <row r="246" spans="1:7" x14ac:dyDescent="0.25">
      <c r="A246" s="1" t="s">
        <v>7575</v>
      </c>
      <c r="B246" s="1" t="s">
        <v>7574</v>
      </c>
      <c r="C246" s="1" t="s">
        <v>7256</v>
      </c>
      <c r="D246" s="1" t="s">
        <v>7438</v>
      </c>
      <c r="E246" s="1">
        <v>7</v>
      </c>
      <c r="F246" s="1"/>
      <c r="G246" s="1"/>
    </row>
    <row r="247" spans="1:7" x14ac:dyDescent="0.25">
      <c r="A247" s="1" t="s">
        <v>7577</v>
      </c>
      <c r="B247" s="1" t="s">
        <v>7576</v>
      </c>
      <c r="C247" s="1" t="s">
        <v>7431</v>
      </c>
      <c r="D247" s="1" t="s">
        <v>7443</v>
      </c>
      <c r="E247" s="1">
        <v>7</v>
      </c>
      <c r="F247" s="1"/>
      <c r="G247" s="1"/>
    </row>
    <row r="248" spans="1:7" x14ac:dyDescent="0.25">
      <c r="A248" s="1" t="s">
        <v>7426</v>
      </c>
      <c r="B248" s="1" t="s">
        <v>7425</v>
      </c>
      <c r="C248" s="1" t="s">
        <v>7256</v>
      </c>
      <c r="D248" s="1" t="s">
        <v>7257</v>
      </c>
      <c r="E248" s="1">
        <v>7</v>
      </c>
      <c r="F248" s="1"/>
      <c r="G248" s="1"/>
    </row>
    <row r="249" spans="1:7" x14ac:dyDescent="0.25">
      <c r="A249" s="1" t="s">
        <v>7428</v>
      </c>
      <c r="B249" s="1" t="s">
        <v>7427</v>
      </c>
      <c r="C249" s="1" t="s">
        <v>7256</v>
      </c>
      <c r="D249" s="1" t="s">
        <v>7257</v>
      </c>
      <c r="E249" s="1">
        <v>7</v>
      </c>
      <c r="F249" s="1"/>
      <c r="G249" s="1"/>
    </row>
    <row r="250" spans="1:7" x14ac:dyDescent="0.25">
      <c r="A250" s="1" t="s">
        <v>4250</v>
      </c>
      <c r="B250" s="1" t="s">
        <v>4251</v>
      </c>
      <c r="C250" s="1" t="s">
        <v>7339</v>
      </c>
      <c r="D250" s="1" t="s">
        <v>7435</v>
      </c>
      <c r="E250" s="1">
        <v>4</v>
      </c>
      <c r="F250" s="1"/>
      <c r="G250" s="1">
        <v>15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AW3541"/>
  <sheetViews>
    <sheetView topLeftCell="AL1" workbookViewId="0">
      <selection activeCell="AW19" sqref="AW19"/>
    </sheetView>
  </sheetViews>
  <sheetFormatPr defaultRowHeight="15" x14ac:dyDescent="0.25"/>
  <cols>
    <col min="1" max="1" width="10" bestFit="1" customWidth="1"/>
    <col min="2" max="2" width="11.42578125" bestFit="1" customWidth="1"/>
    <col min="3" max="3" width="14.28515625" bestFit="1" customWidth="1"/>
    <col min="4" max="4" width="17" bestFit="1" customWidth="1"/>
    <col min="5" max="5" width="17.42578125" bestFit="1" customWidth="1"/>
    <col min="6" max="6" width="13" bestFit="1" customWidth="1"/>
    <col min="7" max="7" width="15.5703125" bestFit="1" customWidth="1"/>
    <col min="8" max="8" width="12.5703125" bestFit="1" customWidth="1"/>
    <col min="9" max="9" width="19.85546875" bestFit="1" customWidth="1"/>
    <col min="10" max="10" width="21.42578125" bestFit="1" customWidth="1"/>
    <col min="11" max="11" width="22.140625" bestFit="1" customWidth="1"/>
    <col min="12" max="12" width="30.85546875" bestFit="1" customWidth="1"/>
    <col min="13" max="13" width="24.85546875" bestFit="1" customWidth="1"/>
    <col min="14" max="14" width="26.42578125" bestFit="1" customWidth="1"/>
    <col min="15" max="15" width="31.42578125" bestFit="1" customWidth="1"/>
    <col min="16" max="16" width="34" bestFit="1" customWidth="1"/>
    <col min="17" max="17" width="25.7109375" bestFit="1" customWidth="1"/>
    <col min="18" max="18" width="12.7109375" style="4" bestFit="1" customWidth="1"/>
    <col min="19" max="19" width="13.42578125" style="4" bestFit="1" customWidth="1"/>
    <col min="20" max="20" width="18.140625" style="4" bestFit="1" customWidth="1"/>
    <col min="21" max="21" width="15.140625" style="4" bestFit="1" customWidth="1"/>
    <col min="22" max="22" width="19.85546875" style="4" bestFit="1" customWidth="1"/>
    <col min="23" max="23" width="14.42578125" style="4" bestFit="1" customWidth="1"/>
    <col min="24" max="24" width="18.7109375" bestFit="1" customWidth="1"/>
    <col min="25" max="25" width="56.42578125" bestFit="1" customWidth="1"/>
    <col min="26" max="26" width="7.7109375" bestFit="1" customWidth="1"/>
    <col min="27" max="27" width="24.5703125" bestFit="1" customWidth="1"/>
    <col min="28" max="28" width="61.140625" bestFit="1" customWidth="1"/>
    <col min="29" max="29" width="15.42578125" bestFit="1" customWidth="1"/>
    <col min="30" max="30" width="18" bestFit="1" customWidth="1"/>
    <col min="31" max="31" width="19" bestFit="1" customWidth="1"/>
    <col min="32" max="32" width="10.5703125" bestFit="1" customWidth="1"/>
    <col min="33" max="33" width="14.28515625" bestFit="1" customWidth="1"/>
    <col min="34" max="34" width="9.85546875" bestFit="1" customWidth="1"/>
    <col min="35" max="35" width="13.85546875" bestFit="1" customWidth="1"/>
    <col min="36" max="36" width="26.7109375" bestFit="1" customWidth="1"/>
    <col min="37" max="37" width="20.42578125" bestFit="1" customWidth="1"/>
    <col min="38" max="38" width="21.140625" customWidth="1"/>
    <col min="39" max="39" width="25.7109375" bestFit="1" customWidth="1"/>
    <col min="40" max="40" width="9.42578125" bestFit="1" customWidth="1"/>
    <col min="41" max="41" width="30.28515625" bestFit="1" customWidth="1"/>
    <col min="42" max="42" width="22.5703125" bestFit="1" customWidth="1"/>
    <col min="43" max="43" width="32.7109375" bestFit="1" customWidth="1"/>
    <col min="44" max="44" width="18" bestFit="1" customWidth="1"/>
    <col min="45" max="45" width="16.42578125" bestFit="1" customWidth="1"/>
    <col min="46" max="46" width="18.85546875" bestFit="1" customWidth="1"/>
    <col min="47" max="47" width="12.85546875" bestFit="1" customWidth="1"/>
    <col min="48" max="48" width="21.5703125" bestFit="1" customWidth="1"/>
    <col min="49" max="49" width="24.140625" bestFit="1" customWidth="1"/>
    <col min="50" max="50" width="21.140625" bestFit="1" customWidth="1"/>
    <col min="51" max="51" width="20.8554687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3631</v>
      </c>
      <c r="AJ1" t="s">
        <v>7582</v>
      </c>
      <c r="AK1" t="s">
        <v>3632</v>
      </c>
      <c r="AL1" t="s">
        <v>3634</v>
      </c>
      <c r="AM1" t="s">
        <v>7592</v>
      </c>
      <c r="AN1" t="s">
        <v>7585</v>
      </c>
      <c r="AO1" t="s">
        <v>7586</v>
      </c>
      <c r="AP1" t="s">
        <v>7580</v>
      </c>
      <c r="AQ1" t="s">
        <v>7581</v>
      </c>
      <c r="AR1" t="s">
        <v>7579</v>
      </c>
      <c r="AS1" t="s">
        <v>7593</v>
      </c>
      <c r="AT1" t="s">
        <v>7588</v>
      </c>
      <c r="AU1" t="s">
        <v>7594</v>
      </c>
      <c r="AV1" t="s">
        <v>7604</v>
      </c>
      <c r="AW1" t="s">
        <v>7605</v>
      </c>
    </row>
    <row r="2" spans="1:49" x14ac:dyDescent="0.25">
      <c r="A2">
        <v>228216228</v>
      </c>
      <c r="B2" s="1" t="s">
        <v>34</v>
      </c>
      <c r="C2" s="1" t="s">
        <v>35</v>
      </c>
      <c r="D2" s="1" t="s">
        <v>36</v>
      </c>
      <c r="E2" s="1" t="s">
        <v>37</v>
      </c>
      <c r="F2">
        <v>517</v>
      </c>
      <c r="G2" s="1" t="s">
        <v>38</v>
      </c>
      <c r="H2" s="1" t="s">
        <v>1333</v>
      </c>
      <c r="I2" s="1" t="s">
        <v>1334</v>
      </c>
      <c r="J2" s="1" t="s">
        <v>41</v>
      </c>
      <c r="K2" s="1" t="s">
        <v>42</v>
      </c>
      <c r="L2" s="1" t="s">
        <v>1333</v>
      </c>
      <c r="M2" s="1" t="s">
        <v>1334</v>
      </c>
      <c r="N2" s="1" t="s">
        <v>41</v>
      </c>
      <c r="O2" s="1" t="s">
        <v>42</v>
      </c>
      <c r="P2" s="1" t="s">
        <v>151</v>
      </c>
      <c r="Q2" s="1" t="s">
        <v>3635</v>
      </c>
      <c r="R2" s="4">
        <v>44895.867234652775</v>
      </c>
      <c r="S2" s="4">
        <v>44913.958504560185</v>
      </c>
      <c r="T2" s="4">
        <v>44895.867242395834</v>
      </c>
      <c r="X2">
        <v>6</v>
      </c>
      <c r="Y2" s="1" t="s">
        <v>3636</v>
      </c>
      <c r="Z2" s="1" t="s">
        <v>3637</v>
      </c>
      <c r="AA2" s="1" t="s">
        <v>149</v>
      </c>
      <c r="AB2" s="1" t="s">
        <v>150</v>
      </c>
      <c r="AD2" s="1" t="s">
        <v>151</v>
      </c>
      <c r="AE2" s="1" t="s">
        <v>151</v>
      </c>
      <c r="AF2">
        <v>317334</v>
      </c>
      <c r="AG2" s="1" t="s">
        <v>53</v>
      </c>
      <c r="AH2" s="1" t="s">
        <v>1121</v>
      </c>
      <c r="AI2" s="1"/>
      <c r="AJ2" s="1"/>
      <c r="AN2" s="1" t="s">
        <v>7339</v>
      </c>
      <c r="AO2" s="1" t="s">
        <v>7445</v>
      </c>
      <c r="AP2">
        <v>2</v>
      </c>
      <c r="AR2">
        <v>3</v>
      </c>
      <c r="AS2">
        <v>3</v>
      </c>
      <c r="AT2" t="s">
        <v>7589</v>
      </c>
      <c r="AU2">
        <v>0.8</v>
      </c>
      <c r="AW2" t="s">
        <v>7606</v>
      </c>
    </row>
    <row r="3" spans="1:49" x14ac:dyDescent="0.25">
      <c r="A3">
        <v>233243125</v>
      </c>
      <c r="B3" s="1" t="s">
        <v>34</v>
      </c>
      <c r="C3" s="1" t="s">
        <v>35</v>
      </c>
      <c r="D3" s="1" t="s">
        <v>36</v>
      </c>
      <c r="E3" s="1" t="s">
        <v>37</v>
      </c>
      <c r="F3">
        <v>517</v>
      </c>
      <c r="G3" s="1" t="s">
        <v>38</v>
      </c>
      <c r="H3" s="1" t="s">
        <v>1333</v>
      </c>
      <c r="I3" s="1" t="s">
        <v>1334</v>
      </c>
      <c r="J3" s="1" t="s">
        <v>41</v>
      </c>
      <c r="K3" s="1" t="s">
        <v>42</v>
      </c>
      <c r="L3" s="1" t="s">
        <v>86</v>
      </c>
      <c r="M3" s="1" t="s">
        <v>3720</v>
      </c>
      <c r="N3" s="1" t="s">
        <v>41</v>
      </c>
      <c r="O3" s="1" t="s">
        <v>42</v>
      </c>
      <c r="P3" s="1" t="s">
        <v>3721</v>
      </c>
      <c r="Q3" s="1" t="s">
        <v>3722</v>
      </c>
      <c r="R3" s="4">
        <v>44910.575523321757</v>
      </c>
      <c r="S3" s="4">
        <v>44910.589208287034</v>
      </c>
      <c r="T3" s="4">
        <v>44910.575534386575</v>
      </c>
      <c r="X3">
        <v>1</v>
      </c>
      <c r="Y3" s="1" t="s">
        <v>47</v>
      </c>
      <c r="Z3" s="1" t="s">
        <v>1160</v>
      </c>
      <c r="AA3" s="1" t="s">
        <v>149</v>
      </c>
      <c r="AB3" s="1" t="s">
        <v>150</v>
      </c>
      <c r="AD3" s="1" t="s">
        <v>151</v>
      </c>
      <c r="AE3" s="1" t="s">
        <v>151</v>
      </c>
      <c r="AF3">
        <v>317334</v>
      </c>
      <c r="AG3" s="1" t="s">
        <v>53</v>
      </c>
      <c r="AH3" s="1" t="s">
        <v>3723</v>
      </c>
      <c r="AI3" s="1"/>
      <c r="AJ3" s="1"/>
      <c r="AN3" s="1" t="s">
        <v>7339</v>
      </c>
      <c r="AO3" s="1" t="s">
        <v>7445</v>
      </c>
      <c r="AP3">
        <v>2</v>
      </c>
      <c r="AR3">
        <v>3</v>
      </c>
      <c r="AS3">
        <v>3</v>
      </c>
      <c r="AT3" t="s">
        <v>7589</v>
      </c>
      <c r="AU3">
        <v>0.8</v>
      </c>
      <c r="AW3" t="s">
        <v>7606</v>
      </c>
    </row>
    <row r="4" spans="1:49" x14ac:dyDescent="0.25">
      <c r="A4">
        <v>233243126</v>
      </c>
      <c r="B4" s="1" t="s">
        <v>34</v>
      </c>
      <c r="C4" s="1" t="s">
        <v>35</v>
      </c>
      <c r="D4" s="1" t="s">
        <v>36</v>
      </c>
      <c r="E4" s="1" t="s">
        <v>37</v>
      </c>
      <c r="F4">
        <v>517</v>
      </c>
      <c r="G4" s="1" t="s">
        <v>38</v>
      </c>
      <c r="H4" s="1" t="s">
        <v>1333</v>
      </c>
      <c r="I4" s="1" t="s">
        <v>1334</v>
      </c>
      <c r="J4" s="1" t="s">
        <v>41</v>
      </c>
      <c r="K4" s="1" t="s">
        <v>42</v>
      </c>
      <c r="L4" s="1" t="s">
        <v>86</v>
      </c>
      <c r="M4" s="1" t="s">
        <v>3720</v>
      </c>
      <c r="N4" s="1" t="s">
        <v>41</v>
      </c>
      <c r="O4" s="1" t="s">
        <v>42</v>
      </c>
      <c r="P4" s="1" t="s">
        <v>3721</v>
      </c>
      <c r="Q4" s="1" t="s">
        <v>3724</v>
      </c>
      <c r="R4" s="4">
        <v>44910.575523645835</v>
      </c>
      <c r="S4" s="4">
        <v>44910.589213043982</v>
      </c>
      <c r="T4" s="4">
        <v>44910.575537175922</v>
      </c>
      <c r="X4">
        <v>1</v>
      </c>
      <c r="Y4" s="1" t="s">
        <v>47</v>
      </c>
      <c r="Z4" s="1" t="s">
        <v>1160</v>
      </c>
      <c r="AA4" s="1" t="s">
        <v>1017</v>
      </c>
      <c r="AB4" s="1" t="s">
        <v>1018</v>
      </c>
      <c r="AD4" s="1" t="s">
        <v>151</v>
      </c>
      <c r="AE4" s="1" t="s">
        <v>151</v>
      </c>
      <c r="AF4">
        <v>317334</v>
      </c>
      <c r="AG4" s="1" t="s">
        <v>53</v>
      </c>
      <c r="AH4" s="1" t="s">
        <v>3723</v>
      </c>
      <c r="AI4" s="1"/>
      <c r="AJ4" s="1"/>
      <c r="AN4" s="1" t="s">
        <v>7339</v>
      </c>
      <c r="AO4" s="1" t="s">
        <v>7445</v>
      </c>
      <c r="AP4">
        <v>2</v>
      </c>
      <c r="AR4">
        <v>3</v>
      </c>
      <c r="AS4">
        <v>3</v>
      </c>
      <c r="AT4" t="s">
        <v>7589</v>
      </c>
      <c r="AU4">
        <v>0.8</v>
      </c>
      <c r="AW4" t="s">
        <v>7606</v>
      </c>
    </row>
    <row r="5" spans="1:49" x14ac:dyDescent="0.25">
      <c r="A5">
        <v>233256975</v>
      </c>
      <c r="B5" s="1" t="s">
        <v>34</v>
      </c>
      <c r="C5" s="1" t="s">
        <v>35</v>
      </c>
      <c r="D5" s="1" t="s">
        <v>36</v>
      </c>
      <c r="E5" s="1" t="s">
        <v>37</v>
      </c>
      <c r="F5">
        <v>517</v>
      </c>
      <c r="G5" s="1" t="s">
        <v>38</v>
      </c>
      <c r="H5" s="1" t="s">
        <v>1333</v>
      </c>
      <c r="I5" s="1" t="s">
        <v>1334</v>
      </c>
      <c r="J5" s="1" t="s">
        <v>41</v>
      </c>
      <c r="K5" s="1" t="s">
        <v>42</v>
      </c>
      <c r="L5" s="1" t="s">
        <v>86</v>
      </c>
      <c r="M5" s="1" t="s">
        <v>3720</v>
      </c>
      <c r="N5" s="1" t="s">
        <v>41</v>
      </c>
      <c r="O5" s="1" t="s">
        <v>42</v>
      </c>
      <c r="P5" s="1" t="s">
        <v>3721</v>
      </c>
      <c r="Q5" s="1" t="s">
        <v>3725</v>
      </c>
      <c r="R5" s="4">
        <v>44910.587971516201</v>
      </c>
      <c r="S5" s="4">
        <v>44911.535179918981</v>
      </c>
      <c r="T5" s="4">
        <v>44910.587978912037</v>
      </c>
      <c r="U5" s="4">
        <v>44910.922835648147</v>
      </c>
      <c r="V5" s="4">
        <v>44911.521608796298</v>
      </c>
      <c r="W5" s="4">
        <v>44911.521608796298</v>
      </c>
      <c r="X5">
        <v>1</v>
      </c>
      <c r="Y5" s="1" t="s">
        <v>47</v>
      </c>
      <c r="Z5" s="1" t="s">
        <v>1160</v>
      </c>
      <c r="AA5" s="1" t="s">
        <v>155</v>
      </c>
      <c r="AB5" s="1" t="s">
        <v>156</v>
      </c>
      <c r="AD5" s="1" t="s">
        <v>151</v>
      </c>
      <c r="AE5" s="1" t="s">
        <v>151</v>
      </c>
      <c r="AF5">
        <v>317334</v>
      </c>
      <c r="AG5" s="1" t="s">
        <v>53</v>
      </c>
      <c r="AH5" s="1" t="s">
        <v>3726</v>
      </c>
      <c r="AI5" s="1">
        <v>1</v>
      </c>
      <c r="AJ5" s="1">
        <v>1</v>
      </c>
      <c r="AK5">
        <v>51</v>
      </c>
      <c r="AL5">
        <v>51</v>
      </c>
      <c r="AM5">
        <v>51</v>
      </c>
      <c r="AN5" s="1" t="s">
        <v>7339</v>
      </c>
      <c r="AO5" s="1" t="s">
        <v>7445</v>
      </c>
      <c r="AP5">
        <v>2</v>
      </c>
      <c r="AR5">
        <v>3</v>
      </c>
      <c r="AS5">
        <v>3</v>
      </c>
      <c r="AT5" t="s">
        <v>7590</v>
      </c>
      <c r="AU5">
        <v>0.8</v>
      </c>
      <c r="AV5">
        <v>1</v>
      </c>
      <c r="AW5" t="s">
        <v>7607</v>
      </c>
    </row>
    <row r="6" spans="1:49" x14ac:dyDescent="0.25">
      <c r="A6">
        <v>233261796</v>
      </c>
      <c r="B6" s="1" t="s">
        <v>34</v>
      </c>
      <c r="C6" s="1" t="s">
        <v>35</v>
      </c>
      <c r="D6" s="1" t="s">
        <v>36</v>
      </c>
      <c r="E6" s="1" t="s">
        <v>37</v>
      </c>
      <c r="F6">
        <v>517</v>
      </c>
      <c r="G6" s="1" t="s">
        <v>38</v>
      </c>
      <c r="H6" s="1" t="s">
        <v>1333</v>
      </c>
      <c r="I6" s="1" t="s">
        <v>1334</v>
      </c>
      <c r="J6" s="1" t="s">
        <v>41</v>
      </c>
      <c r="K6" s="1" t="s">
        <v>42</v>
      </c>
      <c r="L6" s="1" t="s">
        <v>86</v>
      </c>
      <c r="M6" s="1" t="s">
        <v>3720</v>
      </c>
      <c r="N6" s="1" t="s">
        <v>41</v>
      </c>
      <c r="O6" s="1" t="s">
        <v>42</v>
      </c>
      <c r="P6" s="1" t="s">
        <v>3721</v>
      </c>
      <c r="Q6" s="1" t="s">
        <v>3727</v>
      </c>
      <c r="R6" s="4">
        <v>44910.592947870369</v>
      </c>
      <c r="S6" s="4">
        <v>44911.535339918984</v>
      </c>
      <c r="T6" s="4">
        <v>44910.592956273147</v>
      </c>
      <c r="U6" s="4">
        <v>44910.922777777778</v>
      </c>
      <c r="V6" s="4">
        <v>44911.521273148152</v>
      </c>
      <c r="W6" s="4">
        <v>44911.521273148152</v>
      </c>
      <c r="X6">
        <v>1</v>
      </c>
      <c r="Y6" s="1" t="s">
        <v>47</v>
      </c>
      <c r="Z6" s="1" t="s">
        <v>1160</v>
      </c>
      <c r="AA6" s="1" t="s">
        <v>155</v>
      </c>
      <c r="AB6" s="1" t="s">
        <v>156</v>
      </c>
      <c r="AD6" s="1" t="s">
        <v>151</v>
      </c>
      <c r="AE6" s="1" t="s">
        <v>151</v>
      </c>
      <c r="AF6">
        <v>317334</v>
      </c>
      <c r="AG6" s="1" t="s">
        <v>53</v>
      </c>
      <c r="AH6" s="1" t="s">
        <v>3726</v>
      </c>
      <c r="AI6" s="1">
        <v>1</v>
      </c>
      <c r="AJ6" s="1">
        <v>1</v>
      </c>
      <c r="AK6">
        <v>51</v>
      </c>
      <c r="AL6">
        <v>51</v>
      </c>
      <c r="AM6">
        <v>51</v>
      </c>
      <c r="AN6" s="1" t="s">
        <v>7339</v>
      </c>
      <c r="AO6" s="1" t="s">
        <v>7445</v>
      </c>
      <c r="AP6">
        <v>2</v>
      </c>
      <c r="AR6">
        <v>3</v>
      </c>
      <c r="AS6">
        <v>3</v>
      </c>
      <c r="AT6" t="s">
        <v>7590</v>
      </c>
      <c r="AU6">
        <v>0.8</v>
      </c>
      <c r="AV6">
        <v>1</v>
      </c>
      <c r="AW6" t="s">
        <v>7607</v>
      </c>
    </row>
    <row r="7" spans="1:49" x14ac:dyDescent="0.25">
      <c r="A7">
        <v>234505548</v>
      </c>
      <c r="B7" s="1" t="s">
        <v>34</v>
      </c>
      <c r="C7" s="1" t="s">
        <v>1933</v>
      </c>
      <c r="D7" s="1" t="s">
        <v>1934</v>
      </c>
      <c r="E7" s="1" t="s">
        <v>37</v>
      </c>
      <c r="F7">
        <v>4195</v>
      </c>
      <c r="G7" s="1" t="s">
        <v>38</v>
      </c>
      <c r="H7" s="1" t="s">
        <v>1333</v>
      </c>
      <c r="I7" s="1" t="s">
        <v>1334</v>
      </c>
      <c r="J7" s="1" t="s">
        <v>41</v>
      </c>
      <c r="K7" s="1" t="s">
        <v>42</v>
      </c>
      <c r="L7" s="1" t="s">
        <v>43</v>
      </c>
      <c r="M7" s="1" t="s">
        <v>3775</v>
      </c>
      <c r="N7" s="1" t="s">
        <v>41</v>
      </c>
      <c r="O7" s="1" t="s">
        <v>42</v>
      </c>
      <c r="P7" s="1" t="s">
        <v>3776</v>
      </c>
      <c r="Q7" s="1" t="s">
        <v>3777</v>
      </c>
      <c r="R7" s="4">
        <v>44914.636518541665</v>
      </c>
      <c r="S7" s="4">
        <v>44914.636526064816</v>
      </c>
      <c r="T7" s="4">
        <v>44914.636524409725</v>
      </c>
      <c r="X7">
        <v>830</v>
      </c>
      <c r="Y7" s="1" t="s">
        <v>3778</v>
      </c>
      <c r="Z7" s="1" t="s">
        <v>3779</v>
      </c>
      <c r="AA7" s="1" t="s">
        <v>1341</v>
      </c>
      <c r="AB7" s="1" t="s">
        <v>1342</v>
      </c>
      <c r="AD7" s="1" t="s">
        <v>151</v>
      </c>
      <c r="AE7" s="1" t="s">
        <v>151</v>
      </c>
      <c r="AF7">
        <v>317334</v>
      </c>
      <c r="AG7" s="1" t="s">
        <v>53</v>
      </c>
      <c r="AH7" s="1" t="s">
        <v>2069</v>
      </c>
      <c r="AI7" s="1"/>
      <c r="AJ7" s="1"/>
      <c r="AN7" s="1" t="s">
        <v>7339</v>
      </c>
      <c r="AO7" s="1" t="s">
        <v>7445</v>
      </c>
      <c r="AP7">
        <v>2</v>
      </c>
      <c r="AR7">
        <v>3</v>
      </c>
      <c r="AS7">
        <v>2</v>
      </c>
      <c r="AT7" t="s">
        <v>7589</v>
      </c>
      <c r="AU7">
        <v>0.8</v>
      </c>
      <c r="AW7" t="s">
        <v>7606</v>
      </c>
    </row>
    <row r="8" spans="1:49" x14ac:dyDescent="0.25">
      <c r="A8">
        <v>235273788</v>
      </c>
      <c r="B8" s="1" t="s">
        <v>34</v>
      </c>
      <c r="C8" s="1" t="s">
        <v>35</v>
      </c>
      <c r="D8" s="1" t="s">
        <v>36</v>
      </c>
      <c r="E8" s="1" t="s">
        <v>37</v>
      </c>
      <c r="F8">
        <v>517</v>
      </c>
      <c r="G8" s="1" t="s">
        <v>38</v>
      </c>
      <c r="H8" s="1" t="s">
        <v>1333</v>
      </c>
      <c r="I8" s="1" t="s">
        <v>1334</v>
      </c>
      <c r="J8" s="1" t="s">
        <v>41</v>
      </c>
      <c r="K8" s="1" t="s">
        <v>42</v>
      </c>
      <c r="L8" s="1" t="s">
        <v>2235</v>
      </c>
      <c r="M8" s="1" t="s">
        <v>2235</v>
      </c>
      <c r="N8" s="1" t="s">
        <v>41</v>
      </c>
      <c r="O8" s="1" t="s">
        <v>42</v>
      </c>
      <c r="P8" s="1" t="s">
        <v>2285</v>
      </c>
      <c r="Q8" s="1" t="s">
        <v>3794</v>
      </c>
      <c r="R8" s="4">
        <v>44916.494997499998</v>
      </c>
      <c r="S8" s="4">
        <v>44926.278463206021</v>
      </c>
      <c r="T8" s="4">
        <v>44916.495005405093</v>
      </c>
      <c r="X8">
        <v>1</v>
      </c>
      <c r="Y8" s="1" t="s">
        <v>47</v>
      </c>
      <c r="Z8" s="1" t="s">
        <v>1160</v>
      </c>
      <c r="AA8" s="1" t="s">
        <v>2083</v>
      </c>
      <c r="AB8" s="1" t="s">
        <v>2084</v>
      </c>
      <c r="AD8" s="1" t="s">
        <v>151</v>
      </c>
      <c r="AE8" s="1" t="s">
        <v>151</v>
      </c>
      <c r="AF8">
        <v>317334</v>
      </c>
      <c r="AG8" s="1" t="s">
        <v>53</v>
      </c>
      <c r="AH8" s="1" t="s">
        <v>2287</v>
      </c>
      <c r="AI8" s="1"/>
      <c r="AJ8" s="1"/>
      <c r="AN8" s="1" t="s">
        <v>7339</v>
      </c>
      <c r="AO8" s="1" t="s">
        <v>7445</v>
      </c>
      <c r="AP8">
        <v>2</v>
      </c>
      <c r="AR8">
        <v>3</v>
      </c>
      <c r="AS8">
        <v>3</v>
      </c>
      <c r="AT8" t="s">
        <v>7589</v>
      </c>
      <c r="AU8">
        <v>0.8</v>
      </c>
      <c r="AW8" t="s">
        <v>7606</v>
      </c>
    </row>
    <row r="9" spans="1:49" x14ac:dyDescent="0.25">
      <c r="A9">
        <v>235302850</v>
      </c>
      <c r="B9" s="1" t="s">
        <v>34</v>
      </c>
      <c r="C9" s="1" t="s">
        <v>35</v>
      </c>
      <c r="D9" s="1" t="s">
        <v>36</v>
      </c>
      <c r="E9" s="1" t="s">
        <v>37</v>
      </c>
      <c r="F9">
        <v>517</v>
      </c>
      <c r="G9" s="1" t="s">
        <v>38</v>
      </c>
      <c r="H9" s="1" t="s">
        <v>1333</v>
      </c>
      <c r="I9" s="1" t="s">
        <v>1334</v>
      </c>
      <c r="J9" s="1" t="s">
        <v>41</v>
      </c>
      <c r="K9" s="1" t="s">
        <v>42</v>
      </c>
      <c r="L9" s="1" t="s">
        <v>129</v>
      </c>
      <c r="M9" s="1" t="s">
        <v>3795</v>
      </c>
      <c r="N9" s="1" t="s">
        <v>41</v>
      </c>
      <c r="O9" s="1" t="s">
        <v>42</v>
      </c>
      <c r="P9" s="1" t="s">
        <v>3796</v>
      </c>
      <c r="Q9" s="1" t="s">
        <v>3797</v>
      </c>
      <c r="R9" s="4">
        <v>44916.525229629631</v>
      </c>
      <c r="S9" s="4">
        <v>44923.618760590274</v>
      </c>
      <c r="T9" s="4">
        <v>44916.525238090275</v>
      </c>
      <c r="U9" s="4">
        <v>44918.83898148148</v>
      </c>
      <c r="V9" s="4">
        <v>44919.529236111113</v>
      </c>
      <c r="W9" s="4">
        <v>44923.596597222226</v>
      </c>
      <c r="X9">
        <v>1</v>
      </c>
      <c r="Y9" s="1" t="s">
        <v>47</v>
      </c>
      <c r="Z9" s="1" t="s">
        <v>1160</v>
      </c>
      <c r="AA9" s="1" t="s">
        <v>2064</v>
      </c>
      <c r="AB9" s="1" t="s">
        <v>2065</v>
      </c>
      <c r="AD9" s="1" t="s">
        <v>151</v>
      </c>
      <c r="AE9" s="1" t="s">
        <v>151</v>
      </c>
      <c r="AF9">
        <v>317334</v>
      </c>
      <c r="AG9" s="1" t="s">
        <v>53</v>
      </c>
      <c r="AH9" s="1" t="s">
        <v>1121</v>
      </c>
      <c r="AI9" s="1">
        <v>5</v>
      </c>
      <c r="AJ9" s="1">
        <v>1</v>
      </c>
      <c r="AK9">
        <v>53</v>
      </c>
      <c r="AL9">
        <v>52</v>
      </c>
      <c r="AM9">
        <v>52</v>
      </c>
      <c r="AN9" s="1" t="s">
        <v>7339</v>
      </c>
      <c r="AO9" s="1" t="s">
        <v>7445</v>
      </c>
      <c r="AP9">
        <v>2</v>
      </c>
      <c r="AR9">
        <v>3</v>
      </c>
      <c r="AS9">
        <v>3</v>
      </c>
      <c r="AT9" t="s">
        <v>7590</v>
      </c>
      <c r="AU9">
        <v>0.8</v>
      </c>
      <c r="AV9">
        <v>1</v>
      </c>
      <c r="AW9" t="s">
        <v>7607</v>
      </c>
    </row>
    <row r="10" spans="1:49" x14ac:dyDescent="0.25">
      <c r="A10">
        <v>235303832</v>
      </c>
      <c r="B10" s="1" t="s">
        <v>34</v>
      </c>
      <c r="C10" s="1" t="s">
        <v>35</v>
      </c>
      <c r="D10" s="1" t="s">
        <v>36</v>
      </c>
      <c r="E10" s="1" t="s">
        <v>37</v>
      </c>
      <c r="F10">
        <v>517</v>
      </c>
      <c r="G10" s="1" t="s">
        <v>38</v>
      </c>
      <c r="H10" s="1" t="s">
        <v>1333</v>
      </c>
      <c r="I10" s="1" t="s">
        <v>1334</v>
      </c>
      <c r="J10" s="1" t="s">
        <v>41</v>
      </c>
      <c r="K10" s="1" t="s">
        <v>42</v>
      </c>
      <c r="L10" s="1" t="s">
        <v>2089</v>
      </c>
      <c r="M10" s="1" t="s">
        <v>3798</v>
      </c>
      <c r="N10" s="1" t="s">
        <v>41</v>
      </c>
      <c r="O10" s="1" t="s">
        <v>42</v>
      </c>
      <c r="P10" s="1" t="s">
        <v>3796</v>
      </c>
      <c r="Q10" s="1" t="s">
        <v>3799</v>
      </c>
      <c r="R10" s="4">
        <v>44916.526228159724</v>
      </c>
      <c r="S10" s="4">
        <v>44919.652961099535</v>
      </c>
      <c r="T10" s="4">
        <v>44916.526236898149</v>
      </c>
      <c r="U10" s="4">
        <v>44918.838020833333</v>
      </c>
      <c r="V10" s="4">
        <v>44919.643796296295</v>
      </c>
      <c r="W10" s="4">
        <v>44919.643796296295</v>
      </c>
      <c r="X10">
        <v>1</v>
      </c>
      <c r="Y10" s="1" t="s">
        <v>47</v>
      </c>
      <c r="Z10" s="1" t="s">
        <v>1160</v>
      </c>
      <c r="AA10" s="1" t="s">
        <v>155</v>
      </c>
      <c r="AB10" s="1" t="s">
        <v>156</v>
      </c>
      <c r="AD10" s="1" t="s">
        <v>151</v>
      </c>
      <c r="AE10" s="1" t="s">
        <v>151</v>
      </c>
      <c r="AF10">
        <v>317334</v>
      </c>
      <c r="AG10" s="1" t="s">
        <v>53</v>
      </c>
      <c r="AH10" s="1" t="s">
        <v>1121</v>
      </c>
      <c r="AI10" s="1">
        <v>1</v>
      </c>
      <c r="AJ10" s="1">
        <v>1</v>
      </c>
      <c r="AK10">
        <v>52</v>
      </c>
      <c r="AL10">
        <v>52</v>
      </c>
      <c r="AM10">
        <v>52</v>
      </c>
      <c r="AN10" s="1" t="s">
        <v>7339</v>
      </c>
      <c r="AO10" s="1" t="s">
        <v>7445</v>
      </c>
      <c r="AP10">
        <v>2</v>
      </c>
      <c r="AR10">
        <v>3</v>
      </c>
      <c r="AS10">
        <v>3</v>
      </c>
      <c r="AT10" t="s">
        <v>7590</v>
      </c>
      <c r="AU10">
        <v>0.8</v>
      </c>
      <c r="AV10">
        <v>1</v>
      </c>
      <c r="AW10" t="s">
        <v>7607</v>
      </c>
    </row>
    <row r="11" spans="1:49" x14ac:dyDescent="0.25">
      <c r="A11">
        <v>235304496</v>
      </c>
      <c r="B11" s="1" t="s">
        <v>34</v>
      </c>
      <c r="C11" s="1" t="s">
        <v>35</v>
      </c>
      <c r="D11" s="1" t="s">
        <v>36</v>
      </c>
      <c r="E11" s="1" t="s">
        <v>37</v>
      </c>
      <c r="F11">
        <v>517</v>
      </c>
      <c r="G11" s="1" t="s">
        <v>38</v>
      </c>
      <c r="H11" s="1" t="s">
        <v>1333</v>
      </c>
      <c r="I11" s="1" t="s">
        <v>1334</v>
      </c>
      <c r="J11" s="1" t="s">
        <v>41</v>
      </c>
      <c r="K11" s="1" t="s">
        <v>42</v>
      </c>
      <c r="L11" s="1" t="s">
        <v>3800</v>
      </c>
      <c r="M11" s="1" t="s">
        <v>3801</v>
      </c>
      <c r="N11" s="1" t="s">
        <v>41</v>
      </c>
      <c r="O11" s="1" t="s">
        <v>42</v>
      </c>
      <c r="P11" s="1" t="s">
        <v>3796</v>
      </c>
      <c r="Q11" s="1" t="s">
        <v>3802</v>
      </c>
      <c r="R11" s="4">
        <v>44916.526996701388</v>
      </c>
      <c r="S11" s="4">
        <v>44919.613538356483</v>
      </c>
      <c r="T11" s="4">
        <v>44916.52700371528</v>
      </c>
      <c r="U11" s="4">
        <v>44918.838449074072</v>
      </c>
      <c r="V11" s="4">
        <v>44919.609189814815</v>
      </c>
      <c r="W11" s="4">
        <v>44919.609189814815</v>
      </c>
      <c r="X11">
        <v>1</v>
      </c>
      <c r="Y11" s="1" t="s">
        <v>47</v>
      </c>
      <c r="Z11" s="1" t="s">
        <v>1160</v>
      </c>
      <c r="AA11" s="1" t="s">
        <v>155</v>
      </c>
      <c r="AB11" s="1" t="s">
        <v>156</v>
      </c>
      <c r="AD11" s="1" t="s">
        <v>151</v>
      </c>
      <c r="AE11" s="1" t="s">
        <v>151</v>
      </c>
      <c r="AF11">
        <v>317334</v>
      </c>
      <c r="AG11" s="1" t="s">
        <v>53</v>
      </c>
      <c r="AH11" s="1" t="s">
        <v>1121</v>
      </c>
      <c r="AI11" s="1">
        <v>1</v>
      </c>
      <c r="AJ11" s="1">
        <v>1</v>
      </c>
      <c r="AK11">
        <v>52</v>
      </c>
      <c r="AL11">
        <v>52</v>
      </c>
      <c r="AM11">
        <v>52</v>
      </c>
      <c r="AN11" s="1" t="s">
        <v>7339</v>
      </c>
      <c r="AO11" s="1" t="s">
        <v>7445</v>
      </c>
      <c r="AP11">
        <v>2</v>
      </c>
      <c r="AR11">
        <v>3</v>
      </c>
      <c r="AS11">
        <v>3</v>
      </c>
      <c r="AT11" t="s">
        <v>7590</v>
      </c>
      <c r="AU11">
        <v>0.8</v>
      </c>
      <c r="AV11">
        <v>1</v>
      </c>
      <c r="AW11" t="s">
        <v>7607</v>
      </c>
    </row>
    <row r="12" spans="1:49" x14ac:dyDescent="0.25">
      <c r="A12">
        <v>235466613</v>
      </c>
      <c r="B12" s="1" t="s">
        <v>34</v>
      </c>
      <c r="C12" s="1" t="s">
        <v>3803</v>
      </c>
      <c r="D12" s="1" t="s">
        <v>3804</v>
      </c>
      <c r="E12" s="1" t="s">
        <v>37</v>
      </c>
      <c r="G12" s="1" t="s">
        <v>151</v>
      </c>
      <c r="H12" s="1" t="s">
        <v>1333</v>
      </c>
      <c r="I12" s="1" t="s">
        <v>1334</v>
      </c>
      <c r="J12" s="1" t="s">
        <v>41</v>
      </c>
      <c r="K12" s="1" t="s">
        <v>42</v>
      </c>
      <c r="L12" s="1" t="s">
        <v>105</v>
      </c>
      <c r="M12" s="1" t="s">
        <v>3841</v>
      </c>
      <c r="N12" s="1" t="s">
        <v>41</v>
      </c>
      <c r="O12" s="1" t="s">
        <v>42</v>
      </c>
      <c r="P12" s="1" t="s">
        <v>3842</v>
      </c>
      <c r="Q12" s="1" t="s">
        <v>3843</v>
      </c>
      <c r="R12" s="4">
        <v>44916.728005625002</v>
      </c>
      <c r="S12" s="4">
        <v>44920.006591203703</v>
      </c>
      <c r="T12" s="4">
        <v>44916.728008229169</v>
      </c>
      <c r="U12" s="4">
        <v>44920.006591203703</v>
      </c>
      <c r="V12" s="4">
        <v>44920.006591203703</v>
      </c>
      <c r="W12" s="4">
        <v>44920.006591203703</v>
      </c>
      <c r="X12">
        <v>8</v>
      </c>
      <c r="Y12" s="1" t="s">
        <v>3809</v>
      </c>
      <c r="Z12" s="1" t="s">
        <v>151</v>
      </c>
      <c r="AA12" s="1" t="s">
        <v>155</v>
      </c>
      <c r="AB12" s="1" t="s">
        <v>156</v>
      </c>
      <c r="AC12">
        <v>280750</v>
      </c>
      <c r="AD12" s="1" t="s">
        <v>2308</v>
      </c>
      <c r="AE12" s="1" t="s">
        <v>3698</v>
      </c>
      <c r="AF12">
        <v>317334</v>
      </c>
      <c r="AG12" s="1" t="s">
        <v>53</v>
      </c>
      <c r="AH12" s="1" t="s">
        <v>2329</v>
      </c>
      <c r="AI12" s="1">
        <v>0</v>
      </c>
      <c r="AJ12" s="1">
        <v>0</v>
      </c>
      <c r="AK12">
        <v>53</v>
      </c>
      <c r="AL12">
        <v>53</v>
      </c>
      <c r="AM12">
        <v>53</v>
      </c>
      <c r="AN12" s="1" t="s">
        <v>7339</v>
      </c>
      <c r="AO12" s="1" t="s">
        <v>7445</v>
      </c>
      <c r="AP12">
        <v>2</v>
      </c>
      <c r="AR12">
        <v>3</v>
      </c>
      <c r="AS12">
        <v>0</v>
      </c>
      <c r="AT12" t="s">
        <v>7590</v>
      </c>
      <c r="AU12">
        <v>0.8</v>
      </c>
      <c r="AV12">
        <v>0</v>
      </c>
      <c r="AW12" t="s">
        <v>7607</v>
      </c>
    </row>
    <row r="13" spans="1:49" x14ac:dyDescent="0.25">
      <c r="A13">
        <v>235466618</v>
      </c>
      <c r="B13" s="1" t="s">
        <v>34</v>
      </c>
      <c r="C13" s="1" t="s">
        <v>3803</v>
      </c>
      <c r="D13" s="1" t="s">
        <v>3804</v>
      </c>
      <c r="E13" s="1" t="s">
        <v>37</v>
      </c>
      <c r="G13" s="1" t="s">
        <v>151</v>
      </c>
      <c r="H13" s="1" t="s">
        <v>1333</v>
      </c>
      <c r="I13" s="1" t="s">
        <v>1334</v>
      </c>
      <c r="J13" s="1" t="s">
        <v>41</v>
      </c>
      <c r="K13" s="1" t="s">
        <v>42</v>
      </c>
      <c r="L13" s="1" t="s">
        <v>1333</v>
      </c>
      <c r="M13" s="1" t="s">
        <v>3848</v>
      </c>
      <c r="N13" s="1" t="s">
        <v>41</v>
      </c>
      <c r="O13" s="1" t="s">
        <v>42</v>
      </c>
      <c r="P13" s="1" t="s">
        <v>3849</v>
      </c>
      <c r="Q13" s="1" t="s">
        <v>3850</v>
      </c>
      <c r="R13" s="4">
        <v>44916.728018298614</v>
      </c>
      <c r="S13" s="4">
        <v>44920.006591793979</v>
      </c>
      <c r="T13" s="4">
        <v>44916.72802052083</v>
      </c>
      <c r="U13" s="4">
        <v>44920.006591793979</v>
      </c>
      <c r="V13" s="4">
        <v>44920.006591793979</v>
      </c>
      <c r="W13" s="4">
        <v>44920.006591793979</v>
      </c>
      <c r="X13">
        <v>8</v>
      </c>
      <c r="Y13" s="1" t="s">
        <v>3809</v>
      </c>
      <c r="Z13" s="1" t="s">
        <v>151</v>
      </c>
      <c r="AA13" s="1" t="s">
        <v>155</v>
      </c>
      <c r="AB13" s="1" t="s">
        <v>156</v>
      </c>
      <c r="AC13">
        <v>280750</v>
      </c>
      <c r="AD13" s="1" t="s">
        <v>2308</v>
      </c>
      <c r="AE13" s="1" t="s">
        <v>3698</v>
      </c>
      <c r="AF13">
        <v>317334</v>
      </c>
      <c r="AG13" s="1" t="s">
        <v>53</v>
      </c>
      <c r="AH13" s="1" t="s">
        <v>2329</v>
      </c>
      <c r="AI13" s="1">
        <v>0</v>
      </c>
      <c r="AJ13" s="1">
        <v>0</v>
      </c>
      <c r="AK13">
        <v>53</v>
      </c>
      <c r="AL13">
        <v>53</v>
      </c>
      <c r="AM13">
        <v>53</v>
      </c>
      <c r="AN13" s="1" t="s">
        <v>7339</v>
      </c>
      <c r="AO13" s="1" t="s">
        <v>7445</v>
      </c>
      <c r="AP13">
        <v>2</v>
      </c>
      <c r="AR13">
        <v>3</v>
      </c>
      <c r="AS13">
        <v>0</v>
      </c>
      <c r="AT13" t="s">
        <v>7590</v>
      </c>
      <c r="AU13">
        <v>0.8</v>
      </c>
      <c r="AV13">
        <v>0</v>
      </c>
      <c r="AW13" t="s">
        <v>7607</v>
      </c>
    </row>
    <row r="14" spans="1:49" x14ac:dyDescent="0.25">
      <c r="A14">
        <v>235466698</v>
      </c>
      <c r="B14" s="1" t="s">
        <v>34</v>
      </c>
      <c r="C14" s="1" t="s">
        <v>3803</v>
      </c>
      <c r="D14" s="1" t="s">
        <v>3804</v>
      </c>
      <c r="E14" s="1" t="s">
        <v>37</v>
      </c>
      <c r="G14" s="1" t="s">
        <v>151</v>
      </c>
      <c r="H14" s="1" t="s">
        <v>1333</v>
      </c>
      <c r="I14" s="1" t="s">
        <v>1334</v>
      </c>
      <c r="J14" s="1" t="s">
        <v>41</v>
      </c>
      <c r="K14" s="1" t="s">
        <v>42</v>
      </c>
      <c r="L14" s="1" t="s">
        <v>43</v>
      </c>
      <c r="M14" s="1" t="s">
        <v>3871</v>
      </c>
      <c r="N14" s="1" t="s">
        <v>41</v>
      </c>
      <c r="O14" s="1" t="s">
        <v>42</v>
      </c>
      <c r="P14" s="1" t="s">
        <v>3872</v>
      </c>
      <c r="Q14" s="1" t="s">
        <v>3873</v>
      </c>
      <c r="R14" s="4">
        <v>44916.728125706017</v>
      </c>
      <c r="S14" s="4">
        <v>44920.006595983796</v>
      </c>
      <c r="T14" s="4">
        <v>44916.728128078707</v>
      </c>
      <c r="U14" s="4">
        <v>44920.006595983796</v>
      </c>
      <c r="V14" s="4">
        <v>44920.006595983796</v>
      </c>
      <c r="W14" s="4">
        <v>44920.006595983796</v>
      </c>
      <c r="X14">
        <v>8</v>
      </c>
      <c r="Y14" s="1" t="s">
        <v>3809</v>
      </c>
      <c r="Z14" s="1" t="s">
        <v>151</v>
      </c>
      <c r="AA14" s="1" t="s">
        <v>155</v>
      </c>
      <c r="AB14" s="1" t="s">
        <v>156</v>
      </c>
      <c r="AC14">
        <v>280750</v>
      </c>
      <c r="AD14" s="1" t="s">
        <v>2308</v>
      </c>
      <c r="AE14" s="1" t="s">
        <v>3698</v>
      </c>
      <c r="AF14">
        <v>317334</v>
      </c>
      <c r="AG14" s="1" t="s">
        <v>53</v>
      </c>
      <c r="AH14" s="1" t="s">
        <v>2329</v>
      </c>
      <c r="AI14" s="1">
        <v>0</v>
      </c>
      <c r="AJ14" s="1">
        <v>0</v>
      </c>
      <c r="AK14">
        <v>53</v>
      </c>
      <c r="AL14">
        <v>53</v>
      </c>
      <c r="AM14">
        <v>53</v>
      </c>
      <c r="AN14" s="1" t="s">
        <v>7339</v>
      </c>
      <c r="AO14" s="1" t="s">
        <v>7445</v>
      </c>
      <c r="AP14">
        <v>2</v>
      </c>
      <c r="AR14">
        <v>3</v>
      </c>
      <c r="AS14">
        <v>0</v>
      </c>
      <c r="AT14" t="s">
        <v>7590</v>
      </c>
      <c r="AU14">
        <v>0.8</v>
      </c>
      <c r="AV14">
        <v>0</v>
      </c>
      <c r="AW14" t="s">
        <v>7607</v>
      </c>
    </row>
    <row r="15" spans="1:49" x14ac:dyDescent="0.25">
      <c r="A15">
        <v>235500709</v>
      </c>
      <c r="B15" s="1" t="s">
        <v>34</v>
      </c>
      <c r="C15" s="1" t="s">
        <v>35</v>
      </c>
      <c r="D15" s="1" t="s">
        <v>36</v>
      </c>
      <c r="E15" s="1" t="s">
        <v>37</v>
      </c>
      <c r="F15">
        <v>517</v>
      </c>
      <c r="G15" s="1" t="s">
        <v>38</v>
      </c>
      <c r="H15" s="1" t="s">
        <v>1333</v>
      </c>
      <c r="I15" s="1" t="s">
        <v>1334</v>
      </c>
      <c r="J15" s="1" t="s">
        <v>41</v>
      </c>
      <c r="K15" s="1" t="s">
        <v>42</v>
      </c>
      <c r="L15" s="1" t="s">
        <v>2235</v>
      </c>
      <c r="M15" s="1" t="s">
        <v>2235</v>
      </c>
      <c r="N15" s="1" t="s">
        <v>41</v>
      </c>
      <c r="O15" s="1" t="s">
        <v>42</v>
      </c>
      <c r="P15" s="1" t="s">
        <v>2285</v>
      </c>
      <c r="Q15" s="1" t="s">
        <v>3931</v>
      </c>
      <c r="R15" s="4">
        <v>44916.781781793979</v>
      </c>
      <c r="S15" s="4">
        <v>44933.681006956016</v>
      </c>
      <c r="T15" s="4">
        <v>44916.781795543982</v>
      </c>
      <c r="U15" s="4">
        <v>44917.868668981479</v>
      </c>
      <c r="V15" s="4">
        <v>44918.846238425926</v>
      </c>
      <c r="W15" s="4">
        <v>44933.668564814812</v>
      </c>
      <c r="X15">
        <v>1</v>
      </c>
      <c r="Y15" s="1" t="s">
        <v>47</v>
      </c>
      <c r="Z15" s="1" t="s">
        <v>1160</v>
      </c>
      <c r="AA15" s="1" t="s">
        <v>2064</v>
      </c>
      <c r="AB15" s="1" t="s">
        <v>2065</v>
      </c>
      <c r="AD15" s="1" t="s">
        <v>151</v>
      </c>
      <c r="AE15" s="1" t="s">
        <v>151</v>
      </c>
      <c r="AF15">
        <v>317334</v>
      </c>
      <c r="AG15" s="1" t="s">
        <v>53</v>
      </c>
      <c r="AH15" s="1" t="s">
        <v>2287</v>
      </c>
      <c r="AI15" s="1">
        <v>16</v>
      </c>
      <c r="AJ15" s="1">
        <v>1</v>
      </c>
      <c r="AK15">
        <v>1</v>
      </c>
      <c r="AL15">
        <v>52</v>
      </c>
      <c r="AM15">
        <v>52</v>
      </c>
      <c r="AN15" s="1" t="s">
        <v>7339</v>
      </c>
      <c r="AO15" s="1" t="s">
        <v>7445</v>
      </c>
      <c r="AP15">
        <v>2</v>
      </c>
      <c r="AR15">
        <v>3</v>
      </c>
      <c r="AS15">
        <v>3</v>
      </c>
      <c r="AT15" t="s">
        <v>7590</v>
      </c>
      <c r="AU15">
        <v>0.8</v>
      </c>
      <c r="AV15">
        <v>1</v>
      </c>
      <c r="AW15" t="s">
        <v>7607</v>
      </c>
    </row>
    <row r="16" spans="1:49" x14ac:dyDescent="0.25">
      <c r="A16">
        <v>235500710</v>
      </c>
      <c r="B16" s="1" t="s">
        <v>34</v>
      </c>
      <c r="C16" s="1" t="s">
        <v>35</v>
      </c>
      <c r="D16" s="1" t="s">
        <v>36</v>
      </c>
      <c r="E16" s="1" t="s">
        <v>37</v>
      </c>
      <c r="F16">
        <v>517</v>
      </c>
      <c r="G16" s="1" t="s">
        <v>38</v>
      </c>
      <c r="H16" s="1" t="s">
        <v>1333</v>
      </c>
      <c r="I16" s="1" t="s">
        <v>1334</v>
      </c>
      <c r="J16" s="1" t="s">
        <v>41</v>
      </c>
      <c r="K16" s="1" t="s">
        <v>42</v>
      </c>
      <c r="L16" s="1" t="s">
        <v>2235</v>
      </c>
      <c r="M16" s="1" t="s">
        <v>2235</v>
      </c>
      <c r="N16" s="1" t="s">
        <v>41</v>
      </c>
      <c r="O16" s="1" t="s">
        <v>42</v>
      </c>
      <c r="P16" s="1" t="s">
        <v>2285</v>
      </c>
      <c r="Q16" s="1" t="s">
        <v>3932</v>
      </c>
      <c r="R16" s="4">
        <v>44916.781782002312</v>
      </c>
      <c r="S16" s="4">
        <v>44936.820252361111</v>
      </c>
      <c r="T16" s="4">
        <v>44916.781797974538</v>
      </c>
      <c r="U16" s="4">
        <v>44917.864421296297</v>
      </c>
      <c r="V16" s="4">
        <v>44918.846238425926</v>
      </c>
      <c r="W16" s="4">
        <v>44936.794247685182</v>
      </c>
      <c r="X16">
        <v>1</v>
      </c>
      <c r="Y16" s="1" t="s">
        <v>47</v>
      </c>
      <c r="Z16" s="1" t="s">
        <v>1160</v>
      </c>
      <c r="AA16" s="1" t="s">
        <v>2064</v>
      </c>
      <c r="AB16" s="1" t="s">
        <v>2065</v>
      </c>
      <c r="AD16" s="1" t="s">
        <v>151</v>
      </c>
      <c r="AE16" s="1" t="s">
        <v>151</v>
      </c>
      <c r="AF16">
        <v>317334</v>
      </c>
      <c r="AG16" s="1" t="s">
        <v>53</v>
      </c>
      <c r="AH16" s="1" t="s">
        <v>2287</v>
      </c>
      <c r="AI16" s="1">
        <v>19</v>
      </c>
      <c r="AJ16" s="1">
        <v>1</v>
      </c>
      <c r="AK16">
        <v>2</v>
      </c>
      <c r="AL16">
        <v>52</v>
      </c>
      <c r="AM16">
        <v>52</v>
      </c>
      <c r="AN16" s="1" t="s">
        <v>7339</v>
      </c>
      <c r="AO16" s="1" t="s">
        <v>7445</v>
      </c>
      <c r="AP16">
        <v>2</v>
      </c>
      <c r="AR16">
        <v>3</v>
      </c>
      <c r="AS16">
        <v>3</v>
      </c>
      <c r="AT16" t="s">
        <v>7590</v>
      </c>
      <c r="AU16">
        <v>0.8</v>
      </c>
      <c r="AV16">
        <v>1</v>
      </c>
      <c r="AW16" t="s">
        <v>7607</v>
      </c>
    </row>
    <row r="17" spans="1:49" x14ac:dyDescent="0.25">
      <c r="A17">
        <v>235500711</v>
      </c>
      <c r="B17" s="1" t="s">
        <v>34</v>
      </c>
      <c r="C17" s="1" t="s">
        <v>35</v>
      </c>
      <c r="D17" s="1" t="s">
        <v>36</v>
      </c>
      <c r="E17" s="1" t="s">
        <v>37</v>
      </c>
      <c r="F17">
        <v>517</v>
      </c>
      <c r="G17" s="1" t="s">
        <v>38</v>
      </c>
      <c r="H17" s="1" t="s">
        <v>1333</v>
      </c>
      <c r="I17" s="1" t="s">
        <v>1334</v>
      </c>
      <c r="J17" s="1" t="s">
        <v>41</v>
      </c>
      <c r="K17" s="1" t="s">
        <v>42</v>
      </c>
      <c r="L17" s="1" t="s">
        <v>2235</v>
      </c>
      <c r="M17" s="1" t="s">
        <v>2235</v>
      </c>
      <c r="N17" s="1" t="s">
        <v>41</v>
      </c>
      <c r="O17" s="1" t="s">
        <v>42</v>
      </c>
      <c r="P17" s="1" t="s">
        <v>2285</v>
      </c>
      <c r="Q17" s="1" t="s">
        <v>3933</v>
      </c>
      <c r="R17" s="4">
        <v>44916.781782164355</v>
      </c>
      <c r="S17" s="4">
        <v>44942.730110682867</v>
      </c>
      <c r="T17" s="4">
        <v>44916.781800011573</v>
      </c>
      <c r="U17" s="4">
        <v>44917.863576388889</v>
      </c>
      <c r="V17" s="4">
        <v>44918.846238425926</v>
      </c>
      <c r="W17" s="4">
        <v>44936.794247685182</v>
      </c>
      <c r="X17">
        <v>1</v>
      </c>
      <c r="Y17" s="1" t="s">
        <v>47</v>
      </c>
      <c r="Z17" s="1" t="s">
        <v>1160</v>
      </c>
      <c r="AA17" s="1" t="s">
        <v>1126</v>
      </c>
      <c r="AB17" s="1" t="s">
        <v>1127</v>
      </c>
      <c r="AD17" s="1" t="s">
        <v>151</v>
      </c>
      <c r="AE17" s="1" t="s">
        <v>151</v>
      </c>
      <c r="AF17">
        <v>317334</v>
      </c>
      <c r="AG17" s="1" t="s">
        <v>53</v>
      </c>
      <c r="AH17" s="1" t="s">
        <v>2287</v>
      </c>
      <c r="AI17" s="1">
        <v>19</v>
      </c>
      <c r="AJ17" s="1">
        <v>1</v>
      </c>
      <c r="AK17">
        <v>2</v>
      </c>
      <c r="AL17">
        <v>52</v>
      </c>
      <c r="AM17">
        <v>52</v>
      </c>
      <c r="AN17" s="1" t="s">
        <v>7339</v>
      </c>
      <c r="AO17" s="1" t="s">
        <v>7445</v>
      </c>
      <c r="AP17">
        <v>2</v>
      </c>
      <c r="AR17">
        <v>3</v>
      </c>
      <c r="AS17">
        <v>3</v>
      </c>
      <c r="AT17" t="s">
        <v>7590</v>
      </c>
      <c r="AU17">
        <v>0.8</v>
      </c>
      <c r="AV17">
        <v>1</v>
      </c>
      <c r="AW17" t="s">
        <v>7607</v>
      </c>
    </row>
    <row r="18" spans="1:49" x14ac:dyDescent="0.25">
      <c r="A18">
        <v>236481456</v>
      </c>
      <c r="B18" s="1" t="s">
        <v>34</v>
      </c>
      <c r="C18" s="1" t="s">
        <v>35</v>
      </c>
      <c r="D18" s="1" t="s">
        <v>36</v>
      </c>
      <c r="E18" s="1" t="s">
        <v>37</v>
      </c>
      <c r="F18">
        <v>517</v>
      </c>
      <c r="G18" s="1" t="s">
        <v>38</v>
      </c>
      <c r="H18" s="1" t="s">
        <v>1333</v>
      </c>
      <c r="I18" s="1" t="s">
        <v>1334</v>
      </c>
      <c r="J18" s="1" t="s">
        <v>41</v>
      </c>
      <c r="K18" s="1" t="s">
        <v>42</v>
      </c>
      <c r="L18" s="1" t="s">
        <v>2060</v>
      </c>
      <c r="M18" s="1" t="s">
        <v>4073</v>
      </c>
      <c r="N18" s="1" t="s">
        <v>41</v>
      </c>
      <c r="O18" s="1" t="s">
        <v>42</v>
      </c>
      <c r="P18" s="1" t="s">
        <v>2041</v>
      </c>
      <c r="Q18" s="1" t="s">
        <v>4074</v>
      </c>
      <c r="R18" s="4">
        <v>44919.018855960647</v>
      </c>
      <c r="S18" s="4">
        <v>44937.91027216435</v>
      </c>
      <c r="T18" s="4">
        <v>44919.01886405093</v>
      </c>
      <c r="U18" s="4">
        <v>44924.969583333332</v>
      </c>
      <c r="V18" s="4">
        <v>44925.535162037035</v>
      </c>
      <c r="W18" s="4">
        <v>44937.900324074071</v>
      </c>
      <c r="X18">
        <v>1</v>
      </c>
      <c r="Y18" s="1" t="s">
        <v>47</v>
      </c>
      <c r="Z18" s="1" t="s">
        <v>1160</v>
      </c>
      <c r="AA18" s="1" t="s">
        <v>155</v>
      </c>
      <c r="AB18" s="1" t="s">
        <v>156</v>
      </c>
      <c r="AD18" s="1" t="s">
        <v>151</v>
      </c>
      <c r="AE18" s="1" t="s">
        <v>151</v>
      </c>
      <c r="AF18">
        <v>317334</v>
      </c>
      <c r="AG18" s="1" t="s">
        <v>53</v>
      </c>
      <c r="AH18" s="1" t="s">
        <v>1121</v>
      </c>
      <c r="AI18" s="1">
        <v>13</v>
      </c>
      <c r="AJ18" s="1">
        <v>1</v>
      </c>
      <c r="AK18">
        <v>2</v>
      </c>
      <c r="AL18">
        <v>53</v>
      </c>
      <c r="AM18">
        <v>53</v>
      </c>
      <c r="AN18" s="1" t="s">
        <v>7339</v>
      </c>
      <c r="AO18" s="1" t="s">
        <v>7445</v>
      </c>
      <c r="AP18">
        <v>2</v>
      </c>
      <c r="AR18">
        <v>3</v>
      </c>
      <c r="AS18">
        <v>3</v>
      </c>
      <c r="AT18" t="s">
        <v>7590</v>
      </c>
      <c r="AU18">
        <v>0.8</v>
      </c>
      <c r="AV18">
        <v>1</v>
      </c>
      <c r="AW18" t="s">
        <v>7607</v>
      </c>
    </row>
    <row r="19" spans="1:49" x14ac:dyDescent="0.25">
      <c r="A19">
        <v>236481498</v>
      </c>
      <c r="B19" s="1" t="s">
        <v>34</v>
      </c>
      <c r="C19" s="1" t="s">
        <v>35</v>
      </c>
      <c r="D19" s="1" t="s">
        <v>36</v>
      </c>
      <c r="E19" s="1" t="s">
        <v>37</v>
      </c>
      <c r="F19">
        <v>517</v>
      </c>
      <c r="G19" s="1" t="s">
        <v>38</v>
      </c>
      <c r="H19" s="1" t="s">
        <v>1333</v>
      </c>
      <c r="I19" s="1" t="s">
        <v>1334</v>
      </c>
      <c r="J19" s="1" t="s">
        <v>41</v>
      </c>
      <c r="K19" s="1" t="s">
        <v>42</v>
      </c>
      <c r="L19" s="1" t="s">
        <v>129</v>
      </c>
      <c r="M19" s="1" t="s">
        <v>4075</v>
      </c>
      <c r="N19" s="1" t="s">
        <v>41</v>
      </c>
      <c r="O19" s="1" t="s">
        <v>42</v>
      </c>
      <c r="P19" s="1" t="s">
        <v>2041</v>
      </c>
      <c r="Q19" s="1" t="s">
        <v>4076</v>
      </c>
      <c r="R19" s="4">
        <v>44919.020186574075</v>
      </c>
      <c r="S19" s="4">
        <v>44935.861401435184</v>
      </c>
      <c r="T19" s="4">
        <v>44919.020193993056</v>
      </c>
      <c r="U19" s="4">
        <v>44924.972199074073</v>
      </c>
      <c r="V19" s="4">
        <v>44925.559166666666</v>
      </c>
      <c r="W19" s="4">
        <v>44935.842881944445</v>
      </c>
      <c r="X19">
        <v>1</v>
      </c>
      <c r="Y19" s="1" t="s">
        <v>47</v>
      </c>
      <c r="Z19" s="1" t="s">
        <v>1160</v>
      </c>
      <c r="AA19" s="1" t="s">
        <v>155</v>
      </c>
      <c r="AB19" s="1" t="s">
        <v>156</v>
      </c>
      <c r="AD19" s="1" t="s">
        <v>151</v>
      </c>
      <c r="AE19" s="1" t="s">
        <v>151</v>
      </c>
      <c r="AF19">
        <v>317334</v>
      </c>
      <c r="AG19" s="1" t="s">
        <v>53</v>
      </c>
      <c r="AH19" s="1" t="s">
        <v>1121</v>
      </c>
      <c r="AI19" s="1">
        <v>11</v>
      </c>
      <c r="AJ19" s="1">
        <v>1</v>
      </c>
      <c r="AK19">
        <v>2</v>
      </c>
      <c r="AL19">
        <v>53</v>
      </c>
      <c r="AM19">
        <v>53</v>
      </c>
      <c r="AN19" s="1" t="s">
        <v>7339</v>
      </c>
      <c r="AO19" s="1" t="s">
        <v>7445</v>
      </c>
      <c r="AP19">
        <v>2</v>
      </c>
      <c r="AR19">
        <v>3</v>
      </c>
      <c r="AS19">
        <v>3</v>
      </c>
      <c r="AT19" t="s">
        <v>7590</v>
      </c>
      <c r="AU19">
        <v>0.8</v>
      </c>
      <c r="AV19">
        <v>1</v>
      </c>
      <c r="AW19" t="s">
        <v>7607</v>
      </c>
    </row>
    <row r="20" spans="1:49" x14ac:dyDescent="0.25">
      <c r="A20">
        <v>236481543</v>
      </c>
      <c r="B20" s="1" t="s">
        <v>34</v>
      </c>
      <c r="C20" s="1" t="s">
        <v>35</v>
      </c>
      <c r="D20" s="1" t="s">
        <v>36</v>
      </c>
      <c r="E20" s="1" t="s">
        <v>37</v>
      </c>
      <c r="F20">
        <v>517</v>
      </c>
      <c r="G20" s="1" t="s">
        <v>38</v>
      </c>
      <c r="H20" s="1" t="s">
        <v>1333</v>
      </c>
      <c r="I20" s="1" t="s">
        <v>1334</v>
      </c>
      <c r="J20" s="1" t="s">
        <v>41</v>
      </c>
      <c r="K20" s="1" t="s">
        <v>42</v>
      </c>
      <c r="L20" s="1" t="s">
        <v>4077</v>
      </c>
      <c r="M20" s="1" t="s">
        <v>4078</v>
      </c>
      <c r="N20" s="1" t="s">
        <v>41</v>
      </c>
      <c r="O20" s="1" t="s">
        <v>42</v>
      </c>
      <c r="P20" s="1" t="s">
        <v>2041</v>
      </c>
      <c r="Q20" s="1" t="s">
        <v>4079</v>
      </c>
      <c r="R20" s="4">
        <v>44919.021571319441</v>
      </c>
      <c r="S20" s="4">
        <v>44925.472854629632</v>
      </c>
      <c r="T20" s="4">
        <v>44919.021580277775</v>
      </c>
      <c r="U20" s="4">
        <v>44924.969189814816</v>
      </c>
      <c r="V20" s="4">
        <v>44925.460196759261</v>
      </c>
      <c r="W20" s="4">
        <v>44925.460196759261</v>
      </c>
      <c r="X20">
        <v>1</v>
      </c>
      <c r="Y20" s="1" t="s">
        <v>47</v>
      </c>
      <c r="Z20" s="1" t="s">
        <v>1160</v>
      </c>
      <c r="AA20" s="1" t="s">
        <v>155</v>
      </c>
      <c r="AB20" s="1" t="s">
        <v>156</v>
      </c>
      <c r="AD20" s="1" t="s">
        <v>151</v>
      </c>
      <c r="AE20" s="1" t="s">
        <v>151</v>
      </c>
      <c r="AF20">
        <v>317334</v>
      </c>
      <c r="AG20" s="1" t="s">
        <v>53</v>
      </c>
      <c r="AH20" s="1" t="s">
        <v>1121</v>
      </c>
      <c r="AI20" s="1">
        <v>1</v>
      </c>
      <c r="AJ20" s="1">
        <v>1</v>
      </c>
      <c r="AK20">
        <v>53</v>
      </c>
      <c r="AL20">
        <v>53</v>
      </c>
      <c r="AM20">
        <v>53</v>
      </c>
      <c r="AN20" s="1" t="s">
        <v>7339</v>
      </c>
      <c r="AO20" s="1" t="s">
        <v>7445</v>
      </c>
      <c r="AP20">
        <v>2</v>
      </c>
      <c r="AR20">
        <v>3</v>
      </c>
      <c r="AS20">
        <v>3</v>
      </c>
      <c r="AT20" t="s">
        <v>7590</v>
      </c>
      <c r="AU20">
        <v>0.8</v>
      </c>
      <c r="AV20">
        <v>1</v>
      </c>
      <c r="AW20" t="s">
        <v>7607</v>
      </c>
    </row>
    <row r="21" spans="1:49" x14ac:dyDescent="0.25">
      <c r="A21">
        <v>228564332</v>
      </c>
      <c r="B21" s="1" t="s">
        <v>34</v>
      </c>
      <c r="C21" s="1" t="s">
        <v>1933</v>
      </c>
      <c r="D21" s="1" t="s">
        <v>1934</v>
      </c>
      <c r="E21" s="1" t="s">
        <v>37</v>
      </c>
      <c r="F21">
        <v>4195</v>
      </c>
      <c r="G21" s="1" t="s">
        <v>38</v>
      </c>
      <c r="H21" s="1" t="s">
        <v>1333</v>
      </c>
      <c r="I21" s="1" t="s">
        <v>1334</v>
      </c>
      <c r="J21" s="1" t="s">
        <v>41</v>
      </c>
      <c r="K21" s="1" t="s">
        <v>42</v>
      </c>
      <c r="L21" s="1" t="s">
        <v>679</v>
      </c>
      <c r="M21" s="1" t="s">
        <v>3638</v>
      </c>
      <c r="N21" s="1" t="s">
        <v>143</v>
      </c>
      <c r="O21" s="1" t="s">
        <v>144</v>
      </c>
      <c r="P21" s="1" t="s">
        <v>3639</v>
      </c>
      <c r="Q21" s="1" t="s">
        <v>3640</v>
      </c>
      <c r="R21" s="4">
        <v>44896.735426932872</v>
      </c>
      <c r="S21" s="4">
        <v>44897.63096869213</v>
      </c>
      <c r="T21" s="4">
        <v>44896.735433622685</v>
      </c>
      <c r="U21" s="4">
        <v>44896.80060185185</v>
      </c>
      <c r="V21" s="4">
        <v>44897.556504629632</v>
      </c>
      <c r="W21" s="4">
        <v>44897.556504629632</v>
      </c>
      <c r="X21">
        <v>2503</v>
      </c>
      <c r="Y21" s="1" t="s">
        <v>2177</v>
      </c>
      <c r="Z21" s="1" t="s">
        <v>3641</v>
      </c>
      <c r="AA21" s="1" t="s">
        <v>155</v>
      </c>
      <c r="AB21" s="1" t="s">
        <v>156</v>
      </c>
      <c r="AC21">
        <v>278233</v>
      </c>
      <c r="AD21" s="1" t="s">
        <v>51</v>
      </c>
      <c r="AE21" s="1" t="s">
        <v>52</v>
      </c>
      <c r="AF21">
        <v>317334</v>
      </c>
      <c r="AG21" s="1" t="s">
        <v>53</v>
      </c>
      <c r="AH21" s="1" t="s">
        <v>1121</v>
      </c>
      <c r="AI21" s="1">
        <v>1</v>
      </c>
      <c r="AJ21" s="1">
        <v>1</v>
      </c>
      <c r="AK21">
        <v>49</v>
      </c>
      <c r="AL21">
        <v>49</v>
      </c>
      <c r="AM21">
        <v>49</v>
      </c>
      <c r="AN21" s="1" t="s">
        <v>7339</v>
      </c>
      <c r="AO21" s="1" t="s">
        <v>7445</v>
      </c>
      <c r="AP21">
        <v>3</v>
      </c>
      <c r="AR21">
        <v>6</v>
      </c>
      <c r="AS21">
        <v>3</v>
      </c>
      <c r="AT21" t="s">
        <v>7590</v>
      </c>
      <c r="AU21">
        <v>0.8</v>
      </c>
      <c r="AV21">
        <v>1</v>
      </c>
      <c r="AW21" t="s">
        <v>7607</v>
      </c>
    </row>
    <row r="22" spans="1:49" x14ac:dyDescent="0.25">
      <c r="A22">
        <v>228564335</v>
      </c>
      <c r="B22" s="1" t="s">
        <v>34</v>
      </c>
      <c r="C22" s="1" t="s">
        <v>1933</v>
      </c>
      <c r="D22" s="1" t="s">
        <v>1934</v>
      </c>
      <c r="E22" s="1" t="s">
        <v>37</v>
      </c>
      <c r="F22">
        <v>4195</v>
      </c>
      <c r="G22" s="1" t="s">
        <v>38</v>
      </c>
      <c r="H22" s="1" t="s">
        <v>1333</v>
      </c>
      <c r="I22" s="1" t="s">
        <v>1334</v>
      </c>
      <c r="J22" s="1" t="s">
        <v>41</v>
      </c>
      <c r="K22" s="1" t="s">
        <v>42</v>
      </c>
      <c r="L22" s="1" t="s">
        <v>679</v>
      </c>
      <c r="M22" s="1" t="s">
        <v>3638</v>
      </c>
      <c r="N22" s="1" t="s">
        <v>143</v>
      </c>
      <c r="O22" s="1" t="s">
        <v>144</v>
      </c>
      <c r="P22" s="1" t="s">
        <v>3639</v>
      </c>
      <c r="Q22" s="1" t="s">
        <v>3642</v>
      </c>
      <c r="R22" s="4">
        <v>44896.735428321757</v>
      </c>
      <c r="S22" s="4">
        <v>44897.630952789354</v>
      </c>
      <c r="T22" s="4">
        <v>44896.735434212962</v>
      </c>
      <c r="U22" s="4">
        <v>44896.80060185185</v>
      </c>
      <c r="V22" s="4">
        <v>44897.556504629632</v>
      </c>
      <c r="W22" s="4">
        <v>44897.556504629632</v>
      </c>
      <c r="X22">
        <v>2503</v>
      </c>
      <c r="Y22" s="1" t="s">
        <v>2177</v>
      </c>
      <c r="Z22" s="1" t="s">
        <v>3641</v>
      </c>
      <c r="AA22" s="1" t="s">
        <v>155</v>
      </c>
      <c r="AB22" s="1" t="s">
        <v>156</v>
      </c>
      <c r="AC22">
        <v>278233</v>
      </c>
      <c r="AD22" s="1" t="s">
        <v>51</v>
      </c>
      <c r="AE22" s="1" t="s">
        <v>52</v>
      </c>
      <c r="AF22">
        <v>317334</v>
      </c>
      <c r="AG22" s="1" t="s">
        <v>53</v>
      </c>
      <c r="AH22" s="1" t="s">
        <v>1121</v>
      </c>
      <c r="AI22" s="1">
        <v>1</v>
      </c>
      <c r="AJ22" s="1">
        <v>1</v>
      </c>
      <c r="AK22">
        <v>49</v>
      </c>
      <c r="AL22">
        <v>49</v>
      </c>
      <c r="AM22">
        <v>49</v>
      </c>
      <c r="AN22" s="1" t="s">
        <v>7339</v>
      </c>
      <c r="AO22" s="1" t="s">
        <v>7445</v>
      </c>
      <c r="AP22">
        <v>3</v>
      </c>
      <c r="AR22">
        <v>6</v>
      </c>
      <c r="AS22">
        <v>3</v>
      </c>
      <c r="AT22" t="s">
        <v>7590</v>
      </c>
      <c r="AU22">
        <v>0.8</v>
      </c>
      <c r="AV22">
        <v>1</v>
      </c>
      <c r="AW22" t="s">
        <v>7607</v>
      </c>
    </row>
    <row r="23" spans="1:49" x14ac:dyDescent="0.25">
      <c r="A23">
        <v>228564331</v>
      </c>
      <c r="B23" s="1" t="s">
        <v>34</v>
      </c>
      <c r="C23" s="1" t="s">
        <v>1933</v>
      </c>
      <c r="D23" s="1" t="s">
        <v>1934</v>
      </c>
      <c r="E23" s="1" t="s">
        <v>37</v>
      </c>
      <c r="F23">
        <v>4195</v>
      </c>
      <c r="G23" s="1" t="s">
        <v>38</v>
      </c>
      <c r="H23" s="1" t="s">
        <v>1333</v>
      </c>
      <c r="I23" s="1" t="s">
        <v>1334</v>
      </c>
      <c r="J23" s="1" t="s">
        <v>41</v>
      </c>
      <c r="K23" s="1" t="s">
        <v>42</v>
      </c>
      <c r="L23" s="1" t="s">
        <v>679</v>
      </c>
      <c r="M23" s="1" t="s">
        <v>3638</v>
      </c>
      <c r="N23" s="1" t="s">
        <v>143</v>
      </c>
      <c r="O23" s="1" t="s">
        <v>144</v>
      </c>
      <c r="P23" s="1" t="s">
        <v>3639</v>
      </c>
      <c r="Q23" s="1" t="s">
        <v>3643</v>
      </c>
      <c r="R23" s="4">
        <v>44896.735426180552</v>
      </c>
      <c r="S23" s="4">
        <v>44900.93778915509</v>
      </c>
      <c r="T23" s="4">
        <v>44896.735434340277</v>
      </c>
      <c r="U23" s="4">
        <v>44896.80060185185</v>
      </c>
      <c r="V23" s="4">
        <v>44900.894074074073</v>
      </c>
      <c r="W23" s="4">
        <v>44900.894074074073</v>
      </c>
      <c r="X23">
        <v>2503</v>
      </c>
      <c r="Y23" s="1" t="s">
        <v>2177</v>
      </c>
      <c r="Z23" s="1" t="s">
        <v>3641</v>
      </c>
      <c r="AA23" s="1" t="s">
        <v>155</v>
      </c>
      <c r="AB23" s="1" t="s">
        <v>156</v>
      </c>
      <c r="AC23">
        <v>278233</v>
      </c>
      <c r="AD23" s="1" t="s">
        <v>51</v>
      </c>
      <c r="AE23" s="1" t="s">
        <v>52</v>
      </c>
      <c r="AF23">
        <v>317334</v>
      </c>
      <c r="AG23" s="1" t="s">
        <v>53</v>
      </c>
      <c r="AH23" s="1" t="s">
        <v>1121</v>
      </c>
      <c r="AI23" s="1">
        <v>4</v>
      </c>
      <c r="AJ23" s="1">
        <v>4</v>
      </c>
      <c r="AK23">
        <v>50</v>
      </c>
      <c r="AL23">
        <v>49</v>
      </c>
      <c r="AM23">
        <v>50</v>
      </c>
      <c r="AN23" s="1" t="s">
        <v>7339</v>
      </c>
      <c r="AO23" s="1" t="s">
        <v>7445</v>
      </c>
      <c r="AP23">
        <v>3</v>
      </c>
      <c r="AR23">
        <v>6</v>
      </c>
      <c r="AS23">
        <v>3</v>
      </c>
      <c r="AT23" t="s">
        <v>7589</v>
      </c>
      <c r="AU23">
        <v>0.8</v>
      </c>
      <c r="AV23">
        <v>4</v>
      </c>
      <c r="AW23" t="s">
        <v>7607</v>
      </c>
    </row>
    <row r="24" spans="1:49" x14ac:dyDescent="0.25">
      <c r="A24">
        <v>228564334</v>
      </c>
      <c r="B24" s="1" t="s">
        <v>34</v>
      </c>
      <c r="C24" s="1" t="s">
        <v>1933</v>
      </c>
      <c r="D24" s="1" t="s">
        <v>1934</v>
      </c>
      <c r="E24" s="1" t="s">
        <v>37</v>
      </c>
      <c r="F24">
        <v>4195</v>
      </c>
      <c r="G24" s="1" t="s">
        <v>38</v>
      </c>
      <c r="H24" s="1" t="s">
        <v>1333</v>
      </c>
      <c r="I24" s="1" t="s">
        <v>1334</v>
      </c>
      <c r="J24" s="1" t="s">
        <v>41</v>
      </c>
      <c r="K24" s="1" t="s">
        <v>42</v>
      </c>
      <c r="L24" s="1" t="s">
        <v>679</v>
      </c>
      <c r="M24" s="1" t="s">
        <v>3638</v>
      </c>
      <c r="N24" s="1" t="s">
        <v>143</v>
      </c>
      <c r="O24" s="1" t="s">
        <v>144</v>
      </c>
      <c r="P24" s="1" t="s">
        <v>3639</v>
      </c>
      <c r="Q24" s="1" t="s">
        <v>3644</v>
      </c>
      <c r="R24" s="4">
        <v>44896.735427627318</v>
      </c>
      <c r="S24" s="4">
        <v>44900.739076608799</v>
      </c>
      <c r="T24" s="4">
        <v>44896.735434548609</v>
      </c>
      <c r="U24" s="4">
        <v>44896.80060185185</v>
      </c>
      <c r="V24" s="4">
        <v>44900.690520833334</v>
      </c>
      <c r="W24" s="4">
        <v>44900.690520833334</v>
      </c>
      <c r="X24">
        <v>2503</v>
      </c>
      <c r="Y24" s="1" t="s">
        <v>2177</v>
      </c>
      <c r="Z24" s="1" t="s">
        <v>3641</v>
      </c>
      <c r="AA24" s="1" t="s">
        <v>155</v>
      </c>
      <c r="AB24" s="1" t="s">
        <v>156</v>
      </c>
      <c r="AC24">
        <v>278233</v>
      </c>
      <c r="AD24" s="1" t="s">
        <v>51</v>
      </c>
      <c r="AE24" s="1" t="s">
        <v>52</v>
      </c>
      <c r="AF24">
        <v>317334</v>
      </c>
      <c r="AG24" s="1" t="s">
        <v>53</v>
      </c>
      <c r="AH24" s="1" t="s">
        <v>1121</v>
      </c>
      <c r="AI24" s="1">
        <v>4</v>
      </c>
      <c r="AJ24" s="1">
        <v>4</v>
      </c>
      <c r="AK24">
        <v>50</v>
      </c>
      <c r="AL24">
        <v>49</v>
      </c>
      <c r="AM24">
        <v>50</v>
      </c>
      <c r="AN24" s="1" t="s">
        <v>7339</v>
      </c>
      <c r="AO24" s="1" t="s">
        <v>7445</v>
      </c>
      <c r="AP24">
        <v>3</v>
      </c>
      <c r="AR24">
        <v>6</v>
      </c>
      <c r="AS24">
        <v>3</v>
      </c>
      <c r="AT24" t="s">
        <v>7589</v>
      </c>
      <c r="AU24">
        <v>0.8</v>
      </c>
      <c r="AV24">
        <v>4</v>
      </c>
      <c r="AW24" t="s">
        <v>7607</v>
      </c>
    </row>
    <row r="25" spans="1:49" x14ac:dyDescent="0.25">
      <c r="A25">
        <v>228564336</v>
      </c>
      <c r="B25" s="1" t="s">
        <v>34</v>
      </c>
      <c r="C25" s="1" t="s">
        <v>1933</v>
      </c>
      <c r="D25" s="1" t="s">
        <v>1934</v>
      </c>
      <c r="E25" s="1" t="s">
        <v>37</v>
      </c>
      <c r="F25">
        <v>4195</v>
      </c>
      <c r="G25" s="1" t="s">
        <v>38</v>
      </c>
      <c r="H25" s="1" t="s">
        <v>1333</v>
      </c>
      <c r="I25" s="1" t="s">
        <v>1334</v>
      </c>
      <c r="J25" s="1" t="s">
        <v>41</v>
      </c>
      <c r="K25" s="1" t="s">
        <v>42</v>
      </c>
      <c r="L25" s="1" t="s">
        <v>679</v>
      </c>
      <c r="M25" s="1" t="s">
        <v>3638</v>
      </c>
      <c r="N25" s="1" t="s">
        <v>143</v>
      </c>
      <c r="O25" s="1" t="s">
        <v>144</v>
      </c>
      <c r="P25" s="1" t="s">
        <v>3639</v>
      </c>
      <c r="Q25" s="1" t="s">
        <v>3645</v>
      </c>
      <c r="R25" s="4">
        <v>44896.735428981483</v>
      </c>
      <c r="S25" s="4">
        <v>44897.694137511571</v>
      </c>
      <c r="T25" s="4">
        <v>44896.735435752315</v>
      </c>
      <c r="U25" s="4">
        <v>44896.80060185185</v>
      </c>
      <c r="V25" s="4">
        <v>44897.661678240744</v>
      </c>
      <c r="W25" s="4">
        <v>44897.661678240744</v>
      </c>
      <c r="X25">
        <v>2503</v>
      </c>
      <c r="Y25" s="1" t="s">
        <v>2177</v>
      </c>
      <c r="Z25" s="1" t="s">
        <v>3641</v>
      </c>
      <c r="AA25" s="1" t="s">
        <v>155</v>
      </c>
      <c r="AB25" s="1" t="s">
        <v>156</v>
      </c>
      <c r="AC25">
        <v>278233</v>
      </c>
      <c r="AD25" s="1" t="s">
        <v>51</v>
      </c>
      <c r="AE25" s="1" t="s">
        <v>52</v>
      </c>
      <c r="AF25">
        <v>317334</v>
      </c>
      <c r="AG25" s="1" t="s">
        <v>53</v>
      </c>
      <c r="AH25" s="1" t="s">
        <v>1121</v>
      </c>
      <c r="AI25" s="1">
        <v>1</v>
      </c>
      <c r="AJ25" s="1">
        <v>1</v>
      </c>
      <c r="AK25">
        <v>49</v>
      </c>
      <c r="AL25">
        <v>49</v>
      </c>
      <c r="AM25">
        <v>49</v>
      </c>
      <c r="AN25" s="1" t="s">
        <v>7339</v>
      </c>
      <c r="AO25" s="1" t="s">
        <v>7445</v>
      </c>
      <c r="AP25">
        <v>3</v>
      </c>
      <c r="AR25">
        <v>6</v>
      </c>
      <c r="AS25">
        <v>3</v>
      </c>
      <c r="AT25" t="s">
        <v>7590</v>
      </c>
      <c r="AU25">
        <v>0.8</v>
      </c>
      <c r="AV25">
        <v>1</v>
      </c>
      <c r="AW25" t="s">
        <v>7607</v>
      </c>
    </row>
    <row r="26" spans="1:49" x14ac:dyDescent="0.25">
      <c r="A26">
        <v>228564329</v>
      </c>
      <c r="B26" s="1" t="s">
        <v>34</v>
      </c>
      <c r="C26" s="1" t="s">
        <v>1933</v>
      </c>
      <c r="D26" s="1" t="s">
        <v>1934</v>
      </c>
      <c r="E26" s="1" t="s">
        <v>37</v>
      </c>
      <c r="F26">
        <v>4195</v>
      </c>
      <c r="G26" s="1" t="s">
        <v>38</v>
      </c>
      <c r="H26" s="1" t="s">
        <v>1333</v>
      </c>
      <c r="I26" s="1" t="s">
        <v>1334</v>
      </c>
      <c r="J26" s="1" t="s">
        <v>41</v>
      </c>
      <c r="K26" s="1" t="s">
        <v>42</v>
      </c>
      <c r="L26" s="1" t="s">
        <v>679</v>
      </c>
      <c r="M26" s="1" t="s">
        <v>3638</v>
      </c>
      <c r="N26" s="1" t="s">
        <v>143</v>
      </c>
      <c r="O26" s="1" t="s">
        <v>144</v>
      </c>
      <c r="P26" s="1" t="s">
        <v>3639</v>
      </c>
      <c r="Q26" s="1" t="s">
        <v>3646</v>
      </c>
      <c r="R26" s="4">
        <v>44896.735425150466</v>
      </c>
      <c r="S26" s="4">
        <v>44897.694139837964</v>
      </c>
      <c r="T26" s="4">
        <v>44896.735436099538</v>
      </c>
      <c r="U26" s="4">
        <v>44896.80060185185</v>
      </c>
      <c r="V26" s="4">
        <v>44897.655393518522</v>
      </c>
      <c r="W26" s="4">
        <v>44897.655393518522</v>
      </c>
      <c r="X26">
        <v>2503</v>
      </c>
      <c r="Y26" s="1" t="s">
        <v>2177</v>
      </c>
      <c r="Z26" s="1" t="s">
        <v>3641</v>
      </c>
      <c r="AA26" s="1" t="s">
        <v>155</v>
      </c>
      <c r="AB26" s="1" t="s">
        <v>156</v>
      </c>
      <c r="AC26">
        <v>278233</v>
      </c>
      <c r="AD26" s="1" t="s">
        <v>51</v>
      </c>
      <c r="AE26" s="1" t="s">
        <v>52</v>
      </c>
      <c r="AF26">
        <v>317334</v>
      </c>
      <c r="AG26" s="1" t="s">
        <v>53</v>
      </c>
      <c r="AH26" s="1" t="s">
        <v>1121</v>
      </c>
      <c r="AI26" s="1">
        <v>1</v>
      </c>
      <c r="AJ26" s="1">
        <v>1</v>
      </c>
      <c r="AK26">
        <v>49</v>
      </c>
      <c r="AL26">
        <v>49</v>
      </c>
      <c r="AM26">
        <v>49</v>
      </c>
      <c r="AN26" s="1" t="s">
        <v>7339</v>
      </c>
      <c r="AO26" s="1" t="s">
        <v>7445</v>
      </c>
      <c r="AP26">
        <v>3</v>
      </c>
      <c r="AR26">
        <v>6</v>
      </c>
      <c r="AS26">
        <v>3</v>
      </c>
      <c r="AT26" t="s">
        <v>7590</v>
      </c>
      <c r="AU26">
        <v>0.8</v>
      </c>
      <c r="AV26">
        <v>1</v>
      </c>
      <c r="AW26" t="s">
        <v>7607</v>
      </c>
    </row>
    <row r="27" spans="1:49" x14ac:dyDescent="0.25">
      <c r="A27">
        <v>228564337</v>
      </c>
      <c r="B27" s="1" t="s">
        <v>34</v>
      </c>
      <c r="C27" s="1" t="s">
        <v>1933</v>
      </c>
      <c r="D27" s="1" t="s">
        <v>1934</v>
      </c>
      <c r="E27" s="1" t="s">
        <v>37</v>
      </c>
      <c r="F27">
        <v>4195</v>
      </c>
      <c r="G27" s="1" t="s">
        <v>38</v>
      </c>
      <c r="H27" s="1" t="s">
        <v>1333</v>
      </c>
      <c r="I27" s="1" t="s">
        <v>1334</v>
      </c>
      <c r="J27" s="1" t="s">
        <v>41</v>
      </c>
      <c r="K27" s="1" t="s">
        <v>42</v>
      </c>
      <c r="L27" s="1" t="s">
        <v>679</v>
      </c>
      <c r="M27" s="1" t="s">
        <v>3638</v>
      </c>
      <c r="N27" s="1" t="s">
        <v>143</v>
      </c>
      <c r="O27" s="1" t="s">
        <v>144</v>
      </c>
      <c r="P27" s="1" t="s">
        <v>3639</v>
      </c>
      <c r="Q27" s="1" t="s">
        <v>3647</v>
      </c>
      <c r="R27" s="4">
        <v>44896.735429652777</v>
      </c>
      <c r="S27" s="4">
        <v>44900.869139247683</v>
      </c>
      <c r="T27" s="4">
        <v>44896.73543886574</v>
      </c>
      <c r="U27" s="4">
        <v>44896.80060185185</v>
      </c>
      <c r="V27" s="4">
        <v>44900.863819444443</v>
      </c>
      <c r="W27" s="4">
        <v>44900.863819444443</v>
      </c>
      <c r="X27">
        <v>2503</v>
      </c>
      <c r="Y27" s="1" t="s">
        <v>2177</v>
      </c>
      <c r="Z27" s="1" t="s">
        <v>3641</v>
      </c>
      <c r="AA27" s="1" t="s">
        <v>155</v>
      </c>
      <c r="AB27" s="1" t="s">
        <v>156</v>
      </c>
      <c r="AC27">
        <v>278233</v>
      </c>
      <c r="AD27" s="1" t="s">
        <v>51</v>
      </c>
      <c r="AE27" s="1" t="s">
        <v>52</v>
      </c>
      <c r="AF27">
        <v>317334</v>
      </c>
      <c r="AG27" s="1" t="s">
        <v>53</v>
      </c>
      <c r="AH27" s="1" t="s">
        <v>1121</v>
      </c>
      <c r="AI27" s="1">
        <v>4</v>
      </c>
      <c r="AJ27" s="1">
        <v>4</v>
      </c>
      <c r="AK27">
        <v>50</v>
      </c>
      <c r="AL27">
        <v>49</v>
      </c>
      <c r="AM27">
        <v>50</v>
      </c>
      <c r="AN27" s="1" t="s">
        <v>7339</v>
      </c>
      <c r="AO27" s="1" t="s">
        <v>7445</v>
      </c>
      <c r="AP27">
        <v>3</v>
      </c>
      <c r="AR27">
        <v>6</v>
      </c>
      <c r="AS27">
        <v>3</v>
      </c>
      <c r="AT27" t="s">
        <v>7589</v>
      </c>
      <c r="AU27">
        <v>0.8</v>
      </c>
      <c r="AV27">
        <v>4</v>
      </c>
      <c r="AW27" t="s">
        <v>7607</v>
      </c>
    </row>
    <row r="28" spans="1:49" x14ac:dyDescent="0.25">
      <c r="A28">
        <v>228564339</v>
      </c>
      <c r="B28" s="1" t="s">
        <v>34</v>
      </c>
      <c r="C28" s="1" t="s">
        <v>1933</v>
      </c>
      <c r="D28" s="1" t="s">
        <v>1934</v>
      </c>
      <c r="E28" s="1" t="s">
        <v>37</v>
      </c>
      <c r="F28">
        <v>4195</v>
      </c>
      <c r="G28" s="1" t="s">
        <v>38</v>
      </c>
      <c r="H28" s="1" t="s">
        <v>1333</v>
      </c>
      <c r="I28" s="1" t="s">
        <v>1334</v>
      </c>
      <c r="J28" s="1" t="s">
        <v>41</v>
      </c>
      <c r="K28" s="1" t="s">
        <v>42</v>
      </c>
      <c r="L28" s="1" t="s">
        <v>679</v>
      </c>
      <c r="M28" s="1" t="s">
        <v>3638</v>
      </c>
      <c r="N28" s="1" t="s">
        <v>143</v>
      </c>
      <c r="O28" s="1" t="s">
        <v>144</v>
      </c>
      <c r="P28" s="1" t="s">
        <v>3639</v>
      </c>
      <c r="Q28" s="1" t="s">
        <v>3648</v>
      </c>
      <c r="R28" s="4">
        <v>44896.735430960645</v>
      </c>
      <c r="S28" s="4">
        <v>44897.630954259257</v>
      </c>
      <c r="T28" s="4">
        <v>44896.735440046294</v>
      </c>
      <c r="U28" s="4">
        <v>44896.80060185185</v>
      </c>
      <c r="V28" s="4">
        <v>44897.562268518515</v>
      </c>
      <c r="W28" s="4">
        <v>44897.562268518515</v>
      </c>
      <c r="X28">
        <v>2503</v>
      </c>
      <c r="Y28" s="1" t="s">
        <v>2177</v>
      </c>
      <c r="Z28" s="1" t="s">
        <v>3641</v>
      </c>
      <c r="AA28" s="1" t="s">
        <v>155</v>
      </c>
      <c r="AB28" s="1" t="s">
        <v>156</v>
      </c>
      <c r="AC28">
        <v>278233</v>
      </c>
      <c r="AD28" s="1" t="s">
        <v>51</v>
      </c>
      <c r="AE28" s="1" t="s">
        <v>52</v>
      </c>
      <c r="AF28">
        <v>317334</v>
      </c>
      <c r="AG28" s="1" t="s">
        <v>53</v>
      </c>
      <c r="AH28" s="1" t="s">
        <v>1121</v>
      </c>
      <c r="AI28" s="1">
        <v>1</v>
      </c>
      <c r="AJ28" s="1">
        <v>1</v>
      </c>
      <c r="AK28">
        <v>49</v>
      </c>
      <c r="AL28">
        <v>49</v>
      </c>
      <c r="AM28">
        <v>49</v>
      </c>
      <c r="AN28" s="1" t="s">
        <v>7339</v>
      </c>
      <c r="AO28" s="1" t="s">
        <v>7445</v>
      </c>
      <c r="AP28">
        <v>3</v>
      </c>
      <c r="AR28">
        <v>6</v>
      </c>
      <c r="AS28">
        <v>3</v>
      </c>
      <c r="AT28" t="s">
        <v>7590</v>
      </c>
      <c r="AU28">
        <v>0.8</v>
      </c>
      <c r="AV28">
        <v>1</v>
      </c>
      <c r="AW28" t="s">
        <v>7607</v>
      </c>
    </row>
    <row r="29" spans="1:49" x14ac:dyDescent="0.25">
      <c r="A29">
        <v>228564344</v>
      </c>
      <c r="B29" s="1" t="s">
        <v>34</v>
      </c>
      <c r="C29" s="1" t="s">
        <v>1933</v>
      </c>
      <c r="D29" s="1" t="s">
        <v>1934</v>
      </c>
      <c r="E29" s="1" t="s">
        <v>37</v>
      </c>
      <c r="F29">
        <v>4195</v>
      </c>
      <c r="G29" s="1" t="s">
        <v>38</v>
      </c>
      <c r="H29" s="1" t="s">
        <v>1333</v>
      </c>
      <c r="I29" s="1" t="s">
        <v>1334</v>
      </c>
      <c r="J29" s="1" t="s">
        <v>41</v>
      </c>
      <c r="K29" s="1" t="s">
        <v>42</v>
      </c>
      <c r="L29" s="1" t="s">
        <v>679</v>
      </c>
      <c r="M29" s="1" t="s">
        <v>3638</v>
      </c>
      <c r="N29" s="1" t="s">
        <v>143</v>
      </c>
      <c r="O29" s="1" t="s">
        <v>144</v>
      </c>
      <c r="P29" s="1" t="s">
        <v>3639</v>
      </c>
      <c r="Q29" s="1" t="s">
        <v>3649</v>
      </c>
      <c r="R29" s="4">
        <v>44896.735434675924</v>
      </c>
      <c r="S29" s="4">
        <v>44897.630970138889</v>
      </c>
      <c r="T29" s="4">
        <v>44896.735442129633</v>
      </c>
      <c r="U29" s="4">
        <v>44896.80060185185</v>
      </c>
      <c r="V29" s="4">
        <v>44897.558530092596</v>
      </c>
      <c r="W29" s="4">
        <v>44897.558530092596</v>
      </c>
      <c r="X29">
        <v>2503</v>
      </c>
      <c r="Y29" s="1" t="s">
        <v>2177</v>
      </c>
      <c r="Z29" s="1" t="s">
        <v>3641</v>
      </c>
      <c r="AA29" s="1" t="s">
        <v>155</v>
      </c>
      <c r="AB29" s="1" t="s">
        <v>156</v>
      </c>
      <c r="AC29">
        <v>278233</v>
      </c>
      <c r="AD29" s="1" t="s">
        <v>51</v>
      </c>
      <c r="AE29" s="1" t="s">
        <v>52</v>
      </c>
      <c r="AF29">
        <v>317334</v>
      </c>
      <c r="AG29" s="1" t="s">
        <v>53</v>
      </c>
      <c r="AH29" s="1" t="s">
        <v>1121</v>
      </c>
      <c r="AI29" s="1">
        <v>1</v>
      </c>
      <c r="AJ29" s="1">
        <v>1</v>
      </c>
      <c r="AK29">
        <v>49</v>
      </c>
      <c r="AL29">
        <v>49</v>
      </c>
      <c r="AM29">
        <v>49</v>
      </c>
      <c r="AN29" s="1" t="s">
        <v>7339</v>
      </c>
      <c r="AO29" s="1" t="s">
        <v>7445</v>
      </c>
      <c r="AP29">
        <v>3</v>
      </c>
      <c r="AR29">
        <v>6</v>
      </c>
      <c r="AS29">
        <v>3</v>
      </c>
      <c r="AT29" t="s">
        <v>7590</v>
      </c>
      <c r="AU29">
        <v>0.8</v>
      </c>
      <c r="AV29">
        <v>1</v>
      </c>
      <c r="AW29" t="s">
        <v>7607</v>
      </c>
    </row>
    <row r="30" spans="1:49" x14ac:dyDescent="0.25">
      <c r="A30">
        <v>228564340</v>
      </c>
      <c r="B30" s="1" t="s">
        <v>34</v>
      </c>
      <c r="C30" s="1" t="s">
        <v>1933</v>
      </c>
      <c r="D30" s="1" t="s">
        <v>1934</v>
      </c>
      <c r="E30" s="1" t="s">
        <v>37</v>
      </c>
      <c r="F30">
        <v>4195</v>
      </c>
      <c r="G30" s="1" t="s">
        <v>38</v>
      </c>
      <c r="H30" s="1" t="s">
        <v>1333</v>
      </c>
      <c r="I30" s="1" t="s">
        <v>1334</v>
      </c>
      <c r="J30" s="1" t="s">
        <v>41</v>
      </c>
      <c r="K30" s="1" t="s">
        <v>42</v>
      </c>
      <c r="L30" s="1" t="s">
        <v>679</v>
      </c>
      <c r="M30" s="1" t="s">
        <v>3638</v>
      </c>
      <c r="N30" s="1" t="s">
        <v>143</v>
      </c>
      <c r="O30" s="1" t="s">
        <v>144</v>
      </c>
      <c r="P30" s="1" t="s">
        <v>3639</v>
      </c>
      <c r="Q30" s="1" t="s">
        <v>3650</v>
      </c>
      <c r="R30" s="4">
        <v>44896.735431678244</v>
      </c>
      <c r="S30" s="4">
        <v>44900.937787650466</v>
      </c>
      <c r="T30" s="4">
        <v>44896.735442268517</v>
      </c>
      <c r="U30" s="4">
        <v>44896.80060185185</v>
      </c>
      <c r="V30" s="4">
        <v>44900.897465277776</v>
      </c>
      <c r="W30" s="4">
        <v>44900.897465277776</v>
      </c>
      <c r="X30">
        <v>2503</v>
      </c>
      <c r="Y30" s="1" t="s">
        <v>2177</v>
      </c>
      <c r="Z30" s="1" t="s">
        <v>3641</v>
      </c>
      <c r="AA30" s="1" t="s">
        <v>155</v>
      </c>
      <c r="AB30" s="1" t="s">
        <v>156</v>
      </c>
      <c r="AC30">
        <v>278233</v>
      </c>
      <c r="AD30" s="1" t="s">
        <v>51</v>
      </c>
      <c r="AE30" s="1" t="s">
        <v>52</v>
      </c>
      <c r="AF30">
        <v>317334</v>
      </c>
      <c r="AG30" s="1" t="s">
        <v>53</v>
      </c>
      <c r="AH30" s="1" t="s">
        <v>1121</v>
      </c>
      <c r="AI30" s="1">
        <v>4</v>
      </c>
      <c r="AJ30" s="1">
        <v>4</v>
      </c>
      <c r="AK30">
        <v>50</v>
      </c>
      <c r="AL30">
        <v>49</v>
      </c>
      <c r="AM30">
        <v>50</v>
      </c>
      <c r="AN30" s="1" t="s">
        <v>7339</v>
      </c>
      <c r="AO30" s="1" t="s">
        <v>7445</v>
      </c>
      <c r="AP30">
        <v>3</v>
      </c>
      <c r="AR30">
        <v>6</v>
      </c>
      <c r="AS30">
        <v>3</v>
      </c>
      <c r="AT30" t="s">
        <v>7589</v>
      </c>
      <c r="AU30">
        <v>0.8</v>
      </c>
      <c r="AV30">
        <v>4</v>
      </c>
      <c r="AW30" t="s">
        <v>7607</v>
      </c>
    </row>
    <row r="31" spans="1:49" x14ac:dyDescent="0.25">
      <c r="A31">
        <v>228564348</v>
      </c>
      <c r="B31" s="1" t="s">
        <v>34</v>
      </c>
      <c r="C31" s="1" t="s">
        <v>1933</v>
      </c>
      <c r="D31" s="1" t="s">
        <v>1934</v>
      </c>
      <c r="E31" s="1" t="s">
        <v>37</v>
      </c>
      <c r="F31">
        <v>4195</v>
      </c>
      <c r="G31" s="1" t="s">
        <v>38</v>
      </c>
      <c r="H31" s="1" t="s">
        <v>1333</v>
      </c>
      <c r="I31" s="1" t="s">
        <v>1334</v>
      </c>
      <c r="J31" s="1" t="s">
        <v>41</v>
      </c>
      <c r="K31" s="1" t="s">
        <v>42</v>
      </c>
      <c r="L31" s="1" t="s">
        <v>679</v>
      </c>
      <c r="M31" s="1" t="s">
        <v>3638</v>
      </c>
      <c r="N31" s="1" t="s">
        <v>143</v>
      </c>
      <c r="O31" s="1" t="s">
        <v>144</v>
      </c>
      <c r="P31" s="1" t="s">
        <v>3639</v>
      </c>
      <c r="Q31" s="1" t="s">
        <v>3651</v>
      </c>
      <c r="R31" s="4">
        <v>44896.735436030096</v>
      </c>
      <c r="S31" s="4">
        <v>44900.937789490737</v>
      </c>
      <c r="T31" s="4">
        <v>44896.735443124999</v>
      </c>
      <c r="U31" s="4">
        <v>44896.80060185185</v>
      </c>
      <c r="V31" s="4">
        <v>44900.892476851855</v>
      </c>
      <c r="W31" s="4">
        <v>44900.892476851855</v>
      </c>
      <c r="X31">
        <v>2503</v>
      </c>
      <c r="Y31" s="1" t="s">
        <v>2177</v>
      </c>
      <c r="Z31" s="1" t="s">
        <v>3641</v>
      </c>
      <c r="AA31" s="1" t="s">
        <v>155</v>
      </c>
      <c r="AB31" s="1" t="s">
        <v>156</v>
      </c>
      <c r="AC31">
        <v>278233</v>
      </c>
      <c r="AD31" s="1" t="s">
        <v>51</v>
      </c>
      <c r="AE31" s="1" t="s">
        <v>52</v>
      </c>
      <c r="AF31">
        <v>317334</v>
      </c>
      <c r="AG31" s="1" t="s">
        <v>53</v>
      </c>
      <c r="AH31" s="1" t="s">
        <v>1121</v>
      </c>
      <c r="AI31" s="1">
        <v>4</v>
      </c>
      <c r="AJ31" s="1">
        <v>4</v>
      </c>
      <c r="AK31">
        <v>50</v>
      </c>
      <c r="AL31">
        <v>49</v>
      </c>
      <c r="AM31">
        <v>50</v>
      </c>
      <c r="AN31" s="1" t="s">
        <v>7339</v>
      </c>
      <c r="AO31" s="1" t="s">
        <v>7445</v>
      </c>
      <c r="AP31">
        <v>3</v>
      </c>
      <c r="AR31">
        <v>6</v>
      </c>
      <c r="AS31">
        <v>3</v>
      </c>
      <c r="AT31" t="s">
        <v>7589</v>
      </c>
      <c r="AU31">
        <v>0.8</v>
      </c>
      <c r="AV31">
        <v>4</v>
      </c>
      <c r="AW31" t="s">
        <v>7607</v>
      </c>
    </row>
    <row r="32" spans="1:49" x14ac:dyDescent="0.25">
      <c r="A32">
        <v>228564338</v>
      </c>
      <c r="B32" s="1" t="s">
        <v>34</v>
      </c>
      <c r="C32" s="1" t="s">
        <v>1933</v>
      </c>
      <c r="D32" s="1" t="s">
        <v>1934</v>
      </c>
      <c r="E32" s="1" t="s">
        <v>37</v>
      </c>
      <c r="F32">
        <v>4195</v>
      </c>
      <c r="G32" s="1" t="s">
        <v>38</v>
      </c>
      <c r="H32" s="1" t="s">
        <v>1333</v>
      </c>
      <c r="I32" s="1" t="s">
        <v>1334</v>
      </c>
      <c r="J32" s="1" t="s">
        <v>41</v>
      </c>
      <c r="K32" s="1" t="s">
        <v>42</v>
      </c>
      <c r="L32" s="1" t="s">
        <v>679</v>
      </c>
      <c r="M32" s="1" t="s">
        <v>3638</v>
      </c>
      <c r="N32" s="1" t="s">
        <v>143</v>
      </c>
      <c r="O32" s="1" t="s">
        <v>144</v>
      </c>
      <c r="P32" s="1" t="s">
        <v>3639</v>
      </c>
      <c r="Q32" s="1" t="s">
        <v>3652</v>
      </c>
      <c r="R32" s="4">
        <v>44896.735430300927</v>
      </c>
      <c r="S32" s="4">
        <v>44897.630955428242</v>
      </c>
      <c r="T32" s="4">
        <v>44896.735443240737</v>
      </c>
      <c r="U32" s="4">
        <v>44896.80060185185</v>
      </c>
      <c r="V32" s="4">
        <v>44897.562268518515</v>
      </c>
      <c r="W32" s="4">
        <v>44897.562268518515</v>
      </c>
      <c r="X32">
        <v>2503</v>
      </c>
      <c r="Y32" s="1" t="s">
        <v>2177</v>
      </c>
      <c r="Z32" s="1" t="s">
        <v>3641</v>
      </c>
      <c r="AA32" s="1" t="s">
        <v>155</v>
      </c>
      <c r="AB32" s="1" t="s">
        <v>156</v>
      </c>
      <c r="AC32">
        <v>278233</v>
      </c>
      <c r="AD32" s="1" t="s">
        <v>51</v>
      </c>
      <c r="AE32" s="1" t="s">
        <v>52</v>
      </c>
      <c r="AF32">
        <v>317334</v>
      </c>
      <c r="AG32" s="1" t="s">
        <v>53</v>
      </c>
      <c r="AH32" s="1" t="s">
        <v>1121</v>
      </c>
      <c r="AI32" s="1">
        <v>1</v>
      </c>
      <c r="AJ32" s="1">
        <v>1</v>
      </c>
      <c r="AK32">
        <v>49</v>
      </c>
      <c r="AL32">
        <v>49</v>
      </c>
      <c r="AM32">
        <v>49</v>
      </c>
      <c r="AN32" s="1" t="s">
        <v>7339</v>
      </c>
      <c r="AO32" s="1" t="s">
        <v>7445</v>
      </c>
      <c r="AP32">
        <v>3</v>
      </c>
      <c r="AR32">
        <v>6</v>
      </c>
      <c r="AS32">
        <v>3</v>
      </c>
      <c r="AT32" t="s">
        <v>7590</v>
      </c>
      <c r="AU32">
        <v>0.8</v>
      </c>
      <c r="AV32">
        <v>1</v>
      </c>
      <c r="AW32" t="s">
        <v>7607</v>
      </c>
    </row>
    <row r="33" spans="1:49" x14ac:dyDescent="0.25">
      <c r="A33">
        <v>228564345</v>
      </c>
      <c r="B33" s="1" t="s">
        <v>34</v>
      </c>
      <c r="C33" s="1" t="s">
        <v>1933</v>
      </c>
      <c r="D33" s="1" t="s">
        <v>1934</v>
      </c>
      <c r="E33" s="1" t="s">
        <v>37</v>
      </c>
      <c r="F33">
        <v>4195</v>
      </c>
      <c r="G33" s="1" t="s">
        <v>38</v>
      </c>
      <c r="H33" s="1" t="s">
        <v>1333</v>
      </c>
      <c r="I33" s="1" t="s">
        <v>1334</v>
      </c>
      <c r="J33" s="1" t="s">
        <v>41</v>
      </c>
      <c r="K33" s="1" t="s">
        <v>42</v>
      </c>
      <c r="L33" s="1" t="s">
        <v>679</v>
      </c>
      <c r="M33" s="1" t="s">
        <v>3638</v>
      </c>
      <c r="N33" s="1" t="s">
        <v>143</v>
      </c>
      <c r="O33" s="1" t="s">
        <v>144</v>
      </c>
      <c r="P33" s="1" t="s">
        <v>3639</v>
      </c>
      <c r="Q33" s="1" t="s">
        <v>3653</v>
      </c>
      <c r="R33" s="4">
        <v>44896.735435358794</v>
      </c>
      <c r="S33" s="4">
        <v>44897.630970520833</v>
      </c>
      <c r="T33" s="4">
        <v>44896.735445578706</v>
      </c>
      <c r="U33" s="4">
        <v>44896.80060185185</v>
      </c>
      <c r="V33" s="4">
        <v>44897.558530092596</v>
      </c>
      <c r="W33" s="4">
        <v>44897.558530092596</v>
      </c>
      <c r="X33">
        <v>2503</v>
      </c>
      <c r="Y33" s="1" t="s">
        <v>2177</v>
      </c>
      <c r="Z33" s="1" t="s">
        <v>3641</v>
      </c>
      <c r="AA33" s="1" t="s">
        <v>155</v>
      </c>
      <c r="AB33" s="1" t="s">
        <v>156</v>
      </c>
      <c r="AC33">
        <v>278233</v>
      </c>
      <c r="AD33" s="1" t="s">
        <v>51</v>
      </c>
      <c r="AE33" s="1" t="s">
        <v>52</v>
      </c>
      <c r="AF33">
        <v>317334</v>
      </c>
      <c r="AG33" s="1" t="s">
        <v>53</v>
      </c>
      <c r="AH33" s="1" t="s">
        <v>1121</v>
      </c>
      <c r="AI33" s="1">
        <v>1</v>
      </c>
      <c r="AJ33" s="1">
        <v>1</v>
      </c>
      <c r="AK33">
        <v>49</v>
      </c>
      <c r="AL33">
        <v>49</v>
      </c>
      <c r="AM33">
        <v>49</v>
      </c>
      <c r="AN33" s="1" t="s">
        <v>7339</v>
      </c>
      <c r="AO33" s="1" t="s">
        <v>7445</v>
      </c>
      <c r="AP33">
        <v>3</v>
      </c>
      <c r="AR33">
        <v>6</v>
      </c>
      <c r="AS33">
        <v>3</v>
      </c>
      <c r="AT33" t="s">
        <v>7590</v>
      </c>
      <c r="AU33">
        <v>0.8</v>
      </c>
      <c r="AV33">
        <v>1</v>
      </c>
      <c r="AW33" t="s">
        <v>7607</v>
      </c>
    </row>
    <row r="34" spans="1:49" x14ac:dyDescent="0.25">
      <c r="A34">
        <v>228564343</v>
      </c>
      <c r="B34" s="1" t="s">
        <v>34</v>
      </c>
      <c r="C34" s="1" t="s">
        <v>1933</v>
      </c>
      <c r="D34" s="1" t="s">
        <v>1934</v>
      </c>
      <c r="E34" s="1" t="s">
        <v>37</v>
      </c>
      <c r="F34">
        <v>4195</v>
      </c>
      <c r="G34" s="1" t="s">
        <v>38</v>
      </c>
      <c r="H34" s="1" t="s">
        <v>1333</v>
      </c>
      <c r="I34" s="1" t="s">
        <v>1334</v>
      </c>
      <c r="J34" s="1" t="s">
        <v>41</v>
      </c>
      <c r="K34" s="1" t="s">
        <v>42</v>
      </c>
      <c r="L34" s="1" t="s">
        <v>679</v>
      </c>
      <c r="M34" s="1" t="s">
        <v>3638</v>
      </c>
      <c r="N34" s="1" t="s">
        <v>143</v>
      </c>
      <c r="O34" s="1" t="s">
        <v>144</v>
      </c>
      <c r="P34" s="1" t="s">
        <v>3639</v>
      </c>
      <c r="Q34" s="1" t="s">
        <v>3654</v>
      </c>
      <c r="R34" s="4">
        <v>44896.735433935188</v>
      </c>
      <c r="S34" s="4">
        <v>44900.676328634261</v>
      </c>
      <c r="T34" s="4">
        <v>44896.735445625003</v>
      </c>
      <c r="U34" s="4">
        <v>44896.80060185185</v>
      </c>
      <c r="V34" s="4">
        <v>44900.665243055555</v>
      </c>
      <c r="W34" s="4">
        <v>44900.665243055555</v>
      </c>
      <c r="X34">
        <v>2503</v>
      </c>
      <c r="Y34" s="1" t="s">
        <v>2177</v>
      </c>
      <c r="Z34" s="1" t="s">
        <v>3641</v>
      </c>
      <c r="AA34" s="1" t="s">
        <v>155</v>
      </c>
      <c r="AB34" s="1" t="s">
        <v>156</v>
      </c>
      <c r="AC34">
        <v>278233</v>
      </c>
      <c r="AD34" s="1" t="s">
        <v>51</v>
      </c>
      <c r="AE34" s="1" t="s">
        <v>52</v>
      </c>
      <c r="AF34">
        <v>317334</v>
      </c>
      <c r="AG34" s="1" t="s">
        <v>53</v>
      </c>
      <c r="AH34" s="1" t="s">
        <v>1121</v>
      </c>
      <c r="AI34" s="1">
        <v>4</v>
      </c>
      <c r="AJ34" s="1">
        <v>4</v>
      </c>
      <c r="AK34">
        <v>50</v>
      </c>
      <c r="AL34">
        <v>49</v>
      </c>
      <c r="AM34">
        <v>50</v>
      </c>
      <c r="AN34" s="1" t="s">
        <v>7339</v>
      </c>
      <c r="AO34" s="1" t="s">
        <v>7445</v>
      </c>
      <c r="AP34">
        <v>3</v>
      </c>
      <c r="AR34">
        <v>6</v>
      </c>
      <c r="AS34">
        <v>3</v>
      </c>
      <c r="AT34" t="s">
        <v>7589</v>
      </c>
      <c r="AU34">
        <v>0.8</v>
      </c>
      <c r="AV34">
        <v>4</v>
      </c>
      <c r="AW34" t="s">
        <v>7607</v>
      </c>
    </row>
    <row r="35" spans="1:49" x14ac:dyDescent="0.25">
      <c r="A35">
        <v>228564355</v>
      </c>
      <c r="B35" s="1" t="s">
        <v>34</v>
      </c>
      <c r="C35" s="1" t="s">
        <v>1933</v>
      </c>
      <c r="D35" s="1" t="s">
        <v>1934</v>
      </c>
      <c r="E35" s="1" t="s">
        <v>37</v>
      </c>
      <c r="F35">
        <v>4195</v>
      </c>
      <c r="G35" s="1" t="s">
        <v>38</v>
      </c>
      <c r="H35" s="1" t="s">
        <v>1333</v>
      </c>
      <c r="I35" s="1" t="s">
        <v>1334</v>
      </c>
      <c r="J35" s="1" t="s">
        <v>41</v>
      </c>
      <c r="K35" s="1" t="s">
        <v>42</v>
      </c>
      <c r="L35" s="1" t="s">
        <v>679</v>
      </c>
      <c r="M35" s="1" t="s">
        <v>3638</v>
      </c>
      <c r="N35" s="1" t="s">
        <v>143</v>
      </c>
      <c r="O35" s="1" t="s">
        <v>144</v>
      </c>
      <c r="P35" s="1" t="s">
        <v>3639</v>
      </c>
      <c r="Q35" s="1" t="s">
        <v>3655</v>
      </c>
      <c r="R35" s="4">
        <v>44896.735439699078</v>
      </c>
      <c r="S35" s="4">
        <v>44897.63095590278</v>
      </c>
      <c r="T35" s="4">
        <v>44896.735448622683</v>
      </c>
      <c r="U35" s="4">
        <v>44896.80060185185</v>
      </c>
      <c r="V35" s="4">
        <v>44897.556504629632</v>
      </c>
      <c r="W35" s="4">
        <v>44897.556504629632</v>
      </c>
      <c r="X35">
        <v>2503</v>
      </c>
      <c r="Y35" s="1" t="s">
        <v>2177</v>
      </c>
      <c r="Z35" s="1" t="s">
        <v>3641</v>
      </c>
      <c r="AA35" s="1" t="s">
        <v>155</v>
      </c>
      <c r="AB35" s="1" t="s">
        <v>156</v>
      </c>
      <c r="AC35">
        <v>278233</v>
      </c>
      <c r="AD35" s="1" t="s">
        <v>51</v>
      </c>
      <c r="AE35" s="1" t="s">
        <v>52</v>
      </c>
      <c r="AF35">
        <v>317334</v>
      </c>
      <c r="AG35" s="1" t="s">
        <v>53</v>
      </c>
      <c r="AH35" s="1" t="s">
        <v>1121</v>
      </c>
      <c r="AI35" s="1">
        <v>1</v>
      </c>
      <c r="AJ35" s="1">
        <v>1</v>
      </c>
      <c r="AK35">
        <v>49</v>
      </c>
      <c r="AL35">
        <v>49</v>
      </c>
      <c r="AM35">
        <v>49</v>
      </c>
      <c r="AN35" s="1" t="s">
        <v>7339</v>
      </c>
      <c r="AO35" s="1" t="s">
        <v>7445</v>
      </c>
      <c r="AP35">
        <v>3</v>
      </c>
      <c r="AR35">
        <v>6</v>
      </c>
      <c r="AS35">
        <v>3</v>
      </c>
      <c r="AT35" t="s">
        <v>7590</v>
      </c>
      <c r="AU35">
        <v>0.8</v>
      </c>
      <c r="AV35">
        <v>1</v>
      </c>
      <c r="AW35" t="s">
        <v>7607</v>
      </c>
    </row>
    <row r="36" spans="1:49" x14ac:dyDescent="0.25">
      <c r="A36">
        <v>228564350</v>
      </c>
      <c r="B36" s="1" t="s">
        <v>34</v>
      </c>
      <c r="C36" s="1" t="s">
        <v>1933</v>
      </c>
      <c r="D36" s="1" t="s">
        <v>1934</v>
      </c>
      <c r="E36" s="1" t="s">
        <v>37</v>
      </c>
      <c r="F36">
        <v>4195</v>
      </c>
      <c r="G36" s="1" t="s">
        <v>38</v>
      </c>
      <c r="H36" s="1" t="s">
        <v>1333</v>
      </c>
      <c r="I36" s="1" t="s">
        <v>1334</v>
      </c>
      <c r="J36" s="1" t="s">
        <v>41</v>
      </c>
      <c r="K36" s="1" t="s">
        <v>42</v>
      </c>
      <c r="L36" s="1" t="s">
        <v>679</v>
      </c>
      <c r="M36" s="1" t="s">
        <v>3638</v>
      </c>
      <c r="N36" s="1" t="s">
        <v>143</v>
      </c>
      <c r="O36" s="1" t="s">
        <v>144</v>
      </c>
      <c r="P36" s="1" t="s">
        <v>3639</v>
      </c>
      <c r="Q36" s="1" t="s">
        <v>3656</v>
      </c>
      <c r="R36" s="4">
        <v>44896.735436712966</v>
      </c>
      <c r="S36" s="4">
        <v>44900.6763293287</v>
      </c>
      <c r="T36" s="4">
        <v>44896.73545</v>
      </c>
      <c r="U36" s="4">
        <v>44896.80060185185</v>
      </c>
      <c r="V36" s="4">
        <v>44900.657650462963</v>
      </c>
      <c r="W36" s="4">
        <v>44900.657650462963</v>
      </c>
      <c r="X36">
        <v>2503</v>
      </c>
      <c r="Y36" s="1" t="s">
        <v>2177</v>
      </c>
      <c r="Z36" s="1" t="s">
        <v>3641</v>
      </c>
      <c r="AA36" s="1" t="s">
        <v>155</v>
      </c>
      <c r="AB36" s="1" t="s">
        <v>156</v>
      </c>
      <c r="AC36">
        <v>278233</v>
      </c>
      <c r="AD36" s="1" t="s">
        <v>51</v>
      </c>
      <c r="AE36" s="1" t="s">
        <v>52</v>
      </c>
      <c r="AF36">
        <v>317334</v>
      </c>
      <c r="AG36" s="1" t="s">
        <v>53</v>
      </c>
      <c r="AH36" s="1" t="s">
        <v>1121</v>
      </c>
      <c r="AI36" s="1">
        <v>4</v>
      </c>
      <c r="AJ36" s="1">
        <v>4</v>
      </c>
      <c r="AK36">
        <v>50</v>
      </c>
      <c r="AL36">
        <v>49</v>
      </c>
      <c r="AM36">
        <v>50</v>
      </c>
      <c r="AN36" s="1" t="s">
        <v>7339</v>
      </c>
      <c r="AO36" s="1" t="s">
        <v>7445</v>
      </c>
      <c r="AP36">
        <v>3</v>
      </c>
      <c r="AR36">
        <v>6</v>
      </c>
      <c r="AS36">
        <v>3</v>
      </c>
      <c r="AT36" t="s">
        <v>7589</v>
      </c>
      <c r="AU36">
        <v>0.8</v>
      </c>
      <c r="AV36">
        <v>4</v>
      </c>
      <c r="AW36" t="s">
        <v>7607</v>
      </c>
    </row>
    <row r="37" spans="1:49" x14ac:dyDescent="0.25">
      <c r="A37">
        <v>228564351</v>
      </c>
      <c r="B37" s="1" t="s">
        <v>34</v>
      </c>
      <c r="C37" s="1" t="s">
        <v>1933</v>
      </c>
      <c r="D37" s="1" t="s">
        <v>1934</v>
      </c>
      <c r="E37" s="1" t="s">
        <v>37</v>
      </c>
      <c r="F37">
        <v>4195</v>
      </c>
      <c r="G37" s="1" t="s">
        <v>38</v>
      </c>
      <c r="H37" s="1" t="s">
        <v>1333</v>
      </c>
      <c r="I37" s="1" t="s">
        <v>1334</v>
      </c>
      <c r="J37" s="1" t="s">
        <v>41</v>
      </c>
      <c r="K37" s="1" t="s">
        <v>42</v>
      </c>
      <c r="L37" s="1" t="s">
        <v>679</v>
      </c>
      <c r="M37" s="1" t="s">
        <v>3638</v>
      </c>
      <c r="N37" s="1" t="s">
        <v>143</v>
      </c>
      <c r="O37" s="1" t="s">
        <v>144</v>
      </c>
      <c r="P37" s="1" t="s">
        <v>3639</v>
      </c>
      <c r="Q37" s="1" t="s">
        <v>3657</v>
      </c>
      <c r="R37" s="4">
        <v>44896.735437453703</v>
      </c>
      <c r="S37" s="4">
        <v>44897.63095673611</v>
      </c>
      <c r="T37" s="4">
        <v>44896.735450381944</v>
      </c>
      <c r="U37" s="4">
        <v>44896.80060185185</v>
      </c>
      <c r="V37" s="4">
        <v>44897.562268518515</v>
      </c>
      <c r="W37" s="4">
        <v>44897.562268518515</v>
      </c>
      <c r="X37">
        <v>2503</v>
      </c>
      <c r="Y37" s="1" t="s">
        <v>2177</v>
      </c>
      <c r="Z37" s="1" t="s">
        <v>3641</v>
      </c>
      <c r="AA37" s="1" t="s">
        <v>155</v>
      </c>
      <c r="AB37" s="1" t="s">
        <v>156</v>
      </c>
      <c r="AC37">
        <v>278233</v>
      </c>
      <c r="AD37" s="1" t="s">
        <v>51</v>
      </c>
      <c r="AE37" s="1" t="s">
        <v>52</v>
      </c>
      <c r="AF37">
        <v>317334</v>
      </c>
      <c r="AG37" s="1" t="s">
        <v>53</v>
      </c>
      <c r="AH37" s="1" t="s">
        <v>1121</v>
      </c>
      <c r="AI37" s="1">
        <v>1</v>
      </c>
      <c r="AJ37" s="1">
        <v>1</v>
      </c>
      <c r="AK37">
        <v>49</v>
      </c>
      <c r="AL37">
        <v>49</v>
      </c>
      <c r="AM37">
        <v>49</v>
      </c>
      <c r="AN37" s="1" t="s">
        <v>7339</v>
      </c>
      <c r="AO37" s="1" t="s">
        <v>7445</v>
      </c>
      <c r="AP37">
        <v>3</v>
      </c>
      <c r="AR37">
        <v>6</v>
      </c>
      <c r="AS37">
        <v>3</v>
      </c>
      <c r="AT37" t="s">
        <v>7590</v>
      </c>
      <c r="AU37">
        <v>0.8</v>
      </c>
      <c r="AV37">
        <v>1</v>
      </c>
      <c r="AW37" t="s">
        <v>7607</v>
      </c>
    </row>
    <row r="38" spans="1:49" x14ac:dyDescent="0.25">
      <c r="A38">
        <v>228564360</v>
      </c>
      <c r="B38" s="1" t="s">
        <v>34</v>
      </c>
      <c r="C38" s="1" t="s">
        <v>1933</v>
      </c>
      <c r="D38" s="1" t="s">
        <v>1934</v>
      </c>
      <c r="E38" s="1" t="s">
        <v>37</v>
      </c>
      <c r="F38">
        <v>4195</v>
      </c>
      <c r="G38" s="1" t="s">
        <v>38</v>
      </c>
      <c r="H38" s="1" t="s">
        <v>1333</v>
      </c>
      <c r="I38" s="1" t="s">
        <v>1334</v>
      </c>
      <c r="J38" s="1" t="s">
        <v>41</v>
      </c>
      <c r="K38" s="1" t="s">
        <v>42</v>
      </c>
      <c r="L38" s="1" t="s">
        <v>679</v>
      </c>
      <c r="M38" s="1" t="s">
        <v>3638</v>
      </c>
      <c r="N38" s="1" t="s">
        <v>143</v>
      </c>
      <c r="O38" s="1" t="s">
        <v>144</v>
      </c>
      <c r="P38" s="1" t="s">
        <v>3639</v>
      </c>
      <c r="Q38" s="1" t="s">
        <v>3658</v>
      </c>
      <c r="R38" s="4">
        <v>44896.735441770834</v>
      </c>
      <c r="S38" s="4">
        <v>44900.739077465281</v>
      </c>
      <c r="T38" s="4">
        <v>44896.735451539353</v>
      </c>
      <c r="U38" s="4">
        <v>44896.80060185185</v>
      </c>
      <c r="V38" s="4">
        <v>44900.684236111112</v>
      </c>
      <c r="W38" s="4">
        <v>44900.684236111112</v>
      </c>
      <c r="X38">
        <v>2503</v>
      </c>
      <c r="Y38" s="1" t="s">
        <v>2177</v>
      </c>
      <c r="Z38" s="1" t="s">
        <v>3641</v>
      </c>
      <c r="AA38" s="1" t="s">
        <v>155</v>
      </c>
      <c r="AB38" s="1" t="s">
        <v>156</v>
      </c>
      <c r="AC38">
        <v>278233</v>
      </c>
      <c r="AD38" s="1" t="s">
        <v>51</v>
      </c>
      <c r="AE38" s="1" t="s">
        <v>52</v>
      </c>
      <c r="AF38">
        <v>317334</v>
      </c>
      <c r="AG38" s="1" t="s">
        <v>53</v>
      </c>
      <c r="AH38" s="1" t="s">
        <v>1121</v>
      </c>
      <c r="AI38" s="1">
        <v>4</v>
      </c>
      <c r="AJ38" s="1">
        <v>4</v>
      </c>
      <c r="AK38">
        <v>50</v>
      </c>
      <c r="AL38">
        <v>49</v>
      </c>
      <c r="AM38">
        <v>50</v>
      </c>
      <c r="AN38" s="1" t="s">
        <v>7339</v>
      </c>
      <c r="AO38" s="1" t="s">
        <v>7445</v>
      </c>
      <c r="AP38">
        <v>3</v>
      </c>
      <c r="AR38">
        <v>6</v>
      </c>
      <c r="AS38">
        <v>3</v>
      </c>
      <c r="AT38" t="s">
        <v>7589</v>
      </c>
      <c r="AU38">
        <v>0.8</v>
      </c>
      <c r="AV38">
        <v>4</v>
      </c>
      <c r="AW38" t="s">
        <v>7607</v>
      </c>
    </row>
    <row r="39" spans="1:49" x14ac:dyDescent="0.25">
      <c r="A39">
        <v>228564369</v>
      </c>
      <c r="B39" s="1" t="s">
        <v>34</v>
      </c>
      <c r="C39" s="1" t="s">
        <v>1933</v>
      </c>
      <c r="D39" s="1" t="s">
        <v>1934</v>
      </c>
      <c r="E39" s="1" t="s">
        <v>37</v>
      </c>
      <c r="F39">
        <v>4195</v>
      </c>
      <c r="G39" s="1" t="s">
        <v>38</v>
      </c>
      <c r="H39" s="1" t="s">
        <v>1333</v>
      </c>
      <c r="I39" s="1" t="s">
        <v>1334</v>
      </c>
      <c r="J39" s="1" t="s">
        <v>41</v>
      </c>
      <c r="K39" s="1" t="s">
        <v>42</v>
      </c>
      <c r="L39" s="1" t="s">
        <v>679</v>
      </c>
      <c r="M39" s="1" t="s">
        <v>2011</v>
      </c>
      <c r="N39" s="1" t="s">
        <v>143</v>
      </c>
      <c r="O39" s="1" t="s">
        <v>144</v>
      </c>
      <c r="P39" s="1" t="s">
        <v>3639</v>
      </c>
      <c r="Q39" s="1" t="s">
        <v>3659</v>
      </c>
      <c r="R39" s="4">
        <v>44896.735446701387</v>
      </c>
      <c r="S39" s="4">
        <v>44900.739078217593</v>
      </c>
      <c r="T39" s="4">
        <v>44896.735452743058</v>
      </c>
      <c r="U39" s="4">
        <v>44896.80060185185</v>
      </c>
      <c r="V39" s="4">
        <v>44900.727233796293</v>
      </c>
      <c r="W39" s="4">
        <v>44900.727233796293</v>
      </c>
      <c r="X39">
        <v>2503</v>
      </c>
      <c r="Y39" s="1" t="s">
        <v>2177</v>
      </c>
      <c r="Z39" s="1" t="s">
        <v>3641</v>
      </c>
      <c r="AA39" s="1" t="s">
        <v>155</v>
      </c>
      <c r="AB39" s="1" t="s">
        <v>156</v>
      </c>
      <c r="AC39">
        <v>278233</v>
      </c>
      <c r="AD39" s="1" t="s">
        <v>51</v>
      </c>
      <c r="AE39" s="1" t="s">
        <v>52</v>
      </c>
      <c r="AF39">
        <v>317334</v>
      </c>
      <c r="AG39" s="1" t="s">
        <v>53</v>
      </c>
      <c r="AH39" s="1" t="s">
        <v>1121</v>
      </c>
      <c r="AI39" s="1">
        <v>4</v>
      </c>
      <c r="AJ39" s="1">
        <v>4</v>
      </c>
      <c r="AK39">
        <v>50</v>
      </c>
      <c r="AL39">
        <v>49</v>
      </c>
      <c r="AM39">
        <v>50</v>
      </c>
      <c r="AN39" s="1" t="s">
        <v>7339</v>
      </c>
      <c r="AO39" s="1" t="s">
        <v>7445</v>
      </c>
      <c r="AP39">
        <v>3</v>
      </c>
      <c r="AR39">
        <v>6</v>
      </c>
      <c r="AS39">
        <v>3</v>
      </c>
      <c r="AT39" t="s">
        <v>7589</v>
      </c>
      <c r="AU39">
        <v>0.8</v>
      </c>
      <c r="AV39">
        <v>4</v>
      </c>
      <c r="AW39" t="s">
        <v>7607</v>
      </c>
    </row>
    <row r="40" spans="1:49" x14ac:dyDescent="0.25">
      <c r="A40">
        <v>228564361</v>
      </c>
      <c r="B40" s="1" t="s">
        <v>34</v>
      </c>
      <c r="C40" s="1" t="s">
        <v>1933</v>
      </c>
      <c r="D40" s="1" t="s">
        <v>1934</v>
      </c>
      <c r="E40" s="1" t="s">
        <v>37</v>
      </c>
      <c r="F40">
        <v>4195</v>
      </c>
      <c r="G40" s="1" t="s">
        <v>38</v>
      </c>
      <c r="H40" s="1" t="s">
        <v>1333</v>
      </c>
      <c r="I40" s="1" t="s">
        <v>1334</v>
      </c>
      <c r="J40" s="1" t="s">
        <v>41</v>
      </c>
      <c r="K40" s="1" t="s">
        <v>42</v>
      </c>
      <c r="L40" s="1" t="s">
        <v>679</v>
      </c>
      <c r="M40" s="1" t="s">
        <v>3638</v>
      </c>
      <c r="N40" s="1" t="s">
        <v>143</v>
      </c>
      <c r="O40" s="1" t="s">
        <v>144</v>
      </c>
      <c r="P40" s="1" t="s">
        <v>3639</v>
      </c>
      <c r="Q40" s="1" t="s">
        <v>3660</v>
      </c>
      <c r="R40" s="4">
        <v>44896.735442592595</v>
      </c>
      <c r="S40" s="4">
        <v>44900.676901423612</v>
      </c>
      <c r="T40" s="4">
        <v>44896.735454097223</v>
      </c>
      <c r="U40" s="4">
        <v>44896.80060185185</v>
      </c>
      <c r="V40" s="4">
        <v>44900.670624999999</v>
      </c>
      <c r="W40" s="4">
        <v>44900.670624999999</v>
      </c>
      <c r="X40">
        <v>2503</v>
      </c>
      <c r="Y40" s="1" t="s">
        <v>2177</v>
      </c>
      <c r="Z40" s="1" t="s">
        <v>3641</v>
      </c>
      <c r="AA40" s="1" t="s">
        <v>155</v>
      </c>
      <c r="AB40" s="1" t="s">
        <v>156</v>
      </c>
      <c r="AC40">
        <v>278233</v>
      </c>
      <c r="AD40" s="1" t="s">
        <v>51</v>
      </c>
      <c r="AE40" s="1" t="s">
        <v>52</v>
      </c>
      <c r="AF40">
        <v>317334</v>
      </c>
      <c r="AG40" s="1" t="s">
        <v>53</v>
      </c>
      <c r="AH40" s="1" t="s">
        <v>1121</v>
      </c>
      <c r="AI40" s="1">
        <v>4</v>
      </c>
      <c r="AJ40" s="1">
        <v>4</v>
      </c>
      <c r="AK40">
        <v>50</v>
      </c>
      <c r="AL40">
        <v>49</v>
      </c>
      <c r="AM40">
        <v>50</v>
      </c>
      <c r="AN40" s="1" t="s">
        <v>7339</v>
      </c>
      <c r="AO40" s="1" t="s">
        <v>7445</v>
      </c>
      <c r="AP40">
        <v>3</v>
      </c>
      <c r="AR40">
        <v>6</v>
      </c>
      <c r="AS40">
        <v>3</v>
      </c>
      <c r="AT40" t="s">
        <v>7589</v>
      </c>
      <c r="AU40">
        <v>0.8</v>
      </c>
      <c r="AV40">
        <v>4</v>
      </c>
      <c r="AW40" t="s">
        <v>7607</v>
      </c>
    </row>
    <row r="41" spans="1:49" x14ac:dyDescent="0.25">
      <c r="A41">
        <v>228564358</v>
      </c>
      <c r="B41" s="1" t="s">
        <v>34</v>
      </c>
      <c r="C41" s="1" t="s">
        <v>1933</v>
      </c>
      <c r="D41" s="1" t="s">
        <v>1934</v>
      </c>
      <c r="E41" s="1" t="s">
        <v>37</v>
      </c>
      <c r="F41">
        <v>4195</v>
      </c>
      <c r="G41" s="1" t="s">
        <v>38</v>
      </c>
      <c r="H41" s="1" t="s">
        <v>1333</v>
      </c>
      <c r="I41" s="1" t="s">
        <v>1334</v>
      </c>
      <c r="J41" s="1" t="s">
        <v>41</v>
      </c>
      <c r="K41" s="1" t="s">
        <v>42</v>
      </c>
      <c r="L41" s="1" t="s">
        <v>679</v>
      </c>
      <c r="M41" s="1" t="s">
        <v>3638</v>
      </c>
      <c r="N41" s="1" t="s">
        <v>143</v>
      </c>
      <c r="O41" s="1" t="s">
        <v>144</v>
      </c>
      <c r="P41" s="1" t="s">
        <v>3639</v>
      </c>
      <c r="Q41" s="1" t="s">
        <v>3661</v>
      </c>
      <c r="R41" s="4">
        <v>44896.735440775461</v>
      </c>
      <c r="S41" s="4">
        <v>44897.630971759259</v>
      </c>
      <c r="T41" s="4">
        <v>44896.735454178241</v>
      </c>
      <c r="U41" s="4">
        <v>44896.80060185185</v>
      </c>
      <c r="V41" s="4">
        <v>44897.562268518515</v>
      </c>
      <c r="W41" s="4">
        <v>44897.562268518515</v>
      </c>
      <c r="X41">
        <v>2503</v>
      </c>
      <c r="Y41" s="1" t="s">
        <v>2177</v>
      </c>
      <c r="Z41" s="1" t="s">
        <v>3641</v>
      </c>
      <c r="AA41" s="1" t="s">
        <v>155</v>
      </c>
      <c r="AB41" s="1" t="s">
        <v>156</v>
      </c>
      <c r="AC41">
        <v>278233</v>
      </c>
      <c r="AD41" s="1" t="s">
        <v>51</v>
      </c>
      <c r="AE41" s="1" t="s">
        <v>52</v>
      </c>
      <c r="AF41">
        <v>317334</v>
      </c>
      <c r="AG41" s="1" t="s">
        <v>53</v>
      </c>
      <c r="AH41" s="1" t="s">
        <v>1121</v>
      </c>
      <c r="AI41" s="1">
        <v>1</v>
      </c>
      <c r="AJ41" s="1">
        <v>1</v>
      </c>
      <c r="AK41">
        <v>49</v>
      </c>
      <c r="AL41">
        <v>49</v>
      </c>
      <c r="AM41">
        <v>49</v>
      </c>
      <c r="AN41" s="1" t="s">
        <v>7339</v>
      </c>
      <c r="AO41" s="1" t="s">
        <v>7445</v>
      </c>
      <c r="AP41">
        <v>3</v>
      </c>
      <c r="AR41">
        <v>6</v>
      </c>
      <c r="AS41">
        <v>3</v>
      </c>
      <c r="AT41" t="s">
        <v>7590</v>
      </c>
      <c r="AU41">
        <v>0.8</v>
      </c>
      <c r="AV41">
        <v>1</v>
      </c>
      <c r="AW41" t="s">
        <v>7607</v>
      </c>
    </row>
    <row r="42" spans="1:49" x14ac:dyDescent="0.25">
      <c r="A42">
        <v>228564362</v>
      </c>
      <c r="B42" s="1" t="s">
        <v>34</v>
      </c>
      <c r="C42" s="1" t="s">
        <v>1933</v>
      </c>
      <c r="D42" s="1" t="s">
        <v>1934</v>
      </c>
      <c r="E42" s="1" t="s">
        <v>37</v>
      </c>
      <c r="F42">
        <v>4195</v>
      </c>
      <c r="G42" s="1" t="s">
        <v>38</v>
      </c>
      <c r="H42" s="1" t="s">
        <v>1333</v>
      </c>
      <c r="I42" s="1" t="s">
        <v>1334</v>
      </c>
      <c r="J42" s="1" t="s">
        <v>41</v>
      </c>
      <c r="K42" s="1" t="s">
        <v>42</v>
      </c>
      <c r="L42" s="1" t="s">
        <v>679</v>
      </c>
      <c r="M42" s="1" t="s">
        <v>3638</v>
      </c>
      <c r="N42" s="1" t="s">
        <v>143</v>
      </c>
      <c r="O42" s="1" t="s">
        <v>144</v>
      </c>
      <c r="P42" s="1" t="s">
        <v>3639</v>
      </c>
      <c r="Q42" s="1" t="s">
        <v>3662</v>
      </c>
      <c r="R42" s="4">
        <v>44896.735443379628</v>
      </c>
      <c r="S42" s="4">
        <v>44897.694138055558</v>
      </c>
      <c r="T42" s="4">
        <v>44896.735456516202</v>
      </c>
      <c r="U42" s="4">
        <v>44896.80060185185</v>
      </c>
      <c r="V42" s="4">
        <v>44897.658935185187</v>
      </c>
      <c r="W42" s="4">
        <v>44897.658935185187</v>
      </c>
      <c r="X42">
        <v>2503</v>
      </c>
      <c r="Y42" s="1" t="s">
        <v>2177</v>
      </c>
      <c r="Z42" s="1" t="s">
        <v>3641</v>
      </c>
      <c r="AA42" s="1" t="s">
        <v>155</v>
      </c>
      <c r="AB42" s="1" t="s">
        <v>156</v>
      </c>
      <c r="AC42">
        <v>278233</v>
      </c>
      <c r="AD42" s="1" t="s">
        <v>51</v>
      </c>
      <c r="AE42" s="1" t="s">
        <v>52</v>
      </c>
      <c r="AF42">
        <v>317334</v>
      </c>
      <c r="AG42" s="1" t="s">
        <v>53</v>
      </c>
      <c r="AH42" s="1" t="s">
        <v>1121</v>
      </c>
      <c r="AI42" s="1">
        <v>1</v>
      </c>
      <c r="AJ42" s="1">
        <v>1</v>
      </c>
      <c r="AK42">
        <v>49</v>
      </c>
      <c r="AL42">
        <v>49</v>
      </c>
      <c r="AM42">
        <v>49</v>
      </c>
      <c r="AN42" s="1" t="s">
        <v>7339</v>
      </c>
      <c r="AO42" s="1" t="s">
        <v>7445</v>
      </c>
      <c r="AP42">
        <v>3</v>
      </c>
      <c r="AR42">
        <v>6</v>
      </c>
      <c r="AS42">
        <v>3</v>
      </c>
      <c r="AT42" t="s">
        <v>7590</v>
      </c>
      <c r="AU42">
        <v>0.8</v>
      </c>
      <c r="AV42">
        <v>1</v>
      </c>
      <c r="AW42" t="s">
        <v>7607</v>
      </c>
    </row>
    <row r="43" spans="1:49" x14ac:dyDescent="0.25">
      <c r="A43">
        <v>228564364</v>
      </c>
      <c r="B43" s="1" t="s">
        <v>34</v>
      </c>
      <c r="C43" s="1" t="s">
        <v>1933</v>
      </c>
      <c r="D43" s="1" t="s">
        <v>1934</v>
      </c>
      <c r="E43" s="1" t="s">
        <v>37</v>
      </c>
      <c r="F43">
        <v>4195</v>
      </c>
      <c r="G43" s="1" t="s">
        <v>38</v>
      </c>
      <c r="H43" s="1" t="s">
        <v>1333</v>
      </c>
      <c r="I43" s="1" t="s">
        <v>1334</v>
      </c>
      <c r="J43" s="1" t="s">
        <v>41</v>
      </c>
      <c r="K43" s="1" t="s">
        <v>42</v>
      </c>
      <c r="L43" s="1" t="s">
        <v>679</v>
      </c>
      <c r="M43" s="1" t="s">
        <v>2011</v>
      </c>
      <c r="N43" s="1" t="s">
        <v>143</v>
      </c>
      <c r="O43" s="1" t="s">
        <v>144</v>
      </c>
      <c r="P43" s="1" t="s">
        <v>3639</v>
      </c>
      <c r="Q43" s="1" t="s">
        <v>3663</v>
      </c>
      <c r="R43" s="4">
        <v>44896.735444212965</v>
      </c>
      <c r="S43" s="4">
        <v>44900.806839444442</v>
      </c>
      <c r="T43" s="4">
        <v>44896.735457673611</v>
      </c>
      <c r="U43" s="4">
        <v>44896.80060185185</v>
      </c>
      <c r="V43" s="4">
        <v>44900.741689814815</v>
      </c>
      <c r="W43" s="4">
        <v>44900.741689814815</v>
      </c>
      <c r="X43">
        <v>2503</v>
      </c>
      <c r="Y43" s="1" t="s">
        <v>2177</v>
      </c>
      <c r="Z43" s="1" t="s">
        <v>3641</v>
      </c>
      <c r="AA43" s="1" t="s">
        <v>155</v>
      </c>
      <c r="AB43" s="1" t="s">
        <v>156</v>
      </c>
      <c r="AC43">
        <v>278233</v>
      </c>
      <c r="AD43" s="1" t="s">
        <v>51</v>
      </c>
      <c r="AE43" s="1" t="s">
        <v>52</v>
      </c>
      <c r="AF43">
        <v>317334</v>
      </c>
      <c r="AG43" s="1" t="s">
        <v>53</v>
      </c>
      <c r="AH43" s="1" t="s">
        <v>1121</v>
      </c>
      <c r="AI43" s="1">
        <v>4</v>
      </c>
      <c r="AJ43" s="1">
        <v>4</v>
      </c>
      <c r="AK43">
        <v>50</v>
      </c>
      <c r="AL43">
        <v>49</v>
      </c>
      <c r="AM43">
        <v>50</v>
      </c>
      <c r="AN43" s="1" t="s">
        <v>7339</v>
      </c>
      <c r="AO43" s="1" t="s">
        <v>7445</v>
      </c>
      <c r="AP43">
        <v>3</v>
      </c>
      <c r="AR43">
        <v>6</v>
      </c>
      <c r="AS43">
        <v>3</v>
      </c>
      <c r="AT43" t="s">
        <v>7589</v>
      </c>
      <c r="AU43">
        <v>0.8</v>
      </c>
      <c r="AV43">
        <v>4</v>
      </c>
      <c r="AW43" t="s">
        <v>7607</v>
      </c>
    </row>
    <row r="44" spans="1:49" x14ac:dyDescent="0.25">
      <c r="A44">
        <v>228564375</v>
      </c>
      <c r="B44" s="1" t="s">
        <v>34</v>
      </c>
      <c r="C44" s="1" t="s">
        <v>1933</v>
      </c>
      <c r="D44" s="1" t="s">
        <v>1934</v>
      </c>
      <c r="E44" s="1" t="s">
        <v>37</v>
      </c>
      <c r="F44">
        <v>4195</v>
      </c>
      <c r="G44" s="1" t="s">
        <v>38</v>
      </c>
      <c r="H44" s="1" t="s">
        <v>1333</v>
      </c>
      <c r="I44" s="1" t="s">
        <v>1334</v>
      </c>
      <c r="J44" s="1" t="s">
        <v>41</v>
      </c>
      <c r="K44" s="1" t="s">
        <v>42</v>
      </c>
      <c r="L44" s="1" t="s">
        <v>679</v>
      </c>
      <c r="M44" s="1" t="s">
        <v>2011</v>
      </c>
      <c r="N44" s="1" t="s">
        <v>143</v>
      </c>
      <c r="O44" s="1" t="s">
        <v>144</v>
      </c>
      <c r="P44" s="1" t="s">
        <v>3639</v>
      </c>
      <c r="Q44" s="1" t="s">
        <v>3664</v>
      </c>
      <c r="R44" s="4">
        <v>44896.735451030094</v>
      </c>
      <c r="S44" s="4">
        <v>44900.806862106481</v>
      </c>
      <c r="T44" s="4">
        <v>44896.735457916664</v>
      </c>
      <c r="U44" s="4">
        <v>44896.80060185185</v>
      </c>
      <c r="V44" s="4">
        <v>44900.795486111114</v>
      </c>
      <c r="W44" s="4">
        <v>44900.795486111114</v>
      </c>
      <c r="X44">
        <v>2503</v>
      </c>
      <c r="Y44" s="1" t="s">
        <v>2177</v>
      </c>
      <c r="Z44" s="1" t="s">
        <v>3641</v>
      </c>
      <c r="AA44" s="1" t="s">
        <v>155</v>
      </c>
      <c r="AB44" s="1" t="s">
        <v>156</v>
      </c>
      <c r="AC44">
        <v>278233</v>
      </c>
      <c r="AD44" s="1" t="s">
        <v>51</v>
      </c>
      <c r="AE44" s="1" t="s">
        <v>52</v>
      </c>
      <c r="AF44">
        <v>317334</v>
      </c>
      <c r="AG44" s="1" t="s">
        <v>53</v>
      </c>
      <c r="AH44" s="1" t="s">
        <v>1121</v>
      </c>
      <c r="AI44" s="1">
        <v>4</v>
      </c>
      <c r="AJ44" s="1">
        <v>4</v>
      </c>
      <c r="AK44">
        <v>50</v>
      </c>
      <c r="AL44">
        <v>49</v>
      </c>
      <c r="AM44">
        <v>50</v>
      </c>
      <c r="AN44" s="1" t="s">
        <v>7339</v>
      </c>
      <c r="AO44" s="1" t="s">
        <v>7445</v>
      </c>
      <c r="AP44">
        <v>3</v>
      </c>
      <c r="AR44">
        <v>6</v>
      </c>
      <c r="AS44">
        <v>3</v>
      </c>
      <c r="AT44" t="s">
        <v>7589</v>
      </c>
      <c r="AU44">
        <v>0.8</v>
      </c>
      <c r="AV44">
        <v>4</v>
      </c>
      <c r="AW44" t="s">
        <v>7607</v>
      </c>
    </row>
    <row r="45" spans="1:49" x14ac:dyDescent="0.25">
      <c r="A45">
        <v>228564373</v>
      </c>
      <c r="B45" s="1" t="s">
        <v>34</v>
      </c>
      <c r="C45" s="1" t="s">
        <v>1933</v>
      </c>
      <c r="D45" s="1" t="s">
        <v>1934</v>
      </c>
      <c r="E45" s="1" t="s">
        <v>37</v>
      </c>
      <c r="F45">
        <v>4195</v>
      </c>
      <c r="G45" s="1" t="s">
        <v>38</v>
      </c>
      <c r="H45" s="1" t="s">
        <v>1333</v>
      </c>
      <c r="I45" s="1" t="s">
        <v>1334</v>
      </c>
      <c r="J45" s="1" t="s">
        <v>41</v>
      </c>
      <c r="K45" s="1" t="s">
        <v>42</v>
      </c>
      <c r="L45" s="1" t="s">
        <v>679</v>
      </c>
      <c r="M45" s="1" t="s">
        <v>2011</v>
      </c>
      <c r="N45" s="1" t="s">
        <v>143</v>
      </c>
      <c r="O45" s="1" t="s">
        <v>144</v>
      </c>
      <c r="P45" s="1" t="s">
        <v>3639</v>
      </c>
      <c r="Q45" s="1" t="s">
        <v>3665</v>
      </c>
      <c r="R45" s="4">
        <v>44896.735449687498</v>
      </c>
      <c r="S45" s="4">
        <v>44900.739084085646</v>
      </c>
      <c r="T45" s="4">
        <v>44896.735458518517</v>
      </c>
      <c r="U45" s="4">
        <v>44896.80060185185</v>
      </c>
      <c r="V45" s="4">
        <v>44900.704050925924</v>
      </c>
      <c r="W45" s="4">
        <v>44900.704050925924</v>
      </c>
      <c r="X45">
        <v>2503</v>
      </c>
      <c r="Y45" s="1" t="s">
        <v>2177</v>
      </c>
      <c r="Z45" s="1" t="s">
        <v>3641</v>
      </c>
      <c r="AA45" s="1" t="s">
        <v>155</v>
      </c>
      <c r="AB45" s="1" t="s">
        <v>156</v>
      </c>
      <c r="AC45">
        <v>278233</v>
      </c>
      <c r="AD45" s="1" t="s">
        <v>51</v>
      </c>
      <c r="AE45" s="1" t="s">
        <v>52</v>
      </c>
      <c r="AF45">
        <v>317334</v>
      </c>
      <c r="AG45" s="1" t="s">
        <v>53</v>
      </c>
      <c r="AH45" s="1" t="s">
        <v>1121</v>
      </c>
      <c r="AI45" s="1">
        <v>4</v>
      </c>
      <c r="AJ45" s="1">
        <v>4</v>
      </c>
      <c r="AK45">
        <v>50</v>
      </c>
      <c r="AL45">
        <v>49</v>
      </c>
      <c r="AM45">
        <v>50</v>
      </c>
      <c r="AN45" s="1" t="s">
        <v>7339</v>
      </c>
      <c r="AO45" s="1" t="s">
        <v>7445</v>
      </c>
      <c r="AP45">
        <v>3</v>
      </c>
      <c r="AR45">
        <v>6</v>
      </c>
      <c r="AS45">
        <v>3</v>
      </c>
      <c r="AT45" t="s">
        <v>7589</v>
      </c>
      <c r="AU45">
        <v>0.8</v>
      </c>
      <c r="AV45">
        <v>4</v>
      </c>
      <c r="AW45" t="s">
        <v>7607</v>
      </c>
    </row>
    <row r="46" spans="1:49" x14ac:dyDescent="0.25">
      <c r="A46">
        <v>228564354</v>
      </c>
      <c r="B46" s="1" t="s">
        <v>34</v>
      </c>
      <c r="C46" s="1" t="s">
        <v>1933</v>
      </c>
      <c r="D46" s="1" t="s">
        <v>1934</v>
      </c>
      <c r="E46" s="1" t="s">
        <v>37</v>
      </c>
      <c r="F46">
        <v>4195</v>
      </c>
      <c r="G46" s="1" t="s">
        <v>38</v>
      </c>
      <c r="H46" s="1" t="s">
        <v>1333</v>
      </c>
      <c r="I46" s="1" t="s">
        <v>1334</v>
      </c>
      <c r="J46" s="1" t="s">
        <v>41</v>
      </c>
      <c r="K46" s="1" t="s">
        <v>42</v>
      </c>
      <c r="L46" s="1" t="s">
        <v>679</v>
      </c>
      <c r="M46" s="1" t="s">
        <v>3638</v>
      </c>
      <c r="N46" s="1" t="s">
        <v>143</v>
      </c>
      <c r="O46" s="1" t="s">
        <v>144</v>
      </c>
      <c r="P46" s="1" t="s">
        <v>3639</v>
      </c>
      <c r="Q46" s="1" t="s">
        <v>3666</v>
      </c>
      <c r="R46" s="4">
        <v>44896.735438900461</v>
      </c>
      <c r="S46" s="4">
        <v>44900.739078692131</v>
      </c>
      <c r="T46" s="4">
        <v>44896.735458842595</v>
      </c>
      <c r="U46" s="4">
        <v>44896.80060185185</v>
      </c>
      <c r="V46" s="4">
        <v>44900.677337962959</v>
      </c>
      <c r="W46" s="4">
        <v>44900.677337962959</v>
      </c>
      <c r="X46">
        <v>2503</v>
      </c>
      <c r="Y46" s="1" t="s">
        <v>2177</v>
      </c>
      <c r="Z46" s="1" t="s">
        <v>3641</v>
      </c>
      <c r="AA46" s="1" t="s">
        <v>155</v>
      </c>
      <c r="AB46" s="1" t="s">
        <v>156</v>
      </c>
      <c r="AC46">
        <v>278233</v>
      </c>
      <c r="AD46" s="1" t="s">
        <v>51</v>
      </c>
      <c r="AE46" s="1" t="s">
        <v>52</v>
      </c>
      <c r="AF46">
        <v>317334</v>
      </c>
      <c r="AG46" s="1" t="s">
        <v>53</v>
      </c>
      <c r="AH46" s="1" t="s">
        <v>1121</v>
      </c>
      <c r="AI46" s="1">
        <v>4</v>
      </c>
      <c r="AJ46" s="1">
        <v>4</v>
      </c>
      <c r="AK46">
        <v>50</v>
      </c>
      <c r="AL46">
        <v>49</v>
      </c>
      <c r="AM46">
        <v>50</v>
      </c>
      <c r="AN46" s="1" t="s">
        <v>7339</v>
      </c>
      <c r="AO46" s="1" t="s">
        <v>7445</v>
      </c>
      <c r="AP46">
        <v>3</v>
      </c>
      <c r="AR46">
        <v>6</v>
      </c>
      <c r="AS46">
        <v>3</v>
      </c>
      <c r="AT46" t="s">
        <v>7589</v>
      </c>
      <c r="AU46">
        <v>0.8</v>
      </c>
      <c r="AV46">
        <v>4</v>
      </c>
      <c r="AW46" t="s">
        <v>7607</v>
      </c>
    </row>
    <row r="47" spans="1:49" x14ac:dyDescent="0.25">
      <c r="A47">
        <v>228564374</v>
      </c>
      <c r="B47" s="1" t="s">
        <v>34</v>
      </c>
      <c r="C47" s="1" t="s">
        <v>1933</v>
      </c>
      <c r="D47" s="1" t="s">
        <v>1934</v>
      </c>
      <c r="E47" s="1" t="s">
        <v>37</v>
      </c>
      <c r="F47">
        <v>4195</v>
      </c>
      <c r="G47" s="1" t="s">
        <v>38</v>
      </c>
      <c r="H47" s="1" t="s">
        <v>1333</v>
      </c>
      <c r="I47" s="1" t="s">
        <v>1334</v>
      </c>
      <c r="J47" s="1" t="s">
        <v>41</v>
      </c>
      <c r="K47" s="1" t="s">
        <v>42</v>
      </c>
      <c r="L47" s="1" t="s">
        <v>679</v>
      </c>
      <c r="M47" s="1" t="s">
        <v>2011</v>
      </c>
      <c r="N47" s="1" t="s">
        <v>143</v>
      </c>
      <c r="O47" s="1" t="s">
        <v>144</v>
      </c>
      <c r="P47" s="1" t="s">
        <v>3639</v>
      </c>
      <c r="Q47" s="1" t="s">
        <v>3667</v>
      </c>
      <c r="R47" s="4">
        <v>44896.735450381944</v>
      </c>
      <c r="S47" s="4">
        <v>44897.759277476849</v>
      </c>
      <c r="T47" s="4">
        <v>44896.735458993055</v>
      </c>
      <c r="U47" s="4">
        <v>44896.80060185185</v>
      </c>
      <c r="V47" s="4">
        <v>44897.710543981484</v>
      </c>
      <c r="W47" s="4">
        <v>44897.710543981484</v>
      </c>
      <c r="X47">
        <v>2503</v>
      </c>
      <c r="Y47" s="1" t="s">
        <v>2177</v>
      </c>
      <c r="Z47" s="1" t="s">
        <v>3641</v>
      </c>
      <c r="AA47" s="1" t="s">
        <v>155</v>
      </c>
      <c r="AB47" s="1" t="s">
        <v>156</v>
      </c>
      <c r="AC47">
        <v>278233</v>
      </c>
      <c r="AD47" s="1" t="s">
        <v>51</v>
      </c>
      <c r="AE47" s="1" t="s">
        <v>52</v>
      </c>
      <c r="AF47">
        <v>317334</v>
      </c>
      <c r="AG47" s="1" t="s">
        <v>53</v>
      </c>
      <c r="AH47" s="1" t="s">
        <v>1121</v>
      </c>
      <c r="AI47" s="1">
        <v>1</v>
      </c>
      <c r="AJ47" s="1">
        <v>1</v>
      </c>
      <c r="AK47">
        <v>49</v>
      </c>
      <c r="AL47">
        <v>49</v>
      </c>
      <c r="AM47">
        <v>49</v>
      </c>
      <c r="AN47" s="1" t="s">
        <v>7339</v>
      </c>
      <c r="AO47" s="1" t="s">
        <v>7445</v>
      </c>
      <c r="AP47">
        <v>3</v>
      </c>
      <c r="AR47">
        <v>6</v>
      </c>
      <c r="AS47">
        <v>3</v>
      </c>
      <c r="AT47" t="s">
        <v>7590</v>
      </c>
      <c r="AU47">
        <v>0.8</v>
      </c>
      <c r="AV47">
        <v>1</v>
      </c>
      <c r="AW47" t="s">
        <v>7607</v>
      </c>
    </row>
    <row r="48" spans="1:49" x14ac:dyDescent="0.25">
      <c r="A48">
        <v>228564378</v>
      </c>
      <c r="B48" s="1" t="s">
        <v>34</v>
      </c>
      <c r="C48" s="1" t="s">
        <v>1933</v>
      </c>
      <c r="D48" s="1" t="s">
        <v>1934</v>
      </c>
      <c r="E48" s="1" t="s">
        <v>37</v>
      </c>
      <c r="F48">
        <v>4195</v>
      </c>
      <c r="G48" s="1" t="s">
        <v>38</v>
      </c>
      <c r="H48" s="1" t="s">
        <v>1333</v>
      </c>
      <c r="I48" s="1" t="s">
        <v>1334</v>
      </c>
      <c r="J48" s="1" t="s">
        <v>41</v>
      </c>
      <c r="K48" s="1" t="s">
        <v>42</v>
      </c>
      <c r="L48" s="1" t="s">
        <v>679</v>
      </c>
      <c r="M48" s="1" t="s">
        <v>2011</v>
      </c>
      <c r="N48" s="1" t="s">
        <v>143</v>
      </c>
      <c r="O48" s="1" t="s">
        <v>144</v>
      </c>
      <c r="P48" s="1" t="s">
        <v>3639</v>
      </c>
      <c r="Q48" s="1" t="s">
        <v>3668</v>
      </c>
      <c r="R48" s="4">
        <v>44896.735453125002</v>
      </c>
      <c r="S48" s="4">
        <v>44900.739084479166</v>
      </c>
      <c r="T48" s="4">
        <v>44896.735460104166</v>
      </c>
      <c r="U48" s="4">
        <v>44896.80060185185</v>
      </c>
      <c r="V48" s="4">
        <v>44900.693460648145</v>
      </c>
      <c r="W48" s="4">
        <v>44900.693460648145</v>
      </c>
      <c r="X48">
        <v>2503</v>
      </c>
      <c r="Y48" s="1" t="s">
        <v>2177</v>
      </c>
      <c r="Z48" s="1" t="s">
        <v>3641</v>
      </c>
      <c r="AA48" s="1" t="s">
        <v>155</v>
      </c>
      <c r="AB48" s="1" t="s">
        <v>156</v>
      </c>
      <c r="AC48">
        <v>278233</v>
      </c>
      <c r="AD48" s="1" t="s">
        <v>51</v>
      </c>
      <c r="AE48" s="1" t="s">
        <v>52</v>
      </c>
      <c r="AF48">
        <v>317334</v>
      </c>
      <c r="AG48" s="1" t="s">
        <v>53</v>
      </c>
      <c r="AH48" s="1" t="s">
        <v>1121</v>
      </c>
      <c r="AI48" s="1">
        <v>4</v>
      </c>
      <c r="AJ48" s="1">
        <v>4</v>
      </c>
      <c r="AK48">
        <v>50</v>
      </c>
      <c r="AL48">
        <v>49</v>
      </c>
      <c r="AM48">
        <v>50</v>
      </c>
      <c r="AN48" s="1" t="s">
        <v>7339</v>
      </c>
      <c r="AO48" s="1" t="s">
        <v>7445</v>
      </c>
      <c r="AP48">
        <v>3</v>
      </c>
      <c r="AR48">
        <v>6</v>
      </c>
      <c r="AS48">
        <v>3</v>
      </c>
      <c r="AT48" t="s">
        <v>7589</v>
      </c>
      <c r="AU48">
        <v>0.8</v>
      </c>
      <c r="AV48">
        <v>4</v>
      </c>
      <c r="AW48" t="s">
        <v>7607</v>
      </c>
    </row>
    <row r="49" spans="1:49" x14ac:dyDescent="0.25">
      <c r="A49">
        <v>228564376</v>
      </c>
      <c r="B49" s="1" t="s">
        <v>34</v>
      </c>
      <c r="C49" s="1" t="s">
        <v>1933</v>
      </c>
      <c r="D49" s="1" t="s">
        <v>1934</v>
      </c>
      <c r="E49" s="1" t="s">
        <v>37</v>
      </c>
      <c r="F49">
        <v>4195</v>
      </c>
      <c r="G49" s="1" t="s">
        <v>38</v>
      </c>
      <c r="H49" s="1" t="s">
        <v>1333</v>
      </c>
      <c r="I49" s="1" t="s">
        <v>1334</v>
      </c>
      <c r="J49" s="1" t="s">
        <v>41</v>
      </c>
      <c r="K49" s="1" t="s">
        <v>42</v>
      </c>
      <c r="L49" s="1" t="s">
        <v>679</v>
      </c>
      <c r="M49" s="1" t="s">
        <v>2011</v>
      </c>
      <c r="N49" s="1" t="s">
        <v>143</v>
      </c>
      <c r="O49" s="1" t="s">
        <v>144</v>
      </c>
      <c r="P49" s="1" t="s">
        <v>3639</v>
      </c>
      <c r="Q49" s="1" t="s">
        <v>3669</v>
      </c>
      <c r="R49" s="4">
        <v>44896.735451747685</v>
      </c>
      <c r="S49" s="4">
        <v>44897.631552222221</v>
      </c>
      <c r="T49" s="4">
        <v>44896.735461215278</v>
      </c>
      <c r="U49" s="4">
        <v>44896.80060185185</v>
      </c>
      <c r="V49" s="4">
        <v>44897.556504629632</v>
      </c>
      <c r="W49" s="4">
        <v>44897.556504629632</v>
      </c>
      <c r="X49">
        <v>2503</v>
      </c>
      <c r="Y49" s="1" t="s">
        <v>2177</v>
      </c>
      <c r="Z49" s="1" t="s">
        <v>3641</v>
      </c>
      <c r="AA49" s="1" t="s">
        <v>155</v>
      </c>
      <c r="AB49" s="1" t="s">
        <v>156</v>
      </c>
      <c r="AC49">
        <v>278233</v>
      </c>
      <c r="AD49" s="1" t="s">
        <v>51</v>
      </c>
      <c r="AE49" s="1" t="s">
        <v>52</v>
      </c>
      <c r="AF49">
        <v>317334</v>
      </c>
      <c r="AG49" s="1" t="s">
        <v>53</v>
      </c>
      <c r="AH49" s="1" t="s">
        <v>1121</v>
      </c>
      <c r="AI49" s="1">
        <v>1</v>
      </c>
      <c r="AJ49" s="1">
        <v>1</v>
      </c>
      <c r="AK49">
        <v>49</v>
      </c>
      <c r="AL49">
        <v>49</v>
      </c>
      <c r="AM49">
        <v>49</v>
      </c>
      <c r="AN49" s="1" t="s">
        <v>7339</v>
      </c>
      <c r="AO49" s="1" t="s">
        <v>7445</v>
      </c>
      <c r="AP49">
        <v>3</v>
      </c>
      <c r="AR49">
        <v>6</v>
      </c>
      <c r="AS49">
        <v>3</v>
      </c>
      <c r="AT49" t="s">
        <v>7590</v>
      </c>
      <c r="AU49">
        <v>0.8</v>
      </c>
      <c r="AV49">
        <v>1</v>
      </c>
      <c r="AW49" t="s">
        <v>7607</v>
      </c>
    </row>
    <row r="50" spans="1:49" x14ac:dyDescent="0.25">
      <c r="A50">
        <v>228564379</v>
      </c>
      <c r="B50" s="1" t="s">
        <v>34</v>
      </c>
      <c r="C50" s="1" t="s">
        <v>1933</v>
      </c>
      <c r="D50" s="1" t="s">
        <v>1934</v>
      </c>
      <c r="E50" s="1" t="s">
        <v>37</v>
      </c>
      <c r="F50">
        <v>4195</v>
      </c>
      <c r="G50" s="1" t="s">
        <v>38</v>
      </c>
      <c r="H50" s="1" t="s">
        <v>1333</v>
      </c>
      <c r="I50" s="1" t="s">
        <v>1334</v>
      </c>
      <c r="J50" s="1" t="s">
        <v>41</v>
      </c>
      <c r="K50" s="1" t="s">
        <v>42</v>
      </c>
      <c r="L50" s="1" t="s">
        <v>679</v>
      </c>
      <c r="M50" s="1" t="s">
        <v>2011</v>
      </c>
      <c r="N50" s="1" t="s">
        <v>143</v>
      </c>
      <c r="O50" s="1" t="s">
        <v>144</v>
      </c>
      <c r="P50" s="1" t="s">
        <v>3639</v>
      </c>
      <c r="Q50" s="1" t="s">
        <v>3670</v>
      </c>
      <c r="R50" s="4">
        <v>44896.735453761576</v>
      </c>
      <c r="S50" s="4">
        <v>44900.73908003472</v>
      </c>
      <c r="T50" s="4">
        <v>44896.735463483798</v>
      </c>
      <c r="U50" s="4">
        <v>44896.80060185185</v>
      </c>
      <c r="V50" s="4">
        <v>44900.690798611111</v>
      </c>
      <c r="W50" s="4">
        <v>44900.690798611111</v>
      </c>
      <c r="X50">
        <v>2503</v>
      </c>
      <c r="Y50" s="1" t="s">
        <v>2177</v>
      </c>
      <c r="Z50" s="1" t="s">
        <v>3641</v>
      </c>
      <c r="AA50" s="1" t="s">
        <v>155</v>
      </c>
      <c r="AB50" s="1" t="s">
        <v>156</v>
      </c>
      <c r="AC50">
        <v>278233</v>
      </c>
      <c r="AD50" s="1" t="s">
        <v>51</v>
      </c>
      <c r="AE50" s="1" t="s">
        <v>52</v>
      </c>
      <c r="AF50">
        <v>317334</v>
      </c>
      <c r="AG50" s="1" t="s">
        <v>53</v>
      </c>
      <c r="AH50" s="1" t="s">
        <v>1121</v>
      </c>
      <c r="AI50" s="1">
        <v>4</v>
      </c>
      <c r="AJ50" s="1">
        <v>4</v>
      </c>
      <c r="AK50">
        <v>50</v>
      </c>
      <c r="AL50">
        <v>49</v>
      </c>
      <c r="AM50">
        <v>50</v>
      </c>
      <c r="AN50" s="1" t="s">
        <v>7339</v>
      </c>
      <c r="AO50" s="1" t="s">
        <v>7445</v>
      </c>
      <c r="AP50">
        <v>3</v>
      </c>
      <c r="AR50">
        <v>6</v>
      </c>
      <c r="AS50">
        <v>3</v>
      </c>
      <c r="AT50" t="s">
        <v>7589</v>
      </c>
      <c r="AU50">
        <v>0.8</v>
      </c>
      <c r="AV50">
        <v>4</v>
      </c>
      <c r="AW50" t="s">
        <v>7607</v>
      </c>
    </row>
    <row r="51" spans="1:49" x14ac:dyDescent="0.25">
      <c r="A51">
        <v>228564377</v>
      </c>
      <c r="B51" s="1" t="s">
        <v>34</v>
      </c>
      <c r="C51" s="1" t="s">
        <v>1933</v>
      </c>
      <c r="D51" s="1" t="s">
        <v>1934</v>
      </c>
      <c r="E51" s="1" t="s">
        <v>37</v>
      </c>
      <c r="F51">
        <v>4195</v>
      </c>
      <c r="G51" s="1" t="s">
        <v>38</v>
      </c>
      <c r="H51" s="1" t="s">
        <v>1333</v>
      </c>
      <c r="I51" s="1" t="s">
        <v>1334</v>
      </c>
      <c r="J51" s="1" t="s">
        <v>41</v>
      </c>
      <c r="K51" s="1" t="s">
        <v>42</v>
      </c>
      <c r="L51" s="1" t="s">
        <v>679</v>
      </c>
      <c r="M51" s="1" t="s">
        <v>2011</v>
      </c>
      <c r="N51" s="1" t="s">
        <v>143</v>
      </c>
      <c r="O51" s="1" t="s">
        <v>144</v>
      </c>
      <c r="P51" s="1" t="s">
        <v>3639</v>
      </c>
      <c r="Q51" s="1" t="s">
        <v>3671</v>
      </c>
      <c r="R51" s="4">
        <v>44896.7354524537</v>
      </c>
      <c r="S51" s="4">
        <v>44900.739079155093</v>
      </c>
      <c r="T51" s="4">
        <v>44896.735463495374</v>
      </c>
      <c r="U51" s="4">
        <v>44896.80060185185</v>
      </c>
      <c r="V51" s="4">
        <v>44900.690798611111</v>
      </c>
      <c r="W51" s="4">
        <v>44900.690798611111</v>
      </c>
      <c r="X51">
        <v>2503</v>
      </c>
      <c r="Y51" s="1" t="s">
        <v>2177</v>
      </c>
      <c r="Z51" s="1" t="s">
        <v>3641</v>
      </c>
      <c r="AA51" s="1" t="s">
        <v>155</v>
      </c>
      <c r="AB51" s="1" t="s">
        <v>156</v>
      </c>
      <c r="AC51">
        <v>278233</v>
      </c>
      <c r="AD51" s="1" t="s">
        <v>51</v>
      </c>
      <c r="AE51" s="1" t="s">
        <v>52</v>
      </c>
      <c r="AF51">
        <v>317334</v>
      </c>
      <c r="AG51" s="1" t="s">
        <v>53</v>
      </c>
      <c r="AH51" s="1" t="s">
        <v>1121</v>
      </c>
      <c r="AI51" s="1">
        <v>4</v>
      </c>
      <c r="AJ51" s="1">
        <v>4</v>
      </c>
      <c r="AK51">
        <v>50</v>
      </c>
      <c r="AL51">
        <v>49</v>
      </c>
      <c r="AM51">
        <v>50</v>
      </c>
      <c r="AN51" s="1" t="s">
        <v>7339</v>
      </c>
      <c r="AO51" s="1" t="s">
        <v>7445</v>
      </c>
      <c r="AP51">
        <v>3</v>
      </c>
      <c r="AR51">
        <v>6</v>
      </c>
      <c r="AS51">
        <v>3</v>
      </c>
      <c r="AT51" t="s">
        <v>7589</v>
      </c>
      <c r="AU51">
        <v>0.8</v>
      </c>
      <c r="AV51">
        <v>4</v>
      </c>
      <c r="AW51" t="s">
        <v>7607</v>
      </c>
    </row>
    <row r="52" spans="1:49" x14ac:dyDescent="0.25">
      <c r="A52">
        <v>228564381</v>
      </c>
      <c r="B52" s="1" t="s">
        <v>34</v>
      </c>
      <c r="C52" s="1" t="s">
        <v>1933</v>
      </c>
      <c r="D52" s="1" t="s">
        <v>1934</v>
      </c>
      <c r="E52" s="1" t="s">
        <v>37</v>
      </c>
      <c r="F52">
        <v>4195</v>
      </c>
      <c r="G52" s="1" t="s">
        <v>38</v>
      </c>
      <c r="H52" s="1" t="s">
        <v>1333</v>
      </c>
      <c r="I52" s="1" t="s">
        <v>1334</v>
      </c>
      <c r="J52" s="1" t="s">
        <v>41</v>
      </c>
      <c r="K52" s="1" t="s">
        <v>42</v>
      </c>
      <c r="L52" s="1" t="s">
        <v>679</v>
      </c>
      <c r="M52" s="1" t="s">
        <v>2011</v>
      </c>
      <c r="N52" s="1" t="s">
        <v>143</v>
      </c>
      <c r="O52" s="1" t="s">
        <v>144</v>
      </c>
      <c r="P52" s="1" t="s">
        <v>3639</v>
      </c>
      <c r="Q52" s="1" t="s">
        <v>3672</v>
      </c>
      <c r="R52" s="4">
        <v>44896.735455057868</v>
      </c>
      <c r="S52" s="4">
        <v>44897.759277893521</v>
      </c>
      <c r="T52" s="4">
        <v>44896.735464560188</v>
      </c>
      <c r="U52" s="4">
        <v>44896.80060185185</v>
      </c>
      <c r="V52" s="4">
        <v>44897.695416666669</v>
      </c>
      <c r="W52" s="4">
        <v>44897.695416666669</v>
      </c>
      <c r="X52">
        <v>2503</v>
      </c>
      <c r="Y52" s="1" t="s">
        <v>2177</v>
      </c>
      <c r="Z52" s="1" t="s">
        <v>3641</v>
      </c>
      <c r="AA52" s="1" t="s">
        <v>155</v>
      </c>
      <c r="AB52" s="1" t="s">
        <v>156</v>
      </c>
      <c r="AC52">
        <v>278233</v>
      </c>
      <c r="AD52" s="1" t="s">
        <v>51</v>
      </c>
      <c r="AE52" s="1" t="s">
        <v>52</v>
      </c>
      <c r="AF52">
        <v>317334</v>
      </c>
      <c r="AG52" s="1" t="s">
        <v>53</v>
      </c>
      <c r="AH52" s="1" t="s">
        <v>1121</v>
      </c>
      <c r="AI52" s="1">
        <v>1</v>
      </c>
      <c r="AJ52" s="1">
        <v>1</v>
      </c>
      <c r="AK52">
        <v>49</v>
      </c>
      <c r="AL52">
        <v>49</v>
      </c>
      <c r="AM52">
        <v>49</v>
      </c>
      <c r="AN52" s="1" t="s">
        <v>7339</v>
      </c>
      <c r="AO52" s="1" t="s">
        <v>7445</v>
      </c>
      <c r="AP52">
        <v>3</v>
      </c>
      <c r="AR52">
        <v>6</v>
      </c>
      <c r="AS52">
        <v>3</v>
      </c>
      <c r="AT52" t="s">
        <v>7590</v>
      </c>
      <c r="AU52">
        <v>0.8</v>
      </c>
      <c r="AV52">
        <v>1</v>
      </c>
      <c r="AW52" t="s">
        <v>7607</v>
      </c>
    </row>
    <row r="53" spans="1:49" x14ac:dyDescent="0.25">
      <c r="A53">
        <v>228564380</v>
      </c>
      <c r="B53" s="1" t="s">
        <v>34</v>
      </c>
      <c r="C53" s="1" t="s">
        <v>1933</v>
      </c>
      <c r="D53" s="1" t="s">
        <v>1934</v>
      </c>
      <c r="E53" s="1" t="s">
        <v>37</v>
      </c>
      <c r="F53">
        <v>4195</v>
      </c>
      <c r="G53" s="1" t="s">
        <v>38</v>
      </c>
      <c r="H53" s="1" t="s">
        <v>1333</v>
      </c>
      <c r="I53" s="1" t="s">
        <v>1334</v>
      </c>
      <c r="J53" s="1" t="s">
        <v>41</v>
      </c>
      <c r="K53" s="1" t="s">
        <v>42</v>
      </c>
      <c r="L53" s="1" t="s">
        <v>679</v>
      </c>
      <c r="M53" s="1" t="s">
        <v>2011</v>
      </c>
      <c r="N53" s="1" t="s">
        <v>143</v>
      </c>
      <c r="O53" s="1" t="s">
        <v>144</v>
      </c>
      <c r="P53" s="1" t="s">
        <v>3639</v>
      </c>
      <c r="Q53" s="1" t="s">
        <v>3673</v>
      </c>
      <c r="R53" s="4">
        <v>44896.735454421294</v>
      </c>
      <c r="S53" s="4">
        <v>44897.759284120373</v>
      </c>
      <c r="T53" s="4">
        <v>44896.735466319442</v>
      </c>
      <c r="U53" s="4">
        <v>44896.80060185185</v>
      </c>
      <c r="V53" s="4">
        <v>44897.742175925923</v>
      </c>
      <c r="W53" s="4">
        <v>44897.742175925923</v>
      </c>
      <c r="X53">
        <v>2503</v>
      </c>
      <c r="Y53" s="1" t="s">
        <v>2177</v>
      </c>
      <c r="Z53" s="1" t="s">
        <v>3641</v>
      </c>
      <c r="AA53" s="1" t="s">
        <v>155</v>
      </c>
      <c r="AB53" s="1" t="s">
        <v>156</v>
      </c>
      <c r="AC53">
        <v>278233</v>
      </c>
      <c r="AD53" s="1" t="s">
        <v>51</v>
      </c>
      <c r="AE53" s="1" t="s">
        <v>52</v>
      </c>
      <c r="AF53">
        <v>317334</v>
      </c>
      <c r="AG53" s="1" t="s">
        <v>53</v>
      </c>
      <c r="AH53" s="1" t="s">
        <v>1121</v>
      </c>
      <c r="AI53" s="1">
        <v>1</v>
      </c>
      <c r="AJ53" s="1">
        <v>1</v>
      </c>
      <c r="AK53">
        <v>49</v>
      </c>
      <c r="AL53">
        <v>49</v>
      </c>
      <c r="AM53">
        <v>49</v>
      </c>
      <c r="AN53" s="1" t="s">
        <v>7339</v>
      </c>
      <c r="AO53" s="1" t="s">
        <v>7445</v>
      </c>
      <c r="AP53">
        <v>3</v>
      </c>
      <c r="AR53">
        <v>6</v>
      </c>
      <c r="AS53">
        <v>3</v>
      </c>
      <c r="AT53" t="s">
        <v>7590</v>
      </c>
      <c r="AU53">
        <v>0.8</v>
      </c>
      <c r="AV53">
        <v>1</v>
      </c>
      <c r="AW53" t="s">
        <v>7607</v>
      </c>
    </row>
    <row r="54" spans="1:49" x14ac:dyDescent="0.25">
      <c r="A54">
        <v>228564384</v>
      </c>
      <c r="B54" s="1" t="s">
        <v>34</v>
      </c>
      <c r="C54" s="1" t="s">
        <v>1933</v>
      </c>
      <c r="D54" s="1" t="s">
        <v>1934</v>
      </c>
      <c r="E54" s="1" t="s">
        <v>37</v>
      </c>
      <c r="F54">
        <v>4195</v>
      </c>
      <c r="G54" s="1" t="s">
        <v>38</v>
      </c>
      <c r="H54" s="1" t="s">
        <v>1333</v>
      </c>
      <c r="I54" s="1" t="s">
        <v>1334</v>
      </c>
      <c r="J54" s="1" t="s">
        <v>41</v>
      </c>
      <c r="K54" s="1" t="s">
        <v>42</v>
      </c>
      <c r="L54" s="1" t="s">
        <v>679</v>
      </c>
      <c r="M54" s="1" t="s">
        <v>2011</v>
      </c>
      <c r="N54" s="1" t="s">
        <v>143</v>
      </c>
      <c r="O54" s="1" t="s">
        <v>144</v>
      </c>
      <c r="P54" s="1" t="s">
        <v>3639</v>
      </c>
      <c r="Q54" s="1" t="s">
        <v>3674</v>
      </c>
      <c r="R54" s="4">
        <v>44896.735457222225</v>
      </c>
      <c r="S54" s="4">
        <v>44900.739080833337</v>
      </c>
      <c r="T54" s="4">
        <v>44896.735467303239</v>
      </c>
      <c r="U54" s="4">
        <v>44896.80060185185</v>
      </c>
      <c r="V54" s="4">
        <v>44900.717592592591</v>
      </c>
      <c r="W54" s="4">
        <v>44900.717592592591</v>
      </c>
      <c r="X54">
        <v>2503</v>
      </c>
      <c r="Y54" s="1" t="s">
        <v>2177</v>
      </c>
      <c r="Z54" s="1" t="s">
        <v>3641</v>
      </c>
      <c r="AA54" s="1" t="s">
        <v>155</v>
      </c>
      <c r="AB54" s="1" t="s">
        <v>156</v>
      </c>
      <c r="AC54">
        <v>278233</v>
      </c>
      <c r="AD54" s="1" t="s">
        <v>51</v>
      </c>
      <c r="AE54" s="1" t="s">
        <v>52</v>
      </c>
      <c r="AF54">
        <v>317334</v>
      </c>
      <c r="AG54" s="1" t="s">
        <v>53</v>
      </c>
      <c r="AH54" s="1" t="s">
        <v>1121</v>
      </c>
      <c r="AI54" s="1">
        <v>4</v>
      </c>
      <c r="AJ54" s="1">
        <v>4</v>
      </c>
      <c r="AK54">
        <v>50</v>
      </c>
      <c r="AL54">
        <v>49</v>
      </c>
      <c r="AM54">
        <v>50</v>
      </c>
      <c r="AN54" s="1" t="s">
        <v>7339</v>
      </c>
      <c r="AO54" s="1" t="s">
        <v>7445</v>
      </c>
      <c r="AP54">
        <v>3</v>
      </c>
      <c r="AR54">
        <v>6</v>
      </c>
      <c r="AS54">
        <v>3</v>
      </c>
      <c r="AT54" t="s">
        <v>7589</v>
      </c>
      <c r="AU54">
        <v>0.8</v>
      </c>
      <c r="AV54">
        <v>4</v>
      </c>
      <c r="AW54" t="s">
        <v>7607</v>
      </c>
    </row>
    <row r="55" spans="1:49" x14ac:dyDescent="0.25">
      <c r="A55">
        <v>228564383</v>
      </c>
      <c r="B55" s="1" t="s">
        <v>34</v>
      </c>
      <c r="C55" s="1" t="s">
        <v>1933</v>
      </c>
      <c r="D55" s="1" t="s">
        <v>1934</v>
      </c>
      <c r="E55" s="1" t="s">
        <v>37</v>
      </c>
      <c r="F55">
        <v>4195</v>
      </c>
      <c r="G55" s="1" t="s">
        <v>38</v>
      </c>
      <c r="H55" s="1" t="s">
        <v>1333</v>
      </c>
      <c r="I55" s="1" t="s">
        <v>1334</v>
      </c>
      <c r="J55" s="1" t="s">
        <v>41</v>
      </c>
      <c r="K55" s="1" t="s">
        <v>42</v>
      </c>
      <c r="L55" s="1" t="s">
        <v>679</v>
      </c>
      <c r="M55" s="1" t="s">
        <v>2011</v>
      </c>
      <c r="N55" s="1" t="s">
        <v>143</v>
      </c>
      <c r="O55" s="1" t="s">
        <v>144</v>
      </c>
      <c r="P55" s="1" t="s">
        <v>3639</v>
      </c>
      <c r="Q55" s="1" t="s">
        <v>3675</v>
      </c>
      <c r="R55" s="4">
        <v>44896.735456446761</v>
      </c>
      <c r="S55" s="4">
        <v>44897.694140300926</v>
      </c>
      <c r="T55" s="4">
        <v>44896.735467534723</v>
      </c>
      <c r="U55" s="4">
        <v>44896.80060185185</v>
      </c>
      <c r="V55" s="4">
        <v>44897.677997685183</v>
      </c>
      <c r="W55" s="4">
        <v>44897.677997685183</v>
      </c>
      <c r="X55">
        <v>2503</v>
      </c>
      <c r="Y55" s="1" t="s">
        <v>2177</v>
      </c>
      <c r="Z55" s="1" t="s">
        <v>3641</v>
      </c>
      <c r="AA55" s="1" t="s">
        <v>155</v>
      </c>
      <c r="AB55" s="1" t="s">
        <v>156</v>
      </c>
      <c r="AC55">
        <v>278233</v>
      </c>
      <c r="AD55" s="1" t="s">
        <v>51</v>
      </c>
      <c r="AE55" s="1" t="s">
        <v>52</v>
      </c>
      <c r="AF55">
        <v>317334</v>
      </c>
      <c r="AG55" s="1" t="s">
        <v>53</v>
      </c>
      <c r="AH55" s="1" t="s">
        <v>1121</v>
      </c>
      <c r="AI55" s="1">
        <v>1</v>
      </c>
      <c r="AJ55" s="1">
        <v>1</v>
      </c>
      <c r="AK55">
        <v>49</v>
      </c>
      <c r="AL55">
        <v>49</v>
      </c>
      <c r="AM55">
        <v>49</v>
      </c>
      <c r="AN55" s="1" t="s">
        <v>7339</v>
      </c>
      <c r="AO55" s="1" t="s">
        <v>7445</v>
      </c>
      <c r="AP55">
        <v>3</v>
      </c>
      <c r="AR55">
        <v>6</v>
      </c>
      <c r="AS55">
        <v>3</v>
      </c>
      <c r="AT55" t="s">
        <v>7590</v>
      </c>
      <c r="AU55">
        <v>0.8</v>
      </c>
      <c r="AV55">
        <v>1</v>
      </c>
      <c r="AW55" t="s">
        <v>7607</v>
      </c>
    </row>
    <row r="56" spans="1:49" x14ac:dyDescent="0.25">
      <c r="A56">
        <v>228564382</v>
      </c>
      <c r="B56" s="1" t="s">
        <v>34</v>
      </c>
      <c r="C56" s="1" t="s">
        <v>1933</v>
      </c>
      <c r="D56" s="1" t="s">
        <v>1934</v>
      </c>
      <c r="E56" s="1" t="s">
        <v>37</v>
      </c>
      <c r="F56">
        <v>4195</v>
      </c>
      <c r="G56" s="1" t="s">
        <v>38</v>
      </c>
      <c r="H56" s="1" t="s">
        <v>1333</v>
      </c>
      <c r="I56" s="1" t="s">
        <v>1334</v>
      </c>
      <c r="J56" s="1" t="s">
        <v>41</v>
      </c>
      <c r="K56" s="1" t="s">
        <v>42</v>
      </c>
      <c r="L56" s="1" t="s">
        <v>679</v>
      </c>
      <c r="M56" s="1" t="s">
        <v>2011</v>
      </c>
      <c r="N56" s="1" t="s">
        <v>143</v>
      </c>
      <c r="O56" s="1" t="s">
        <v>144</v>
      </c>
      <c r="P56" s="1" t="s">
        <v>3639</v>
      </c>
      <c r="Q56" s="1" t="s">
        <v>3676</v>
      </c>
      <c r="R56" s="4">
        <v>44896.735455821756</v>
      </c>
      <c r="S56" s="4">
        <v>44900.554276319446</v>
      </c>
      <c r="T56" s="4">
        <v>44896.735467800929</v>
      </c>
      <c r="U56" s="4">
        <v>44896.80060185185</v>
      </c>
      <c r="V56" s="4">
        <v>44897.854861111111</v>
      </c>
      <c r="W56" s="4">
        <v>44897.854861111111</v>
      </c>
      <c r="X56">
        <v>2503</v>
      </c>
      <c r="Y56" s="1" t="s">
        <v>2177</v>
      </c>
      <c r="Z56" s="1" t="s">
        <v>3641</v>
      </c>
      <c r="AA56" s="1" t="s">
        <v>155</v>
      </c>
      <c r="AB56" s="1" t="s">
        <v>156</v>
      </c>
      <c r="AC56">
        <v>278233</v>
      </c>
      <c r="AD56" s="1" t="s">
        <v>51</v>
      </c>
      <c r="AE56" s="1" t="s">
        <v>52</v>
      </c>
      <c r="AF56">
        <v>317334</v>
      </c>
      <c r="AG56" s="1" t="s">
        <v>53</v>
      </c>
      <c r="AH56" s="1" t="s">
        <v>1121</v>
      </c>
      <c r="AI56" s="1">
        <v>1</v>
      </c>
      <c r="AJ56" s="1">
        <v>1</v>
      </c>
      <c r="AK56">
        <v>49</v>
      </c>
      <c r="AL56">
        <v>49</v>
      </c>
      <c r="AM56">
        <v>49</v>
      </c>
      <c r="AN56" s="1" t="s">
        <v>7339</v>
      </c>
      <c r="AO56" s="1" t="s">
        <v>7445</v>
      </c>
      <c r="AP56">
        <v>3</v>
      </c>
      <c r="AR56">
        <v>6</v>
      </c>
      <c r="AS56">
        <v>3</v>
      </c>
      <c r="AT56" t="s">
        <v>7590</v>
      </c>
      <c r="AU56">
        <v>0.8</v>
      </c>
      <c r="AV56">
        <v>1</v>
      </c>
      <c r="AW56" t="s">
        <v>7607</v>
      </c>
    </row>
    <row r="57" spans="1:49" x14ac:dyDescent="0.25">
      <c r="A57">
        <v>228564371</v>
      </c>
      <c r="B57" s="1" t="s">
        <v>34</v>
      </c>
      <c r="C57" s="1" t="s">
        <v>1933</v>
      </c>
      <c r="D57" s="1" t="s">
        <v>1934</v>
      </c>
      <c r="E57" s="1" t="s">
        <v>37</v>
      </c>
      <c r="F57">
        <v>4195</v>
      </c>
      <c r="G57" s="1" t="s">
        <v>38</v>
      </c>
      <c r="H57" s="1" t="s">
        <v>1333</v>
      </c>
      <c r="I57" s="1" t="s">
        <v>1334</v>
      </c>
      <c r="J57" s="1" t="s">
        <v>41</v>
      </c>
      <c r="K57" s="1" t="s">
        <v>42</v>
      </c>
      <c r="L57" s="1" t="s">
        <v>679</v>
      </c>
      <c r="M57" s="1" t="s">
        <v>2011</v>
      </c>
      <c r="N57" s="1" t="s">
        <v>143</v>
      </c>
      <c r="O57" s="1" t="s">
        <v>144</v>
      </c>
      <c r="P57" s="1" t="s">
        <v>3639</v>
      </c>
      <c r="Q57" s="1" t="s">
        <v>3677</v>
      </c>
      <c r="R57" s="4">
        <v>44896.735448217594</v>
      </c>
      <c r="S57" s="4">
        <v>44897.823004560189</v>
      </c>
      <c r="T57" s="4">
        <v>44896.735468344908</v>
      </c>
      <c r="U57" s="4">
        <v>44896.80060185185</v>
      </c>
      <c r="V57" s="4">
        <v>44897.795717592591</v>
      </c>
      <c r="W57" s="4">
        <v>44897.795717592591</v>
      </c>
      <c r="X57">
        <v>2503</v>
      </c>
      <c r="Y57" s="1" t="s">
        <v>2177</v>
      </c>
      <c r="Z57" s="1" t="s">
        <v>3641</v>
      </c>
      <c r="AA57" s="1" t="s">
        <v>155</v>
      </c>
      <c r="AB57" s="1" t="s">
        <v>156</v>
      </c>
      <c r="AC57">
        <v>278233</v>
      </c>
      <c r="AD57" s="1" t="s">
        <v>51</v>
      </c>
      <c r="AE57" s="1" t="s">
        <v>52</v>
      </c>
      <c r="AF57">
        <v>317334</v>
      </c>
      <c r="AG57" s="1" t="s">
        <v>53</v>
      </c>
      <c r="AH57" s="1" t="s">
        <v>1121</v>
      </c>
      <c r="AI57" s="1">
        <v>1</v>
      </c>
      <c r="AJ57" s="1">
        <v>1</v>
      </c>
      <c r="AK57">
        <v>49</v>
      </c>
      <c r="AL57">
        <v>49</v>
      </c>
      <c r="AM57">
        <v>49</v>
      </c>
      <c r="AN57" s="1" t="s">
        <v>7339</v>
      </c>
      <c r="AO57" s="1" t="s">
        <v>7445</v>
      </c>
      <c r="AP57">
        <v>3</v>
      </c>
      <c r="AR57">
        <v>6</v>
      </c>
      <c r="AS57">
        <v>3</v>
      </c>
      <c r="AT57" t="s">
        <v>7590</v>
      </c>
      <c r="AU57">
        <v>0.8</v>
      </c>
      <c r="AV57">
        <v>1</v>
      </c>
      <c r="AW57" t="s">
        <v>7607</v>
      </c>
    </row>
    <row r="58" spans="1:49" x14ac:dyDescent="0.25">
      <c r="A58">
        <v>228564386</v>
      </c>
      <c r="B58" s="1" t="s">
        <v>34</v>
      </c>
      <c r="C58" s="1" t="s">
        <v>1933</v>
      </c>
      <c r="D58" s="1" t="s">
        <v>1934</v>
      </c>
      <c r="E58" s="1" t="s">
        <v>37</v>
      </c>
      <c r="F58">
        <v>4195</v>
      </c>
      <c r="G58" s="1" t="s">
        <v>38</v>
      </c>
      <c r="H58" s="1" t="s">
        <v>1333</v>
      </c>
      <c r="I58" s="1" t="s">
        <v>1334</v>
      </c>
      <c r="J58" s="1" t="s">
        <v>41</v>
      </c>
      <c r="K58" s="1" t="s">
        <v>42</v>
      </c>
      <c r="L58" s="1" t="s">
        <v>679</v>
      </c>
      <c r="M58" s="1" t="s">
        <v>2011</v>
      </c>
      <c r="N58" s="1" t="s">
        <v>143</v>
      </c>
      <c r="O58" s="1" t="s">
        <v>144</v>
      </c>
      <c r="P58" s="1" t="s">
        <v>3639</v>
      </c>
      <c r="Q58" s="1" t="s">
        <v>3678</v>
      </c>
      <c r="R58" s="4">
        <v>44896.735458819443</v>
      </c>
      <c r="S58" s="4">
        <v>44897.694140775464</v>
      </c>
      <c r="T58" s="4">
        <v>44896.735469479165</v>
      </c>
      <c r="U58" s="4">
        <v>44896.80060185185</v>
      </c>
      <c r="V58" s="4">
        <v>44897.660821759258</v>
      </c>
      <c r="W58" s="4">
        <v>44897.660821759258</v>
      </c>
      <c r="X58">
        <v>2503</v>
      </c>
      <c r="Y58" s="1" t="s">
        <v>2177</v>
      </c>
      <c r="Z58" s="1" t="s">
        <v>3641</v>
      </c>
      <c r="AA58" s="1" t="s">
        <v>155</v>
      </c>
      <c r="AB58" s="1" t="s">
        <v>156</v>
      </c>
      <c r="AC58">
        <v>278233</v>
      </c>
      <c r="AD58" s="1" t="s">
        <v>51</v>
      </c>
      <c r="AE58" s="1" t="s">
        <v>52</v>
      </c>
      <c r="AF58">
        <v>317334</v>
      </c>
      <c r="AG58" s="1" t="s">
        <v>53</v>
      </c>
      <c r="AH58" s="1" t="s">
        <v>1121</v>
      </c>
      <c r="AI58" s="1">
        <v>1</v>
      </c>
      <c r="AJ58" s="1">
        <v>1</v>
      </c>
      <c r="AK58">
        <v>49</v>
      </c>
      <c r="AL58">
        <v>49</v>
      </c>
      <c r="AM58">
        <v>49</v>
      </c>
      <c r="AN58" s="1" t="s">
        <v>7339</v>
      </c>
      <c r="AO58" s="1" t="s">
        <v>7445</v>
      </c>
      <c r="AP58">
        <v>3</v>
      </c>
      <c r="AR58">
        <v>6</v>
      </c>
      <c r="AS58">
        <v>3</v>
      </c>
      <c r="AT58" t="s">
        <v>7590</v>
      </c>
      <c r="AU58">
        <v>0.8</v>
      </c>
      <c r="AV58">
        <v>1</v>
      </c>
      <c r="AW58" t="s">
        <v>7607</v>
      </c>
    </row>
    <row r="59" spans="1:49" x14ac:dyDescent="0.25">
      <c r="A59">
        <v>228564385</v>
      </c>
      <c r="B59" s="1" t="s">
        <v>34</v>
      </c>
      <c r="C59" s="1" t="s">
        <v>1933</v>
      </c>
      <c r="D59" s="1" t="s">
        <v>1934</v>
      </c>
      <c r="E59" s="1" t="s">
        <v>37</v>
      </c>
      <c r="F59">
        <v>4195</v>
      </c>
      <c r="G59" s="1" t="s">
        <v>38</v>
      </c>
      <c r="H59" s="1" t="s">
        <v>1333</v>
      </c>
      <c r="I59" s="1" t="s">
        <v>1334</v>
      </c>
      <c r="J59" s="1" t="s">
        <v>41</v>
      </c>
      <c r="K59" s="1" t="s">
        <v>42</v>
      </c>
      <c r="L59" s="1" t="s">
        <v>679</v>
      </c>
      <c r="M59" s="1" t="s">
        <v>2011</v>
      </c>
      <c r="N59" s="1" t="s">
        <v>143</v>
      </c>
      <c r="O59" s="1" t="s">
        <v>144</v>
      </c>
      <c r="P59" s="1" t="s">
        <v>3639</v>
      </c>
      <c r="Q59" s="1" t="s">
        <v>3679</v>
      </c>
      <c r="R59" s="4">
        <v>44896.735458020834</v>
      </c>
      <c r="S59" s="4">
        <v>44897.823028749997</v>
      </c>
      <c r="T59" s="4">
        <v>44896.735470300926</v>
      </c>
      <c r="U59" s="4">
        <v>44896.80060185185</v>
      </c>
      <c r="V59" s="4">
        <v>44897.780358796299</v>
      </c>
      <c r="W59" s="4">
        <v>44897.780358796299</v>
      </c>
      <c r="X59">
        <v>2503</v>
      </c>
      <c r="Y59" s="1" t="s">
        <v>2177</v>
      </c>
      <c r="Z59" s="1" t="s">
        <v>3641</v>
      </c>
      <c r="AA59" s="1" t="s">
        <v>155</v>
      </c>
      <c r="AB59" s="1" t="s">
        <v>156</v>
      </c>
      <c r="AC59">
        <v>278233</v>
      </c>
      <c r="AD59" s="1" t="s">
        <v>51</v>
      </c>
      <c r="AE59" s="1" t="s">
        <v>52</v>
      </c>
      <c r="AF59">
        <v>317334</v>
      </c>
      <c r="AG59" s="1" t="s">
        <v>53</v>
      </c>
      <c r="AH59" s="1" t="s">
        <v>1121</v>
      </c>
      <c r="AI59" s="1">
        <v>1</v>
      </c>
      <c r="AJ59" s="1">
        <v>1</v>
      </c>
      <c r="AK59">
        <v>49</v>
      </c>
      <c r="AL59">
        <v>49</v>
      </c>
      <c r="AM59">
        <v>49</v>
      </c>
      <c r="AN59" s="1" t="s">
        <v>7339</v>
      </c>
      <c r="AO59" s="1" t="s">
        <v>7445</v>
      </c>
      <c r="AP59">
        <v>3</v>
      </c>
      <c r="AR59">
        <v>6</v>
      </c>
      <c r="AS59">
        <v>3</v>
      </c>
      <c r="AT59" t="s">
        <v>7590</v>
      </c>
      <c r="AU59">
        <v>0.8</v>
      </c>
      <c r="AV59">
        <v>1</v>
      </c>
      <c r="AW59" t="s">
        <v>7607</v>
      </c>
    </row>
    <row r="60" spans="1:49" x14ac:dyDescent="0.25">
      <c r="A60">
        <v>228564370</v>
      </c>
      <c r="B60" s="1" t="s">
        <v>34</v>
      </c>
      <c r="C60" s="1" t="s">
        <v>1933</v>
      </c>
      <c r="D60" s="1" t="s">
        <v>1934</v>
      </c>
      <c r="E60" s="1" t="s">
        <v>37</v>
      </c>
      <c r="F60">
        <v>4195</v>
      </c>
      <c r="G60" s="1" t="s">
        <v>38</v>
      </c>
      <c r="H60" s="1" t="s">
        <v>1333</v>
      </c>
      <c r="I60" s="1" t="s">
        <v>1334</v>
      </c>
      <c r="J60" s="1" t="s">
        <v>41</v>
      </c>
      <c r="K60" s="1" t="s">
        <v>42</v>
      </c>
      <c r="L60" s="1" t="s">
        <v>679</v>
      </c>
      <c r="M60" s="1" t="s">
        <v>2011</v>
      </c>
      <c r="N60" s="1" t="s">
        <v>143</v>
      </c>
      <c r="O60" s="1" t="s">
        <v>144</v>
      </c>
      <c r="P60" s="1" t="s">
        <v>3639</v>
      </c>
      <c r="Q60" s="1" t="s">
        <v>3680</v>
      </c>
      <c r="R60" s="4">
        <v>44896.735447453706</v>
      </c>
      <c r="S60" s="4">
        <v>44900.739084988425</v>
      </c>
      <c r="T60" s="4">
        <v>44896.735472187502</v>
      </c>
      <c r="U60" s="4">
        <v>44896.80060185185</v>
      </c>
      <c r="V60" s="4">
        <v>44900.693460648145</v>
      </c>
      <c r="W60" s="4">
        <v>44900.693460648145</v>
      </c>
      <c r="X60">
        <v>2503</v>
      </c>
      <c r="Y60" s="1" t="s">
        <v>2177</v>
      </c>
      <c r="Z60" s="1" t="s">
        <v>3641</v>
      </c>
      <c r="AA60" s="1" t="s">
        <v>155</v>
      </c>
      <c r="AB60" s="1" t="s">
        <v>156</v>
      </c>
      <c r="AC60">
        <v>278233</v>
      </c>
      <c r="AD60" s="1" t="s">
        <v>51</v>
      </c>
      <c r="AE60" s="1" t="s">
        <v>52</v>
      </c>
      <c r="AF60">
        <v>317334</v>
      </c>
      <c r="AG60" s="1" t="s">
        <v>53</v>
      </c>
      <c r="AH60" s="1" t="s">
        <v>1121</v>
      </c>
      <c r="AI60" s="1">
        <v>4</v>
      </c>
      <c r="AJ60" s="1">
        <v>4</v>
      </c>
      <c r="AK60">
        <v>50</v>
      </c>
      <c r="AL60">
        <v>49</v>
      </c>
      <c r="AM60">
        <v>50</v>
      </c>
      <c r="AN60" s="1" t="s">
        <v>7339</v>
      </c>
      <c r="AO60" s="1" t="s">
        <v>7445</v>
      </c>
      <c r="AP60">
        <v>3</v>
      </c>
      <c r="AR60">
        <v>6</v>
      </c>
      <c r="AS60">
        <v>3</v>
      </c>
      <c r="AT60" t="s">
        <v>7589</v>
      </c>
      <c r="AU60">
        <v>0.8</v>
      </c>
      <c r="AV60">
        <v>4</v>
      </c>
      <c r="AW60" t="s">
        <v>7607</v>
      </c>
    </row>
    <row r="61" spans="1:49" x14ac:dyDescent="0.25">
      <c r="A61">
        <v>228564366</v>
      </c>
      <c r="B61" s="1" t="s">
        <v>34</v>
      </c>
      <c r="C61" s="1" t="s">
        <v>1933</v>
      </c>
      <c r="D61" s="1" t="s">
        <v>1934</v>
      </c>
      <c r="E61" s="1" t="s">
        <v>37</v>
      </c>
      <c r="F61">
        <v>4195</v>
      </c>
      <c r="G61" s="1" t="s">
        <v>38</v>
      </c>
      <c r="H61" s="1" t="s">
        <v>1333</v>
      </c>
      <c r="I61" s="1" t="s">
        <v>1334</v>
      </c>
      <c r="J61" s="1" t="s">
        <v>41</v>
      </c>
      <c r="K61" s="1" t="s">
        <v>42</v>
      </c>
      <c r="L61" s="1" t="s">
        <v>679</v>
      </c>
      <c r="M61" s="1" t="s">
        <v>2011</v>
      </c>
      <c r="N61" s="1" t="s">
        <v>143</v>
      </c>
      <c r="O61" s="1" t="s">
        <v>144</v>
      </c>
      <c r="P61" s="1" t="s">
        <v>3639</v>
      </c>
      <c r="Q61" s="1" t="s">
        <v>3681</v>
      </c>
      <c r="R61" s="4">
        <v>44896.735445081016</v>
      </c>
      <c r="S61" s="4">
        <v>44897.758625578703</v>
      </c>
      <c r="T61" s="4">
        <v>44896.735473171299</v>
      </c>
      <c r="U61" s="4">
        <v>44896.80060185185</v>
      </c>
      <c r="V61" s="4">
        <v>44897.751226851855</v>
      </c>
      <c r="W61" s="4">
        <v>44897.751226851855</v>
      </c>
      <c r="X61">
        <v>2503</v>
      </c>
      <c r="Y61" s="1" t="s">
        <v>2177</v>
      </c>
      <c r="Z61" s="1" t="s">
        <v>3641</v>
      </c>
      <c r="AA61" s="1" t="s">
        <v>155</v>
      </c>
      <c r="AB61" s="1" t="s">
        <v>156</v>
      </c>
      <c r="AC61">
        <v>278233</v>
      </c>
      <c r="AD61" s="1" t="s">
        <v>51</v>
      </c>
      <c r="AE61" s="1" t="s">
        <v>52</v>
      </c>
      <c r="AF61">
        <v>317334</v>
      </c>
      <c r="AG61" s="1" t="s">
        <v>53</v>
      </c>
      <c r="AH61" s="1" t="s">
        <v>1121</v>
      </c>
      <c r="AI61" s="1">
        <v>1</v>
      </c>
      <c r="AJ61" s="1">
        <v>1</v>
      </c>
      <c r="AK61">
        <v>49</v>
      </c>
      <c r="AL61">
        <v>49</v>
      </c>
      <c r="AM61">
        <v>49</v>
      </c>
      <c r="AN61" s="1" t="s">
        <v>7339</v>
      </c>
      <c r="AO61" s="1" t="s">
        <v>7445</v>
      </c>
      <c r="AP61">
        <v>3</v>
      </c>
      <c r="AR61">
        <v>6</v>
      </c>
      <c r="AS61">
        <v>3</v>
      </c>
      <c r="AT61" t="s">
        <v>7590</v>
      </c>
      <c r="AU61">
        <v>0.8</v>
      </c>
      <c r="AV61">
        <v>1</v>
      </c>
      <c r="AW61" t="s">
        <v>7607</v>
      </c>
    </row>
    <row r="62" spans="1:49" x14ac:dyDescent="0.25">
      <c r="A62">
        <v>228564342</v>
      </c>
      <c r="B62" s="1" t="s">
        <v>34</v>
      </c>
      <c r="C62" s="1" t="s">
        <v>1933</v>
      </c>
      <c r="D62" s="1" t="s">
        <v>1934</v>
      </c>
      <c r="E62" s="1" t="s">
        <v>37</v>
      </c>
      <c r="F62">
        <v>4195</v>
      </c>
      <c r="G62" s="1" t="s">
        <v>38</v>
      </c>
      <c r="H62" s="1" t="s">
        <v>1333</v>
      </c>
      <c r="I62" s="1" t="s">
        <v>1334</v>
      </c>
      <c r="J62" s="1" t="s">
        <v>41</v>
      </c>
      <c r="K62" s="1" t="s">
        <v>42</v>
      </c>
      <c r="L62" s="1" t="s">
        <v>679</v>
      </c>
      <c r="M62" s="1" t="s">
        <v>3638</v>
      </c>
      <c r="N62" s="1" t="s">
        <v>143</v>
      </c>
      <c r="O62" s="1" t="s">
        <v>144</v>
      </c>
      <c r="P62" s="1" t="s">
        <v>3639</v>
      </c>
      <c r="Q62" s="1" t="s">
        <v>3682</v>
      </c>
      <c r="R62" s="4">
        <v>44896.735433252317</v>
      </c>
      <c r="S62" s="4">
        <v>44900.739081203705</v>
      </c>
      <c r="T62" s="4">
        <v>44896.73547324074</v>
      </c>
      <c r="U62" s="4">
        <v>44896.80060185185</v>
      </c>
      <c r="V62" s="4">
        <v>44900.687627314815</v>
      </c>
      <c r="W62" s="4">
        <v>44900.687627314815</v>
      </c>
      <c r="X62">
        <v>2503</v>
      </c>
      <c r="Y62" s="1" t="s">
        <v>2177</v>
      </c>
      <c r="Z62" s="1" t="s">
        <v>3641</v>
      </c>
      <c r="AA62" s="1" t="s">
        <v>155</v>
      </c>
      <c r="AB62" s="1" t="s">
        <v>156</v>
      </c>
      <c r="AC62">
        <v>278233</v>
      </c>
      <c r="AD62" s="1" t="s">
        <v>51</v>
      </c>
      <c r="AE62" s="1" t="s">
        <v>52</v>
      </c>
      <c r="AF62">
        <v>317334</v>
      </c>
      <c r="AG62" s="1" t="s">
        <v>53</v>
      </c>
      <c r="AH62" s="1" t="s">
        <v>1121</v>
      </c>
      <c r="AI62" s="1">
        <v>4</v>
      </c>
      <c r="AJ62" s="1">
        <v>4</v>
      </c>
      <c r="AK62">
        <v>50</v>
      </c>
      <c r="AL62">
        <v>49</v>
      </c>
      <c r="AM62">
        <v>50</v>
      </c>
      <c r="AN62" s="1" t="s">
        <v>7339</v>
      </c>
      <c r="AO62" s="1" t="s">
        <v>7445</v>
      </c>
      <c r="AP62">
        <v>3</v>
      </c>
      <c r="AR62">
        <v>6</v>
      </c>
      <c r="AS62">
        <v>3</v>
      </c>
      <c r="AT62" t="s">
        <v>7589</v>
      </c>
      <c r="AU62">
        <v>0.8</v>
      </c>
      <c r="AV62">
        <v>4</v>
      </c>
      <c r="AW62" t="s">
        <v>7607</v>
      </c>
    </row>
    <row r="63" spans="1:49" x14ac:dyDescent="0.25">
      <c r="A63">
        <v>228564389</v>
      </c>
      <c r="B63" s="1" t="s">
        <v>34</v>
      </c>
      <c r="C63" s="1" t="s">
        <v>1933</v>
      </c>
      <c r="D63" s="1" t="s">
        <v>1934</v>
      </c>
      <c r="E63" s="1" t="s">
        <v>37</v>
      </c>
      <c r="F63">
        <v>4195</v>
      </c>
      <c r="G63" s="1" t="s">
        <v>38</v>
      </c>
      <c r="H63" s="1" t="s">
        <v>1333</v>
      </c>
      <c r="I63" s="1" t="s">
        <v>1334</v>
      </c>
      <c r="J63" s="1" t="s">
        <v>41</v>
      </c>
      <c r="K63" s="1" t="s">
        <v>42</v>
      </c>
      <c r="L63" s="1" t="s">
        <v>679</v>
      </c>
      <c r="M63" s="1" t="s">
        <v>2011</v>
      </c>
      <c r="N63" s="1" t="s">
        <v>143</v>
      </c>
      <c r="O63" s="1" t="s">
        <v>144</v>
      </c>
      <c r="P63" s="1" t="s">
        <v>3639</v>
      </c>
      <c r="Q63" s="1" t="s">
        <v>3683</v>
      </c>
      <c r="R63" s="4">
        <v>44896.735459583331</v>
      </c>
      <c r="S63" s="4">
        <v>44897.631556875</v>
      </c>
      <c r="T63" s="4">
        <v>44896.735473518522</v>
      </c>
      <c r="U63" s="4">
        <v>44896.80060185185</v>
      </c>
      <c r="V63" s="4">
        <v>44897.558530092596</v>
      </c>
      <c r="W63" s="4">
        <v>44897.558530092596</v>
      </c>
      <c r="X63">
        <v>2503</v>
      </c>
      <c r="Y63" s="1" t="s">
        <v>2177</v>
      </c>
      <c r="Z63" s="1" t="s">
        <v>3641</v>
      </c>
      <c r="AA63" s="1" t="s">
        <v>155</v>
      </c>
      <c r="AB63" s="1" t="s">
        <v>156</v>
      </c>
      <c r="AC63">
        <v>278233</v>
      </c>
      <c r="AD63" s="1" t="s">
        <v>51</v>
      </c>
      <c r="AE63" s="1" t="s">
        <v>52</v>
      </c>
      <c r="AF63">
        <v>317334</v>
      </c>
      <c r="AG63" s="1" t="s">
        <v>53</v>
      </c>
      <c r="AH63" s="1" t="s">
        <v>1121</v>
      </c>
      <c r="AI63" s="1">
        <v>1</v>
      </c>
      <c r="AJ63" s="1">
        <v>1</v>
      </c>
      <c r="AK63">
        <v>49</v>
      </c>
      <c r="AL63">
        <v>49</v>
      </c>
      <c r="AM63">
        <v>49</v>
      </c>
      <c r="AN63" s="1" t="s">
        <v>7339</v>
      </c>
      <c r="AO63" s="1" t="s">
        <v>7445</v>
      </c>
      <c r="AP63">
        <v>3</v>
      </c>
      <c r="AR63">
        <v>6</v>
      </c>
      <c r="AS63">
        <v>3</v>
      </c>
      <c r="AT63" t="s">
        <v>7590</v>
      </c>
      <c r="AU63">
        <v>0.8</v>
      </c>
      <c r="AV63">
        <v>1</v>
      </c>
      <c r="AW63" t="s">
        <v>7607</v>
      </c>
    </row>
    <row r="64" spans="1:49" x14ac:dyDescent="0.25">
      <c r="A64">
        <v>228564368</v>
      </c>
      <c r="B64" s="1" t="s">
        <v>34</v>
      </c>
      <c r="C64" s="1" t="s">
        <v>1933</v>
      </c>
      <c r="D64" s="1" t="s">
        <v>1934</v>
      </c>
      <c r="E64" s="1" t="s">
        <v>37</v>
      </c>
      <c r="F64">
        <v>4195</v>
      </c>
      <c r="G64" s="1" t="s">
        <v>38</v>
      </c>
      <c r="H64" s="1" t="s">
        <v>1333</v>
      </c>
      <c r="I64" s="1" t="s">
        <v>1334</v>
      </c>
      <c r="J64" s="1" t="s">
        <v>41</v>
      </c>
      <c r="K64" s="1" t="s">
        <v>42</v>
      </c>
      <c r="L64" s="1" t="s">
        <v>679</v>
      </c>
      <c r="M64" s="1" t="s">
        <v>2011</v>
      </c>
      <c r="N64" s="1" t="s">
        <v>143</v>
      </c>
      <c r="O64" s="1" t="s">
        <v>144</v>
      </c>
      <c r="P64" s="1" t="s">
        <v>3639</v>
      </c>
      <c r="Q64" s="1" t="s">
        <v>3684</v>
      </c>
      <c r="R64" s="4">
        <v>44896.735445891201</v>
      </c>
      <c r="S64" s="4">
        <v>44900.739085694448</v>
      </c>
      <c r="T64" s="4">
        <v>44896.735475578702</v>
      </c>
      <c r="U64" s="4">
        <v>44896.80060185185</v>
      </c>
      <c r="V64" s="4">
        <v>44900.690798611111</v>
      </c>
      <c r="W64" s="4">
        <v>44900.690798611111</v>
      </c>
      <c r="X64">
        <v>2503</v>
      </c>
      <c r="Y64" s="1" t="s">
        <v>2177</v>
      </c>
      <c r="Z64" s="1" t="s">
        <v>3641</v>
      </c>
      <c r="AA64" s="1" t="s">
        <v>155</v>
      </c>
      <c r="AB64" s="1" t="s">
        <v>156</v>
      </c>
      <c r="AC64">
        <v>278233</v>
      </c>
      <c r="AD64" s="1" t="s">
        <v>51</v>
      </c>
      <c r="AE64" s="1" t="s">
        <v>52</v>
      </c>
      <c r="AF64">
        <v>317334</v>
      </c>
      <c r="AG64" s="1" t="s">
        <v>53</v>
      </c>
      <c r="AH64" s="1" t="s">
        <v>1121</v>
      </c>
      <c r="AI64" s="1">
        <v>4</v>
      </c>
      <c r="AJ64" s="1">
        <v>4</v>
      </c>
      <c r="AK64">
        <v>50</v>
      </c>
      <c r="AL64">
        <v>49</v>
      </c>
      <c r="AM64">
        <v>50</v>
      </c>
      <c r="AN64" s="1" t="s">
        <v>7339</v>
      </c>
      <c r="AO64" s="1" t="s">
        <v>7445</v>
      </c>
      <c r="AP64">
        <v>3</v>
      </c>
      <c r="AR64">
        <v>6</v>
      </c>
      <c r="AS64">
        <v>3</v>
      </c>
      <c r="AT64" t="s">
        <v>7589</v>
      </c>
      <c r="AU64">
        <v>0.8</v>
      </c>
      <c r="AV64">
        <v>4</v>
      </c>
      <c r="AW64" t="s">
        <v>7607</v>
      </c>
    </row>
    <row r="65" spans="1:49" x14ac:dyDescent="0.25">
      <c r="A65">
        <v>228564372</v>
      </c>
      <c r="B65" s="1" t="s">
        <v>34</v>
      </c>
      <c r="C65" s="1" t="s">
        <v>1933</v>
      </c>
      <c r="D65" s="1" t="s">
        <v>1934</v>
      </c>
      <c r="E65" s="1" t="s">
        <v>37</v>
      </c>
      <c r="F65">
        <v>4195</v>
      </c>
      <c r="G65" s="1" t="s">
        <v>38</v>
      </c>
      <c r="H65" s="1" t="s">
        <v>1333</v>
      </c>
      <c r="I65" s="1" t="s">
        <v>1334</v>
      </c>
      <c r="J65" s="1" t="s">
        <v>41</v>
      </c>
      <c r="K65" s="1" t="s">
        <v>42</v>
      </c>
      <c r="L65" s="1" t="s">
        <v>679</v>
      </c>
      <c r="M65" s="1" t="s">
        <v>2011</v>
      </c>
      <c r="N65" s="1" t="s">
        <v>143</v>
      </c>
      <c r="O65" s="1" t="s">
        <v>144</v>
      </c>
      <c r="P65" s="1" t="s">
        <v>3639</v>
      </c>
      <c r="Q65" s="1" t="s">
        <v>3685</v>
      </c>
      <c r="R65" s="4">
        <v>44896.735449004627</v>
      </c>
      <c r="S65" s="4">
        <v>44900.739086180554</v>
      </c>
      <c r="T65" s="4">
        <v>44896.735479953706</v>
      </c>
      <c r="U65" s="4">
        <v>44896.80060185185</v>
      </c>
      <c r="V65" s="4">
        <v>44900.693460648145</v>
      </c>
      <c r="W65" s="4">
        <v>44900.693460648145</v>
      </c>
      <c r="X65">
        <v>2503</v>
      </c>
      <c r="Y65" s="1" t="s">
        <v>2177</v>
      </c>
      <c r="Z65" s="1" t="s">
        <v>3641</v>
      </c>
      <c r="AA65" s="1" t="s">
        <v>155</v>
      </c>
      <c r="AB65" s="1" t="s">
        <v>156</v>
      </c>
      <c r="AC65">
        <v>278233</v>
      </c>
      <c r="AD65" s="1" t="s">
        <v>51</v>
      </c>
      <c r="AE65" s="1" t="s">
        <v>52</v>
      </c>
      <c r="AF65">
        <v>317334</v>
      </c>
      <c r="AG65" s="1" t="s">
        <v>53</v>
      </c>
      <c r="AH65" s="1" t="s">
        <v>1121</v>
      </c>
      <c r="AI65" s="1">
        <v>4</v>
      </c>
      <c r="AJ65" s="1">
        <v>4</v>
      </c>
      <c r="AK65">
        <v>50</v>
      </c>
      <c r="AL65">
        <v>49</v>
      </c>
      <c r="AM65">
        <v>50</v>
      </c>
      <c r="AN65" s="1" t="s">
        <v>7339</v>
      </c>
      <c r="AO65" s="1" t="s">
        <v>7445</v>
      </c>
      <c r="AP65">
        <v>3</v>
      </c>
      <c r="AR65">
        <v>6</v>
      </c>
      <c r="AS65">
        <v>3</v>
      </c>
      <c r="AT65" t="s">
        <v>7589</v>
      </c>
      <c r="AU65">
        <v>0.8</v>
      </c>
      <c r="AV65">
        <v>4</v>
      </c>
      <c r="AW65" t="s">
        <v>7607</v>
      </c>
    </row>
    <row r="66" spans="1:49" x14ac:dyDescent="0.25">
      <c r="A66">
        <v>228564341</v>
      </c>
      <c r="B66" s="1" t="s">
        <v>34</v>
      </c>
      <c r="C66" s="1" t="s">
        <v>1933</v>
      </c>
      <c r="D66" s="1" t="s">
        <v>1934</v>
      </c>
      <c r="E66" s="1" t="s">
        <v>37</v>
      </c>
      <c r="F66">
        <v>4195</v>
      </c>
      <c r="G66" s="1" t="s">
        <v>38</v>
      </c>
      <c r="H66" s="1" t="s">
        <v>1333</v>
      </c>
      <c r="I66" s="1" t="s">
        <v>1334</v>
      </c>
      <c r="J66" s="1" t="s">
        <v>41</v>
      </c>
      <c r="K66" s="1" t="s">
        <v>42</v>
      </c>
      <c r="L66" s="1" t="s">
        <v>679</v>
      </c>
      <c r="M66" s="1" t="s">
        <v>3638</v>
      </c>
      <c r="N66" s="1" t="s">
        <v>143</v>
      </c>
      <c r="O66" s="1" t="s">
        <v>144</v>
      </c>
      <c r="P66" s="1" t="s">
        <v>3639</v>
      </c>
      <c r="Q66" s="1" t="s">
        <v>3686</v>
      </c>
      <c r="R66" s="4">
        <v>44896.735432569447</v>
      </c>
      <c r="S66" s="4">
        <v>44897.630961342591</v>
      </c>
      <c r="T66" s="4">
        <v>44896.735480289353</v>
      </c>
      <c r="U66" s="4">
        <v>44896.80060185185</v>
      </c>
      <c r="V66" s="4">
        <v>44897.558530092596</v>
      </c>
      <c r="W66" s="4">
        <v>44897.558530092596</v>
      </c>
      <c r="X66">
        <v>2503</v>
      </c>
      <c r="Y66" s="1" t="s">
        <v>2177</v>
      </c>
      <c r="Z66" s="1" t="s">
        <v>3641</v>
      </c>
      <c r="AA66" s="1" t="s">
        <v>155</v>
      </c>
      <c r="AB66" s="1" t="s">
        <v>156</v>
      </c>
      <c r="AC66">
        <v>278233</v>
      </c>
      <c r="AD66" s="1" t="s">
        <v>51</v>
      </c>
      <c r="AE66" s="1" t="s">
        <v>52</v>
      </c>
      <c r="AF66">
        <v>317334</v>
      </c>
      <c r="AG66" s="1" t="s">
        <v>53</v>
      </c>
      <c r="AH66" s="1" t="s">
        <v>1121</v>
      </c>
      <c r="AI66" s="1">
        <v>1</v>
      </c>
      <c r="AJ66" s="1">
        <v>1</v>
      </c>
      <c r="AK66">
        <v>49</v>
      </c>
      <c r="AL66">
        <v>49</v>
      </c>
      <c r="AM66">
        <v>49</v>
      </c>
      <c r="AN66" s="1" t="s">
        <v>7339</v>
      </c>
      <c r="AO66" s="1" t="s">
        <v>7445</v>
      </c>
      <c r="AP66">
        <v>3</v>
      </c>
      <c r="AR66">
        <v>6</v>
      </c>
      <c r="AS66">
        <v>3</v>
      </c>
      <c r="AT66" t="s">
        <v>7590</v>
      </c>
      <c r="AU66">
        <v>0.8</v>
      </c>
      <c r="AV66">
        <v>1</v>
      </c>
      <c r="AW66" t="s">
        <v>7607</v>
      </c>
    </row>
    <row r="67" spans="1:49" x14ac:dyDescent="0.25">
      <c r="A67">
        <v>228564353</v>
      </c>
      <c r="B67" s="1" t="s">
        <v>34</v>
      </c>
      <c r="C67" s="1" t="s">
        <v>1933</v>
      </c>
      <c r="D67" s="1" t="s">
        <v>1934</v>
      </c>
      <c r="E67" s="1" t="s">
        <v>37</v>
      </c>
      <c r="F67">
        <v>4195</v>
      </c>
      <c r="G67" s="1" t="s">
        <v>38</v>
      </c>
      <c r="H67" s="1" t="s">
        <v>1333</v>
      </c>
      <c r="I67" s="1" t="s">
        <v>1334</v>
      </c>
      <c r="J67" s="1" t="s">
        <v>41</v>
      </c>
      <c r="K67" s="1" t="s">
        <v>42</v>
      </c>
      <c r="L67" s="1" t="s">
        <v>679</v>
      </c>
      <c r="M67" s="1" t="s">
        <v>3638</v>
      </c>
      <c r="N67" s="1" t="s">
        <v>143</v>
      </c>
      <c r="O67" s="1" t="s">
        <v>144</v>
      </c>
      <c r="P67" s="1" t="s">
        <v>3639</v>
      </c>
      <c r="Q67" s="1" t="s">
        <v>3687</v>
      </c>
      <c r="R67" s="4">
        <v>44896.735438148149</v>
      </c>
      <c r="S67" s="4">
        <v>44897.63097435185</v>
      </c>
      <c r="T67" s="4">
        <v>44896.735480312498</v>
      </c>
      <c r="U67" s="4">
        <v>44896.80060185185</v>
      </c>
      <c r="V67" s="4">
        <v>44897.562268518515</v>
      </c>
      <c r="W67" s="4">
        <v>44897.562268518515</v>
      </c>
      <c r="X67">
        <v>2503</v>
      </c>
      <c r="Y67" s="1" t="s">
        <v>2177</v>
      </c>
      <c r="Z67" s="1" t="s">
        <v>3641</v>
      </c>
      <c r="AA67" s="1" t="s">
        <v>155</v>
      </c>
      <c r="AB67" s="1" t="s">
        <v>156</v>
      </c>
      <c r="AC67">
        <v>278233</v>
      </c>
      <c r="AD67" s="1" t="s">
        <v>51</v>
      </c>
      <c r="AE67" s="1" t="s">
        <v>52</v>
      </c>
      <c r="AF67">
        <v>317334</v>
      </c>
      <c r="AG67" s="1" t="s">
        <v>53</v>
      </c>
      <c r="AH67" s="1" t="s">
        <v>1121</v>
      </c>
      <c r="AI67" s="1">
        <v>1</v>
      </c>
      <c r="AJ67" s="1">
        <v>1</v>
      </c>
      <c r="AK67">
        <v>49</v>
      </c>
      <c r="AL67">
        <v>49</v>
      </c>
      <c r="AM67">
        <v>49</v>
      </c>
      <c r="AN67" s="1" t="s">
        <v>7339</v>
      </c>
      <c r="AO67" s="1" t="s">
        <v>7445</v>
      </c>
      <c r="AP67">
        <v>3</v>
      </c>
      <c r="AR67">
        <v>6</v>
      </c>
      <c r="AS67">
        <v>3</v>
      </c>
      <c r="AT67" t="s">
        <v>7590</v>
      </c>
      <c r="AU67">
        <v>0.8</v>
      </c>
      <c r="AV67">
        <v>1</v>
      </c>
      <c r="AW67" t="s">
        <v>7607</v>
      </c>
    </row>
    <row r="68" spans="1:49" x14ac:dyDescent="0.25">
      <c r="A68">
        <v>232950067</v>
      </c>
      <c r="B68" s="1" t="s">
        <v>34</v>
      </c>
      <c r="C68" s="1" t="s">
        <v>1933</v>
      </c>
      <c r="D68" s="1" t="s">
        <v>1934</v>
      </c>
      <c r="E68" s="1" t="s">
        <v>37</v>
      </c>
      <c r="F68">
        <v>4195</v>
      </c>
      <c r="G68" s="1" t="s">
        <v>38</v>
      </c>
      <c r="H68" s="1" t="s">
        <v>1333</v>
      </c>
      <c r="I68" s="1" t="s">
        <v>1334</v>
      </c>
      <c r="J68" s="1" t="s">
        <v>41</v>
      </c>
      <c r="K68" s="1" t="s">
        <v>42</v>
      </c>
      <c r="L68" s="1" t="s">
        <v>679</v>
      </c>
      <c r="M68" s="1" t="s">
        <v>3638</v>
      </c>
      <c r="N68" s="1" t="s">
        <v>143</v>
      </c>
      <c r="O68" s="1" t="s">
        <v>144</v>
      </c>
      <c r="P68" s="1" t="s">
        <v>3639</v>
      </c>
      <c r="Q68" s="1" t="s">
        <v>3699</v>
      </c>
      <c r="R68" s="4">
        <v>44909.728607800927</v>
      </c>
      <c r="S68" s="4">
        <v>44909.728806030093</v>
      </c>
      <c r="T68" s="4">
        <v>44909.728614386571</v>
      </c>
      <c r="X68">
        <v>2503</v>
      </c>
      <c r="Y68" s="1" t="s">
        <v>2177</v>
      </c>
      <c r="Z68" s="1" t="s">
        <v>3641</v>
      </c>
      <c r="AA68" s="1" t="s">
        <v>149</v>
      </c>
      <c r="AB68" s="1" t="s">
        <v>150</v>
      </c>
      <c r="AD68" s="1" t="s">
        <v>151</v>
      </c>
      <c r="AE68" s="1" t="s">
        <v>151</v>
      </c>
      <c r="AF68">
        <v>317334</v>
      </c>
      <c r="AG68" s="1" t="s">
        <v>53</v>
      </c>
      <c r="AH68" s="1" t="s">
        <v>1121</v>
      </c>
      <c r="AI68" s="1"/>
      <c r="AJ68" s="1"/>
      <c r="AN68" s="1" t="s">
        <v>7339</v>
      </c>
      <c r="AO68" s="1" t="s">
        <v>7445</v>
      </c>
      <c r="AP68">
        <v>3</v>
      </c>
      <c r="AR68">
        <v>6</v>
      </c>
      <c r="AS68">
        <v>3</v>
      </c>
      <c r="AT68" t="s">
        <v>7589</v>
      </c>
      <c r="AU68">
        <v>0.8</v>
      </c>
      <c r="AW68" t="s">
        <v>7606</v>
      </c>
    </row>
    <row r="69" spans="1:49" x14ac:dyDescent="0.25">
      <c r="A69">
        <v>233021019</v>
      </c>
      <c r="B69" s="1" t="s">
        <v>34</v>
      </c>
      <c r="C69" s="1" t="s">
        <v>1933</v>
      </c>
      <c r="D69" s="1" t="s">
        <v>1934</v>
      </c>
      <c r="E69" s="1" t="s">
        <v>37</v>
      </c>
      <c r="F69">
        <v>4195</v>
      </c>
      <c r="G69" s="1" t="s">
        <v>38</v>
      </c>
      <c r="H69" s="1" t="s">
        <v>1333</v>
      </c>
      <c r="I69" s="1" t="s">
        <v>1334</v>
      </c>
      <c r="J69" s="1" t="s">
        <v>41</v>
      </c>
      <c r="K69" s="1" t="s">
        <v>42</v>
      </c>
      <c r="L69" s="1" t="s">
        <v>2322</v>
      </c>
      <c r="M69" s="1" t="s">
        <v>3700</v>
      </c>
      <c r="N69" s="1" t="s">
        <v>143</v>
      </c>
      <c r="O69" s="1" t="s">
        <v>144</v>
      </c>
      <c r="P69" s="1" t="s">
        <v>3701</v>
      </c>
      <c r="Q69" s="1" t="s">
        <v>3702</v>
      </c>
      <c r="R69" s="4">
        <v>44909.846473738427</v>
      </c>
      <c r="S69" s="4">
        <v>44911.61111784722</v>
      </c>
      <c r="T69" s="4">
        <v>44909.846480613429</v>
      </c>
      <c r="U69" s="4">
        <v>44910.740694444445</v>
      </c>
      <c r="V69" s="4">
        <v>44911.548611111109</v>
      </c>
      <c r="W69" s="4">
        <v>44911.548611111109</v>
      </c>
      <c r="X69">
        <v>2398</v>
      </c>
      <c r="Y69" s="1" t="s">
        <v>3703</v>
      </c>
      <c r="Z69" s="1" t="s">
        <v>3704</v>
      </c>
      <c r="AA69" s="1" t="s">
        <v>155</v>
      </c>
      <c r="AB69" s="1" t="s">
        <v>156</v>
      </c>
      <c r="AD69" s="1" t="s">
        <v>151</v>
      </c>
      <c r="AE69" s="1" t="s">
        <v>151</v>
      </c>
      <c r="AF69">
        <v>317334</v>
      </c>
      <c r="AG69" s="1" t="s">
        <v>53</v>
      </c>
      <c r="AH69" s="1" t="s">
        <v>3705</v>
      </c>
      <c r="AI69" s="1">
        <v>1</v>
      </c>
      <c r="AJ69" s="1">
        <v>1</v>
      </c>
      <c r="AK69">
        <v>51</v>
      </c>
      <c r="AL69">
        <v>51</v>
      </c>
      <c r="AM69">
        <v>51</v>
      </c>
      <c r="AN69" s="1" t="s">
        <v>7339</v>
      </c>
      <c r="AO69" s="1" t="s">
        <v>7445</v>
      </c>
      <c r="AP69">
        <v>3</v>
      </c>
      <c r="AR69">
        <v>6</v>
      </c>
      <c r="AS69">
        <v>3</v>
      </c>
      <c r="AT69" t="s">
        <v>7590</v>
      </c>
      <c r="AU69">
        <v>0.8</v>
      </c>
      <c r="AV69">
        <v>1</v>
      </c>
      <c r="AW69" t="s">
        <v>7607</v>
      </c>
    </row>
    <row r="70" spans="1:49" x14ac:dyDescent="0.25">
      <c r="A70">
        <v>233272751</v>
      </c>
      <c r="B70" s="1" t="s">
        <v>34</v>
      </c>
      <c r="C70" s="1" t="s">
        <v>1933</v>
      </c>
      <c r="D70" s="1" t="s">
        <v>1934</v>
      </c>
      <c r="E70" s="1" t="s">
        <v>37</v>
      </c>
      <c r="F70">
        <v>4195</v>
      </c>
      <c r="G70" s="1" t="s">
        <v>38</v>
      </c>
      <c r="H70" s="1" t="s">
        <v>1333</v>
      </c>
      <c r="I70" s="1" t="s">
        <v>1334</v>
      </c>
      <c r="J70" s="1" t="s">
        <v>41</v>
      </c>
      <c r="K70" s="1" t="s">
        <v>42</v>
      </c>
      <c r="L70" s="1" t="s">
        <v>167</v>
      </c>
      <c r="M70" s="1" t="s">
        <v>914</v>
      </c>
      <c r="N70" s="1" t="s">
        <v>143</v>
      </c>
      <c r="O70" s="1" t="s">
        <v>144</v>
      </c>
      <c r="P70" s="1" t="s">
        <v>3728</v>
      </c>
      <c r="Q70" s="1" t="s">
        <v>3729</v>
      </c>
      <c r="R70" s="4">
        <v>44910.604557407409</v>
      </c>
      <c r="S70" s="4">
        <v>44910.637070046294</v>
      </c>
      <c r="T70" s="4">
        <v>44910.604567523151</v>
      </c>
      <c r="X70">
        <v>2504</v>
      </c>
      <c r="Y70" s="1" t="s">
        <v>1940</v>
      </c>
      <c r="Z70" s="1" t="s">
        <v>3641</v>
      </c>
      <c r="AA70" s="1" t="s">
        <v>149</v>
      </c>
      <c r="AB70" s="1" t="s">
        <v>150</v>
      </c>
      <c r="AD70" s="1" t="s">
        <v>151</v>
      </c>
      <c r="AE70" s="1" t="s">
        <v>151</v>
      </c>
      <c r="AF70">
        <v>317334</v>
      </c>
      <c r="AG70" s="1" t="s">
        <v>53</v>
      </c>
      <c r="AH70" s="1" t="s">
        <v>1142</v>
      </c>
      <c r="AI70" s="1"/>
      <c r="AJ70" s="1"/>
      <c r="AN70" s="1" t="s">
        <v>7339</v>
      </c>
      <c r="AO70" s="1" t="s">
        <v>7445</v>
      </c>
      <c r="AP70">
        <v>3</v>
      </c>
      <c r="AR70">
        <v>6</v>
      </c>
      <c r="AS70">
        <v>3</v>
      </c>
      <c r="AT70" t="s">
        <v>7589</v>
      </c>
      <c r="AU70">
        <v>0.8</v>
      </c>
      <c r="AW70" t="s">
        <v>7606</v>
      </c>
    </row>
    <row r="71" spans="1:49" x14ac:dyDescent="0.25">
      <c r="A71">
        <v>233300452</v>
      </c>
      <c r="B71" s="1" t="s">
        <v>34</v>
      </c>
      <c r="C71" s="1" t="s">
        <v>1933</v>
      </c>
      <c r="D71" s="1" t="s">
        <v>1934</v>
      </c>
      <c r="E71" s="1" t="s">
        <v>37</v>
      </c>
      <c r="F71">
        <v>4195</v>
      </c>
      <c r="G71" s="1" t="s">
        <v>38</v>
      </c>
      <c r="H71" s="1" t="s">
        <v>1333</v>
      </c>
      <c r="I71" s="1" t="s">
        <v>1334</v>
      </c>
      <c r="J71" s="1" t="s">
        <v>41</v>
      </c>
      <c r="K71" s="1" t="s">
        <v>42</v>
      </c>
      <c r="L71" s="1" t="s">
        <v>167</v>
      </c>
      <c r="M71" s="1" t="s">
        <v>914</v>
      </c>
      <c r="N71" s="1" t="s">
        <v>143</v>
      </c>
      <c r="O71" s="1" t="s">
        <v>144</v>
      </c>
      <c r="P71" s="1" t="s">
        <v>3736</v>
      </c>
      <c r="Q71" s="1" t="s">
        <v>3760</v>
      </c>
      <c r="R71" s="4">
        <v>44910.63690258102</v>
      </c>
      <c r="S71" s="4">
        <v>44912.710044826388</v>
      </c>
      <c r="T71" s="4">
        <v>44910.636908576387</v>
      </c>
      <c r="U71" s="4">
        <v>44910.740694444445</v>
      </c>
      <c r="V71" s="4">
        <v>44911.509108796294</v>
      </c>
      <c r="W71" s="4">
        <v>44912.659803240742</v>
      </c>
      <c r="X71">
        <v>2504</v>
      </c>
      <c r="Y71" s="1" t="s">
        <v>1940</v>
      </c>
      <c r="Z71" s="1" t="s">
        <v>3641</v>
      </c>
      <c r="AA71" s="1" t="s">
        <v>155</v>
      </c>
      <c r="AB71" s="1" t="s">
        <v>156</v>
      </c>
      <c r="AD71" s="1" t="s">
        <v>151</v>
      </c>
      <c r="AE71" s="1" t="s">
        <v>151</v>
      </c>
      <c r="AF71">
        <v>317334</v>
      </c>
      <c r="AG71" s="1" t="s">
        <v>53</v>
      </c>
      <c r="AH71" s="1" t="s">
        <v>1142</v>
      </c>
      <c r="AI71" s="1">
        <v>2</v>
      </c>
      <c r="AJ71" s="1">
        <v>1</v>
      </c>
      <c r="AK71">
        <v>51</v>
      </c>
      <c r="AL71">
        <v>51</v>
      </c>
      <c r="AM71">
        <v>51</v>
      </c>
      <c r="AN71" s="1" t="s">
        <v>7339</v>
      </c>
      <c r="AO71" s="1" t="s">
        <v>7445</v>
      </c>
      <c r="AP71">
        <v>3</v>
      </c>
      <c r="AR71">
        <v>6</v>
      </c>
      <c r="AS71">
        <v>3</v>
      </c>
      <c r="AT71" t="s">
        <v>7590</v>
      </c>
      <c r="AU71">
        <v>0.8</v>
      </c>
      <c r="AV71">
        <v>1</v>
      </c>
      <c r="AW71" t="s">
        <v>7607</v>
      </c>
    </row>
    <row r="72" spans="1:49" x14ac:dyDescent="0.25">
      <c r="A72">
        <v>234848501</v>
      </c>
      <c r="B72" s="1" t="s">
        <v>34</v>
      </c>
      <c r="C72" s="1" t="s">
        <v>35</v>
      </c>
      <c r="D72" s="1" t="s">
        <v>36</v>
      </c>
      <c r="E72" s="1" t="s">
        <v>37</v>
      </c>
      <c r="F72">
        <v>517</v>
      </c>
      <c r="G72" s="1" t="s">
        <v>38</v>
      </c>
      <c r="H72" s="1" t="s">
        <v>1333</v>
      </c>
      <c r="I72" s="1" t="s">
        <v>1334</v>
      </c>
      <c r="J72" s="1" t="s">
        <v>41</v>
      </c>
      <c r="K72" s="1" t="s">
        <v>42</v>
      </c>
      <c r="L72" s="1" t="s">
        <v>888</v>
      </c>
      <c r="M72" s="1" t="s">
        <v>889</v>
      </c>
      <c r="N72" s="1" t="s">
        <v>143</v>
      </c>
      <c r="O72" s="1" t="s">
        <v>144</v>
      </c>
      <c r="P72" s="1" t="s">
        <v>3780</v>
      </c>
      <c r="Q72" s="1" t="s">
        <v>3781</v>
      </c>
      <c r="R72" s="4">
        <v>44915.49247946759</v>
      </c>
      <c r="S72" s="4">
        <v>44915.50357270833</v>
      </c>
      <c r="T72" s="4">
        <v>44915.492500555556</v>
      </c>
      <c r="X72">
        <v>3</v>
      </c>
      <c r="Y72" s="1" t="s">
        <v>147</v>
      </c>
      <c r="Z72" s="1" t="s">
        <v>1906</v>
      </c>
      <c r="AA72" s="1" t="s">
        <v>1017</v>
      </c>
      <c r="AB72" s="1" t="s">
        <v>1018</v>
      </c>
      <c r="AD72" s="1" t="s">
        <v>151</v>
      </c>
      <c r="AE72" s="1" t="s">
        <v>151</v>
      </c>
      <c r="AF72">
        <v>317334</v>
      </c>
      <c r="AG72" s="1" t="s">
        <v>53</v>
      </c>
      <c r="AH72" s="1" t="s">
        <v>1121</v>
      </c>
      <c r="AI72" s="1"/>
      <c r="AJ72" s="1"/>
      <c r="AN72" s="1" t="s">
        <v>7339</v>
      </c>
      <c r="AO72" s="1" t="s">
        <v>7445</v>
      </c>
      <c r="AP72">
        <v>3</v>
      </c>
      <c r="AR72">
        <v>6</v>
      </c>
      <c r="AS72">
        <v>6</v>
      </c>
      <c r="AT72" t="s">
        <v>7589</v>
      </c>
      <c r="AU72">
        <v>0.8</v>
      </c>
      <c r="AW72" t="s">
        <v>7606</v>
      </c>
    </row>
    <row r="73" spans="1:49" x14ac:dyDescent="0.25">
      <c r="A73">
        <v>234966752</v>
      </c>
      <c r="B73" s="1" t="s">
        <v>34</v>
      </c>
      <c r="C73" s="1" t="s">
        <v>1933</v>
      </c>
      <c r="D73" s="1" t="s">
        <v>1934</v>
      </c>
      <c r="E73" s="1" t="s">
        <v>37</v>
      </c>
      <c r="F73">
        <v>4195</v>
      </c>
      <c r="G73" s="1" t="s">
        <v>38</v>
      </c>
      <c r="H73" s="1" t="s">
        <v>1333</v>
      </c>
      <c r="I73" s="1" t="s">
        <v>1334</v>
      </c>
      <c r="J73" s="1" t="s">
        <v>41</v>
      </c>
      <c r="K73" s="1" t="s">
        <v>42</v>
      </c>
      <c r="L73" s="1" t="s">
        <v>172</v>
      </c>
      <c r="M73" s="1" t="s">
        <v>172</v>
      </c>
      <c r="N73" s="1" t="s">
        <v>143</v>
      </c>
      <c r="O73" s="1" t="s">
        <v>144</v>
      </c>
      <c r="P73" s="1" t="s">
        <v>3784</v>
      </c>
      <c r="Q73" s="1" t="s">
        <v>3785</v>
      </c>
      <c r="R73" s="4">
        <v>44915.59733099537</v>
      </c>
      <c r="S73" s="4">
        <v>44929.959208773151</v>
      </c>
      <c r="T73" s="4">
        <v>44915.597337696759</v>
      </c>
      <c r="X73">
        <v>2384</v>
      </c>
      <c r="Y73" s="1" t="s">
        <v>3786</v>
      </c>
      <c r="Z73" s="1" t="s">
        <v>3787</v>
      </c>
      <c r="AA73" s="1" t="s">
        <v>149</v>
      </c>
      <c r="AB73" s="1" t="s">
        <v>150</v>
      </c>
      <c r="AD73" s="1" t="s">
        <v>151</v>
      </c>
      <c r="AE73" s="1" t="s">
        <v>151</v>
      </c>
      <c r="AF73">
        <v>317334</v>
      </c>
      <c r="AG73" s="1" t="s">
        <v>53</v>
      </c>
      <c r="AH73" s="1" t="s">
        <v>2238</v>
      </c>
      <c r="AI73" s="1"/>
      <c r="AJ73" s="1"/>
      <c r="AN73" s="1" t="s">
        <v>7339</v>
      </c>
      <c r="AO73" s="1" t="s">
        <v>7445</v>
      </c>
      <c r="AP73">
        <v>3</v>
      </c>
      <c r="AR73">
        <v>6</v>
      </c>
      <c r="AS73">
        <v>3</v>
      </c>
      <c r="AT73" t="s">
        <v>7589</v>
      </c>
      <c r="AU73">
        <v>0.8</v>
      </c>
      <c r="AW73" t="s">
        <v>7606</v>
      </c>
    </row>
    <row r="74" spans="1:49" x14ac:dyDescent="0.25">
      <c r="A74">
        <v>235442463</v>
      </c>
      <c r="B74" s="1" t="s">
        <v>34</v>
      </c>
      <c r="C74" s="1" t="s">
        <v>1933</v>
      </c>
      <c r="D74" s="1" t="s">
        <v>1934</v>
      </c>
      <c r="E74" s="1" t="s">
        <v>37</v>
      </c>
      <c r="F74">
        <v>4195</v>
      </c>
      <c r="G74" s="1" t="s">
        <v>38</v>
      </c>
      <c r="H74" s="1" t="s">
        <v>1333</v>
      </c>
      <c r="I74" s="1" t="s">
        <v>1334</v>
      </c>
      <c r="J74" s="1" t="s">
        <v>41</v>
      </c>
      <c r="K74" s="1" t="s">
        <v>42</v>
      </c>
      <c r="L74" s="1" t="s">
        <v>172</v>
      </c>
      <c r="M74" s="1" t="s">
        <v>172</v>
      </c>
      <c r="N74" s="1" t="s">
        <v>143</v>
      </c>
      <c r="O74" s="1" t="s">
        <v>144</v>
      </c>
      <c r="P74" s="1" t="s">
        <v>3784</v>
      </c>
      <c r="Q74" s="1" t="s">
        <v>3810</v>
      </c>
      <c r="R74" s="4">
        <v>44916.695711435183</v>
      </c>
      <c r="S74" s="4">
        <v>44917.613719652778</v>
      </c>
      <c r="T74" s="4">
        <v>44916.695719293981</v>
      </c>
      <c r="U74" s="4">
        <v>44916.8437962963</v>
      </c>
      <c r="V74" s="4">
        <v>44917.611493055556</v>
      </c>
      <c r="W74" s="4">
        <v>44917.611493055556</v>
      </c>
      <c r="X74">
        <v>2384</v>
      </c>
      <c r="Y74" s="1" t="s">
        <v>3786</v>
      </c>
      <c r="Z74" s="1" t="s">
        <v>3787</v>
      </c>
      <c r="AA74" s="1" t="s">
        <v>155</v>
      </c>
      <c r="AB74" s="1" t="s">
        <v>156</v>
      </c>
      <c r="AD74" s="1" t="s">
        <v>151</v>
      </c>
      <c r="AE74" s="1" t="s">
        <v>151</v>
      </c>
      <c r="AF74">
        <v>317334</v>
      </c>
      <c r="AG74" s="1" t="s">
        <v>53</v>
      </c>
      <c r="AH74" s="1" t="s">
        <v>2238</v>
      </c>
      <c r="AI74" s="1">
        <v>1</v>
      </c>
      <c r="AJ74" s="1">
        <v>1</v>
      </c>
      <c r="AK74">
        <v>52</v>
      </c>
      <c r="AL74">
        <v>52</v>
      </c>
      <c r="AM74">
        <v>52</v>
      </c>
      <c r="AN74" s="1" t="s">
        <v>7339</v>
      </c>
      <c r="AO74" s="1" t="s">
        <v>7445</v>
      </c>
      <c r="AP74">
        <v>3</v>
      </c>
      <c r="AR74">
        <v>6</v>
      </c>
      <c r="AS74">
        <v>3</v>
      </c>
      <c r="AT74" t="s">
        <v>7590</v>
      </c>
      <c r="AU74">
        <v>0.8</v>
      </c>
      <c r="AV74">
        <v>1</v>
      </c>
      <c r="AW74" t="s">
        <v>7607</v>
      </c>
    </row>
    <row r="75" spans="1:49" x14ac:dyDescent="0.25">
      <c r="A75">
        <v>235442464</v>
      </c>
      <c r="B75" s="1" t="s">
        <v>34</v>
      </c>
      <c r="C75" s="1" t="s">
        <v>1933</v>
      </c>
      <c r="D75" s="1" t="s">
        <v>1934</v>
      </c>
      <c r="E75" s="1" t="s">
        <v>37</v>
      </c>
      <c r="F75">
        <v>4195</v>
      </c>
      <c r="G75" s="1" t="s">
        <v>38</v>
      </c>
      <c r="H75" s="1" t="s">
        <v>1333</v>
      </c>
      <c r="I75" s="1" t="s">
        <v>1334</v>
      </c>
      <c r="J75" s="1" t="s">
        <v>41</v>
      </c>
      <c r="K75" s="1" t="s">
        <v>42</v>
      </c>
      <c r="L75" s="1" t="s">
        <v>172</v>
      </c>
      <c r="M75" s="1" t="s">
        <v>172</v>
      </c>
      <c r="N75" s="1" t="s">
        <v>143</v>
      </c>
      <c r="O75" s="1" t="s">
        <v>144</v>
      </c>
      <c r="P75" s="1" t="s">
        <v>3784</v>
      </c>
      <c r="Q75" s="1" t="s">
        <v>3810</v>
      </c>
      <c r="R75" s="4">
        <v>44916.695711631946</v>
      </c>
      <c r="S75" s="4">
        <v>44917.613720162037</v>
      </c>
      <c r="T75" s="4">
        <v>44916.695722743054</v>
      </c>
      <c r="U75" s="4">
        <v>44916.8437962963</v>
      </c>
      <c r="V75" s="4">
        <v>44917.611493055556</v>
      </c>
      <c r="W75" s="4">
        <v>44917.611493055556</v>
      </c>
      <c r="X75">
        <v>2384</v>
      </c>
      <c r="Y75" s="1" t="s">
        <v>3786</v>
      </c>
      <c r="Z75" s="1" t="s">
        <v>3787</v>
      </c>
      <c r="AA75" s="1" t="s">
        <v>155</v>
      </c>
      <c r="AB75" s="1" t="s">
        <v>156</v>
      </c>
      <c r="AD75" s="1" t="s">
        <v>151</v>
      </c>
      <c r="AE75" s="1" t="s">
        <v>151</v>
      </c>
      <c r="AF75">
        <v>317334</v>
      </c>
      <c r="AG75" s="1" t="s">
        <v>53</v>
      </c>
      <c r="AH75" s="1" t="s">
        <v>2238</v>
      </c>
      <c r="AI75" s="1">
        <v>1</v>
      </c>
      <c r="AJ75" s="1">
        <v>1</v>
      </c>
      <c r="AK75">
        <v>52</v>
      </c>
      <c r="AL75">
        <v>52</v>
      </c>
      <c r="AM75">
        <v>52</v>
      </c>
      <c r="AN75" s="1" t="s">
        <v>7339</v>
      </c>
      <c r="AO75" s="1" t="s">
        <v>7445</v>
      </c>
      <c r="AP75">
        <v>3</v>
      </c>
      <c r="AR75">
        <v>6</v>
      </c>
      <c r="AS75">
        <v>3</v>
      </c>
      <c r="AT75" t="s">
        <v>7590</v>
      </c>
      <c r="AU75">
        <v>0.8</v>
      </c>
      <c r="AV75">
        <v>1</v>
      </c>
      <c r="AW75" t="s">
        <v>7607</v>
      </c>
    </row>
    <row r="76" spans="1:49" x14ac:dyDescent="0.25">
      <c r="A76">
        <v>235466615</v>
      </c>
      <c r="B76" s="1" t="s">
        <v>34</v>
      </c>
      <c r="C76" s="1" t="s">
        <v>3803</v>
      </c>
      <c r="D76" s="1" t="s">
        <v>3804</v>
      </c>
      <c r="E76" s="1" t="s">
        <v>37</v>
      </c>
      <c r="G76" s="1" t="s">
        <v>151</v>
      </c>
      <c r="H76" s="1" t="s">
        <v>1333</v>
      </c>
      <c r="I76" s="1" t="s">
        <v>1334</v>
      </c>
      <c r="J76" s="1" t="s">
        <v>41</v>
      </c>
      <c r="K76" s="1" t="s">
        <v>42</v>
      </c>
      <c r="L76" s="1" t="s">
        <v>3844</v>
      </c>
      <c r="M76" s="1" t="s">
        <v>3845</v>
      </c>
      <c r="N76" s="1" t="s">
        <v>143</v>
      </c>
      <c r="O76" s="1" t="s">
        <v>144</v>
      </c>
      <c r="P76" s="1" t="s">
        <v>3846</v>
      </c>
      <c r="Q76" s="1" t="s">
        <v>3847</v>
      </c>
      <c r="R76" s="4">
        <v>44916.728011666666</v>
      </c>
      <c r="S76" s="4">
        <v>44920.006591481484</v>
      </c>
      <c r="T76" s="4">
        <v>44916.728014155095</v>
      </c>
      <c r="U76" s="4">
        <v>44920.006591481484</v>
      </c>
      <c r="V76" s="4">
        <v>44920.006591481484</v>
      </c>
      <c r="W76" s="4">
        <v>44920.006591481484</v>
      </c>
      <c r="X76">
        <v>8</v>
      </c>
      <c r="Y76" s="1" t="s">
        <v>3809</v>
      </c>
      <c r="Z76" s="1" t="s">
        <v>151</v>
      </c>
      <c r="AA76" s="1" t="s">
        <v>155</v>
      </c>
      <c r="AB76" s="1" t="s">
        <v>156</v>
      </c>
      <c r="AC76">
        <v>280750</v>
      </c>
      <c r="AD76" s="1" t="s">
        <v>2308</v>
      </c>
      <c r="AE76" s="1" t="s">
        <v>3698</v>
      </c>
      <c r="AF76">
        <v>317334</v>
      </c>
      <c r="AG76" s="1" t="s">
        <v>53</v>
      </c>
      <c r="AH76" s="1" t="s">
        <v>2329</v>
      </c>
      <c r="AI76" s="1">
        <v>0</v>
      </c>
      <c r="AJ76" s="1">
        <v>0</v>
      </c>
      <c r="AK76">
        <v>53</v>
      </c>
      <c r="AL76">
        <v>53</v>
      </c>
      <c r="AM76">
        <v>53</v>
      </c>
      <c r="AN76" s="1" t="s">
        <v>7339</v>
      </c>
      <c r="AO76" s="1" t="s">
        <v>7445</v>
      </c>
      <c r="AP76">
        <v>3</v>
      </c>
      <c r="AR76">
        <v>6</v>
      </c>
      <c r="AS76">
        <v>0</v>
      </c>
      <c r="AT76" t="s">
        <v>7590</v>
      </c>
      <c r="AU76">
        <v>0.8</v>
      </c>
      <c r="AV76">
        <v>0</v>
      </c>
      <c r="AW76" t="s">
        <v>7607</v>
      </c>
    </row>
    <row r="77" spans="1:49" x14ac:dyDescent="0.25">
      <c r="A77">
        <v>235466666</v>
      </c>
      <c r="B77" s="1" t="s">
        <v>34</v>
      </c>
      <c r="C77" s="1" t="s">
        <v>3803</v>
      </c>
      <c r="D77" s="1" t="s">
        <v>3804</v>
      </c>
      <c r="E77" s="1" t="s">
        <v>37</v>
      </c>
      <c r="G77" s="1" t="s">
        <v>151</v>
      </c>
      <c r="H77" s="1" t="s">
        <v>1333</v>
      </c>
      <c r="I77" s="1" t="s">
        <v>1334</v>
      </c>
      <c r="J77" s="1" t="s">
        <v>41</v>
      </c>
      <c r="K77" s="1" t="s">
        <v>42</v>
      </c>
      <c r="L77" s="1" t="s">
        <v>167</v>
      </c>
      <c r="M77" s="1" t="s">
        <v>2619</v>
      </c>
      <c r="N77" s="1" t="s">
        <v>143</v>
      </c>
      <c r="O77" s="1" t="s">
        <v>144</v>
      </c>
      <c r="P77" s="1" t="s">
        <v>3866</v>
      </c>
      <c r="Q77" s="1" t="s">
        <v>3867</v>
      </c>
      <c r="R77" s="4">
        <v>44916.728087256946</v>
      </c>
      <c r="S77" s="4">
        <v>44920.00659513889</v>
      </c>
      <c r="T77" s="4">
        <v>44916.728089861113</v>
      </c>
      <c r="U77" s="4">
        <v>44920.00659513889</v>
      </c>
      <c r="V77" s="4">
        <v>44920.00659513889</v>
      </c>
      <c r="W77" s="4">
        <v>44920.00659513889</v>
      </c>
      <c r="X77">
        <v>8</v>
      </c>
      <c r="Y77" s="1" t="s">
        <v>3809</v>
      </c>
      <c r="Z77" s="1" t="s">
        <v>151</v>
      </c>
      <c r="AA77" s="1" t="s">
        <v>155</v>
      </c>
      <c r="AB77" s="1" t="s">
        <v>156</v>
      </c>
      <c r="AC77">
        <v>280750</v>
      </c>
      <c r="AD77" s="1" t="s">
        <v>2308</v>
      </c>
      <c r="AE77" s="1" t="s">
        <v>3698</v>
      </c>
      <c r="AF77">
        <v>317334</v>
      </c>
      <c r="AG77" s="1" t="s">
        <v>53</v>
      </c>
      <c r="AH77" s="1" t="s">
        <v>2329</v>
      </c>
      <c r="AI77" s="1">
        <v>0</v>
      </c>
      <c r="AJ77" s="1">
        <v>0</v>
      </c>
      <c r="AK77">
        <v>53</v>
      </c>
      <c r="AL77">
        <v>53</v>
      </c>
      <c r="AM77">
        <v>53</v>
      </c>
      <c r="AN77" s="1" t="s">
        <v>7339</v>
      </c>
      <c r="AO77" s="1" t="s">
        <v>7445</v>
      </c>
      <c r="AP77">
        <v>3</v>
      </c>
      <c r="AR77">
        <v>6</v>
      </c>
      <c r="AS77">
        <v>0</v>
      </c>
      <c r="AT77" t="s">
        <v>7590</v>
      </c>
      <c r="AU77">
        <v>0.8</v>
      </c>
      <c r="AV77">
        <v>0</v>
      </c>
      <c r="AW77" t="s">
        <v>7607</v>
      </c>
    </row>
    <row r="78" spans="1:49" x14ac:dyDescent="0.25">
      <c r="A78">
        <v>235981195</v>
      </c>
      <c r="B78" s="1" t="s">
        <v>34</v>
      </c>
      <c r="C78" s="1" t="s">
        <v>1933</v>
      </c>
      <c r="D78" s="1" t="s">
        <v>1934</v>
      </c>
      <c r="E78" s="1" t="s">
        <v>37</v>
      </c>
      <c r="F78">
        <v>4195</v>
      </c>
      <c r="G78" s="1" t="s">
        <v>38</v>
      </c>
      <c r="H78" s="1" t="s">
        <v>1333</v>
      </c>
      <c r="I78" s="1" t="s">
        <v>1334</v>
      </c>
      <c r="J78" s="1" t="s">
        <v>41</v>
      </c>
      <c r="K78" s="1" t="s">
        <v>42</v>
      </c>
      <c r="L78" s="1" t="s">
        <v>3942</v>
      </c>
      <c r="M78" s="1" t="s">
        <v>3943</v>
      </c>
      <c r="N78" s="1" t="s">
        <v>143</v>
      </c>
      <c r="O78" s="1" t="s">
        <v>144</v>
      </c>
      <c r="P78" s="1" t="s">
        <v>3944</v>
      </c>
      <c r="Q78" s="1" t="s">
        <v>3945</v>
      </c>
      <c r="R78" s="4">
        <v>44917.601398692132</v>
      </c>
      <c r="S78" s="4">
        <v>44918.535434444442</v>
      </c>
      <c r="T78" s="4">
        <v>44917.601406307869</v>
      </c>
      <c r="U78" s="4">
        <v>44917.875949074078</v>
      </c>
      <c r="V78" s="4">
        <v>44918.530601851853</v>
      </c>
      <c r="W78" s="4">
        <v>44918.530601851853</v>
      </c>
      <c r="X78">
        <v>2503</v>
      </c>
      <c r="Y78" s="1" t="s">
        <v>2177</v>
      </c>
      <c r="Z78" s="1" t="s">
        <v>3641</v>
      </c>
      <c r="AA78" s="1" t="s">
        <v>155</v>
      </c>
      <c r="AB78" s="1" t="s">
        <v>156</v>
      </c>
      <c r="AC78">
        <v>280750</v>
      </c>
      <c r="AD78" s="1" t="s">
        <v>2308</v>
      </c>
      <c r="AE78" s="1" t="s">
        <v>3698</v>
      </c>
      <c r="AF78">
        <v>317334</v>
      </c>
      <c r="AG78" s="1" t="s">
        <v>53</v>
      </c>
      <c r="AH78" s="1" t="s">
        <v>2388</v>
      </c>
      <c r="AI78" s="1">
        <v>1</v>
      </c>
      <c r="AJ78" s="1">
        <v>1</v>
      </c>
      <c r="AK78">
        <v>52</v>
      </c>
      <c r="AL78">
        <v>52</v>
      </c>
      <c r="AM78">
        <v>52</v>
      </c>
      <c r="AN78" s="1" t="s">
        <v>7339</v>
      </c>
      <c r="AO78" s="1" t="s">
        <v>7445</v>
      </c>
      <c r="AP78">
        <v>3</v>
      </c>
      <c r="AR78">
        <v>6</v>
      </c>
      <c r="AS78">
        <v>3</v>
      </c>
      <c r="AT78" t="s">
        <v>7590</v>
      </c>
      <c r="AU78">
        <v>0.8</v>
      </c>
      <c r="AV78">
        <v>1</v>
      </c>
      <c r="AW78" t="s">
        <v>7607</v>
      </c>
    </row>
    <row r="79" spans="1:49" x14ac:dyDescent="0.25">
      <c r="A79">
        <v>236482241</v>
      </c>
      <c r="B79" s="1" t="s">
        <v>34</v>
      </c>
      <c r="C79" s="1" t="s">
        <v>35</v>
      </c>
      <c r="D79" s="1" t="s">
        <v>36</v>
      </c>
      <c r="E79" s="1" t="s">
        <v>37</v>
      </c>
      <c r="F79">
        <v>517</v>
      </c>
      <c r="G79" s="1" t="s">
        <v>38</v>
      </c>
      <c r="H79" s="1" t="s">
        <v>1333</v>
      </c>
      <c r="I79" s="1" t="s">
        <v>1334</v>
      </c>
      <c r="J79" s="1" t="s">
        <v>41</v>
      </c>
      <c r="K79" s="1" t="s">
        <v>42</v>
      </c>
      <c r="L79" s="1" t="s">
        <v>3281</v>
      </c>
      <c r="M79" s="1" t="s">
        <v>4087</v>
      </c>
      <c r="N79" s="1" t="s">
        <v>143</v>
      </c>
      <c r="O79" s="1" t="s">
        <v>144</v>
      </c>
      <c r="P79" s="1" t="s">
        <v>1900</v>
      </c>
      <c r="Q79" s="1" t="s">
        <v>4088</v>
      </c>
      <c r="R79" s="4">
        <v>44919.04367230324</v>
      </c>
      <c r="S79" s="4">
        <v>44929.680511516206</v>
      </c>
      <c r="T79" s="4">
        <v>44919.04369111111</v>
      </c>
      <c r="U79" s="4">
        <v>44925.991064814814</v>
      </c>
      <c r="V79" s="4">
        <v>44929.634722222225</v>
      </c>
      <c r="W79" s="4">
        <v>44929.634722222225</v>
      </c>
      <c r="X79">
        <v>3</v>
      </c>
      <c r="Y79" s="1" t="s">
        <v>147</v>
      </c>
      <c r="Z79" s="1" t="s">
        <v>1906</v>
      </c>
      <c r="AA79" s="1" t="s">
        <v>155</v>
      </c>
      <c r="AB79" s="1" t="s">
        <v>156</v>
      </c>
      <c r="AD79" s="1" t="s">
        <v>151</v>
      </c>
      <c r="AE79" s="1" t="s">
        <v>151</v>
      </c>
      <c r="AF79">
        <v>317334</v>
      </c>
      <c r="AG79" s="1" t="s">
        <v>53</v>
      </c>
      <c r="AH79" s="1" t="s">
        <v>1327</v>
      </c>
      <c r="AI79" s="1">
        <v>4</v>
      </c>
      <c r="AJ79" s="1">
        <v>4</v>
      </c>
      <c r="AK79">
        <v>1</v>
      </c>
      <c r="AL79">
        <v>53</v>
      </c>
      <c r="AM79">
        <v>1</v>
      </c>
      <c r="AN79" s="1" t="s">
        <v>7339</v>
      </c>
      <c r="AO79" s="1" t="s">
        <v>7445</v>
      </c>
      <c r="AP79">
        <v>3</v>
      </c>
      <c r="AR79">
        <v>6</v>
      </c>
      <c r="AS79">
        <v>6</v>
      </c>
      <c r="AT79" t="s">
        <v>7590</v>
      </c>
      <c r="AU79">
        <v>0.8</v>
      </c>
      <c r="AV79">
        <v>4</v>
      </c>
      <c r="AW79" t="s">
        <v>7607</v>
      </c>
    </row>
    <row r="80" spans="1:49" x14ac:dyDescent="0.25">
      <c r="A80">
        <v>236482372</v>
      </c>
      <c r="B80" s="1" t="s">
        <v>34</v>
      </c>
      <c r="C80" s="1" t="s">
        <v>35</v>
      </c>
      <c r="D80" s="1" t="s">
        <v>36</v>
      </c>
      <c r="E80" s="1" t="s">
        <v>37</v>
      </c>
      <c r="F80">
        <v>517</v>
      </c>
      <c r="G80" s="1" t="s">
        <v>38</v>
      </c>
      <c r="H80" s="1" t="s">
        <v>1333</v>
      </c>
      <c r="I80" s="1" t="s">
        <v>1334</v>
      </c>
      <c r="J80" s="1" t="s">
        <v>41</v>
      </c>
      <c r="K80" s="1" t="s">
        <v>42</v>
      </c>
      <c r="L80" s="1" t="s">
        <v>4097</v>
      </c>
      <c r="M80" s="1" t="s">
        <v>4098</v>
      </c>
      <c r="N80" s="1" t="s">
        <v>143</v>
      </c>
      <c r="O80" s="1" t="s">
        <v>144</v>
      </c>
      <c r="P80" s="1" t="s">
        <v>1900</v>
      </c>
      <c r="Q80" s="1" t="s">
        <v>4099</v>
      </c>
      <c r="R80" s="4">
        <v>44919.048356261577</v>
      </c>
      <c r="S80" s="4">
        <v>44929.862305879629</v>
      </c>
      <c r="T80" s="4">
        <v>44919.048379386571</v>
      </c>
      <c r="U80" s="4">
        <v>44925.910601851851</v>
      </c>
      <c r="V80" s="4">
        <v>44929.820833333331</v>
      </c>
      <c r="W80" s="4">
        <v>44929.820833333331</v>
      </c>
      <c r="X80">
        <v>3</v>
      </c>
      <c r="Y80" s="1" t="s">
        <v>147</v>
      </c>
      <c r="Z80" s="1" t="s">
        <v>1906</v>
      </c>
      <c r="AA80" s="1" t="s">
        <v>155</v>
      </c>
      <c r="AB80" s="1" t="s">
        <v>156</v>
      </c>
      <c r="AD80" s="1" t="s">
        <v>151</v>
      </c>
      <c r="AE80" s="1" t="s">
        <v>151</v>
      </c>
      <c r="AF80">
        <v>317334</v>
      </c>
      <c r="AG80" s="1" t="s">
        <v>53</v>
      </c>
      <c r="AH80" s="1" t="s">
        <v>1327</v>
      </c>
      <c r="AI80" s="1">
        <v>4</v>
      </c>
      <c r="AJ80" s="1">
        <v>4</v>
      </c>
      <c r="AK80">
        <v>1</v>
      </c>
      <c r="AL80">
        <v>53</v>
      </c>
      <c r="AM80">
        <v>1</v>
      </c>
      <c r="AN80" s="1" t="s">
        <v>7339</v>
      </c>
      <c r="AO80" s="1" t="s">
        <v>7445</v>
      </c>
      <c r="AP80">
        <v>3</v>
      </c>
      <c r="AR80">
        <v>6</v>
      </c>
      <c r="AS80">
        <v>6</v>
      </c>
      <c r="AT80" t="s">
        <v>7590</v>
      </c>
      <c r="AU80">
        <v>0.8</v>
      </c>
      <c r="AV80">
        <v>4</v>
      </c>
      <c r="AW80" t="s">
        <v>7607</v>
      </c>
    </row>
    <row r="81" spans="1:49" x14ac:dyDescent="0.25">
      <c r="A81">
        <v>235460970</v>
      </c>
      <c r="B81" s="1" t="s">
        <v>34</v>
      </c>
      <c r="C81" s="1" t="s">
        <v>1933</v>
      </c>
      <c r="D81" s="1" t="s">
        <v>1934</v>
      </c>
      <c r="E81" s="1" t="s">
        <v>37</v>
      </c>
      <c r="F81">
        <v>4195</v>
      </c>
      <c r="G81" s="1" t="s">
        <v>38</v>
      </c>
      <c r="H81" s="1" t="s">
        <v>1333</v>
      </c>
      <c r="I81" s="1" t="s">
        <v>1334</v>
      </c>
      <c r="J81" s="1" t="s">
        <v>41</v>
      </c>
      <c r="K81" s="1" t="s">
        <v>42</v>
      </c>
      <c r="L81" s="1" t="s">
        <v>3825</v>
      </c>
      <c r="M81" s="1" t="s">
        <v>3826</v>
      </c>
      <c r="N81" s="1" t="s">
        <v>3827</v>
      </c>
      <c r="O81" s="1" t="s">
        <v>3828</v>
      </c>
      <c r="P81" s="1" t="s">
        <v>3814</v>
      </c>
      <c r="Q81" s="1" t="s">
        <v>3829</v>
      </c>
      <c r="R81" s="4">
        <v>44916.719633969908</v>
      </c>
      <c r="S81" s="4">
        <v>44944.499688622687</v>
      </c>
      <c r="T81" s="4">
        <v>44916.720958599537</v>
      </c>
      <c r="U81" s="4">
        <v>44938.80877314815</v>
      </c>
      <c r="V81" s="4">
        <v>44944.614479166667</v>
      </c>
      <c r="W81" s="4">
        <v>44944.614479166667</v>
      </c>
      <c r="X81">
        <v>2503</v>
      </c>
      <c r="Y81" s="1" t="s">
        <v>2177</v>
      </c>
      <c r="Z81" s="1" t="s">
        <v>1975</v>
      </c>
      <c r="AA81" s="1" t="s">
        <v>155</v>
      </c>
      <c r="AB81" s="1" t="s">
        <v>156</v>
      </c>
      <c r="AD81" s="1" t="s">
        <v>151</v>
      </c>
      <c r="AE81" s="1" t="s">
        <v>151</v>
      </c>
      <c r="AF81">
        <v>317334</v>
      </c>
      <c r="AG81" s="1" t="s">
        <v>53</v>
      </c>
      <c r="AH81" s="1" t="s">
        <v>1327</v>
      </c>
      <c r="AI81" s="1">
        <v>6</v>
      </c>
      <c r="AJ81" s="1">
        <v>6</v>
      </c>
      <c r="AK81">
        <v>3</v>
      </c>
      <c r="AL81">
        <v>2</v>
      </c>
      <c r="AM81">
        <v>3</v>
      </c>
      <c r="AN81" s="1" t="s">
        <v>7431</v>
      </c>
      <c r="AO81" s="1" t="s">
        <v>7443</v>
      </c>
      <c r="AP81">
        <v>7</v>
      </c>
      <c r="AS81">
        <v>7</v>
      </c>
      <c r="AT81" t="s">
        <v>7590</v>
      </c>
      <c r="AU81">
        <v>0.8</v>
      </c>
      <c r="AV81">
        <v>6</v>
      </c>
      <c r="AW81" t="s">
        <v>7607</v>
      </c>
    </row>
    <row r="82" spans="1:49" x14ac:dyDescent="0.25">
      <c r="A82">
        <v>235487433</v>
      </c>
      <c r="B82" s="1" t="s">
        <v>34</v>
      </c>
      <c r="C82" s="1" t="s">
        <v>1933</v>
      </c>
      <c r="D82" s="1" t="s">
        <v>1934</v>
      </c>
      <c r="E82" s="1" t="s">
        <v>37</v>
      </c>
      <c r="F82">
        <v>4195</v>
      </c>
      <c r="G82" s="1" t="s">
        <v>38</v>
      </c>
      <c r="H82" s="1" t="s">
        <v>1333</v>
      </c>
      <c r="I82" s="1" t="s">
        <v>1334</v>
      </c>
      <c r="J82" s="1" t="s">
        <v>41</v>
      </c>
      <c r="K82" s="1" t="s">
        <v>42</v>
      </c>
      <c r="L82" s="1" t="s">
        <v>3825</v>
      </c>
      <c r="M82" s="1" t="s">
        <v>3926</v>
      </c>
      <c r="N82" s="1" t="s">
        <v>3827</v>
      </c>
      <c r="O82" s="1" t="s">
        <v>3828</v>
      </c>
      <c r="P82" s="1" t="s">
        <v>3814</v>
      </c>
      <c r="Q82" s="1" t="s">
        <v>3927</v>
      </c>
      <c r="R82" s="4">
        <v>44916.759150543985</v>
      </c>
      <c r="S82" s="4">
        <v>44944.58493542824</v>
      </c>
      <c r="T82" s="4">
        <v>44916.759165752315</v>
      </c>
      <c r="U82" s="4">
        <v>44938.80877314815</v>
      </c>
      <c r="V82" s="4">
        <v>44944.700219907405</v>
      </c>
      <c r="W82" s="4">
        <v>44944.700219907405</v>
      </c>
      <c r="X82">
        <v>2503</v>
      </c>
      <c r="Y82" s="1" t="s">
        <v>2177</v>
      </c>
      <c r="Z82" s="1" t="s">
        <v>1975</v>
      </c>
      <c r="AA82" s="1" t="s">
        <v>155</v>
      </c>
      <c r="AB82" s="1" t="s">
        <v>156</v>
      </c>
      <c r="AD82" s="1" t="s">
        <v>151</v>
      </c>
      <c r="AE82" s="1" t="s">
        <v>151</v>
      </c>
      <c r="AF82">
        <v>317334</v>
      </c>
      <c r="AG82" s="1" t="s">
        <v>53</v>
      </c>
      <c r="AH82" s="1" t="s">
        <v>1327</v>
      </c>
      <c r="AI82" s="1">
        <v>6</v>
      </c>
      <c r="AJ82" s="1">
        <v>6</v>
      </c>
      <c r="AK82">
        <v>3</v>
      </c>
      <c r="AL82">
        <v>2</v>
      </c>
      <c r="AM82">
        <v>3</v>
      </c>
      <c r="AN82" s="1" t="s">
        <v>7431</v>
      </c>
      <c r="AO82" s="1" t="s">
        <v>7443</v>
      </c>
      <c r="AP82">
        <v>7</v>
      </c>
      <c r="AS82">
        <v>7</v>
      </c>
      <c r="AT82" t="s">
        <v>7590</v>
      </c>
      <c r="AU82">
        <v>0.8</v>
      </c>
      <c r="AV82">
        <v>6</v>
      </c>
      <c r="AW82" t="s">
        <v>7607</v>
      </c>
    </row>
    <row r="83" spans="1:49" x14ac:dyDescent="0.25">
      <c r="A83">
        <v>236422504</v>
      </c>
      <c r="B83" s="1" t="s">
        <v>34</v>
      </c>
      <c r="C83" s="1" t="s">
        <v>1933</v>
      </c>
      <c r="D83" s="1" t="s">
        <v>1934</v>
      </c>
      <c r="E83" s="1" t="s">
        <v>37</v>
      </c>
      <c r="F83">
        <v>4195</v>
      </c>
      <c r="G83" s="1" t="s">
        <v>38</v>
      </c>
      <c r="H83" s="1" t="s">
        <v>1333</v>
      </c>
      <c r="I83" s="1" t="s">
        <v>1334</v>
      </c>
      <c r="J83" s="1" t="s">
        <v>41</v>
      </c>
      <c r="K83" s="1" t="s">
        <v>42</v>
      </c>
      <c r="L83" s="1" t="s">
        <v>3986</v>
      </c>
      <c r="M83" s="1" t="s">
        <v>3987</v>
      </c>
      <c r="N83" s="1" t="s">
        <v>1937</v>
      </c>
      <c r="O83" s="1" t="s">
        <v>1938</v>
      </c>
      <c r="P83" s="1" t="s">
        <v>1900</v>
      </c>
      <c r="Q83" s="1" t="s">
        <v>3988</v>
      </c>
      <c r="R83" s="4">
        <v>44918.677180324077</v>
      </c>
      <c r="S83" s="4">
        <v>44918.804616979163</v>
      </c>
      <c r="T83" s="4">
        <v>44918.677195115743</v>
      </c>
      <c r="X83">
        <v>2504</v>
      </c>
      <c r="Y83" s="1" t="s">
        <v>1940</v>
      </c>
      <c r="Z83" s="1" t="s">
        <v>1941</v>
      </c>
      <c r="AA83" s="1" t="s">
        <v>149</v>
      </c>
      <c r="AB83" s="1" t="s">
        <v>150</v>
      </c>
      <c r="AD83" s="1" t="s">
        <v>151</v>
      </c>
      <c r="AE83" s="1" t="s">
        <v>151</v>
      </c>
      <c r="AF83">
        <v>317334</v>
      </c>
      <c r="AG83" s="1" t="s">
        <v>53</v>
      </c>
      <c r="AH83" s="1" t="s">
        <v>1327</v>
      </c>
      <c r="AI83" s="1"/>
      <c r="AJ83" s="1"/>
      <c r="AN83" s="1" t="s">
        <v>7441</v>
      </c>
      <c r="AO83" s="1" t="s">
        <v>7444</v>
      </c>
      <c r="AP83">
        <v>8</v>
      </c>
      <c r="AS83">
        <v>8</v>
      </c>
      <c r="AT83" t="s">
        <v>7589</v>
      </c>
      <c r="AU83">
        <v>0.8</v>
      </c>
      <c r="AW83" t="s">
        <v>7606</v>
      </c>
    </row>
    <row r="84" spans="1:49" x14ac:dyDescent="0.25">
      <c r="A84">
        <v>236429013</v>
      </c>
      <c r="B84" s="1" t="s">
        <v>34</v>
      </c>
      <c r="C84" s="1" t="s">
        <v>1933</v>
      </c>
      <c r="D84" s="1" t="s">
        <v>1934</v>
      </c>
      <c r="E84" s="1" t="s">
        <v>37</v>
      </c>
      <c r="F84">
        <v>4195</v>
      </c>
      <c r="G84" s="1" t="s">
        <v>38</v>
      </c>
      <c r="H84" s="1" t="s">
        <v>1333</v>
      </c>
      <c r="I84" s="1" t="s">
        <v>1334</v>
      </c>
      <c r="J84" s="1" t="s">
        <v>41</v>
      </c>
      <c r="K84" s="1" t="s">
        <v>42</v>
      </c>
      <c r="L84" s="1" t="s">
        <v>2450</v>
      </c>
      <c r="M84" s="1" t="s">
        <v>3998</v>
      </c>
      <c r="N84" s="1" t="s">
        <v>1937</v>
      </c>
      <c r="O84" s="1" t="s">
        <v>1938</v>
      </c>
      <c r="P84" s="1" t="s">
        <v>1900</v>
      </c>
      <c r="Q84" s="1" t="s">
        <v>3999</v>
      </c>
      <c r="R84" s="4">
        <v>44918.691989178238</v>
      </c>
      <c r="S84" s="4">
        <v>44918.804720763888</v>
      </c>
      <c r="T84" s="4">
        <v>44918.691999930554</v>
      </c>
      <c r="X84">
        <v>2504</v>
      </c>
      <c r="Y84" s="1" t="s">
        <v>1940</v>
      </c>
      <c r="Z84" s="1" t="s">
        <v>1941</v>
      </c>
      <c r="AA84" s="1" t="s">
        <v>149</v>
      </c>
      <c r="AB84" s="1" t="s">
        <v>150</v>
      </c>
      <c r="AD84" s="1" t="s">
        <v>151</v>
      </c>
      <c r="AE84" s="1" t="s">
        <v>151</v>
      </c>
      <c r="AF84">
        <v>317334</v>
      </c>
      <c r="AG84" s="1" t="s">
        <v>53</v>
      </c>
      <c r="AH84" s="1" t="s">
        <v>1327</v>
      </c>
      <c r="AI84" s="1"/>
      <c r="AJ84" s="1"/>
      <c r="AN84" s="1" t="s">
        <v>7441</v>
      </c>
      <c r="AO84" s="1" t="s">
        <v>7444</v>
      </c>
      <c r="AP84">
        <v>8</v>
      </c>
      <c r="AS84">
        <v>8</v>
      </c>
      <c r="AT84" t="s">
        <v>7589</v>
      </c>
      <c r="AU84">
        <v>0.8</v>
      </c>
      <c r="AW84" t="s">
        <v>7606</v>
      </c>
    </row>
    <row r="85" spans="1:49" x14ac:dyDescent="0.25">
      <c r="A85">
        <v>236465825</v>
      </c>
      <c r="B85" s="1" t="s">
        <v>34</v>
      </c>
      <c r="C85" s="1" t="s">
        <v>1933</v>
      </c>
      <c r="D85" s="1" t="s">
        <v>1934</v>
      </c>
      <c r="E85" s="1" t="s">
        <v>37</v>
      </c>
      <c r="F85">
        <v>4195</v>
      </c>
      <c r="G85" s="1" t="s">
        <v>38</v>
      </c>
      <c r="H85" s="1" t="s">
        <v>1333</v>
      </c>
      <c r="I85" s="1" t="s">
        <v>1334</v>
      </c>
      <c r="J85" s="1" t="s">
        <v>41</v>
      </c>
      <c r="K85" s="1" t="s">
        <v>42</v>
      </c>
      <c r="L85" s="1" t="s">
        <v>3986</v>
      </c>
      <c r="M85" s="1" t="s">
        <v>3987</v>
      </c>
      <c r="N85" s="1" t="s">
        <v>1937</v>
      </c>
      <c r="O85" s="1" t="s">
        <v>1938</v>
      </c>
      <c r="P85" s="1" t="s">
        <v>1900</v>
      </c>
      <c r="Q85" s="1" t="s">
        <v>4047</v>
      </c>
      <c r="R85" s="4">
        <v>44918.803717754628</v>
      </c>
      <c r="S85" s="4">
        <v>44932.216253946761</v>
      </c>
      <c r="T85" s="4">
        <v>44918.803728125</v>
      </c>
      <c r="U85" s="4">
        <v>44925.794259259259</v>
      </c>
      <c r="V85" s="4">
        <v>44932.595833333333</v>
      </c>
      <c r="W85" s="4">
        <v>44932.595833333333</v>
      </c>
      <c r="X85">
        <v>2504</v>
      </c>
      <c r="Y85" s="1" t="s">
        <v>1940</v>
      </c>
      <c r="Z85" s="1" t="s">
        <v>1941</v>
      </c>
      <c r="AA85" s="1" t="s">
        <v>155</v>
      </c>
      <c r="AB85" s="1" t="s">
        <v>156</v>
      </c>
      <c r="AD85" s="1" t="s">
        <v>151</v>
      </c>
      <c r="AE85" s="1" t="s">
        <v>151</v>
      </c>
      <c r="AF85">
        <v>317334</v>
      </c>
      <c r="AG85" s="1" t="s">
        <v>53</v>
      </c>
      <c r="AH85" s="1" t="s">
        <v>1327</v>
      </c>
      <c r="AI85" s="1">
        <v>7</v>
      </c>
      <c r="AJ85" s="1">
        <v>7</v>
      </c>
      <c r="AK85">
        <v>1</v>
      </c>
      <c r="AL85">
        <v>53</v>
      </c>
      <c r="AM85">
        <v>1</v>
      </c>
      <c r="AN85" s="1" t="s">
        <v>7441</v>
      </c>
      <c r="AO85" s="1" t="s">
        <v>7444</v>
      </c>
      <c r="AP85">
        <v>8</v>
      </c>
      <c r="AS85">
        <v>8</v>
      </c>
      <c r="AT85" t="s">
        <v>7590</v>
      </c>
      <c r="AU85">
        <v>0.8</v>
      </c>
      <c r="AV85">
        <v>7</v>
      </c>
      <c r="AW85" t="s">
        <v>7607</v>
      </c>
    </row>
    <row r="86" spans="1:49" x14ac:dyDescent="0.25">
      <c r="A86">
        <v>236465928</v>
      </c>
      <c r="B86" s="1" t="s">
        <v>34</v>
      </c>
      <c r="C86" s="1" t="s">
        <v>1933</v>
      </c>
      <c r="D86" s="1" t="s">
        <v>1934</v>
      </c>
      <c r="E86" s="1" t="s">
        <v>37</v>
      </c>
      <c r="F86">
        <v>4195</v>
      </c>
      <c r="G86" s="1" t="s">
        <v>38</v>
      </c>
      <c r="H86" s="1" t="s">
        <v>1333</v>
      </c>
      <c r="I86" s="1" t="s">
        <v>1334</v>
      </c>
      <c r="J86" s="1" t="s">
        <v>41</v>
      </c>
      <c r="K86" s="1" t="s">
        <v>42</v>
      </c>
      <c r="L86" s="1" t="s">
        <v>2450</v>
      </c>
      <c r="M86" s="1" t="s">
        <v>3998</v>
      </c>
      <c r="N86" s="1" t="s">
        <v>1937</v>
      </c>
      <c r="O86" s="1" t="s">
        <v>1938</v>
      </c>
      <c r="P86" s="1" t="s">
        <v>1900</v>
      </c>
      <c r="Q86" s="1" t="s">
        <v>4048</v>
      </c>
      <c r="R86" s="4">
        <v>44918.804348900463</v>
      </c>
      <c r="S86" s="4">
        <v>44929.305452581022</v>
      </c>
      <c r="T86" s="4">
        <v>44918.804364687501</v>
      </c>
      <c r="U86" s="4">
        <v>44925.794259259259</v>
      </c>
      <c r="V86" s="4">
        <v>44929.721354166664</v>
      </c>
      <c r="W86" s="4">
        <v>44929.721354166664</v>
      </c>
      <c r="X86">
        <v>2504</v>
      </c>
      <c r="Y86" s="1" t="s">
        <v>1940</v>
      </c>
      <c r="Z86" s="1" t="s">
        <v>1941</v>
      </c>
      <c r="AA86" s="1" t="s">
        <v>155</v>
      </c>
      <c r="AB86" s="1" t="s">
        <v>156</v>
      </c>
      <c r="AD86" s="1" t="s">
        <v>151</v>
      </c>
      <c r="AE86" s="1" t="s">
        <v>151</v>
      </c>
      <c r="AF86">
        <v>317334</v>
      </c>
      <c r="AG86" s="1" t="s">
        <v>53</v>
      </c>
      <c r="AH86" s="1" t="s">
        <v>1327</v>
      </c>
      <c r="AI86" s="1">
        <v>4</v>
      </c>
      <c r="AJ86" s="1">
        <v>4</v>
      </c>
      <c r="AK86">
        <v>1</v>
      </c>
      <c r="AL86">
        <v>53</v>
      </c>
      <c r="AM86">
        <v>1</v>
      </c>
      <c r="AN86" s="1" t="s">
        <v>7441</v>
      </c>
      <c r="AO86" s="1" t="s">
        <v>7444</v>
      </c>
      <c r="AP86">
        <v>8</v>
      </c>
      <c r="AS86">
        <v>8</v>
      </c>
      <c r="AT86" t="s">
        <v>7590</v>
      </c>
      <c r="AU86">
        <v>0.8</v>
      </c>
      <c r="AV86">
        <v>4</v>
      </c>
      <c r="AW86" t="s">
        <v>7607</v>
      </c>
    </row>
    <row r="87" spans="1:49" x14ac:dyDescent="0.25">
      <c r="A87">
        <v>236482316</v>
      </c>
      <c r="B87" s="1" t="s">
        <v>34</v>
      </c>
      <c r="C87" s="1" t="s">
        <v>1933</v>
      </c>
      <c r="D87" s="1" t="s">
        <v>1934</v>
      </c>
      <c r="E87" s="1" t="s">
        <v>37</v>
      </c>
      <c r="F87">
        <v>4195</v>
      </c>
      <c r="G87" s="1" t="s">
        <v>38</v>
      </c>
      <c r="H87" s="1" t="s">
        <v>1333</v>
      </c>
      <c r="I87" s="1" t="s">
        <v>1334</v>
      </c>
      <c r="J87" s="1" t="s">
        <v>41</v>
      </c>
      <c r="K87" s="1" t="s">
        <v>42</v>
      </c>
      <c r="L87" s="1" t="s">
        <v>4092</v>
      </c>
      <c r="M87" s="1" t="s">
        <v>4093</v>
      </c>
      <c r="N87" s="1" t="s">
        <v>1937</v>
      </c>
      <c r="O87" s="1" t="s">
        <v>1938</v>
      </c>
      <c r="P87" s="1" t="s">
        <v>1900</v>
      </c>
      <c r="Q87" s="1" t="s">
        <v>4094</v>
      </c>
      <c r="R87" s="4">
        <v>44919.045681689815</v>
      </c>
      <c r="S87" s="4">
        <v>44929.331249525465</v>
      </c>
      <c r="T87" s="4">
        <v>44919.045691793981</v>
      </c>
      <c r="U87" s="4">
        <v>44925.794259259259</v>
      </c>
      <c r="V87" s="4">
        <v>44929.741631944446</v>
      </c>
      <c r="W87" s="4">
        <v>44929.741631944446</v>
      </c>
      <c r="X87">
        <v>2504</v>
      </c>
      <c r="Y87" s="1" t="s">
        <v>1940</v>
      </c>
      <c r="Z87" s="1" t="s">
        <v>1941</v>
      </c>
      <c r="AA87" s="1" t="s">
        <v>155</v>
      </c>
      <c r="AB87" s="1" t="s">
        <v>156</v>
      </c>
      <c r="AD87" s="1" t="s">
        <v>151</v>
      </c>
      <c r="AE87" s="1" t="s">
        <v>151</v>
      </c>
      <c r="AF87">
        <v>317334</v>
      </c>
      <c r="AG87" s="1" t="s">
        <v>53</v>
      </c>
      <c r="AH87" s="1" t="s">
        <v>1327</v>
      </c>
      <c r="AI87" s="1">
        <v>4</v>
      </c>
      <c r="AJ87" s="1">
        <v>4</v>
      </c>
      <c r="AK87">
        <v>1</v>
      </c>
      <c r="AL87">
        <v>53</v>
      </c>
      <c r="AM87">
        <v>1</v>
      </c>
      <c r="AN87" s="1" t="s">
        <v>7441</v>
      </c>
      <c r="AO87" s="1" t="s">
        <v>7444</v>
      </c>
      <c r="AP87">
        <v>8</v>
      </c>
      <c r="AS87">
        <v>8</v>
      </c>
      <c r="AT87" t="s">
        <v>7590</v>
      </c>
      <c r="AU87">
        <v>0.8</v>
      </c>
      <c r="AV87">
        <v>4</v>
      </c>
      <c r="AW87" t="s">
        <v>7607</v>
      </c>
    </row>
    <row r="88" spans="1:49" x14ac:dyDescent="0.25">
      <c r="A88">
        <v>236482444</v>
      </c>
      <c r="B88" s="1" t="s">
        <v>34</v>
      </c>
      <c r="C88" s="1" t="s">
        <v>1933</v>
      </c>
      <c r="D88" s="1" t="s">
        <v>1934</v>
      </c>
      <c r="E88" s="1" t="s">
        <v>37</v>
      </c>
      <c r="F88">
        <v>4195</v>
      </c>
      <c r="G88" s="1" t="s">
        <v>38</v>
      </c>
      <c r="H88" s="1" t="s">
        <v>1333</v>
      </c>
      <c r="I88" s="1" t="s">
        <v>1334</v>
      </c>
      <c r="J88" s="1" t="s">
        <v>41</v>
      </c>
      <c r="K88" s="1" t="s">
        <v>42</v>
      </c>
      <c r="L88" s="1" t="s">
        <v>4105</v>
      </c>
      <c r="M88" s="1" t="s">
        <v>1357</v>
      </c>
      <c r="N88" s="1" t="s">
        <v>1937</v>
      </c>
      <c r="O88" s="1" t="s">
        <v>1938</v>
      </c>
      <c r="P88" s="1" t="s">
        <v>1900</v>
      </c>
      <c r="Q88" s="1" t="s">
        <v>4106</v>
      </c>
      <c r="R88" s="4">
        <v>44919.05214753472</v>
      </c>
      <c r="S88" s="4">
        <v>44929.266778645833</v>
      </c>
      <c r="T88" s="4">
        <v>44919.052157604165</v>
      </c>
      <c r="U88" s="4">
        <v>44925.794259259259</v>
      </c>
      <c r="V88" s="4">
        <v>44929.676215277781</v>
      </c>
      <c r="W88" s="4">
        <v>44929.676215277781</v>
      </c>
      <c r="X88">
        <v>2504</v>
      </c>
      <c r="Y88" s="1" t="s">
        <v>1940</v>
      </c>
      <c r="Z88" s="1" t="s">
        <v>1941</v>
      </c>
      <c r="AA88" s="1" t="s">
        <v>155</v>
      </c>
      <c r="AB88" s="1" t="s">
        <v>156</v>
      </c>
      <c r="AD88" s="1" t="s">
        <v>151</v>
      </c>
      <c r="AE88" s="1" t="s">
        <v>151</v>
      </c>
      <c r="AF88">
        <v>317334</v>
      </c>
      <c r="AG88" s="1" t="s">
        <v>53</v>
      </c>
      <c r="AH88" s="1" t="s">
        <v>1327</v>
      </c>
      <c r="AI88" s="1">
        <v>4</v>
      </c>
      <c r="AJ88" s="1">
        <v>4</v>
      </c>
      <c r="AK88">
        <v>1</v>
      </c>
      <c r="AL88">
        <v>53</v>
      </c>
      <c r="AM88">
        <v>1</v>
      </c>
      <c r="AN88" s="1" t="s">
        <v>7441</v>
      </c>
      <c r="AO88" s="1" t="s">
        <v>7444</v>
      </c>
      <c r="AP88">
        <v>8</v>
      </c>
      <c r="AS88">
        <v>8</v>
      </c>
      <c r="AT88" t="s">
        <v>7590</v>
      </c>
      <c r="AU88">
        <v>0.8</v>
      </c>
      <c r="AV88">
        <v>4</v>
      </c>
      <c r="AW88" t="s">
        <v>7607</v>
      </c>
    </row>
    <row r="89" spans="1:49" x14ac:dyDescent="0.25">
      <c r="A89">
        <v>233274377</v>
      </c>
      <c r="B89" s="1" t="s">
        <v>34</v>
      </c>
      <c r="C89" s="1" t="s">
        <v>1933</v>
      </c>
      <c r="D89" s="1" t="s">
        <v>1934</v>
      </c>
      <c r="E89" s="1" t="s">
        <v>37</v>
      </c>
      <c r="F89">
        <v>4195</v>
      </c>
      <c r="G89" s="1" t="s">
        <v>38</v>
      </c>
      <c r="H89" s="1" t="s">
        <v>1333</v>
      </c>
      <c r="I89" s="1" t="s">
        <v>1334</v>
      </c>
      <c r="J89" s="1" t="s">
        <v>41</v>
      </c>
      <c r="K89" s="1" t="s">
        <v>42</v>
      </c>
      <c r="L89" s="1" t="s">
        <v>1019</v>
      </c>
      <c r="M89" s="1" t="s">
        <v>1430</v>
      </c>
      <c r="N89" s="1" t="s">
        <v>946</v>
      </c>
      <c r="O89" s="1" t="s">
        <v>947</v>
      </c>
      <c r="P89" s="1" t="s">
        <v>3728</v>
      </c>
      <c r="Q89" s="1" t="s">
        <v>3730</v>
      </c>
      <c r="R89" s="4">
        <v>44910.606283749999</v>
      </c>
      <c r="S89" s="4">
        <v>44910.63745574074</v>
      </c>
      <c r="T89" s="4">
        <v>44910.606289363423</v>
      </c>
      <c r="X89">
        <v>2504</v>
      </c>
      <c r="Y89" s="1" t="s">
        <v>1940</v>
      </c>
      <c r="Z89" s="1" t="s">
        <v>3691</v>
      </c>
      <c r="AA89" s="1" t="s">
        <v>1017</v>
      </c>
      <c r="AB89" s="1" t="s">
        <v>1018</v>
      </c>
      <c r="AD89" s="1" t="s">
        <v>151</v>
      </c>
      <c r="AE89" s="1" t="s">
        <v>151</v>
      </c>
      <c r="AF89">
        <v>317334</v>
      </c>
      <c r="AG89" s="1" t="s">
        <v>53</v>
      </c>
      <c r="AH89" s="1" t="s">
        <v>1142</v>
      </c>
      <c r="AI89" s="1"/>
      <c r="AJ89" s="1"/>
      <c r="AN89" s="1" t="s">
        <v>7339</v>
      </c>
      <c r="AO89" s="1" t="s">
        <v>7445</v>
      </c>
      <c r="AP89">
        <v>3</v>
      </c>
      <c r="AR89">
        <v>9</v>
      </c>
      <c r="AS89">
        <v>3</v>
      </c>
      <c r="AT89" t="s">
        <v>7589</v>
      </c>
      <c r="AU89">
        <v>0.8</v>
      </c>
      <c r="AW89" t="s">
        <v>7606</v>
      </c>
    </row>
    <row r="90" spans="1:49" x14ac:dyDescent="0.25">
      <c r="A90">
        <v>233300937</v>
      </c>
      <c r="B90" s="1" t="s">
        <v>34</v>
      </c>
      <c r="C90" s="1" t="s">
        <v>1933</v>
      </c>
      <c r="D90" s="1" t="s">
        <v>1934</v>
      </c>
      <c r="E90" s="1" t="s">
        <v>37</v>
      </c>
      <c r="F90">
        <v>4195</v>
      </c>
      <c r="G90" s="1" t="s">
        <v>38</v>
      </c>
      <c r="H90" s="1" t="s">
        <v>1333</v>
      </c>
      <c r="I90" s="1" t="s">
        <v>1334</v>
      </c>
      <c r="J90" s="1" t="s">
        <v>41</v>
      </c>
      <c r="K90" s="1" t="s">
        <v>42</v>
      </c>
      <c r="L90" s="1" t="s">
        <v>1019</v>
      </c>
      <c r="M90" s="1" t="s">
        <v>1430</v>
      </c>
      <c r="N90" s="1" t="s">
        <v>946</v>
      </c>
      <c r="O90" s="2" t="s">
        <v>947</v>
      </c>
      <c r="P90" s="1" t="s">
        <v>3736</v>
      </c>
      <c r="Q90" s="1" t="s">
        <v>3761</v>
      </c>
      <c r="R90" s="4">
        <v>44910.637319756941</v>
      </c>
      <c r="S90" s="4">
        <v>44914.592454039353</v>
      </c>
      <c r="T90" s="4">
        <v>44910.637325162039</v>
      </c>
      <c r="U90" s="4">
        <v>44910.740694444445</v>
      </c>
      <c r="V90" s="4">
        <v>44914.578946759262</v>
      </c>
      <c r="W90" s="4">
        <v>44914.578946759262</v>
      </c>
      <c r="X90">
        <v>2504</v>
      </c>
      <c r="Y90" s="1" t="s">
        <v>1940</v>
      </c>
      <c r="Z90" s="1" t="s">
        <v>3691</v>
      </c>
      <c r="AA90" s="1" t="s">
        <v>155</v>
      </c>
      <c r="AB90" s="1" t="s">
        <v>156</v>
      </c>
      <c r="AD90" s="1" t="s">
        <v>151</v>
      </c>
      <c r="AE90" s="1" t="s">
        <v>151</v>
      </c>
      <c r="AF90">
        <v>317334</v>
      </c>
      <c r="AG90" s="1" t="s">
        <v>53</v>
      </c>
      <c r="AH90" s="1" t="s">
        <v>1142</v>
      </c>
      <c r="AI90" s="1">
        <v>4</v>
      </c>
      <c r="AJ90" s="1">
        <v>4</v>
      </c>
      <c r="AK90">
        <v>52</v>
      </c>
      <c r="AL90">
        <v>51</v>
      </c>
      <c r="AM90">
        <v>52</v>
      </c>
      <c r="AN90" s="1" t="s">
        <v>7339</v>
      </c>
      <c r="AO90" s="1" t="s">
        <v>7445</v>
      </c>
      <c r="AP90">
        <v>3</v>
      </c>
      <c r="AR90">
        <v>9</v>
      </c>
      <c r="AS90">
        <v>3</v>
      </c>
      <c r="AT90" t="s">
        <v>7589</v>
      </c>
      <c r="AU90">
        <v>0.8</v>
      </c>
      <c r="AV90">
        <v>4</v>
      </c>
      <c r="AW90" t="s">
        <v>7607</v>
      </c>
    </row>
    <row r="91" spans="1:49" x14ac:dyDescent="0.25">
      <c r="A91">
        <v>234962088</v>
      </c>
      <c r="B91" s="1" t="s">
        <v>34</v>
      </c>
      <c r="C91" s="1" t="s">
        <v>35</v>
      </c>
      <c r="D91" s="1" t="s">
        <v>36</v>
      </c>
      <c r="E91" s="1" t="s">
        <v>37</v>
      </c>
      <c r="F91">
        <v>517</v>
      </c>
      <c r="G91" s="1" t="s">
        <v>38</v>
      </c>
      <c r="H91" s="1" t="s">
        <v>1333</v>
      </c>
      <c r="I91" s="1" t="s">
        <v>1334</v>
      </c>
      <c r="J91" s="1" t="s">
        <v>41</v>
      </c>
      <c r="K91" s="1" t="s">
        <v>42</v>
      </c>
      <c r="L91" s="1" t="s">
        <v>1878</v>
      </c>
      <c r="M91" s="1" t="s">
        <v>1879</v>
      </c>
      <c r="N91" s="1" t="s">
        <v>69</v>
      </c>
      <c r="O91" s="2" t="s">
        <v>70</v>
      </c>
      <c r="P91" s="1" t="s">
        <v>3782</v>
      </c>
      <c r="Q91" s="1" t="s">
        <v>3783</v>
      </c>
      <c r="R91" s="4">
        <v>44915.59227361111</v>
      </c>
      <c r="S91" s="4">
        <v>44917.52819341435</v>
      </c>
      <c r="T91" s="4">
        <v>44915.592288263892</v>
      </c>
      <c r="U91" s="4">
        <v>44916.837048611109</v>
      </c>
      <c r="V91" s="4">
        <v>44917.507997685185</v>
      </c>
      <c r="W91" s="4">
        <v>44917.507997685185</v>
      </c>
      <c r="X91">
        <v>3802</v>
      </c>
      <c r="Y91" s="1" t="s">
        <v>72</v>
      </c>
      <c r="Z91" s="1" t="s">
        <v>2063</v>
      </c>
      <c r="AA91" s="1" t="s">
        <v>155</v>
      </c>
      <c r="AB91" s="1" t="s">
        <v>156</v>
      </c>
      <c r="AD91" s="1" t="s">
        <v>151</v>
      </c>
      <c r="AE91" s="1" t="s">
        <v>151</v>
      </c>
      <c r="AF91">
        <v>317334</v>
      </c>
      <c r="AG91" s="1" t="s">
        <v>53</v>
      </c>
      <c r="AH91" s="1" t="s">
        <v>1121</v>
      </c>
      <c r="AI91" s="1">
        <v>1</v>
      </c>
      <c r="AJ91" s="1">
        <v>1</v>
      </c>
      <c r="AK91">
        <v>52</v>
      </c>
      <c r="AL91">
        <v>52</v>
      </c>
      <c r="AM91">
        <v>52</v>
      </c>
      <c r="AN91" s="1" t="s">
        <v>7339</v>
      </c>
      <c r="AO91" s="1" t="s">
        <v>7445</v>
      </c>
      <c r="AP91">
        <v>2</v>
      </c>
      <c r="AR91">
        <v>3</v>
      </c>
      <c r="AS91">
        <v>3</v>
      </c>
      <c r="AT91" t="s">
        <v>7590</v>
      </c>
      <c r="AU91">
        <v>0.8</v>
      </c>
      <c r="AV91">
        <v>1</v>
      </c>
      <c r="AW91" t="s">
        <v>7607</v>
      </c>
    </row>
    <row r="92" spans="1:49" x14ac:dyDescent="0.25">
      <c r="A92">
        <v>236481337</v>
      </c>
      <c r="B92" s="1" t="s">
        <v>34</v>
      </c>
      <c r="C92" s="1" t="s">
        <v>35</v>
      </c>
      <c r="D92" s="1" t="s">
        <v>36</v>
      </c>
      <c r="E92" s="1" t="s">
        <v>37</v>
      </c>
      <c r="F92">
        <v>517</v>
      </c>
      <c r="G92" s="1" t="s">
        <v>38</v>
      </c>
      <c r="H92" s="1" t="s">
        <v>1333</v>
      </c>
      <c r="I92" s="1" t="s">
        <v>1334</v>
      </c>
      <c r="J92" s="1" t="s">
        <v>41</v>
      </c>
      <c r="K92" s="1" t="s">
        <v>42</v>
      </c>
      <c r="L92" s="1" t="s">
        <v>4070</v>
      </c>
      <c r="M92" s="1" t="s">
        <v>4071</v>
      </c>
      <c r="N92" s="1" t="s">
        <v>69</v>
      </c>
      <c r="O92" s="2" t="s">
        <v>70</v>
      </c>
      <c r="P92" s="1" t="s">
        <v>2041</v>
      </c>
      <c r="Q92" s="1" t="s">
        <v>4072</v>
      </c>
      <c r="R92" s="4">
        <v>44919.014940960646</v>
      </c>
      <c r="S92" s="4">
        <v>44925.639745196757</v>
      </c>
      <c r="T92" s="4">
        <v>44919.014948946759</v>
      </c>
      <c r="U92" s="4">
        <v>44924.969328703701</v>
      </c>
      <c r="V92" s="4">
        <v>44925.630277777775</v>
      </c>
      <c r="W92" s="4">
        <v>44925.630277777775</v>
      </c>
      <c r="X92">
        <v>3802</v>
      </c>
      <c r="Y92" s="1" t="s">
        <v>72</v>
      </c>
      <c r="Z92" s="1" t="s">
        <v>2063</v>
      </c>
      <c r="AA92" s="1" t="s">
        <v>155</v>
      </c>
      <c r="AB92" s="1" t="s">
        <v>156</v>
      </c>
      <c r="AD92" s="1" t="s">
        <v>151</v>
      </c>
      <c r="AE92" s="1" t="s">
        <v>151</v>
      </c>
      <c r="AF92">
        <v>317334</v>
      </c>
      <c r="AG92" s="1" t="s">
        <v>53</v>
      </c>
      <c r="AH92" s="1" t="s">
        <v>1121</v>
      </c>
      <c r="AI92" s="1">
        <v>1</v>
      </c>
      <c r="AJ92" s="1">
        <v>1</v>
      </c>
      <c r="AK92">
        <v>53</v>
      </c>
      <c r="AL92">
        <v>53</v>
      </c>
      <c r="AM92">
        <v>53</v>
      </c>
      <c r="AN92" s="1" t="s">
        <v>7339</v>
      </c>
      <c r="AO92" s="1" t="s">
        <v>7445</v>
      </c>
      <c r="AP92">
        <v>2</v>
      </c>
      <c r="AR92">
        <v>3</v>
      </c>
      <c r="AS92">
        <v>3</v>
      </c>
      <c r="AT92" t="s">
        <v>7590</v>
      </c>
      <c r="AU92">
        <v>0.8</v>
      </c>
      <c r="AV92">
        <v>1</v>
      </c>
      <c r="AW92" t="s">
        <v>7607</v>
      </c>
    </row>
    <row r="93" spans="1:49" x14ac:dyDescent="0.25">
      <c r="A93">
        <v>235469755</v>
      </c>
      <c r="B93" s="1" t="s">
        <v>34</v>
      </c>
      <c r="C93" s="1" t="s">
        <v>1933</v>
      </c>
      <c r="D93" s="1" t="s">
        <v>1934</v>
      </c>
      <c r="E93" s="1" t="s">
        <v>37</v>
      </c>
      <c r="F93">
        <v>4195</v>
      </c>
      <c r="G93" s="1" t="s">
        <v>38</v>
      </c>
      <c r="H93" s="1" t="s">
        <v>1333</v>
      </c>
      <c r="I93" s="1" t="s">
        <v>1334</v>
      </c>
      <c r="J93" s="1" t="s">
        <v>41</v>
      </c>
      <c r="K93" s="1" t="s">
        <v>42</v>
      </c>
      <c r="L93" s="1" t="s">
        <v>3913</v>
      </c>
      <c r="M93" s="1" t="s">
        <v>3914</v>
      </c>
      <c r="N93" s="1" t="s">
        <v>1989</v>
      </c>
      <c r="O93" s="2" t="s">
        <v>1990</v>
      </c>
      <c r="P93" s="1" t="s">
        <v>3814</v>
      </c>
      <c r="Q93" s="1" t="s">
        <v>3915</v>
      </c>
      <c r="R93" s="4">
        <v>44916.73247584491</v>
      </c>
      <c r="S93" s="4">
        <v>44955.519174780093</v>
      </c>
      <c r="T93" s="4">
        <v>44916.73248859954</v>
      </c>
      <c r="U93" s="4">
        <v>44938.80877314815</v>
      </c>
      <c r="V93" s="4">
        <v>44955.81009259259</v>
      </c>
      <c r="W93" s="4">
        <v>44955.81009259259</v>
      </c>
      <c r="X93">
        <v>2503</v>
      </c>
      <c r="Y93" s="1" t="s">
        <v>2177</v>
      </c>
      <c r="Z93" s="1" t="s">
        <v>1961</v>
      </c>
      <c r="AA93" s="1" t="s">
        <v>155</v>
      </c>
      <c r="AB93" s="1" t="s">
        <v>156</v>
      </c>
      <c r="AD93" s="1" t="s">
        <v>151</v>
      </c>
      <c r="AE93" s="1" t="s">
        <v>151</v>
      </c>
      <c r="AF93">
        <v>317334</v>
      </c>
      <c r="AG93" s="1" t="s">
        <v>53</v>
      </c>
      <c r="AH93" s="1" t="s">
        <v>1327</v>
      </c>
      <c r="AI93" s="1">
        <v>17</v>
      </c>
      <c r="AJ93" s="1">
        <v>17</v>
      </c>
      <c r="AK93">
        <v>5</v>
      </c>
      <c r="AL93">
        <v>2</v>
      </c>
      <c r="AM93">
        <v>5</v>
      </c>
      <c r="AN93" s="1" t="s">
        <v>7431</v>
      </c>
      <c r="AO93" s="1" t="s">
        <v>7460</v>
      </c>
      <c r="AP93">
        <v>14</v>
      </c>
      <c r="AS93">
        <v>14</v>
      </c>
      <c r="AT93" t="s">
        <v>7589</v>
      </c>
      <c r="AU93">
        <v>0.8</v>
      </c>
      <c r="AV93">
        <v>17</v>
      </c>
      <c r="AW93" t="s">
        <v>7607</v>
      </c>
    </row>
    <row r="94" spans="1:49" x14ac:dyDescent="0.25">
      <c r="A94">
        <v>236203963</v>
      </c>
      <c r="B94" s="1" t="s">
        <v>34</v>
      </c>
      <c r="C94" s="1" t="s">
        <v>1933</v>
      </c>
      <c r="D94" s="1" t="s">
        <v>1934</v>
      </c>
      <c r="E94" s="1" t="s">
        <v>37</v>
      </c>
      <c r="F94">
        <v>4195</v>
      </c>
      <c r="G94" s="1" t="s">
        <v>38</v>
      </c>
      <c r="H94" s="1" t="s">
        <v>1333</v>
      </c>
      <c r="I94" s="1" t="s">
        <v>1334</v>
      </c>
      <c r="J94" s="1" t="s">
        <v>41</v>
      </c>
      <c r="K94" s="1" t="s">
        <v>42</v>
      </c>
      <c r="L94" s="1" t="s">
        <v>3966</v>
      </c>
      <c r="M94" s="1" t="s">
        <v>3967</v>
      </c>
      <c r="N94" s="1" t="s">
        <v>1989</v>
      </c>
      <c r="O94" s="6" t="s">
        <v>1990</v>
      </c>
      <c r="P94" s="1" t="s">
        <v>1900</v>
      </c>
      <c r="Q94" s="1" t="s">
        <v>3968</v>
      </c>
      <c r="R94" s="4">
        <v>44917.704946608799</v>
      </c>
      <c r="S94" s="4">
        <v>44931.958525451388</v>
      </c>
      <c r="T94" s="4">
        <v>44917.704958414353</v>
      </c>
      <c r="X94">
        <v>2504</v>
      </c>
      <c r="Y94" s="1" t="s">
        <v>1940</v>
      </c>
      <c r="Z94" s="1" t="s">
        <v>1961</v>
      </c>
      <c r="AA94" s="1" t="s">
        <v>149</v>
      </c>
      <c r="AB94" s="1" t="s">
        <v>150</v>
      </c>
      <c r="AD94" s="1" t="s">
        <v>151</v>
      </c>
      <c r="AE94" s="1" t="s">
        <v>151</v>
      </c>
      <c r="AF94">
        <v>317334</v>
      </c>
      <c r="AG94" s="1" t="s">
        <v>53</v>
      </c>
      <c r="AH94" s="1" t="s">
        <v>1327</v>
      </c>
      <c r="AI94" s="1"/>
      <c r="AJ94" s="1"/>
      <c r="AN94" s="1" t="s">
        <v>7431</v>
      </c>
      <c r="AO94" s="1" t="s">
        <v>7460</v>
      </c>
      <c r="AP94">
        <v>14</v>
      </c>
      <c r="AS94">
        <v>14</v>
      </c>
      <c r="AT94" t="s">
        <v>7589</v>
      </c>
      <c r="AU94">
        <v>0.8</v>
      </c>
      <c r="AW94" t="s">
        <v>7606</v>
      </c>
    </row>
    <row r="95" spans="1:49" x14ac:dyDescent="0.25">
      <c r="A95">
        <v>236207090</v>
      </c>
      <c r="B95" s="1" t="s">
        <v>34</v>
      </c>
      <c r="C95" s="1" t="s">
        <v>1933</v>
      </c>
      <c r="D95" s="1" t="s">
        <v>1934</v>
      </c>
      <c r="E95" s="1" t="s">
        <v>37</v>
      </c>
      <c r="F95">
        <v>4195</v>
      </c>
      <c r="G95" s="1" t="s">
        <v>38</v>
      </c>
      <c r="H95" s="1" t="s">
        <v>1333</v>
      </c>
      <c r="I95" s="1" t="s">
        <v>1334</v>
      </c>
      <c r="J95" s="1" t="s">
        <v>41</v>
      </c>
      <c r="K95" s="1" t="s">
        <v>42</v>
      </c>
      <c r="L95" s="1" t="s">
        <v>1987</v>
      </c>
      <c r="M95" s="1" t="s">
        <v>3976</v>
      </c>
      <c r="N95" s="1" t="s">
        <v>1989</v>
      </c>
      <c r="O95" s="1" t="s">
        <v>1990</v>
      </c>
      <c r="P95" s="1" t="s">
        <v>1900</v>
      </c>
      <c r="Q95" s="1" t="s">
        <v>3977</v>
      </c>
      <c r="R95" s="4">
        <v>44917.710080266203</v>
      </c>
      <c r="S95" s="4">
        <v>44931.958562453707</v>
      </c>
      <c r="T95" s="4">
        <v>44917.7100912963</v>
      </c>
      <c r="X95">
        <v>2504</v>
      </c>
      <c r="Y95" s="1" t="s">
        <v>1940</v>
      </c>
      <c r="Z95" s="1" t="s">
        <v>1961</v>
      </c>
      <c r="AA95" s="1" t="s">
        <v>149</v>
      </c>
      <c r="AB95" s="1" t="s">
        <v>150</v>
      </c>
      <c r="AD95" s="1" t="s">
        <v>151</v>
      </c>
      <c r="AE95" s="1" t="s">
        <v>151</v>
      </c>
      <c r="AF95">
        <v>317334</v>
      </c>
      <c r="AG95" s="1" t="s">
        <v>53</v>
      </c>
      <c r="AH95" s="1" t="s">
        <v>1327</v>
      </c>
      <c r="AI95" s="1"/>
      <c r="AJ95" s="1"/>
      <c r="AN95" s="1" t="s">
        <v>7431</v>
      </c>
      <c r="AO95" s="1" t="s">
        <v>7460</v>
      </c>
      <c r="AP95">
        <v>14</v>
      </c>
      <c r="AS95">
        <v>14</v>
      </c>
      <c r="AT95" t="s">
        <v>7589</v>
      </c>
      <c r="AU95">
        <v>0.8</v>
      </c>
      <c r="AW95" t="s">
        <v>7606</v>
      </c>
    </row>
    <row r="96" spans="1:49" x14ac:dyDescent="0.25">
      <c r="A96">
        <v>236432509</v>
      </c>
      <c r="B96" s="1" t="s">
        <v>34</v>
      </c>
      <c r="C96" s="1" t="s">
        <v>1933</v>
      </c>
      <c r="D96" s="1" t="s">
        <v>1934</v>
      </c>
      <c r="E96" s="1" t="s">
        <v>37</v>
      </c>
      <c r="F96">
        <v>4195</v>
      </c>
      <c r="G96" s="1" t="s">
        <v>38</v>
      </c>
      <c r="H96" s="1" t="s">
        <v>1333</v>
      </c>
      <c r="I96" s="1" t="s">
        <v>1334</v>
      </c>
      <c r="J96" s="1" t="s">
        <v>41</v>
      </c>
      <c r="K96" s="1" t="s">
        <v>42</v>
      </c>
      <c r="L96" s="1" t="s">
        <v>1987</v>
      </c>
      <c r="M96" s="1" t="s">
        <v>4012</v>
      </c>
      <c r="N96" s="1" t="s">
        <v>1989</v>
      </c>
      <c r="O96" s="1" t="s">
        <v>1990</v>
      </c>
      <c r="P96" s="1" t="s">
        <v>1900</v>
      </c>
      <c r="Q96" s="1" t="s">
        <v>4013</v>
      </c>
      <c r="R96" s="4">
        <v>44918.699684340281</v>
      </c>
      <c r="S96" s="4">
        <v>44918.816497766202</v>
      </c>
      <c r="T96" s="4">
        <v>44918.699694803239</v>
      </c>
      <c r="X96">
        <v>2504</v>
      </c>
      <c r="Y96" s="1" t="s">
        <v>1940</v>
      </c>
      <c r="Z96" s="1" t="s">
        <v>1961</v>
      </c>
      <c r="AA96" s="1" t="s">
        <v>149</v>
      </c>
      <c r="AB96" s="1" t="s">
        <v>150</v>
      </c>
      <c r="AD96" s="1" t="s">
        <v>151</v>
      </c>
      <c r="AE96" s="1" t="s">
        <v>151</v>
      </c>
      <c r="AF96">
        <v>317334</v>
      </c>
      <c r="AG96" s="1" t="s">
        <v>53</v>
      </c>
      <c r="AH96" s="1" t="s">
        <v>1327</v>
      </c>
      <c r="AI96" s="1"/>
      <c r="AJ96" s="1"/>
      <c r="AN96" s="1" t="s">
        <v>7431</v>
      </c>
      <c r="AO96" s="1" t="s">
        <v>7460</v>
      </c>
      <c r="AP96">
        <v>14</v>
      </c>
      <c r="AS96">
        <v>14</v>
      </c>
      <c r="AT96" t="s">
        <v>7589</v>
      </c>
      <c r="AU96">
        <v>0.8</v>
      </c>
      <c r="AW96" t="s">
        <v>7606</v>
      </c>
    </row>
    <row r="97" spans="1:49" x14ac:dyDescent="0.25">
      <c r="A97">
        <v>236464853</v>
      </c>
      <c r="B97" s="1" t="s">
        <v>34</v>
      </c>
      <c r="C97" s="1" t="s">
        <v>1933</v>
      </c>
      <c r="D97" s="1" t="s">
        <v>1934</v>
      </c>
      <c r="E97" s="1" t="s">
        <v>37</v>
      </c>
      <c r="F97">
        <v>4195</v>
      </c>
      <c r="G97" s="1" t="s">
        <v>38</v>
      </c>
      <c r="H97" s="1" t="s">
        <v>1333</v>
      </c>
      <c r="I97" s="1" t="s">
        <v>1334</v>
      </c>
      <c r="J97" s="1" t="s">
        <v>41</v>
      </c>
      <c r="K97" s="1" t="s">
        <v>42</v>
      </c>
      <c r="L97" s="1" t="s">
        <v>3966</v>
      </c>
      <c r="M97" s="1" t="s">
        <v>3967</v>
      </c>
      <c r="N97" s="1" t="s">
        <v>1989</v>
      </c>
      <c r="O97" s="1" t="s">
        <v>1990</v>
      </c>
      <c r="P97" s="1" t="s">
        <v>1900</v>
      </c>
      <c r="Q97" s="1" t="s">
        <v>4041</v>
      </c>
      <c r="R97" s="4">
        <v>44918.798031493054</v>
      </c>
      <c r="S97" s="4">
        <v>44936.224891180558</v>
      </c>
      <c r="T97" s="4">
        <v>44918.79804267361</v>
      </c>
      <c r="U97" s="4">
        <v>44925.794259259259</v>
      </c>
      <c r="V97" s="4">
        <v>44936.512696759259</v>
      </c>
      <c r="W97" s="4">
        <v>44936.512696759259</v>
      </c>
      <c r="X97">
        <v>2504</v>
      </c>
      <c r="Y97" s="1" t="s">
        <v>1940</v>
      </c>
      <c r="Z97" s="1" t="s">
        <v>1961</v>
      </c>
      <c r="AA97" s="1" t="s">
        <v>155</v>
      </c>
      <c r="AB97" s="1" t="s">
        <v>156</v>
      </c>
      <c r="AD97" s="1" t="s">
        <v>151</v>
      </c>
      <c r="AE97" s="1" t="s">
        <v>151</v>
      </c>
      <c r="AF97">
        <v>317334</v>
      </c>
      <c r="AG97" s="1" t="s">
        <v>53</v>
      </c>
      <c r="AH97" s="1" t="s">
        <v>1327</v>
      </c>
      <c r="AI97" s="1">
        <v>11</v>
      </c>
      <c r="AJ97" s="1">
        <v>11</v>
      </c>
      <c r="AK97">
        <v>2</v>
      </c>
      <c r="AL97">
        <v>53</v>
      </c>
      <c r="AM97">
        <v>2</v>
      </c>
      <c r="AN97" s="1" t="s">
        <v>7431</v>
      </c>
      <c r="AO97" s="1" t="s">
        <v>7460</v>
      </c>
      <c r="AP97">
        <v>14</v>
      </c>
      <c r="AS97">
        <v>14</v>
      </c>
      <c r="AT97" t="s">
        <v>7590</v>
      </c>
      <c r="AU97">
        <v>0.8</v>
      </c>
      <c r="AV97">
        <v>11</v>
      </c>
      <c r="AW97" t="s">
        <v>7607</v>
      </c>
    </row>
    <row r="98" spans="1:49" x14ac:dyDescent="0.25">
      <c r="A98">
        <v>236465587</v>
      </c>
      <c r="B98" s="1" t="s">
        <v>34</v>
      </c>
      <c r="C98" s="1" t="s">
        <v>1933</v>
      </c>
      <c r="D98" s="1" t="s">
        <v>1934</v>
      </c>
      <c r="E98" s="1" t="s">
        <v>37</v>
      </c>
      <c r="F98">
        <v>4195</v>
      </c>
      <c r="G98" s="1" t="s">
        <v>38</v>
      </c>
      <c r="H98" s="1" t="s">
        <v>1333</v>
      </c>
      <c r="I98" s="1" t="s">
        <v>1334</v>
      </c>
      <c r="J98" s="1" t="s">
        <v>41</v>
      </c>
      <c r="K98" s="1" t="s">
        <v>42</v>
      </c>
      <c r="L98" s="1" t="s">
        <v>1987</v>
      </c>
      <c r="M98" s="1" t="s">
        <v>3976</v>
      </c>
      <c r="N98" s="1" t="s">
        <v>1989</v>
      </c>
      <c r="O98" s="1" t="s">
        <v>1990</v>
      </c>
      <c r="P98" s="1" t="s">
        <v>1900</v>
      </c>
      <c r="Q98" s="1" t="s">
        <v>4045</v>
      </c>
      <c r="R98" s="4">
        <v>44918.80230033565</v>
      </c>
      <c r="S98" s="4">
        <v>44936.293826458335</v>
      </c>
      <c r="T98" s="4">
        <v>44918.802311296298</v>
      </c>
      <c r="U98" s="4">
        <v>44925.794259259259</v>
      </c>
      <c r="V98" s="4">
        <v>44936.573182870372</v>
      </c>
      <c r="W98" s="4">
        <v>44936.573182870372</v>
      </c>
      <c r="X98">
        <v>2504</v>
      </c>
      <c r="Y98" s="1" t="s">
        <v>1940</v>
      </c>
      <c r="Z98" s="1" t="s">
        <v>1961</v>
      </c>
      <c r="AA98" s="1" t="s">
        <v>155</v>
      </c>
      <c r="AB98" s="1" t="s">
        <v>156</v>
      </c>
      <c r="AD98" s="1" t="s">
        <v>151</v>
      </c>
      <c r="AE98" s="1" t="s">
        <v>151</v>
      </c>
      <c r="AF98">
        <v>317334</v>
      </c>
      <c r="AG98" s="1" t="s">
        <v>53</v>
      </c>
      <c r="AH98" s="1" t="s">
        <v>1327</v>
      </c>
      <c r="AI98" s="1">
        <v>11</v>
      </c>
      <c r="AJ98" s="1">
        <v>11</v>
      </c>
      <c r="AK98">
        <v>2</v>
      </c>
      <c r="AL98">
        <v>53</v>
      </c>
      <c r="AM98">
        <v>2</v>
      </c>
      <c r="AN98" s="1" t="s">
        <v>7431</v>
      </c>
      <c r="AO98" s="1" t="s">
        <v>7460</v>
      </c>
      <c r="AP98">
        <v>14</v>
      </c>
      <c r="AS98">
        <v>14</v>
      </c>
      <c r="AT98" t="s">
        <v>7590</v>
      </c>
      <c r="AU98">
        <v>0.8</v>
      </c>
      <c r="AV98">
        <v>11</v>
      </c>
      <c r="AW98" t="s">
        <v>7607</v>
      </c>
    </row>
    <row r="99" spans="1:49" x14ac:dyDescent="0.25">
      <c r="A99">
        <v>236467444</v>
      </c>
      <c r="B99" s="1" t="s">
        <v>34</v>
      </c>
      <c r="C99" s="1" t="s">
        <v>1933</v>
      </c>
      <c r="D99" s="1" t="s">
        <v>1934</v>
      </c>
      <c r="E99" s="1" t="s">
        <v>37</v>
      </c>
      <c r="F99">
        <v>4195</v>
      </c>
      <c r="G99" s="1" t="s">
        <v>38</v>
      </c>
      <c r="H99" s="1" t="s">
        <v>1333</v>
      </c>
      <c r="I99" s="1" t="s">
        <v>1334</v>
      </c>
      <c r="J99" s="1" t="s">
        <v>41</v>
      </c>
      <c r="K99" s="1" t="s">
        <v>42</v>
      </c>
      <c r="L99" s="1" t="s">
        <v>1987</v>
      </c>
      <c r="M99" s="1" t="s">
        <v>4012</v>
      </c>
      <c r="N99" s="1" t="s">
        <v>1989</v>
      </c>
      <c r="O99" s="1" t="s">
        <v>1990</v>
      </c>
      <c r="P99" s="1" t="s">
        <v>1900</v>
      </c>
      <c r="Q99" s="1" t="s">
        <v>4052</v>
      </c>
      <c r="R99" s="4">
        <v>44918.815802511577</v>
      </c>
      <c r="S99" s="4">
        <v>44938.257056863426</v>
      </c>
      <c r="T99" s="4">
        <v>44918.815813287038</v>
      </c>
      <c r="U99" s="4">
        <v>44925.794259259259</v>
      </c>
      <c r="V99" s="4">
        <v>44938.52684027778</v>
      </c>
      <c r="W99" s="4">
        <v>44938.52684027778</v>
      </c>
      <c r="X99">
        <v>2504</v>
      </c>
      <c r="Y99" s="1" t="s">
        <v>1940</v>
      </c>
      <c r="Z99" s="1" t="s">
        <v>1961</v>
      </c>
      <c r="AA99" s="1" t="s">
        <v>155</v>
      </c>
      <c r="AB99" s="1" t="s">
        <v>156</v>
      </c>
      <c r="AD99" s="1" t="s">
        <v>151</v>
      </c>
      <c r="AE99" s="1" t="s">
        <v>151</v>
      </c>
      <c r="AF99">
        <v>317334</v>
      </c>
      <c r="AG99" s="1" t="s">
        <v>53</v>
      </c>
      <c r="AH99" s="1" t="s">
        <v>1327</v>
      </c>
      <c r="AI99" s="1">
        <v>13</v>
      </c>
      <c r="AJ99" s="1">
        <v>13</v>
      </c>
      <c r="AK99">
        <v>2</v>
      </c>
      <c r="AL99">
        <v>53</v>
      </c>
      <c r="AM99">
        <v>2</v>
      </c>
      <c r="AN99" s="1" t="s">
        <v>7431</v>
      </c>
      <c r="AO99" s="1" t="s">
        <v>7460</v>
      </c>
      <c r="AP99">
        <v>14</v>
      </c>
      <c r="AS99">
        <v>14</v>
      </c>
      <c r="AT99" t="s">
        <v>7590</v>
      </c>
      <c r="AU99">
        <v>0.8</v>
      </c>
      <c r="AV99">
        <v>13</v>
      </c>
      <c r="AW99" t="s">
        <v>7607</v>
      </c>
    </row>
    <row r="100" spans="1:49" x14ac:dyDescent="0.25">
      <c r="A100">
        <v>236482798</v>
      </c>
      <c r="B100" s="1" t="s">
        <v>34</v>
      </c>
      <c r="C100" s="1" t="s">
        <v>1933</v>
      </c>
      <c r="D100" s="1" t="s">
        <v>1934</v>
      </c>
      <c r="E100" s="1" t="s">
        <v>37</v>
      </c>
      <c r="F100">
        <v>4195</v>
      </c>
      <c r="G100" s="1" t="s">
        <v>38</v>
      </c>
      <c r="H100" s="1" t="s">
        <v>1333</v>
      </c>
      <c r="I100" s="1" t="s">
        <v>1334</v>
      </c>
      <c r="J100" s="1" t="s">
        <v>41</v>
      </c>
      <c r="K100" s="1" t="s">
        <v>42</v>
      </c>
      <c r="L100" s="1" t="s">
        <v>1987</v>
      </c>
      <c r="M100" s="1" t="s">
        <v>4114</v>
      </c>
      <c r="N100" s="1" t="s">
        <v>1989</v>
      </c>
      <c r="O100" s="1" t="s">
        <v>1990</v>
      </c>
      <c r="P100" s="1" t="s">
        <v>1900</v>
      </c>
      <c r="Q100" s="1" t="s">
        <v>4115</v>
      </c>
      <c r="R100" s="4">
        <v>44919.06564079861</v>
      </c>
      <c r="S100" s="4">
        <v>44919.068210104168</v>
      </c>
      <c r="T100" s="4">
        <v>44919.065651423611</v>
      </c>
      <c r="X100">
        <v>2504</v>
      </c>
      <c r="Y100" s="1" t="s">
        <v>1940</v>
      </c>
      <c r="Z100" s="1" t="s">
        <v>1961</v>
      </c>
      <c r="AA100" s="1" t="s">
        <v>149</v>
      </c>
      <c r="AB100" s="1" t="s">
        <v>150</v>
      </c>
      <c r="AD100" s="1" t="s">
        <v>151</v>
      </c>
      <c r="AE100" s="1" t="s">
        <v>151</v>
      </c>
      <c r="AF100">
        <v>317334</v>
      </c>
      <c r="AG100" s="1" t="s">
        <v>53</v>
      </c>
      <c r="AH100" s="1" t="s">
        <v>1327</v>
      </c>
      <c r="AI100" s="1"/>
      <c r="AJ100" s="1"/>
      <c r="AN100" s="1" t="s">
        <v>7431</v>
      </c>
      <c r="AO100" s="1" t="s">
        <v>7460</v>
      </c>
      <c r="AP100">
        <v>14</v>
      </c>
      <c r="AS100">
        <v>14</v>
      </c>
      <c r="AT100" t="s">
        <v>7589</v>
      </c>
      <c r="AU100">
        <v>0.8</v>
      </c>
      <c r="AW100" t="s">
        <v>7606</v>
      </c>
    </row>
    <row r="101" spans="1:49" x14ac:dyDescent="0.25">
      <c r="A101">
        <v>236482846</v>
      </c>
      <c r="B101" s="1" t="s">
        <v>34</v>
      </c>
      <c r="C101" s="1" t="s">
        <v>1933</v>
      </c>
      <c r="D101" s="1" t="s">
        <v>1934</v>
      </c>
      <c r="E101" s="1" t="s">
        <v>37</v>
      </c>
      <c r="F101">
        <v>4195</v>
      </c>
      <c r="G101" s="1" t="s">
        <v>38</v>
      </c>
      <c r="H101" s="1" t="s">
        <v>1333</v>
      </c>
      <c r="I101" s="1" t="s">
        <v>1334</v>
      </c>
      <c r="J101" s="1" t="s">
        <v>41</v>
      </c>
      <c r="K101" s="1" t="s">
        <v>42</v>
      </c>
      <c r="L101" s="1" t="s">
        <v>1987</v>
      </c>
      <c r="M101" s="1" t="s">
        <v>4114</v>
      </c>
      <c r="N101" s="1" t="s">
        <v>1989</v>
      </c>
      <c r="O101" s="1" t="s">
        <v>1990</v>
      </c>
      <c r="P101" s="1" t="s">
        <v>1900</v>
      </c>
      <c r="Q101" s="1" t="s">
        <v>4118</v>
      </c>
      <c r="R101" s="4">
        <v>44919.067871250001</v>
      </c>
      <c r="S101" s="4">
        <v>44944.290515694447</v>
      </c>
      <c r="T101" s="4">
        <v>44919.067881655094</v>
      </c>
      <c r="U101" s="4">
        <v>44925.794259259259</v>
      </c>
      <c r="V101" s="4">
        <v>44944.572546296295</v>
      </c>
      <c r="W101" s="4">
        <v>44944.572546296295</v>
      </c>
      <c r="X101">
        <v>2504</v>
      </c>
      <c r="Y101" s="1" t="s">
        <v>1940</v>
      </c>
      <c r="Z101" s="1" t="s">
        <v>1961</v>
      </c>
      <c r="AA101" s="1" t="s">
        <v>155</v>
      </c>
      <c r="AB101" s="1" t="s">
        <v>156</v>
      </c>
      <c r="AD101" s="1" t="s">
        <v>151</v>
      </c>
      <c r="AE101" s="1" t="s">
        <v>151</v>
      </c>
      <c r="AF101">
        <v>317334</v>
      </c>
      <c r="AG101" s="1" t="s">
        <v>53</v>
      </c>
      <c r="AH101" s="1" t="s">
        <v>1327</v>
      </c>
      <c r="AI101" s="1">
        <v>19</v>
      </c>
      <c r="AJ101" s="1">
        <v>19</v>
      </c>
      <c r="AK101">
        <v>3</v>
      </c>
      <c r="AL101">
        <v>53</v>
      </c>
      <c r="AM101">
        <v>3</v>
      </c>
      <c r="AN101" s="1" t="s">
        <v>7431</v>
      </c>
      <c r="AO101" s="1" t="s">
        <v>7460</v>
      </c>
      <c r="AP101">
        <v>14</v>
      </c>
      <c r="AS101">
        <v>14</v>
      </c>
      <c r="AT101" t="s">
        <v>7589</v>
      </c>
      <c r="AU101">
        <v>0.8</v>
      </c>
      <c r="AV101">
        <v>19</v>
      </c>
      <c r="AW101" t="s">
        <v>7607</v>
      </c>
    </row>
    <row r="102" spans="1:49" x14ac:dyDescent="0.25">
      <c r="A102">
        <v>228569730</v>
      </c>
      <c r="B102" s="1" t="s">
        <v>34</v>
      </c>
      <c r="C102" s="1" t="s">
        <v>1933</v>
      </c>
      <c r="D102" s="1" t="s">
        <v>1934</v>
      </c>
      <c r="E102" s="1" t="s">
        <v>37</v>
      </c>
      <c r="F102">
        <v>4195</v>
      </c>
      <c r="G102" s="1" t="s">
        <v>38</v>
      </c>
      <c r="H102" s="1" t="s">
        <v>1333</v>
      </c>
      <c r="I102" s="1" t="s">
        <v>1334</v>
      </c>
      <c r="J102" s="1" t="s">
        <v>41</v>
      </c>
      <c r="K102" s="1" t="s">
        <v>42</v>
      </c>
      <c r="L102" s="1" t="s">
        <v>3688</v>
      </c>
      <c r="M102" s="1" t="s">
        <v>3689</v>
      </c>
      <c r="N102" s="1" t="s">
        <v>957</v>
      </c>
      <c r="O102" s="1" t="s">
        <v>958</v>
      </c>
      <c r="P102" s="1" t="s">
        <v>151</v>
      </c>
      <c r="Q102" s="1" t="s">
        <v>3690</v>
      </c>
      <c r="R102" s="4">
        <v>44896.742829340277</v>
      </c>
      <c r="S102" s="4">
        <v>44902.770184432869</v>
      </c>
      <c r="T102" s="4">
        <v>44896.742836307872</v>
      </c>
      <c r="U102" s="4">
        <v>44897.651134259257</v>
      </c>
      <c r="V102" s="4">
        <v>44902.703402777777</v>
      </c>
      <c r="W102" s="4">
        <v>44902.703402777777</v>
      </c>
      <c r="X102">
        <v>2504</v>
      </c>
      <c r="Y102" s="1" t="s">
        <v>1940</v>
      </c>
      <c r="Z102" s="1" t="s">
        <v>3691</v>
      </c>
      <c r="AA102" s="1" t="s">
        <v>155</v>
      </c>
      <c r="AB102" s="1" t="s">
        <v>156</v>
      </c>
      <c r="AD102" s="1" t="s">
        <v>151</v>
      </c>
      <c r="AE102" s="1" t="s">
        <v>151</v>
      </c>
      <c r="AF102">
        <v>317334</v>
      </c>
      <c r="AG102" s="1" t="s">
        <v>53</v>
      </c>
      <c r="AH102" s="1" t="s">
        <v>1142</v>
      </c>
      <c r="AI102" s="1">
        <v>5</v>
      </c>
      <c r="AJ102" s="1">
        <v>5</v>
      </c>
      <c r="AK102">
        <v>50</v>
      </c>
      <c r="AL102">
        <v>49</v>
      </c>
      <c r="AM102">
        <v>50</v>
      </c>
      <c r="AN102" s="1" t="s">
        <v>7339</v>
      </c>
      <c r="AO102" s="1" t="s">
        <v>7435</v>
      </c>
      <c r="AP102">
        <v>3</v>
      </c>
      <c r="AR102">
        <v>10</v>
      </c>
      <c r="AS102">
        <v>3</v>
      </c>
      <c r="AT102" t="s">
        <v>7589</v>
      </c>
      <c r="AU102">
        <v>0.8</v>
      </c>
      <c r="AV102">
        <v>5</v>
      </c>
      <c r="AW102" t="s">
        <v>7607</v>
      </c>
    </row>
    <row r="103" spans="1:49" x14ac:dyDescent="0.25">
      <c r="A103">
        <v>235466662</v>
      </c>
      <c r="B103" s="1" t="s">
        <v>34</v>
      </c>
      <c r="C103" s="1" t="s">
        <v>3803</v>
      </c>
      <c r="D103" s="1" t="s">
        <v>3804</v>
      </c>
      <c r="E103" s="1" t="s">
        <v>37</v>
      </c>
      <c r="G103" s="1" t="s">
        <v>151</v>
      </c>
      <c r="H103" s="1" t="s">
        <v>1333</v>
      </c>
      <c r="I103" s="1" t="s">
        <v>1334</v>
      </c>
      <c r="J103" s="1" t="s">
        <v>41</v>
      </c>
      <c r="K103" s="1" t="s">
        <v>42</v>
      </c>
      <c r="L103" s="1" t="s">
        <v>3862</v>
      </c>
      <c r="M103" s="1" t="s">
        <v>3863</v>
      </c>
      <c r="N103" s="1" t="s">
        <v>957</v>
      </c>
      <c r="O103" s="1" t="s">
        <v>958</v>
      </c>
      <c r="P103" s="1" t="s">
        <v>3864</v>
      </c>
      <c r="Q103" s="1" t="s">
        <v>3865</v>
      </c>
      <c r="R103" s="4">
        <v>44916.728074907405</v>
      </c>
      <c r="S103" s="4">
        <v>44920.006594560182</v>
      </c>
      <c r="T103" s="4">
        <v>44916.728077349537</v>
      </c>
      <c r="U103" s="4">
        <v>44920.006594560182</v>
      </c>
      <c r="V103" s="4">
        <v>44920.006594560182</v>
      </c>
      <c r="W103" s="4">
        <v>44920.006594560182</v>
      </c>
      <c r="X103">
        <v>8</v>
      </c>
      <c r="Y103" s="1" t="s">
        <v>3809</v>
      </c>
      <c r="Z103" s="1" t="s">
        <v>151</v>
      </c>
      <c r="AA103" s="1" t="s">
        <v>155</v>
      </c>
      <c r="AB103" s="1" t="s">
        <v>156</v>
      </c>
      <c r="AC103">
        <v>280750</v>
      </c>
      <c r="AD103" s="1" t="s">
        <v>2308</v>
      </c>
      <c r="AE103" s="1" t="s">
        <v>3698</v>
      </c>
      <c r="AF103">
        <v>317334</v>
      </c>
      <c r="AG103" s="1" t="s">
        <v>53</v>
      </c>
      <c r="AH103" s="1" t="s">
        <v>2329</v>
      </c>
      <c r="AI103" s="1">
        <v>0</v>
      </c>
      <c r="AJ103" s="1">
        <v>0</v>
      </c>
      <c r="AK103">
        <v>53</v>
      </c>
      <c r="AL103">
        <v>53</v>
      </c>
      <c r="AM103">
        <v>53</v>
      </c>
      <c r="AN103" s="1" t="s">
        <v>7339</v>
      </c>
      <c r="AO103" s="1" t="s">
        <v>7435</v>
      </c>
      <c r="AP103">
        <v>3</v>
      </c>
      <c r="AR103">
        <v>10</v>
      </c>
      <c r="AS103">
        <v>0</v>
      </c>
      <c r="AT103" t="s">
        <v>7590</v>
      </c>
      <c r="AU103">
        <v>0.8</v>
      </c>
      <c r="AV103">
        <v>0</v>
      </c>
      <c r="AW103" t="s">
        <v>7607</v>
      </c>
    </row>
    <row r="104" spans="1:49" x14ac:dyDescent="0.25">
      <c r="A104">
        <v>231852311</v>
      </c>
      <c r="B104" s="1" t="s">
        <v>34</v>
      </c>
      <c r="C104" s="1" t="s">
        <v>1933</v>
      </c>
      <c r="D104" s="1" t="s">
        <v>1934</v>
      </c>
      <c r="E104" s="1" t="s">
        <v>37</v>
      </c>
      <c r="F104">
        <v>4195</v>
      </c>
      <c r="G104" s="1" t="s">
        <v>38</v>
      </c>
      <c r="H104" s="1" t="s">
        <v>1333</v>
      </c>
      <c r="I104" s="1" t="s">
        <v>1334</v>
      </c>
      <c r="J104" s="1" t="s">
        <v>41</v>
      </c>
      <c r="K104" s="1" t="s">
        <v>42</v>
      </c>
      <c r="L104" s="1" t="s">
        <v>3692</v>
      </c>
      <c r="M104" s="1" t="s">
        <v>3693</v>
      </c>
      <c r="N104" s="1" t="s">
        <v>3694</v>
      </c>
      <c r="O104" s="1" t="s">
        <v>3695</v>
      </c>
      <c r="P104" s="1" t="s">
        <v>3696</v>
      </c>
      <c r="Q104" s="1" t="s">
        <v>3697</v>
      </c>
      <c r="R104" s="4">
        <v>44907.603014340275</v>
      </c>
      <c r="S104" s="4">
        <v>44918.391159259256</v>
      </c>
      <c r="T104" s="4">
        <v>44907.605347488425</v>
      </c>
      <c r="U104" s="4">
        <v>44907.864374999997</v>
      </c>
      <c r="V104" s="4">
        <v>44918.430648148147</v>
      </c>
      <c r="W104" s="4">
        <v>44918.430648148147</v>
      </c>
      <c r="X104">
        <v>2503</v>
      </c>
      <c r="Y104" s="1" t="s">
        <v>2177</v>
      </c>
      <c r="Z104" s="1" t="s">
        <v>1975</v>
      </c>
      <c r="AA104" s="1" t="s">
        <v>155</v>
      </c>
      <c r="AB104" s="1" t="s">
        <v>156</v>
      </c>
      <c r="AC104">
        <v>280750</v>
      </c>
      <c r="AD104" s="1" t="s">
        <v>2308</v>
      </c>
      <c r="AE104" s="1" t="s">
        <v>3698</v>
      </c>
      <c r="AF104">
        <v>317334</v>
      </c>
      <c r="AG104" s="1" t="s">
        <v>53</v>
      </c>
      <c r="AH104" s="1" t="s">
        <v>2696</v>
      </c>
      <c r="AI104" s="1">
        <v>11</v>
      </c>
      <c r="AJ104" s="1">
        <v>11</v>
      </c>
      <c r="AK104">
        <v>52</v>
      </c>
      <c r="AL104">
        <v>51</v>
      </c>
      <c r="AM104">
        <v>52</v>
      </c>
      <c r="AN104" s="1" t="s">
        <v>7256</v>
      </c>
      <c r="AO104" s="1" t="s">
        <v>7257</v>
      </c>
      <c r="AP104">
        <v>7</v>
      </c>
      <c r="AS104">
        <v>7</v>
      </c>
      <c r="AT104" t="s">
        <v>7589</v>
      </c>
      <c r="AU104">
        <v>0.8</v>
      </c>
      <c r="AV104">
        <v>11</v>
      </c>
      <c r="AW104" t="s">
        <v>7607</v>
      </c>
    </row>
    <row r="105" spans="1:49" x14ac:dyDescent="0.25">
      <c r="A105">
        <v>233221949</v>
      </c>
      <c r="B105" s="1" t="s">
        <v>34</v>
      </c>
      <c r="C105" s="1" t="s">
        <v>1933</v>
      </c>
      <c r="D105" s="1" t="s">
        <v>1934</v>
      </c>
      <c r="E105" s="1" t="s">
        <v>37</v>
      </c>
      <c r="F105">
        <v>4195</v>
      </c>
      <c r="G105" s="1" t="s">
        <v>38</v>
      </c>
      <c r="H105" s="1" t="s">
        <v>1333</v>
      </c>
      <c r="I105" s="1" t="s">
        <v>1334</v>
      </c>
      <c r="J105" s="1" t="s">
        <v>41</v>
      </c>
      <c r="K105" s="1" t="s">
        <v>42</v>
      </c>
      <c r="L105" s="1" t="s">
        <v>1218</v>
      </c>
      <c r="M105" s="1" t="s">
        <v>3706</v>
      </c>
      <c r="N105" s="1" t="s">
        <v>1220</v>
      </c>
      <c r="O105" s="1" t="s">
        <v>1221</v>
      </c>
      <c r="P105" s="1" t="s">
        <v>3707</v>
      </c>
      <c r="Q105" s="1" t="s">
        <v>3708</v>
      </c>
      <c r="R105" s="4">
        <v>44910.557208796294</v>
      </c>
      <c r="S105" s="4">
        <v>44911.693773738429</v>
      </c>
      <c r="T105" s="4">
        <v>44910.557222847223</v>
      </c>
      <c r="U105" s="4">
        <v>44910.740694444445</v>
      </c>
      <c r="V105" s="4">
        <v>44911.6090625</v>
      </c>
      <c r="W105" s="4">
        <v>44911.6090625</v>
      </c>
      <c r="X105">
        <v>2506</v>
      </c>
      <c r="Y105" s="1" t="s">
        <v>3709</v>
      </c>
      <c r="Z105" s="1" t="s">
        <v>3710</v>
      </c>
      <c r="AA105" s="1" t="s">
        <v>155</v>
      </c>
      <c r="AB105" s="1" t="s">
        <v>156</v>
      </c>
      <c r="AD105" s="1" t="s">
        <v>151</v>
      </c>
      <c r="AE105" s="1" t="s">
        <v>151</v>
      </c>
      <c r="AF105">
        <v>317334</v>
      </c>
      <c r="AG105" s="1" t="s">
        <v>53</v>
      </c>
      <c r="AH105" s="1" t="s">
        <v>2334</v>
      </c>
      <c r="AI105" s="1">
        <v>1</v>
      </c>
      <c r="AJ105" s="1">
        <v>1</v>
      </c>
      <c r="AK105">
        <v>51</v>
      </c>
      <c r="AL105">
        <v>51</v>
      </c>
      <c r="AM105">
        <v>51</v>
      </c>
      <c r="AN105" s="1" t="s">
        <v>7339</v>
      </c>
      <c r="AO105" s="1" t="s">
        <v>7340</v>
      </c>
      <c r="AP105">
        <v>2</v>
      </c>
      <c r="AR105">
        <v>8</v>
      </c>
      <c r="AS105">
        <v>2</v>
      </c>
      <c r="AT105" t="s">
        <v>7590</v>
      </c>
      <c r="AU105">
        <v>0.8</v>
      </c>
      <c r="AV105">
        <v>1</v>
      </c>
      <c r="AW105" t="s">
        <v>7607</v>
      </c>
    </row>
    <row r="106" spans="1:49" x14ac:dyDescent="0.25">
      <c r="A106">
        <v>233223138</v>
      </c>
      <c r="B106" s="1" t="s">
        <v>34</v>
      </c>
      <c r="C106" s="1" t="s">
        <v>1933</v>
      </c>
      <c r="D106" s="1" t="s">
        <v>1934</v>
      </c>
      <c r="E106" s="1" t="s">
        <v>37</v>
      </c>
      <c r="F106">
        <v>4195</v>
      </c>
      <c r="G106" s="1" t="s">
        <v>38</v>
      </c>
      <c r="H106" s="1" t="s">
        <v>1333</v>
      </c>
      <c r="I106" s="1" t="s">
        <v>1334</v>
      </c>
      <c r="J106" s="1" t="s">
        <v>41</v>
      </c>
      <c r="K106" s="1" t="s">
        <v>42</v>
      </c>
      <c r="L106" s="1" t="s">
        <v>1218</v>
      </c>
      <c r="M106" s="1" t="s">
        <v>3711</v>
      </c>
      <c r="N106" s="1" t="s">
        <v>1220</v>
      </c>
      <c r="O106" s="1" t="s">
        <v>1221</v>
      </c>
      <c r="P106" s="1" t="s">
        <v>3707</v>
      </c>
      <c r="Q106" s="1" t="s">
        <v>3712</v>
      </c>
      <c r="R106" s="4">
        <v>44910.558458831016</v>
      </c>
      <c r="S106" s="4">
        <v>44914.447561736109</v>
      </c>
      <c r="T106" s="4">
        <v>44910.558472997684</v>
      </c>
      <c r="U106" s="4">
        <v>44910.740694444445</v>
      </c>
      <c r="V106" s="4">
        <v>44911.848553240743</v>
      </c>
      <c r="X106">
        <v>2506</v>
      </c>
      <c r="Y106" s="1" t="s">
        <v>3709</v>
      </c>
      <c r="Z106" s="1" t="s">
        <v>3710</v>
      </c>
      <c r="AA106" s="1" t="s">
        <v>1976</v>
      </c>
      <c r="AB106" s="1" t="s">
        <v>1977</v>
      </c>
      <c r="AD106" s="1" t="s">
        <v>151</v>
      </c>
      <c r="AE106" s="1" t="s">
        <v>151</v>
      </c>
      <c r="AF106">
        <v>317334</v>
      </c>
      <c r="AG106" s="1" t="s">
        <v>53</v>
      </c>
      <c r="AH106" s="1" t="s">
        <v>2334</v>
      </c>
      <c r="AI106" s="1"/>
      <c r="AJ106" s="1">
        <v>1</v>
      </c>
      <c r="AL106">
        <v>51</v>
      </c>
      <c r="AM106">
        <v>51</v>
      </c>
      <c r="AN106" s="1" t="s">
        <v>7339</v>
      </c>
      <c r="AO106" s="1" t="s">
        <v>7340</v>
      </c>
      <c r="AP106">
        <v>2</v>
      </c>
      <c r="AR106">
        <v>8</v>
      </c>
      <c r="AS106">
        <v>2</v>
      </c>
      <c r="AT106" t="s">
        <v>7590</v>
      </c>
      <c r="AU106">
        <v>0.8</v>
      </c>
      <c r="AV106">
        <v>1</v>
      </c>
      <c r="AW106" t="s">
        <v>7609</v>
      </c>
    </row>
    <row r="107" spans="1:49" x14ac:dyDescent="0.25">
      <c r="A107">
        <v>233231469</v>
      </c>
      <c r="B107" s="1" t="s">
        <v>34</v>
      </c>
      <c r="C107" s="1" t="s">
        <v>1933</v>
      </c>
      <c r="D107" s="1" t="s">
        <v>1934</v>
      </c>
      <c r="E107" s="1" t="s">
        <v>37</v>
      </c>
      <c r="F107">
        <v>4195</v>
      </c>
      <c r="G107" s="1" t="s">
        <v>38</v>
      </c>
      <c r="H107" s="1" t="s">
        <v>1333</v>
      </c>
      <c r="I107" s="1" t="s">
        <v>1334</v>
      </c>
      <c r="J107" s="1" t="s">
        <v>41</v>
      </c>
      <c r="K107" s="1" t="s">
        <v>42</v>
      </c>
      <c r="L107" s="1" t="s">
        <v>1218</v>
      </c>
      <c r="M107" s="1" t="s">
        <v>3713</v>
      </c>
      <c r="N107" s="1" t="s">
        <v>1220</v>
      </c>
      <c r="O107" s="1" t="s">
        <v>1221</v>
      </c>
      <c r="P107" s="1" t="s">
        <v>3707</v>
      </c>
      <c r="Q107" s="1" t="s">
        <v>3714</v>
      </c>
      <c r="R107" s="4">
        <v>44910.565806134262</v>
      </c>
      <c r="S107" s="4">
        <v>44911.841373449075</v>
      </c>
      <c r="T107" s="4">
        <v>44910.565817905095</v>
      </c>
      <c r="U107" s="4">
        <v>44910.740694444445</v>
      </c>
      <c r="V107" s="4">
        <v>44911.737986111111</v>
      </c>
      <c r="W107" s="4">
        <v>44911.737986111111</v>
      </c>
      <c r="X107">
        <v>2506</v>
      </c>
      <c r="Y107" s="1" t="s">
        <v>3709</v>
      </c>
      <c r="Z107" s="1" t="s">
        <v>3710</v>
      </c>
      <c r="AA107" s="1" t="s">
        <v>155</v>
      </c>
      <c r="AB107" s="1" t="s">
        <v>156</v>
      </c>
      <c r="AD107" s="1" t="s">
        <v>151</v>
      </c>
      <c r="AE107" s="1" t="s">
        <v>151</v>
      </c>
      <c r="AF107">
        <v>317334</v>
      </c>
      <c r="AG107" s="1" t="s">
        <v>53</v>
      </c>
      <c r="AH107" s="1" t="s">
        <v>2334</v>
      </c>
      <c r="AI107" s="1">
        <v>1</v>
      </c>
      <c r="AJ107" s="1">
        <v>1</v>
      </c>
      <c r="AK107">
        <v>51</v>
      </c>
      <c r="AL107">
        <v>51</v>
      </c>
      <c r="AM107">
        <v>51</v>
      </c>
      <c r="AN107" s="1" t="s">
        <v>7339</v>
      </c>
      <c r="AO107" s="1" t="s">
        <v>7340</v>
      </c>
      <c r="AP107">
        <v>2</v>
      </c>
      <c r="AR107">
        <v>8</v>
      </c>
      <c r="AS107">
        <v>2</v>
      </c>
      <c r="AT107" t="s">
        <v>7590</v>
      </c>
      <c r="AU107">
        <v>0.8</v>
      </c>
      <c r="AV107">
        <v>1</v>
      </c>
      <c r="AW107" t="s">
        <v>7607</v>
      </c>
    </row>
    <row r="108" spans="1:49" x14ac:dyDescent="0.25">
      <c r="A108">
        <v>233233923</v>
      </c>
      <c r="B108" s="1" t="s">
        <v>34</v>
      </c>
      <c r="C108" s="1" t="s">
        <v>1933</v>
      </c>
      <c r="D108" s="1" t="s">
        <v>1934</v>
      </c>
      <c r="E108" s="1" t="s">
        <v>37</v>
      </c>
      <c r="F108">
        <v>4195</v>
      </c>
      <c r="G108" s="1" t="s">
        <v>38</v>
      </c>
      <c r="H108" s="1" t="s">
        <v>1333</v>
      </c>
      <c r="I108" s="1" t="s">
        <v>1334</v>
      </c>
      <c r="J108" s="1" t="s">
        <v>41</v>
      </c>
      <c r="K108" s="1" t="s">
        <v>42</v>
      </c>
      <c r="L108" s="1" t="s">
        <v>3715</v>
      </c>
      <c r="M108" s="1" t="s">
        <v>3716</v>
      </c>
      <c r="N108" s="1" t="s">
        <v>1220</v>
      </c>
      <c r="O108" s="1" t="s">
        <v>1221</v>
      </c>
      <c r="P108" s="1" t="s">
        <v>3707</v>
      </c>
      <c r="Q108" s="1" t="s">
        <v>3717</v>
      </c>
      <c r="R108" s="4">
        <v>44910.567575057874</v>
      </c>
      <c r="S108" s="4">
        <v>44910.568194652777</v>
      </c>
      <c r="T108" s="4">
        <v>44910.56758800926</v>
      </c>
      <c r="X108">
        <v>2506</v>
      </c>
      <c r="Y108" s="1" t="s">
        <v>3709</v>
      </c>
      <c r="Z108" s="1" t="s">
        <v>3710</v>
      </c>
      <c r="AA108" s="1" t="s">
        <v>149</v>
      </c>
      <c r="AB108" s="1" t="s">
        <v>150</v>
      </c>
      <c r="AD108" s="1" t="s">
        <v>151</v>
      </c>
      <c r="AE108" s="1" t="s">
        <v>151</v>
      </c>
      <c r="AF108">
        <v>317334</v>
      </c>
      <c r="AG108" s="1" t="s">
        <v>53</v>
      </c>
      <c r="AH108" s="1" t="s">
        <v>2334</v>
      </c>
      <c r="AI108" s="1"/>
      <c r="AJ108" s="1"/>
      <c r="AN108" s="1" t="s">
        <v>7339</v>
      </c>
      <c r="AO108" s="1" t="s">
        <v>7340</v>
      </c>
      <c r="AP108">
        <v>2</v>
      </c>
      <c r="AR108">
        <v>8</v>
      </c>
      <c r="AS108">
        <v>2</v>
      </c>
      <c r="AT108" t="s">
        <v>7589</v>
      </c>
      <c r="AU108">
        <v>0.8</v>
      </c>
      <c r="AW108" t="s">
        <v>7606</v>
      </c>
    </row>
    <row r="109" spans="1:49" x14ac:dyDescent="0.25">
      <c r="A109">
        <v>233234204</v>
      </c>
      <c r="B109" s="1" t="s">
        <v>34</v>
      </c>
      <c r="C109" s="1" t="s">
        <v>1933</v>
      </c>
      <c r="D109" s="1" t="s">
        <v>1934</v>
      </c>
      <c r="E109" s="1" t="s">
        <v>37</v>
      </c>
      <c r="F109">
        <v>4195</v>
      </c>
      <c r="G109" s="1" t="s">
        <v>38</v>
      </c>
      <c r="H109" s="1" t="s">
        <v>1333</v>
      </c>
      <c r="I109" s="1" t="s">
        <v>1334</v>
      </c>
      <c r="J109" s="1" t="s">
        <v>41</v>
      </c>
      <c r="K109" s="1" t="s">
        <v>42</v>
      </c>
      <c r="L109" s="1" t="s">
        <v>3715</v>
      </c>
      <c r="M109" s="1" t="s">
        <v>3718</v>
      </c>
      <c r="N109" s="1" t="s">
        <v>1220</v>
      </c>
      <c r="O109" s="1" t="s">
        <v>1221</v>
      </c>
      <c r="P109" s="1" t="s">
        <v>3707</v>
      </c>
      <c r="Q109" s="1" t="s">
        <v>3719</v>
      </c>
      <c r="R109" s="4">
        <v>44910.567863506942</v>
      </c>
      <c r="S109" s="4">
        <v>44915.552419699074</v>
      </c>
      <c r="T109" s="4">
        <v>44910.567876006942</v>
      </c>
      <c r="U109" s="4">
        <v>44910.740694444445</v>
      </c>
      <c r="V109" s="4">
        <v>44914.833692129629</v>
      </c>
      <c r="X109">
        <v>2506</v>
      </c>
      <c r="Y109" s="1" t="s">
        <v>3709</v>
      </c>
      <c r="Z109" s="1" t="s">
        <v>3710</v>
      </c>
      <c r="AA109" s="1" t="s">
        <v>1126</v>
      </c>
      <c r="AB109" s="1" t="s">
        <v>1127</v>
      </c>
      <c r="AD109" s="1" t="s">
        <v>151</v>
      </c>
      <c r="AE109" s="1" t="s">
        <v>151</v>
      </c>
      <c r="AF109">
        <v>317334</v>
      </c>
      <c r="AG109" s="1" t="s">
        <v>53</v>
      </c>
      <c r="AH109" s="1" t="s">
        <v>2334</v>
      </c>
      <c r="AI109" s="1"/>
      <c r="AJ109" s="1">
        <v>4</v>
      </c>
      <c r="AL109">
        <v>51</v>
      </c>
      <c r="AM109">
        <v>52</v>
      </c>
      <c r="AN109" s="1" t="s">
        <v>7339</v>
      </c>
      <c r="AO109" s="1" t="s">
        <v>7340</v>
      </c>
      <c r="AP109">
        <v>2</v>
      </c>
      <c r="AR109">
        <v>8</v>
      </c>
      <c r="AS109">
        <v>2</v>
      </c>
      <c r="AT109" t="s">
        <v>7589</v>
      </c>
      <c r="AU109">
        <v>0.8</v>
      </c>
      <c r="AV109">
        <v>4</v>
      </c>
      <c r="AW109" t="s">
        <v>7609</v>
      </c>
    </row>
    <row r="110" spans="1:49" x14ac:dyDescent="0.25">
      <c r="A110">
        <v>233287684</v>
      </c>
      <c r="B110" s="1" t="s">
        <v>34</v>
      </c>
      <c r="C110" s="1" t="s">
        <v>1933</v>
      </c>
      <c r="D110" s="1" t="s">
        <v>1934</v>
      </c>
      <c r="E110" s="1" t="s">
        <v>37</v>
      </c>
      <c r="F110">
        <v>4195</v>
      </c>
      <c r="G110" s="1" t="s">
        <v>38</v>
      </c>
      <c r="H110" s="1" t="s">
        <v>1333</v>
      </c>
      <c r="I110" s="1" t="s">
        <v>1334</v>
      </c>
      <c r="J110" s="1" t="s">
        <v>41</v>
      </c>
      <c r="K110" s="1" t="s">
        <v>42</v>
      </c>
      <c r="L110" s="1" t="s">
        <v>3731</v>
      </c>
      <c r="M110" s="1" t="s">
        <v>3732</v>
      </c>
      <c r="N110" s="1" t="s">
        <v>1220</v>
      </c>
      <c r="O110" s="1" t="s">
        <v>1221</v>
      </c>
      <c r="P110" s="1" t="s">
        <v>151</v>
      </c>
      <c r="Q110" s="1" t="s">
        <v>3733</v>
      </c>
      <c r="R110" s="4">
        <v>44910.622174421296</v>
      </c>
      <c r="S110" s="4">
        <v>44910.622777604163</v>
      </c>
      <c r="T110" s="4">
        <v>44910.622188009256</v>
      </c>
      <c r="X110">
        <v>2505</v>
      </c>
      <c r="Y110" s="1" t="s">
        <v>2374</v>
      </c>
      <c r="Z110" s="1" t="s">
        <v>3734</v>
      </c>
      <c r="AA110" s="1" t="s">
        <v>149</v>
      </c>
      <c r="AB110" s="1" t="s">
        <v>150</v>
      </c>
      <c r="AD110" s="1" t="s">
        <v>151</v>
      </c>
      <c r="AE110" s="1" t="s">
        <v>151</v>
      </c>
      <c r="AF110">
        <v>317334</v>
      </c>
      <c r="AG110" s="1" t="s">
        <v>53</v>
      </c>
      <c r="AH110" s="1" t="s">
        <v>3735</v>
      </c>
      <c r="AI110" s="1"/>
      <c r="AJ110" s="1"/>
      <c r="AN110" s="1" t="s">
        <v>7339</v>
      </c>
      <c r="AO110" s="1" t="s">
        <v>7340</v>
      </c>
      <c r="AP110">
        <v>2</v>
      </c>
      <c r="AR110">
        <v>8</v>
      </c>
      <c r="AS110">
        <v>2</v>
      </c>
      <c r="AT110" t="s">
        <v>7589</v>
      </c>
      <c r="AU110">
        <v>0.8</v>
      </c>
      <c r="AW110" t="s">
        <v>7606</v>
      </c>
    </row>
    <row r="111" spans="1:49" x14ac:dyDescent="0.25">
      <c r="A111">
        <v>233288003</v>
      </c>
      <c r="B111" s="1" t="s">
        <v>34</v>
      </c>
      <c r="C111" s="1" t="s">
        <v>1933</v>
      </c>
      <c r="D111" s="1" t="s">
        <v>1934</v>
      </c>
      <c r="E111" s="1" t="s">
        <v>37</v>
      </c>
      <c r="F111">
        <v>4195</v>
      </c>
      <c r="G111" s="1" t="s">
        <v>38</v>
      </c>
      <c r="H111" s="1" t="s">
        <v>1333</v>
      </c>
      <c r="I111" s="1" t="s">
        <v>1334</v>
      </c>
      <c r="J111" s="1" t="s">
        <v>41</v>
      </c>
      <c r="K111" s="1" t="s">
        <v>42</v>
      </c>
      <c r="L111" s="1" t="s">
        <v>3731</v>
      </c>
      <c r="M111" s="1" t="s">
        <v>3732</v>
      </c>
      <c r="N111" s="1" t="s">
        <v>1220</v>
      </c>
      <c r="O111" s="1" t="s">
        <v>1221</v>
      </c>
      <c r="P111" s="1" t="s">
        <v>3736</v>
      </c>
      <c r="Q111" s="1" t="s">
        <v>3737</v>
      </c>
      <c r="R111" s="4">
        <v>44910.622648194447</v>
      </c>
      <c r="S111" s="4">
        <v>44910.62460988426</v>
      </c>
      <c r="T111" s="4">
        <v>44910.622659814813</v>
      </c>
      <c r="X111">
        <v>2505</v>
      </c>
      <c r="Y111" s="1" t="s">
        <v>2374</v>
      </c>
      <c r="Z111" s="1" t="s">
        <v>3734</v>
      </c>
      <c r="AA111" s="1" t="s">
        <v>149</v>
      </c>
      <c r="AB111" s="1" t="s">
        <v>150</v>
      </c>
      <c r="AD111" s="1" t="s">
        <v>151</v>
      </c>
      <c r="AE111" s="1" t="s">
        <v>151</v>
      </c>
      <c r="AF111">
        <v>317334</v>
      </c>
      <c r="AG111" s="1" t="s">
        <v>53</v>
      </c>
      <c r="AH111" s="1" t="s">
        <v>3735</v>
      </c>
      <c r="AI111" s="1"/>
      <c r="AJ111" s="1"/>
      <c r="AN111" s="1" t="s">
        <v>7339</v>
      </c>
      <c r="AO111" s="1" t="s">
        <v>7340</v>
      </c>
      <c r="AP111">
        <v>2</v>
      </c>
      <c r="AR111">
        <v>8</v>
      </c>
      <c r="AS111">
        <v>2</v>
      </c>
      <c r="AT111" t="s">
        <v>7589</v>
      </c>
      <c r="AU111">
        <v>0.8</v>
      </c>
      <c r="AW111" t="s">
        <v>7606</v>
      </c>
    </row>
    <row r="112" spans="1:49" x14ac:dyDescent="0.25">
      <c r="A112">
        <v>233288999</v>
      </c>
      <c r="B112" s="1" t="s">
        <v>34</v>
      </c>
      <c r="C112" s="1" t="s">
        <v>1933</v>
      </c>
      <c r="D112" s="1" t="s">
        <v>1934</v>
      </c>
      <c r="E112" s="1" t="s">
        <v>37</v>
      </c>
      <c r="F112">
        <v>4195</v>
      </c>
      <c r="G112" s="1" t="s">
        <v>38</v>
      </c>
      <c r="H112" s="1" t="s">
        <v>1333</v>
      </c>
      <c r="I112" s="1" t="s">
        <v>1334</v>
      </c>
      <c r="J112" s="1" t="s">
        <v>41</v>
      </c>
      <c r="K112" s="1" t="s">
        <v>42</v>
      </c>
      <c r="L112" s="1" t="s">
        <v>3731</v>
      </c>
      <c r="M112" s="1" t="s">
        <v>3732</v>
      </c>
      <c r="N112" s="1" t="s">
        <v>1220</v>
      </c>
      <c r="O112" s="1" t="s">
        <v>1221</v>
      </c>
      <c r="P112" s="1" t="s">
        <v>3736</v>
      </c>
      <c r="Q112" s="1" t="s">
        <v>3738</v>
      </c>
      <c r="R112" s="4">
        <v>44910.624044398151</v>
      </c>
      <c r="S112" s="4">
        <v>44910.624977881947</v>
      </c>
      <c r="T112" s="4">
        <v>44910.62405608796</v>
      </c>
      <c r="X112">
        <v>2505</v>
      </c>
      <c r="Y112" s="1" t="s">
        <v>2374</v>
      </c>
      <c r="Z112" s="1" t="s">
        <v>3734</v>
      </c>
      <c r="AA112" s="1" t="s">
        <v>149</v>
      </c>
      <c r="AB112" s="1" t="s">
        <v>150</v>
      </c>
      <c r="AD112" s="1" t="s">
        <v>151</v>
      </c>
      <c r="AE112" s="1" t="s">
        <v>151</v>
      </c>
      <c r="AF112">
        <v>317334</v>
      </c>
      <c r="AG112" s="1" t="s">
        <v>53</v>
      </c>
      <c r="AH112" s="1" t="s">
        <v>3735</v>
      </c>
      <c r="AI112" s="1"/>
      <c r="AJ112" s="1"/>
      <c r="AN112" s="1" t="s">
        <v>7339</v>
      </c>
      <c r="AO112" s="1" t="s">
        <v>7340</v>
      </c>
      <c r="AP112">
        <v>2</v>
      </c>
      <c r="AR112">
        <v>8</v>
      </c>
      <c r="AS112">
        <v>2</v>
      </c>
      <c r="AT112" t="s">
        <v>7589</v>
      </c>
      <c r="AU112">
        <v>0.8</v>
      </c>
      <c r="AW112" t="s">
        <v>7606</v>
      </c>
    </row>
    <row r="113" spans="1:49" x14ac:dyDescent="0.25">
      <c r="A113">
        <v>233289713</v>
      </c>
      <c r="B113" s="1" t="s">
        <v>34</v>
      </c>
      <c r="C113" s="1" t="s">
        <v>1933</v>
      </c>
      <c r="D113" s="1" t="s">
        <v>1934</v>
      </c>
      <c r="E113" s="1" t="s">
        <v>37</v>
      </c>
      <c r="F113">
        <v>4195</v>
      </c>
      <c r="G113" s="1" t="s">
        <v>38</v>
      </c>
      <c r="H113" s="1" t="s">
        <v>1333</v>
      </c>
      <c r="I113" s="1" t="s">
        <v>1334</v>
      </c>
      <c r="J113" s="1" t="s">
        <v>41</v>
      </c>
      <c r="K113" s="1" t="s">
        <v>42</v>
      </c>
      <c r="L113" s="1" t="s">
        <v>3731</v>
      </c>
      <c r="M113" s="1" t="s">
        <v>3732</v>
      </c>
      <c r="N113" s="1" t="s">
        <v>1220</v>
      </c>
      <c r="O113" s="1" t="s">
        <v>1221</v>
      </c>
      <c r="P113" s="1" t="s">
        <v>3736</v>
      </c>
      <c r="Q113" s="1" t="s">
        <v>3739</v>
      </c>
      <c r="R113" s="4">
        <v>44910.624844861108</v>
      </c>
      <c r="S113" s="4">
        <v>44913.510633935184</v>
      </c>
      <c r="T113" s="4">
        <v>44910.624858344905</v>
      </c>
      <c r="U113" s="4">
        <v>44910.740694444445</v>
      </c>
      <c r="V113" s="4">
        <v>44911.605543981481</v>
      </c>
      <c r="W113" s="4">
        <v>44913.465833333335</v>
      </c>
      <c r="X113">
        <v>2503</v>
      </c>
      <c r="Y113" s="1" t="s">
        <v>2177</v>
      </c>
      <c r="Z113" s="1" t="s">
        <v>3740</v>
      </c>
      <c r="AA113" s="1" t="s">
        <v>155</v>
      </c>
      <c r="AB113" s="1" t="s">
        <v>156</v>
      </c>
      <c r="AD113" s="1" t="s">
        <v>151</v>
      </c>
      <c r="AE113" s="1" t="s">
        <v>151</v>
      </c>
      <c r="AF113">
        <v>317334</v>
      </c>
      <c r="AG113" s="1" t="s">
        <v>53</v>
      </c>
      <c r="AH113" s="1" t="s">
        <v>1121</v>
      </c>
      <c r="AI113" s="1">
        <v>3</v>
      </c>
      <c r="AJ113" s="1">
        <v>1</v>
      </c>
      <c r="AK113">
        <v>52</v>
      </c>
      <c r="AL113">
        <v>51</v>
      </c>
      <c r="AM113">
        <v>51</v>
      </c>
      <c r="AN113" s="1" t="s">
        <v>7339</v>
      </c>
      <c r="AO113" s="1" t="s">
        <v>7340</v>
      </c>
      <c r="AP113">
        <v>2</v>
      </c>
      <c r="AR113">
        <v>8</v>
      </c>
      <c r="AS113">
        <v>2</v>
      </c>
      <c r="AT113" t="s">
        <v>7590</v>
      </c>
      <c r="AU113">
        <v>0.8</v>
      </c>
      <c r="AV113">
        <v>1</v>
      </c>
      <c r="AW113" t="s">
        <v>7607</v>
      </c>
    </row>
    <row r="114" spans="1:49" x14ac:dyDescent="0.25">
      <c r="A114">
        <v>233290691</v>
      </c>
      <c r="B114" s="1" t="s">
        <v>34</v>
      </c>
      <c r="C114" s="1" t="s">
        <v>1933</v>
      </c>
      <c r="D114" s="1" t="s">
        <v>1934</v>
      </c>
      <c r="E114" s="1" t="s">
        <v>37</v>
      </c>
      <c r="F114">
        <v>4195</v>
      </c>
      <c r="G114" s="1" t="s">
        <v>38</v>
      </c>
      <c r="H114" s="1" t="s">
        <v>1333</v>
      </c>
      <c r="I114" s="1" t="s">
        <v>1334</v>
      </c>
      <c r="J114" s="1" t="s">
        <v>41</v>
      </c>
      <c r="K114" s="1" t="s">
        <v>42</v>
      </c>
      <c r="L114" s="1" t="s">
        <v>1218</v>
      </c>
      <c r="M114" s="1" t="s">
        <v>3741</v>
      </c>
      <c r="N114" s="1" t="s">
        <v>1220</v>
      </c>
      <c r="O114" s="1" t="s">
        <v>1221</v>
      </c>
      <c r="P114" s="1" t="s">
        <v>3736</v>
      </c>
      <c r="Q114" s="1" t="s">
        <v>3742</v>
      </c>
      <c r="R114" s="4">
        <v>44910.625941967592</v>
      </c>
      <c r="S114" s="4">
        <v>44911.622900787035</v>
      </c>
      <c r="T114" s="4">
        <v>44910.625954699077</v>
      </c>
      <c r="U114" s="4">
        <v>44910.740694444445</v>
      </c>
      <c r="V114" s="4">
        <v>44911.510092592594</v>
      </c>
      <c r="W114" s="4">
        <v>44911.510092592594</v>
      </c>
      <c r="X114">
        <v>2503</v>
      </c>
      <c r="Y114" s="1" t="s">
        <v>2177</v>
      </c>
      <c r="Z114" s="1" t="s">
        <v>3740</v>
      </c>
      <c r="AA114" s="1" t="s">
        <v>155</v>
      </c>
      <c r="AB114" s="1" t="s">
        <v>156</v>
      </c>
      <c r="AD114" s="1" t="s">
        <v>151</v>
      </c>
      <c r="AE114" s="1" t="s">
        <v>151</v>
      </c>
      <c r="AF114">
        <v>317334</v>
      </c>
      <c r="AG114" s="1" t="s">
        <v>53</v>
      </c>
      <c r="AH114" s="1" t="s">
        <v>1121</v>
      </c>
      <c r="AI114" s="1">
        <v>1</v>
      </c>
      <c r="AJ114" s="1">
        <v>1</v>
      </c>
      <c r="AK114">
        <v>51</v>
      </c>
      <c r="AL114">
        <v>51</v>
      </c>
      <c r="AM114">
        <v>51</v>
      </c>
      <c r="AN114" s="1" t="s">
        <v>7339</v>
      </c>
      <c r="AO114" s="1" t="s">
        <v>7340</v>
      </c>
      <c r="AP114">
        <v>2</v>
      </c>
      <c r="AR114">
        <v>8</v>
      </c>
      <c r="AS114">
        <v>2</v>
      </c>
      <c r="AT114" t="s">
        <v>7590</v>
      </c>
      <c r="AU114">
        <v>0.8</v>
      </c>
      <c r="AV114">
        <v>1</v>
      </c>
      <c r="AW114" t="s">
        <v>7607</v>
      </c>
    </row>
    <row r="115" spans="1:49" x14ac:dyDescent="0.25">
      <c r="A115">
        <v>233291228</v>
      </c>
      <c r="B115" s="1" t="s">
        <v>34</v>
      </c>
      <c r="C115" s="1" t="s">
        <v>1933</v>
      </c>
      <c r="D115" s="1" t="s">
        <v>1934</v>
      </c>
      <c r="E115" s="1" t="s">
        <v>37</v>
      </c>
      <c r="F115">
        <v>4195</v>
      </c>
      <c r="G115" s="1" t="s">
        <v>38</v>
      </c>
      <c r="H115" s="1" t="s">
        <v>1333</v>
      </c>
      <c r="I115" s="1" t="s">
        <v>1334</v>
      </c>
      <c r="J115" s="1" t="s">
        <v>41</v>
      </c>
      <c r="K115" s="1" t="s">
        <v>42</v>
      </c>
      <c r="L115" s="1" t="s">
        <v>3743</v>
      </c>
      <c r="M115" s="1" t="s">
        <v>3744</v>
      </c>
      <c r="N115" s="1" t="s">
        <v>1220</v>
      </c>
      <c r="O115" s="1" t="s">
        <v>1221</v>
      </c>
      <c r="P115" s="1" t="s">
        <v>3736</v>
      </c>
      <c r="Q115" s="1" t="s">
        <v>3745</v>
      </c>
      <c r="R115" s="4">
        <v>44910.626811238428</v>
      </c>
      <c r="S115" s="4">
        <v>44912.639691261575</v>
      </c>
      <c r="T115" s="4">
        <v>44910.626823831015</v>
      </c>
      <c r="U115" s="4">
        <v>44910.740694444445</v>
      </c>
      <c r="V115" s="4">
        <v>44912.577743055554</v>
      </c>
      <c r="W115" s="4">
        <v>44912.577743055554</v>
      </c>
      <c r="X115">
        <v>2503</v>
      </c>
      <c r="Y115" s="1" t="s">
        <v>2177</v>
      </c>
      <c r="Z115" s="1" t="s">
        <v>3740</v>
      </c>
      <c r="AA115" s="1" t="s">
        <v>155</v>
      </c>
      <c r="AB115" s="1" t="s">
        <v>156</v>
      </c>
      <c r="AD115" s="1" t="s">
        <v>151</v>
      </c>
      <c r="AE115" s="1" t="s">
        <v>151</v>
      </c>
      <c r="AF115">
        <v>317334</v>
      </c>
      <c r="AG115" s="1" t="s">
        <v>53</v>
      </c>
      <c r="AH115" s="1" t="s">
        <v>1121</v>
      </c>
      <c r="AI115" s="1">
        <v>2</v>
      </c>
      <c r="AJ115" s="1">
        <v>2</v>
      </c>
      <c r="AK115">
        <v>51</v>
      </c>
      <c r="AL115">
        <v>51</v>
      </c>
      <c r="AM115">
        <v>51</v>
      </c>
      <c r="AN115" s="1" t="s">
        <v>7339</v>
      </c>
      <c r="AO115" s="1" t="s">
        <v>7340</v>
      </c>
      <c r="AP115">
        <v>2</v>
      </c>
      <c r="AR115">
        <v>8</v>
      </c>
      <c r="AS115">
        <v>2</v>
      </c>
      <c r="AT115" t="s">
        <v>7590</v>
      </c>
      <c r="AU115">
        <v>0.8</v>
      </c>
      <c r="AV115">
        <v>2</v>
      </c>
      <c r="AW115" t="s">
        <v>7607</v>
      </c>
    </row>
    <row r="116" spans="1:49" x14ac:dyDescent="0.25">
      <c r="A116">
        <v>233291736</v>
      </c>
      <c r="B116" s="1" t="s">
        <v>34</v>
      </c>
      <c r="C116" s="1" t="s">
        <v>1933</v>
      </c>
      <c r="D116" s="1" t="s">
        <v>1934</v>
      </c>
      <c r="E116" s="1" t="s">
        <v>37</v>
      </c>
      <c r="F116">
        <v>4195</v>
      </c>
      <c r="G116" s="1" t="s">
        <v>38</v>
      </c>
      <c r="H116" s="1" t="s">
        <v>1333</v>
      </c>
      <c r="I116" s="1" t="s">
        <v>1334</v>
      </c>
      <c r="J116" s="1" t="s">
        <v>41</v>
      </c>
      <c r="K116" s="1" t="s">
        <v>42</v>
      </c>
      <c r="L116" s="1" t="s">
        <v>1218</v>
      </c>
      <c r="M116" s="1" t="s">
        <v>3746</v>
      </c>
      <c r="N116" s="1" t="s">
        <v>1220</v>
      </c>
      <c r="O116" s="1" t="s">
        <v>1221</v>
      </c>
      <c r="P116" s="1" t="s">
        <v>3736</v>
      </c>
      <c r="Q116" s="1" t="s">
        <v>3747</v>
      </c>
      <c r="R116" s="4">
        <v>44910.62759546296</v>
      </c>
      <c r="S116" s="4">
        <v>44917.581716307868</v>
      </c>
      <c r="T116" s="4">
        <v>44910.627607118055</v>
      </c>
      <c r="U116" s="4">
        <v>44910.740694444445</v>
      </c>
      <c r="V116" s="4">
        <v>44911.565266203703</v>
      </c>
      <c r="W116" s="4">
        <v>44917.527349537035</v>
      </c>
      <c r="X116">
        <v>2503</v>
      </c>
      <c r="Y116" s="1" t="s">
        <v>2177</v>
      </c>
      <c r="Z116" s="1" t="s">
        <v>3740</v>
      </c>
      <c r="AA116" s="1" t="s">
        <v>155</v>
      </c>
      <c r="AB116" s="1" t="s">
        <v>156</v>
      </c>
      <c r="AD116" s="1" t="s">
        <v>151</v>
      </c>
      <c r="AE116" s="1" t="s">
        <v>151</v>
      </c>
      <c r="AF116">
        <v>317334</v>
      </c>
      <c r="AG116" s="1" t="s">
        <v>53</v>
      </c>
      <c r="AH116" s="1" t="s">
        <v>1121</v>
      </c>
      <c r="AI116" s="1">
        <v>7</v>
      </c>
      <c r="AJ116" s="1">
        <v>1</v>
      </c>
      <c r="AK116">
        <v>52</v>
      </c>
      <c r="AL116">
        <v>51</v>
      </c>
      <c r="AM116">
        <v>51</v>
      </c>
      <c r="AN116" s="1" t="s">
        <v>7339</v>
      </c>
      <c r="AO116" s="1" t="s">
        <v>7340</v>
      </c>
      <c r="AP116">
        <v>2</v>
      </c>
      <c r="AR116">
        <v>8</v>
      </c>
      <c r="AS116">
        <v>2</v>
      </c>
      <c r="AT116" t="s">
        <v>7590</v>
      </c>
      <c r="AU116">
        <v>0.8</v>
      </c>
      <c r="AV116">
        <v>1</v>
      </c>
      <c r="AW116" t="s">
        <v>7607</v>
      </c>
    </row>
    <row r="117" spans="1:49" x14ac:dyDescent="0.25">
      <c r="A117">
        <v>233292585</v>
      </c>
      <c r="B117" s="1" t="s">
        <v>34</v>
      </c>
      <c r="C117" s="1" t="s">
        <v>1933</v>
      </c>
      <c r="D117" s="1" t="s">
        <v>1934</v>
      </c>
      <c r="E117" s="1" t="s">
        <v>37</v>
      </c>
      <c r="F117">
        <v>4195</v>
      </c>
      <c r="G117" s="1" t="s">
        <v>38</v>
      </c>
      <c r="H117" s="1" t="s">
        <v>1333</v>
      </c>
      <c r="I117" s="1" t="s">
        <v>1334</v>
      </c>
      <c r="J117" s="1" t="s">
        <v>41</v>
      </c>
      <c r="K117" s="1" t="s">
        <v>42</v>
      </c>
      <c r="L117" s="1" t="s">
        <v>3748</v>
      </c>
      <c r="M117" s="1" t="s">
        <v>3749</v>
      </c>
      <c r="N117" s="1" t="s">
        <v>1220</v>
      </c>
      <c r="O117" s="1" t="s">
        <v>1221</v>
      </c>
      <c r="P117" s="1" t="s">
        <v>3736</v>
      </c>
      <c r="Q117" s="1" t="s">
        <v>3750</v>
      </c>
      <c r="R117" s="4">
        <v>44910.628466111113</v>
      </c>
      <c r="S117" s="4">
        <v>44911.770565520834</v>
      </c>
      <c r="T117" s="4">
        <v>44910.628480266205</v>
      </c>
      <c r="U117" s="4">
        <v>44910.740694444445</v>
      </c>
      <c r="V117" s="4">
        <v>44911.671342592592</v>
      </c>
      <c r="W117" s="4">
        <v>44911.671342592592</v>
      </c>
      <c r="X117">
        <v>2503</v>
      </c>
      <c r="Y117" s="1" t="s">
        <v>2177</v>
      </c>
      <c r="Z117" s="1" t="s">
        <v>3740</v>
      </c>
      <c r="AA117" s="1" t="s">
        <v>155</v>
      </c>
      <c r="AB117" s="1" t="s">
        <v>156</v>
      </c>
      <c r="AD117" s="1" t="s">
        <v>151</v>
      </c>
      <c r="AE117" s="1" t="s">
        <v>151</v>
      </c>
      <c r="AF117">
        <v>317334</v>
      </c>
      <c r="AG117" s="1" t="s">
        <v>53</v>
      </c>
      <c r="AH117" s="1" t="s">
        <v>1121</v>
      </c>
      <c r="AI117" s="1">
        <v>1</v>
      </c>
      <c r="AJ117" s="1">
        <v>1</v>
      </c>
      <c r="AK117">
        <v>51</v>
      </c>
      <c r="AL117">
        <v>51</v>
      </c>
      <c r="AM117">
        <v>51</v>
      </c>
      <c r="AN117" s="1" t="s">
        <v>7339</v>
      </c>
      <c r="AO117" s="1" t="s">
        <v>7340</v>
      </c>
      <c r="AP117">
        <v>2</v>
      </c>
      <c r="AR117">
        <v>8</v>
      </c>
      <c r="AS117">
        <v>2</v>
      </c>
      <c r="AT117" t="s">
        <v>7590</v>
      </c>
      <c r="AU117">
        <v>0.8</v>
      </c>
      <c r="AV117">
        <v>1</v>
      </c>
      <c r="AW117" t="s">
        <v>7607</v>
      </c>
    </row>
    <row r="118" spans="1:49" x14ac:dyDescent="0.25">
      <c r="A118">
        <v>233294459</v>
      </c>
      <c r="B118" s="1" t="s">
        <v>34</v>
      </c>
      <c r="C118" s="1" t="s">
        <v>1933</v>
      </c>
      <c r="D118" s="1" t="s">
        <v>1934</v>
      </c>
      <c r="E118" s="1" t="s">
        <v>37</v>
      </c>
      <c r="F118">
        <v>4195</v>
      </c>
      <c r="G118" s="1" t="s">
        <v>38</v>
      </c>
      <c r="H118" s="1" t="s">
        <v>1333</v>
      </c>
      <c r="I118" s="1" t="s">
        <v>1334</v>
      </c>
      <c r="J118" s="1" t="s">
        <v>41</v>
      </c>
      <c r="K118" s="1" t="s">
        <v>42</v>
      </c>
      <c r="L118" s="1" t="s">
        <v>1218</v>
      </c>
      <c r="M118" s="1" t="s">
        <v>3751</v>
      </c>
      <c r="N118" s="1" t="s">
        <v>1220</v>
      </c>
      <c r="O118" s="1" t="s">
        <v>1221</v>
      </c>
      <c r="P118" s="1" t="s">
        <v>3736</v>
      </c>
      <c r="Q118" s="1" t="s">
        <v>3752</v>
      </c>
      <c r="R118" s="4">
        <v>44910.630606226849</v>
      </c>
      <c r="S118" s="4">
        <v>44911.623485937504</v>
      </c>
      <c r="T118" s="4">
        <v>44910.63061886574</v>
      </c>
      <c r="U118" s="4">
        <v>44910.740694444445</v>
      </c>
      <c r="V118" s="4">
        <v>44911.510983796295</v>
      </c>
      <c r="W118" s="4">
        <v>44911.510983796295</v>
      </c>
      <c r="X118">
        <v>2503</v>
      </c>
      <c r="Y118" s="1" t="s">
        <v>2177</v>
      </c>
      <c r="Z118" s="1" t="s">
        <v>3740</v>
      </c>
      <c r="AA118" s="1" t="s">
        <v>155</v>
      </c>
      <c r="AB118" s="1" t="s">
        <v>156</v>
      </c>
      <c r="AD118" s="1" t="s">
        <v>151</v>
      </c>
      <c r="AE118" s="1" t="s">
        <v>151</v>
      </c>
      <c r="AF118">
        <v>317334</v>
      </c>
      <c r="AG118" s="1" t="s">
        <v>53</v>
      </c>
      <c r="AH118" s="1" t="s">
        <v>1121</v>
      </c>
      <c r="AI118" s="1">
        <v>1</v>
      </c>
      <c r="AJ118" s="1">
        <v>1</v>
      </c>
      <c r="AK118">
        <v>51</v>
      </c>
      <c r="AL118">
        <v>51</v>
      </c>
      <c r="AM118">
        <v>51</v>
      </c>
      <c r="AN118" s="1" t="s">
        <v>7339</v>
      </c>
      <c r="AO118" s="1" t="s">
        <v>7340</v>
      </c>
      <c r="AP118">
        <v>2</v>
      </c>
      <c r="AR118">
        <v>8</v>
      </c>
      <c r="AS118">
        <v>2</v>
      </c>
      <c r="AT118" t="s">
        <v>7590</v>
      </c>
      <c r="AU118">
        <v>0.8</v>
      </c>
      <c r="AV118">
        <v>1</v>
      </c>
      <c r="AW118" t="s">
        <v>7607</v>
      </c>
    </row>
    <row r="119" spans="1:49" x14ac:dyDescent="0.25">
      <c r="A119">
        <v>233295733</v>
      </c>
      <c r="B119" s="1" t="s">
        <v>34</v>
      </c>
      <c r="C119" s="1" t="s">
        <v>1933</v>
      </c>
      <c r="D119" s="1" t="s">
        <v>1934</v>
      </c>
      <c r="E119" s="1" t="s">
        <v>37</v>
      </c>
      <c r="F119">
        <v>4195</v>
      </c>
      <c r="G119" s="1" t="s">
        <v>38</v>
      </c>
      <c r="H119" s="1" t="s">
        <v>1333</v>
      </c>
      <c r="I119" s="1" t="s">
        <v>1334</v>
      </c>
      <c r="J119" s="1" t="s">
        <v>41</v>
      </c>
      <c r="K119" s="1" t="s">
        <v>42</v>
      </c>
      <c r="L119" s="1" t="s">
        <v>1218</v>
      </c>
      <c r="M119" s="1" t="s">
        <v>3753</v>
      </c>
      <c r="N119" s="1" t="s">
        <v>1220</v>
      </c>
      <c r="O119" s="1" t="s">
        <v>1221</v>
      </c>
      <c r="P119" s="1" t="s">
        <v>3736</v>
      </c>
      <c r="Q119" s="1" t="s">
        <v>3754</v>
      </c>
      <c r="R119" s="4">
        <v>44910.631849502315</v>
      </c>
      <c r="S119" s="4">
        <v>44911.770563240738</v>
      </c>
      <c r="T119" s="4">
        <v>44910.631861875001</v>
      </c>
      <c r="U119" s="4">
        <v>44910.740694444445</v>
      </c>
      <c r="V119" s="4">
        <v>44911.666122685187</v>
      </c>
      <c r="W119" s="4">
        <v>44911.666122685187</v>
      </c>
      <c r="X119">
        <v>2503</v>
      </c>
      <c r="Y119" s="1" t="s">
        <v>2177</v>
      </c>
      <c r="Z119" s="1" t="s">
        <v>3740</v>
      </c>
      <c r="AA119" s="1" t="s">
        <v>155</v>
      </c>
      <c r="AB119" s="1" t="s">
        <v>156</v>
      </c>
      <c r="AD119" s="1" t="s">
        <v>151</v>
      </c>
      <c r="AE119" s="1" t="s">
        <v>151</v>
      </c>
      <c r="AF119">
        <v>317334</v>
      </c>
      <c r="AG119" s="1" t="s">
        <v>53</v>
      </c>
      <c r="AH119" s="1" t="s">
        <v>1121</v>
      </c>
      <c r="AI119" s="1">
        <v>1</v>
      </c>
      <c r="AJ119" s="1">
        <v>1</v>
      </c>
      <c r="AK119">
        <v>51</v>
      </c>
      <c r="AL119">
        <v>51</v>
      </c>
      <c r="AM119">
        <v>51</v>
      </c>
      <c r="AN119" s="1" t="s">
        <v>7339</v>
      </c>
      <c r="AO119" s="1" t="s">
        <v>7340</v>
      </c>
      <c r="AP119">
        <v>2</v>
      </c>
      <c r="AR119">
        <v>8</v>
      </c>
      <c r="AS119">
        <v>2</v>
      </c>
      <c r="AT119" t="s">
        <v>7590</v>
      </c>
      <c r="AU119">
        <v>0.8</v>
      </c>
      <c r="AV119">
        <v>1</v>
      </c>
      <c r="AW119" t="s">
        <v>7607</v>
      </c>
    </row>
    <row r="120" spans="1:49" x14ac:dyDescent="0.25">
      <c r="A120">
        <v>233298001</v>
      </c>
      <c r="B120" s="1" t="s">
        <v>34</v>
      </c>
      <c r="C120" s="1" t="s">
        <v>1933</v>
      </c>
      <c r="D120" s="1" t="s">
        <v>1934</v>
      </c>
      <c r="E120" s="1" t="s">
        <v>37</v>
      </c>
      <c r="F120">
        <v>4195</v>
      </c>
      <c r="G120" s="1" t="s">
        <v>38</v>
      </c>
      <c r="H120" s="1" t="s">
        <v>1333</v>
      </c>
      <c r="I120" s="1" t="s">
        <v>1334</v>
      </c>
      <c r="J120" s="1" t="s">
        <v>41</v>
      </c>
      <c r="K120" s="1" t="s">
        <v>42</v>
      </c>
      <c r="L120" s="1" t="s">
        <v>1218</v>
      </c>
      <c r="M120" s="1" t="s">
        <v>3753</v>
      </c>
      <c r="N120" s="1" t="s">
        <v>1220</v>
      </c>
      <c r="O120" s="1" t="s">
        <v>1221</v>
      </c>
      <c r="P120" s="1" t="s">
        <v>3736</v>
      </c>
      <c r="Q120" s="1" t="s">
        <v>3755</v>
      </c>
      <c r="R120" s="4">
        <v>44910.634208946758</v>
      </c>
      <c r="S120" s="4">
        <v>44911.77057054398</v>
      </c>
      <c r="T120" s="4">
        <v>44910.63422576389</v>
      </c>
      <c r="U120" s="4">
        <v>44910.740694444445</v>
      </c>
      <c r="V120" s="4">
        <v>44911.666122685187</v>
      </c>
      <c r="W120" s="4">
        <v>44911.666122685187</v>
      </c>
      <c r="X120">
        <v>2503</v>
      </c>
      <c r="Y120" s="1" t="s">
        <v>2177</v>
      </c>
      <c r="Z120" s="1" t="s">
        <v>3740</v>
      </c>
      <c r="AA120" s="1" t="s">
        <v>155</v>
      </c>
      <c r="AB120" s="1" t="s">
        <v>156</v>
      </c>
      <c r="AD120" s="1" t="s">
        <v>151</v>
      </c>
      <c r="AE120" s="1" t="s">
        <v>151</v>
      </c>
      <c r="AF120">
        <v>317334</v>
      </c>
      <c r="AG120" s="1" t="s">
        <v>53</v>
      </c>
      <c r="AH120" s="1" t="s">
        <v>1121</v>
      </c>
      <c r="AI120" s="1">
        <v>1</v>
      </c>
      <c r="AJ120" s="1">
        <v>1</v>
      </c>
      <c r="AK120">
        <v>51</v>
      </c>
      <c r="AL120">
        <v>51</v>
      </c>
      <c r="AM120">
        <v>51</v>
      </c>
      <c r="AN120" s="1" t="s">
        <v>7339</v>
      </c>
      <c r="AO120" s="1" t="s">
        <v>7340</v>
      </c>
      <c r="AP120">
        <v>2</v>
      </c>
      <c r="AR120">
        <v>8</v>
      </c>
      <c r="AS120">
        <v>2</v>
      </c>
      <c r="AT120" t="s">
        <v>7590</v>
      </c>
      <c r="AU120">
        <v>0.8</v>
      </c>
      <c r="AV120">
        <v>1</v>
      </c>
      <c r="AW120" t="s">
        <v>7607</v>
      </c>
    </row>
    <row r="121" spans="1:49" x14ac:dyDescent="0.25">
      <c r="A121">
        <v>233298900</v>
      </c>
      <c r="B121" s="1" t="s">
        <v>34</v>
      </c>
      <c r="C121" s="1" t="s">
        <v>1933</v>
      </c>
      <c r="D121" s="1" t="s">
        <v>1934</v>
      </c>
      <c r="E121" s="1" t="s">
        <v>37</v>
      </c>
      <c r="F121">
        <v>4195</v>
      </c>
      <c r="G121" s="1" t="s">
        <v>38</v>
      </c>
      <c r="H121" s="1" t="s">
        <v>1333</v>
      </c>
      <c r="I121" s="1" t="s">
        <v>1334</v>
      </c>
      <c r="J121" s="1" t="s">
        <v>41</v>
      </c>
      <c r="K121" s="1" t="s">
        <v>42</v>
      </c>
      <c r="L121" s="1" t="s">
        <v>1218</v>
      </c>
      <c r="M121" s="1" t="s">
        <v>3756</v>
      </c>
      <c r="N121" s="1" t="s">
        <v>1220</v>
      </c>
      <c r="O121" s="1" t="s">
        <v>1221</v>
      </c>
      <c r="P121" s="1" t="s">
        <v>3736</v>
      </c>
      <c r="Q121" s="1" t="s">
        <v>3757</v>
      </c>
      <c r="R121" s="4">
        <v>44910.635091435186</v>
      </c>
      <c r="S121" s="4">
        <v>44911.69790269676</v>
      </c>
      <c r="T121" s="4">
        <v>44910.635103460649</v>
      </c>
      <c r="U121" s="4">
        <v>44910.740694444445</v>
      </c>
      <c r="V121" s="4">
        <v>44911.6091087963</v>
      </c>
      <c r="W121" s="4">
        <v>44911.6091087963</v>
      </c>
      <c r="X121">
        <v>2503</v>
      </c>
      <c r="Y121" s="1" t="s">
        <v>2177</v>
      </c>
      <c r="Z121" s="1" t="s">
        <v>3740</v>
      </c>
      <c r="AA121" s="1" t="s">
        <v>155</v>
      </c>
      <c r="AB121" s="1" t="s">
        <v>156</v>
      </c>
      <c r="AD121" s="1" t="s">
        <v>151</v>
      </c>
      <c r="AE121" s="1" t="s">
        <v>151</v>
      </c>
      <c r="AF121">
        <v>317334</v>
      </c>
      <c r="AG121" s="1" t="s">
        <v>53</v>
      </c>
      <c r="AH121" s="1" t="s">
        <v>1121</v>
      </c>
      <c r="AI121" s="1">
        <v>1</v>
      </c>
      <c r="AJ121" s="1">
        <v>1</v>
      </c>
      <c r="AK121">
        <v>51</v>
      </c>
      <c r="AL121">
        <v>51</v>
      </c>
      <c r="AM121">
        <v>51</v>
      </c>
      <c r="AN121" s="1" t="s">
        <v>7339</v>
      </c>
      <c r="AO121" s="1" t="s">
        <v>7340</v>
      </c>
      <c r="AP121">
        <v>2</v>
      </c>
      <c r="AR121">
        <v>8</v>
      </c>
      <c r="AS121">
        <v>2</v>
      </c>
      <c r="AT121" t="s">
        <v>7590</v>
      </c>
      <c r="AU121">
        <v>0.8</v>
      </c>
      <c r="AV121">
        <v>1</v>
      </c>
      <c r="AW121" t="s">
        <v>7607</v>
      </c>
    </row>
    <row r="122" spans="1:49" x14ac:dyDescent="0.25">
      <c r="A122">
        <v>233299857</v>
      </c>
      <c r="B122" s="1" t="s">
        <v>34</v>
      </c>
      <c r="C122" s="1" t="s">
        <v>1933</v>
      </c>
      <c r="D122" s="1" t="s">
        <v>1934</v>
      </c>
      <c r="E122" s="1" t="s">
        <v>37</v>
      </c>
      <c r="F122">
        <v>4195</v>
      </c>
      <c r="G122" s="1" t="s">
        <v>38</v>
      </c>
      <c r="H122" s="1" t="s">
        <v>1333</v>
      </c>
      <c r="I122" s="1" t="s">
        <v>1334</v>
      </c>
      <c r="J122" s="1" t="s">
        <v>41</v>
      </c>
      <c r="K122" s="1" t="s">
        <v>42</v>
      </c>
      <c r="L122" s="1" t="s">
        <v>1218</v>
      </c>
      <c r="M122" s="1" t="s">
        <v>3758</v>
      </c>
      <c r="N122" s="1" t="s">
        <v>1220</v>
      </c>
      <c r="O122" s="1" t="s">
        <v>1221</v>
      </c>
      <c r="P122" s="1" t="s">
        <v>3736</v>
      </c>
      <c r="Q122" s="1" t="s">
        <v>3759</v>
      </c>
      <c r="R122" s="4">
        <v>44910.636171574071</v>
      </c>
      <c r="S122" s="4">
        <v>44911.623483819443</v>
      </c>
      <c r="T122" s="4">
        <v>44910.636183182869</v>
      </c>
      <c r="U122" s="4">
        <v>44910.740694444445</v>
      </c>
      <c r="V122" s="4">
        <v>44911.521238425928</v>
      </c>
      <c r="W122" s="4">
        <v>44911.521238425928</v>
      </c>
      <c r="X122">
        <v>2503</v>
      </c>
      <c r="Y122" s="1" t="s">
        <v>2177</v>
      </c>
      <c r="Z122" s="1" t="s">
        <v>3740</v>
      </c>
      <c r="AA122" s="1" t="s">
        <v>155</v>
      </c>
      <c r="AB122" s="1" t="s">
        <v>156</v>
      </c>
      <c r="AD122" s="1" t="s">
        <v>151</v>
      </c>
      <c r="AE122" s="1" t="s">
        <v>151</v>
      </c>
      <c r="AF122">
        <v>317334</v>
      </c>
      <c r="AG122" s="1" t="s">
        <v>53</v>
      </c>
      <c r="AH122" s="1" t="s">
        <v>1121</v>
      </c>
      <c r="AI122" s="1">
        <v>1</v>
      </c>
      <c r="AJ122" s="1">
        <v>1</v>
      </c>
      <c r="AK122">
        <v>51</v>
      </c>
      <c r="AL122">
        <v>51</v>
      </c>
      <c r="AM122">
        <v>51</v>
      </c>
      <c r="AN122" s="1" t="s">
        <v>7339</v>
      </c>
      <c r="AO122" s="1" t="s">
        <v>7340</v>
      </c>
      <c r="AP122">
        <v>2</v>
      </c>
      <c r="AR122">
        <v>8</v>
      </c>
      <c r="AS122">
        <v>2</v>
      </c>
      <c r="AT122" t="s">
        <v>7590</v>
      </c>
      <c r="AU122">
        <v>0.8</v>
      </c>
      <c r="AV122">
        <v>1</v>
      </c>
      <c r="AW122" t="s">
        <v>7607</v>
      </c>
    </row>
    <row r="123" spans="1:49" x14ac:dyDescent="0.25">
      <c r="A123">
        <v>233702989</v>
      </c>
      <c r="B123" s="1" t="s">
        <v>34</v>
      </c>
      <c r="C123" s="1" t="s">
        <v>35</v>
      </c>
      <c r="D123" s="1" t="s">
        <v>36</v>
      </c>
      <c r="E123" s="1" t="s">
        <v>37</v>
      </c>
      <c r="F123">
        <v>517</v>
      </c>
      <c r="G123" s="1" t="s">
        <v>38</v>
      </c>
      <c r="H123" s="1" t="s">
        <v>1333</v>
      </c>
      <c r="I123" s="1" t="s">
        <v>1334</v>
      </c>
      <c r="J123" s="1" t="s">
        <v>41</v>
      </c>
      <c r="K123" s="1" t="s">
        <v>42</v>
      </c>
      <c r="L123" s="1" t="s">
        <v>1218</v>
      </c>
      <c r="M123" s="1" t="s">
        <v>3769</v>
      </c>
      <c r="N123" s="1" t="s">
        <v>1220</v>
      </c>
      <c r="O123" s="1" t="s">
        <v>1221</v>
      </c>
      <c r="P123" s="1" t="s">
        <v>3770</v>
      </c>
      <c r="Q123" s="1" t="s">
        <v>3771</v>
      </c>
      <c r="R123" s="4">
        <v>44911.62333141204</v>
      </c>
      <c r="S123" s="4">
        <v>44918.736576180556</v>
      </c>
      <c r="T123" s="4">
        <v>44911.623340648148</v>
      </c>
      <c r="U123" s="4">
        <v>44911.912615740737</v>
      </c>
      <c r="V123" s="4">
        <v>44917.545138888891</v>
      </c>
      <c r="W123" s="4">
        <v>44917.545138888891</v>
      </c>
      <c r="X123">
        <v>84</v>
      </c>
      <c r="Y123" s="1" t="s">
        <v>1224</v>
      </c>
      <c r="Z123" s="1" t="s">
        <v>3772</v>
      </c>
      <c r="AA123" s="1" t="s">
        <v>155</v>
      </c>
      <c r="AB123" s="1" t="s">
        <v>156</v>
      </c>
      <c r="AD123" s="1" t="s">
        <v>151</v>
      </c>
      <c r="AE123" s="1" t="s">
        <v>151</v>
      </c>
      <c r="AF123">
        <v>317334</v>
      </c>
      <c r="AG123" s="1" t="s">
        <v>53</v>
      </c>
      <c r="AH123" s="1" t="s">
        <v>3773</v>
      </c>
      <c r="AI123" s="1">
        <v>6</v>
      </c>
      <c r="AJ123" s="1">
        <v>6</v>
      </c>
      <c r="AK123">
        <v>52</v>
      </c>
      <c r="AL123">
        <v>51</v>
      </c>
      <c r="AM123">
        <v>52</v>
      </c>
      <c r="AN123" s="1" t="s">
        <v>7339</v>
      </c>
      <c r="AO123" s="1" t="s">
        <v>7340</v>
      </c>
      <c r="AP123">
        <v>2</v>
      </c>
      <c r="AR123">
        <v>8</v>
      </c>
      <c r="AS123">
        <v>8</v>
      </c>
      <c r="AT123" t="s">
        <v>7590</v>
      </c>
      <c r="AU123">
        <v>0.8</v>
      </c>
      <c r="AV123">
        <v>6</v>
      </c>
      <c r="AW123" t="s">
        <v>7607</v>
      </c>
    </row>
    <row r="124" spans="1:49" x14ac:dyDescent="0.25">
      <c r="A124">
        <v>233817772</v>
      </c>
      <c r="B124" s="1" t="s">
        <v>34</v>
      </c>
      <c r="C124" s="1" t="s">
        <v>1933</v>
      </c>
      <c r="D124" s="1" t="s">
        <v>1934</v>
      </c>
      <c r="E124" s="1" t="s">
        <v>37</v>
      </c>
      <c r="F124">
        <v>4195</v>
      </c>
      <c r="G124" s="1" t="s">
        <v>38</v>
      </c>
      <c r="H124" s="1" t="s">
        <v>1333</v>
      </c>
      <c r="I124" s="1" t="s">
        <v>1334</v>
      </c>
      <c r="J124" s="1" t="s">
        <v>41</v>
      </c>
      <c r="K124" s="1" t="s">
        <v>42</v>
      </c>
      <c r="L124" s="1" t="s">
        <v>3743</v>
      </c>
      <c r="M124" s="1" t="s">
        <v>3744</v>
      </c>
      <c r="N124" s="1" t="s">
        <v>1220</v>
      </c>
      <c r="O124" s="1" t="s">
        <v>1221</v>
      </c>
      <c r="P124" s="1" t="s">
        <v>3736</v>
      </c>
      <c r="Q124" s="1" t="s">
        <v>3774</v>
      </c>
      <c r="R124" s="4">
        <v>44911.767607372683</v>
      </c>
      <c r="S124" s="4">
        <v>44911.767914571756</v>
      </c>
      <c r="T124" s="4">
        <v>44911.767621932871</v>
      </c>
      <c r="X124">
        <v>2503</v>
      </c>
      <c r="Y124" s="1" t="s">
        <v>2177</v>
      </c>
      <c r="Z124" s="1" t="s">
        <v>3740</v>
      </c>
      <c r="AA124" s="1" t="s">
        <v>149</v>
      </c>
      <c r="AB124" s="1" t="s">
        <v>150</v>
      </c>
      <c r="AD124" s="1" t="s">
        <v>151</v>
      </c>
      <c r="AE124" s="1" t="s">
        <v>151</v>
      </c>
      <c r="AF124">
        <v>317334</v>
      </c>
      <c r="AG124" s="1" t="s">
        <v>53</v>
      </c>
      <c r="AH124" s="1" t="s">
        <v>1121</v>
      </c>
      <c r="AI124" s="1"/>
      <c r="AJ124" s="1"/>
      <c r="AN124" s="1" t="s">
        <v>7339</v>
      </c>
      <c r="AO124" s="1" t="s">
        <v>7340</v>
      </c>
      <c r="AP124">
        <v>2</v>
      </c>
      <c r="AR124">
        <v>8</v>
      </c>
      <c r="AS124">
        <v>2</v>
      </c>
      <c r="AT124" t="s">
        <v>7589</v>
      </c>
      <c r="AU124">
        <v>0.8</v>
      </c>
      <c r="AW124" t="s">
        <v>7606</v>
      </c>
    </row>
    <row r="125" spans="1:49" x14ac:dyDescent="0.25">
      <c r="A125">
        <v>235310938</v>
      </c>
      <c r="B125" s="1" t="s">
        <v>34</v>
      </c>
      <c r="C125" s="1" t="s">
        <v>3803</v>
      </c>
      <c r="D125" s="1" t="s">
        <v>3804</v>
      </c>
      <c r="E125" s="1" t="s">
        <v>37</v>
      </c>
      <c r="G125" s="1" t="s">
        <v>151</v>
      </c>
      <c r="H125" s="1" t="s">
        <v>1333</v>
      </c>
      <c r="I125" s="1" t="s">
        <v>1334</v>
      </c>
      <c r="J125" s="1" t="s">
        <v>41</v>
      </c>
      <c r="K125" s="1" t="s">
        <v>42</v>
      </c>
      <c r="L125" s="1" t="s">
        <v>3805</v>
      </c>
      <c r="M125" s="1" t="s">
        <v>3806</v>
      </c>
      <c r="N125" s="1" t="s">
        <v>1220</v>
      </c>
      <c r="O125" s="1" t="s">
        <v>1221</v>
      </c>
      <c r="P125" s="1" t="s">
        <v>3807</v>
      </c>
      <c r="Q125" s="1" t="s">
        <v>3808</v>
      </c>
      <c r="R125" s="4">
        <v>44916.533784259256</v>
      </c>
      <c r="S125" s="4">
        <v>44920.005042013887</v>
      </c>
      <c r="T125" s="4">
        <v>44916.533786747685</v>
      </c>
      <c r="U125" s="4">
        <v>44920.005042013887</v>
      </c>
      <c r="V125" s="4">
        <v>44920.005042013887</v>
      </c>
      <c r="W125" s="4">
        <v>44920.005042013887</v>
      </c>
      <c r="X125">
        <v>8</v>
      </c>
      <c r="Y125" s="1" t="s">
        <v>3809</v>
      </c>
      <c r="Z125" s="1" t="s">
        <v>151</v>
      </c>
      <c r="AA125" s="1" t="s">
        <v>155</v>
      </c>
      <c r="AB125" s="1" t="s">
        <v>156</v>
      </c>
      <c r="AC125">
        <v>280750</v>
      </c>
      <c r="AD125" s="1" t="s">
        <v>2308</v>
      </c>
      <c r="AE125" s="1" t="s">
        <v>3698</v>
      </c>
      <c r="AF125">
        <v>317334</v>
      </c>
      <c r="AG125" s="1" t="s">
        <v>53</v>
      </c>
      <c r="AH125" s="1" t="s">
        <v>2329</v>
      </c>
      <c r="AI125" s="1">
        <v>0</v>
      </c>
      <c r="AJ125" s="1">
        <v>0</v>
      </c>
      <c r="AK125">
        <v>53</v>
      </c>
      <c r="AL125">
        <v>53</v>
      </c>
      <c r="AM125">
        <v>53</v>
      </c>
      <c r="AN125" s="1" t="s">
        <v>7339</v>
      </c>
      <c r="AO125" s="1" t="s">
        <v>7340</v>
      </c>
      <c r="AP125">
        <v>2</v>
      </c>
      <c r="AR125">
        <v>8</v>
      </c>
      <c r="AS125">
        <v>0</v>
      </c>
      <c r="AT125" t="s">
        <v>7590</v>
      </c>
      <c r="AU125">
        <v>0.8</v>
      </c>
      <c r="AV125">
        <v>0</v>
      </c>
      <c r="AW125" t="s">
        <v>7607</v>
      </c>
    </row>
    <row r="126" spans="1:49" x14ac:dyDescent="0.25">
      <c r="A126">
        <v>235464756</v>
      </c>
      <c r="B126" s="1" t="s">
        <v>34</v>
      </c>
      <c r="C126" s="1" t="s">
        <v>3803</v>
      </c>
      <c r="D126" s="1" t="s">
        <v>3804</v>
      </c>
      <c r="E126" s="1" t="s">
        <v>37</v>
      </c>
      <c r="G126" s="1" t="s">
        <v>151</v>
      </c>
      <c r="H126" s="1" t="s">
        <v>1333</v>
      </c>
      <c r="I126" s="1" t="s">
        <v>1334</v>
      </c>
      <c r="J126" s="1" t="s">
        <v>41</v>
      </c>
      <c r="K126" s="1" t="s">
        <v>42</v>
      </c>
      <c r="L126" s="1" t="s">
        <v>3805</v>
      </c>
      <c r="M126" s="1" t="s">
        <v>3806</v>
      </c>
      <c r="N126" s="1" t="s">
        <v>1220</v>
      </c>
      <c r="O126" s="1" t="s">
        <v>1221</v>
      </c>
      <c r="P126" s="1" t="s">
        <v>3807</v>
      </c>
      <c r="Q126" s="1" t="s">
        <v>3834</v>
      </c>
      <c r="R126" s="4">
        <v>44916.725054976851</v>
      </c>
      <c r="S126" s="4">
        <v>44920.006587754629</v>
      </c>
      <c r="T126" s="4">
        <v>44916.725057476855</v>
      </c>
      <c r="U126" s="4">
        <v>44920.006587754629</v>
      </c>
      <c r="V126" s="4">
        <v>44920.006587754629</v>
      </c>
      <c r="W126" s="4">
        <v>44920.006587754629</v>
      </c>
      <c r="X126">
        <v>8</v>
      </c>
      <c r="Y126" s="1" t="s">
        <v>3809</v>
      </c>
      <c r="Z126" s="1" t="s">
        <v>151</v>
      </c>
      <c r="AA126" s="1" t="s">
        <v>155</v>
      </c>
      <c r="AB126" s="1" t="s">
        <v>156</v>
      </c>
      <c r="AC126">
        <v>280750</v>
      </c>
      <c r="AD126" s="1" t="s">
        <v>2308</v>
      </c>
      <c r="AE126" s="1" t="s">
        <v>3698</v>
      </c>
      <c r="AF126">
        <v>317334</v>
      </c>
      <c r="AG126" s="1" t="s">
        <v>53</v>
      </c>
      <c r="AH126" s="1" t="s">
        <v>2329</v>
      </c>
      <c r="AI126" s="1">
        <v>0</v>
      </c>
      <c r="AJ126" s="1">
        <v>0</v>
      </c>
      <c r="AK126">
        <v>53</v>
      </c>
      <c r="AL126">
        <v>53</v>
      </c>
      <c r="AM126">
        <v>53</v>
      </c>
      <c r="AN126" s="1" t="s">
        <v>7339</v>
      </c>
      <c r="AO126" s="1" t="s">
        <v>7340</v>
      </c>
      <c r="AP126">
        <v>2</v>
      </c>
      <c r="AR126">
        <v>8</v>
      </c>
      <c r="AS126">
        <v>0</v>
      </c>
      <c r="AT126" t="s">
        <v>7590</v>
      </c>
      <c r="AU126">
        <v>0.8</v>
      </c>
      <c r="AV126">
        <v>0</v>
      </c>
      <c r="AW126" t="s">
        <v>7607</v>
      </c>
    </row>
    <row r="127" spans="1:49" x14ac:dyDescent="0.25">
      <c r="A127">
        <v>235466759</v>
      </c>
      <c r="B127" s="1" t="s">
        <v>34</v>
      </c>
      <c r="C127" s="1" t="s">
        <v>3803</v>
      </c>
      <c r="D127" s="1" t="s">
        <v>3804</v>
      </c>
      <c r="E127" s="1" t="s">
        <v>37</v>
      </c>
      <c r="G127" s="1" t="s">
        <v>151</v>
      </c>
      <c r="H127" s="1" t="s">
        <v>1333</v>
      </c>
      <c r="I127" s="1" t="s">
        <v>1334</v>
      </c>
      <c r="J127" s="1" t="s">
        <v>41</v>
      </c>
      <c r="K127" s="1" t="s">
        <v>42</v>
      </c>
      <c r="L127" s="1" t="s">
        <v>3898</v>
      </c>
      <c r="M127" s="1" t="s">
        <v>3899</v>
      </c>
      <c r="N127" s="1" t="s">
        <v>1220</v>
      </c>
      <c r="O127" s="1" t="s">
        <v>1221</v>
      </c>
      <c r="P127" s="1" t="s">
        <v>3900</v>
      </c>
      <c r="Q127" s="1" t="s">
        <v>3901</v>
      </c>
      <c r="R127" s="4">
        <v>44916.728205196756</v>
      </c>
      <c r="S127" s="4">
        <v>44920.006599259257</v>
      </c>
      <c r="T127" s="4">
        <v>44916.728207974535</v>
      </c>
      <c r="U127" s="4">
        <v>44920.006599259257</v>
      </c>
      <c r="V127" s="4">
        <v>44920.006599259257</v>
      </c>
      <c r="W127" s="4">
        <v>44920.006599259257</v>
      </c>
      <c r="X127">
        <v>8</v>
      </c>
      <c r="Y127" s="1" t="s">
        <v>3809</v>
      </c>
      <c r="Z127" s="1" t="s">
        <v>151</v>
      </c>
      <c r="AA127" s="1" t="s">
        <v>155</v>
      </c>
      <c r="AB127" s="1" t="s">
        <v>156</v>
      </c>
      <c r="AC127">
        <v>280750</v>
      </c>
      <c r="AD127" s="1" t="s">
        <v>2308</v>
      </c>
      <c r="AE127" s="1" t="s">
        <v>3698</v>
      </c>
      <c r="AF127">
        <v>317334</v>
      </c>
      <c r="AG127" s="1" t="s">
        <v>53</v>
      </c>
      <c r="AH127" s="1" t="s">
        <v>2329</v>
      </c>
      <c r="AI127" s="1">
        <v>0</v>
      </c>
      <c r="AJ127" s="1">
        <v>0</v>
      </c>
      <c r="AK127">
        <v>53</v>
      </c>
      <c r="AL127">
        <v>53</v>
      </c>
      <c r="AM127">
        <v>53</v>
      </c>
      <c r="AN127" s="1" t="s">
        <v>7339</v>
      </c>
      <c r="AO127" s="1" t="s">
        <v>7340</v>
      </c>
      <c r="AP127">
        <v>2</v>
      </c>
      <c r="AR127">
        <v>8</v>
      </c>
      <c r="AS127">
        <v>0</v>
      </c>
      <c r="AT127" t="s">
        <v>7590</v>
      </c>
      <c r="AU127">
        <v>0.8</v>
      </c>
      <c r="AV127">
        <v>0</v>
      </c>
      <c r="AW127" t="s">
        <v>7607</v>
      </c>
    </row>
    <row r="128" spans="1:49" x14ac:dyDescent="0.25">
      <c r="A128">
        <v>235494886</v>
      </c>
      <c r="B128" s="1" t="s">
        <v>34</v>
      </c>
      <c r="C128" s="1" t="s">
        <v>1933</v>
      </c>
      <c r="D128" s="1" t="s">
        <v>1934</v>
      </c>
      <c r="E128" s="1" t="s">
        <v>37</v>
      </c>
      <c r="F128">
        <v>4195</v>
      </c>
      <c r="G128" s="1" t="s">
        <v>38</v>
      </c>
      <c r="H128" s="1" t="s">
        <v>1333</v>
      </c>
      <c r="I128" s="1" t="s">
        <v>1334</v>
      </c>
      <c r="J128" s="1" t="s">
        <v>41</v>
      </c>
      <c r="K128" s="1" t="s">
        <v>42</v>
      </c>
      <c r="L128" s="1" t="s">
        <v>3928</v>
      </c>
      <c r="M128" s="1" t="s">
        <v>3929</v>
      </c>
      <c r="N128" s="1" t="s">
        <v>1220</v>
      </c>
      <c r="O128" s="1" t="s">
        <v>1221</v>
      </c>
      <c r="P128" s="1" t="s">
        <v>3814</v>
      </c>
      <c r="Q128" s="1" t="s">
        <v>3930</v>
      </c>
      <c r="R128" s="4">
        <v>44916.771289803241</v>
      </c>
      <c r="S128" s="4">
        <v>44942.626296111113</v>
      </c>
      <c r="T128" s="4">
        <v>44916.771303958332</v>
      </c>
      <c r="U128" s="4">
        <v>44938.80877314815</v>
      </c>
      <c r="V128" s="4">
        <v>44942.582719907405</v>
      </c>
      <c r="W128" s="4">
        <v>44942.582719907405</v>
      </c>
      <c r="X128">
        <v>2503</v>
      </c>
      <c r="Y128" s="1" t="s">
        <v>2177</v>
      </c>
      <c r="Z128" s="1" t="s">
        <v>3740</v>
      </c>
      <c r="AA128" s="1" t="s">
        <v>155</v>
      </c>
      <c r="AB128" s="1" t="s">
        <v>156</v>
      </c>
      <c r="AD128" s="1" t="s">
        <v>151</v>
      </c>
      <c r="AE128" s="1" t="s">
        <v>151</v>
      </c>
      <c r="AF128">
        <v>317334</v>
      </c>
      <c r="AG128" s="1" t="s">
        <v>53</v>
      </c>
      <c r="AH128" s="1" t="s">
        <v>1327</v>
      </c>
      <c r="AI128" s="1">
        <v>4</v>
      </c>
      <c r="AJ128" s="1">
        <v>4</v>
      </c>
      <c r="AK128">
        <v>3</v>
      </c>
      <c r="AL128">
        <v>2</v>
      </c>
      <c r="AM128">
        <v>3</v>
      </c>
      <c r="AN128" s="1" t="s">
        <v>7339</v>
      </c>
      <c r="AO128" s="1" t="s">
        <v>7340</v>
      </c>
      <c r="AP128">
        <v>2</v>
      </c>
      <c r="AR128">
        <v>8</v>
      </c>
      <c r="AS128">
        <v>2</v>
      </c>
      <c r="AT128" t="s">
        <v>7589</v>
      </c>
      <c r="AU128">
        <v>0.8</v>
      </c>
      <c r="AV128">
        <v>4</v>
      </c>
      <c r="AW128" t="s">
        <v>7607</v>
      </c>
    </row>
    <row r="129" spans="1:49" x14ac:dyDescent="0.25">
      <c r="A129">
        <v>235504341</v>
      </c>
      <c r="B129" s="1" t="s">
        <v>34</v>
      </c>
      <c r="C129" s="1" t="s">
        <v>1933</v>
      </c>
      <c r="D129" s="1" t="s">
        <v>1934</v>
      </c>
      <c r="E129" s="1" t="s">
        <v>37</v>
      </c>
      <c r="F129">
        <v>4195</v>
      </c>
      <c r="G129" s="1" t="s">
        <v>38</v>
      </c>
      <c r="H129" s="1" t="s">
        <v>1333</v>
      </c>
      <c r="I129" s="1" t="s">
        <v>1334</v>
      </c>
      <c r="J129" s="1" t="s">
        <v>41</v>
      </c>
      <c r="K129" s="1" t="s">
        <v>42</v>
      </c>
      <c r="L129" s="1" t="s">
        <v>1218</v>
      </c>
      <c r="M129" s="1" t="s">
        <v>3934</v>
      </c>
      <c r="N129" s="1" t="s">
        <v>1220</v>
      </c>
      <c r="O129" s="1" t="s">
        <v>1221</v>
      </c>
      <c r="P129" s="1" t="s">
        <v>3814</v>
      </c>
      <c r="Q129" s="1" t="s">
        <v>3935</v>
      </c>
      <c r="R129" s="4">
        <v>44916.789327500002</v>
      </c>
      <c r="S129" s="4">
        <v>44916.79273912037</v>
      </c>
      <c r="T129" s="4">
        <v>44916.789348726852</v>
      </c>
      <c r="X129">
        <v>2389</v>
      </c>
      <c r="Y129" s="1" t="s">
        <v>2810</v>
      </c>
      <c r="Z129" s="1" t="s">
        <v>3936</v>
      </c>
      <c r="AA129" s="1" t="s">
        <v>149</v>
      </c>
      <c r="AB129" s="1" t="s">
        <v>150</v>
      </c>
      <c r="AD129" s="1" t="s">
        <v>151</v>
      </c>
      <c r="AE129" s="1" t="s">
        <v>151</v>
      </c>
      <c r="AF129">
        <v>317334</v>
      </c>
      <c r="AG129" s="1" t="s">
        <v>53</v>
      </c>
      <c r="AH129" s="1" t="s">
        <v>3937</v>
      </c>
      <c r="AI129" s="1"/>
      <c r="AJ129" s="1"/>
      <c r="AN129" s="1" t="s">
        <v>7339</v>
      </c>
      <c r="AO129" s="1" t="s">
        <v>7340</v>
      </c>
      <c r="AP129">
        <v>2</v>
      </c>
      <c r="AR129">
        <v>8</v>
      </c>
      <c r="AS129">
        <v>2</v>
      </c>
      <c r="AT129" t="s">
        <v>7589</v>
      </c>
      <c r="AU129">
        <v>0.8</v>
      </c>
      <c r="AW129" t="s">
        <v>7606</v>
      </c>
    </row>
    <row r="130" spans="1:49" x14ac:dyDescent="0.25">
      <c r="A130">
        <v>235506120</v>
      </c>
      <c r="B130" s="1" t="s">
        <v>34</v>
      </c>
      <c r="C130" s="1" t="s">
        <v>1933</v>
      </c>
      <c r="D130" s="1" t="s">
        <v>1934</v>
      </c>
      <c r="E130" s="1" t="s">
        <v>37</v>
      </c>
      <c r="F130">
        <v>4195</v>
      </c>
      <c r="G130" s="1" t="s">
        <v>38</v>
      </c>
      <c r="H130" s="1" t="s">
        <v>1333</v>
      </c>
      <c r="I130" s="1" t="s">
        <v>1334</v>
      </c>
      <c r="J130" s="1" t="s">
        <v>41</v>
      </c>
      <c r="K130" s="1" t="s">
        <v>42</v>
      </c>
      <c r="L130" s="1" t="s">
        <v>1218</v>
      </c>
      <c r="M130" s="1" t="s">
        <v>3934</v>
      </c>
      <c r="N130" s="1" t="s">
        <v>1220</v>
      </c>
      <c r="O130" s="1" t="s">
        <v>1221</v>
      </c>
      <c r="P130" s="1" t="s">
        <v>3814</v>
      </c>
      <c r="Q130" s="1" t="s">
        <v>3938</v>
      </c>
      <c r="R130" s="4">
        <v>44916.792502291668</v>
      </c>
      <c r="S130" s="4">
        <v>44957.136031759263</v>
      </c>
      <c r="T130" s="4">
        <v>44916.792516701389</v>
      </c>
      <c r="X130">
        <v>2390</v>
      </c>
      <c r="Y130" s="1" t="s">
        <v>3939</v>
      </c>
      <c r="Z130" s="1" t="s">
        <v>3940</v>
      </c>
      <c r="AA130" s="1" t="s">
        <v>49</v>
      </c>
      <c r="AB130" s="1" t="s">
        <v>50</v>
      </c>
      <c r="AD130" s="1" t="s">
        <v>151</v>
      </c>
      <c r="AE130" s="1" t="s">
        <v>151</v>
      </c>
      <c r="AF130">
        <v>317334</v>
      </c>
      <c r="AG130" s="1" t="s">
        <v>53</v>
      </c>
      <c r="AH130" s="1" t="s">
        <v>3941</v>
      </c>
      <c r="AI130" s="1"/>
      <c r="AJ130" s="1"/>
      <c r="AN130" s="1" t="s">
        <v>7339</v>
      </c>
      <c r="AO130" s="1" t="s">
        <v>7340</v>
      </c>
      <c r="AP130">
        <v>2</v>
      </c>
      <c r="AR130">
        <v>8</v>
      </c>
      <c r="AS130">
        <v>2</v>
      </c>
      <c r="AT130" t="s">
        <v>7589</v>
      </c>
      <c r="AU130">
        <v>0.8</v>
      </c>
      <c r="AW130" t="s">
        <v>7606</v>
      </c>
    </row>
    <row r="131" spans="1:49" x14ac:dyDescent="0.25">
      <c r="A131">
        <v>236187657</v>
      </c>
      <c r="B131" s="1" t="s">
        <v>34</v>
      </c>
      <c r="C131" s="1" t="s">
        <v>1933</v>
      </c>
      <c r="D131" s="1" t="s">
        <v>1934</v>
      </c>
      <c r="E131" s="1" t="s">
        <v>37</v>
      </c>
      <c r="F131">
        <v>4195</v>
      </c>
      <c r="G131" s="1" t="s">
        <v>38</v>
      </c>
      <c r="H131" s="1" t="s">
        <v>1333</v>
      </c>
      <c r="I131" s="1" t="s">
        <v>1334</v>
      </c>
      <c r="J131" s="1" t="s">
        <v>41</v>
      </c>
      <c r="K131" s="1" t="s">
        <v>42</v>
      </c>
      <c r="L131" s="1" t="s">
        <v>1925</v>
      </c>
      <c r="M131" s="1" t="s">
        <v>3950</v>
      </c>
      <c r="N131" s="1" t="s">
        <v>1220</v>
      </c>
      <c r="O131" s="1" t="s">
        <v>1221</v>
      </c>
      <c r="P131" s="1" t="s">
        <v>1900</v>
      </c>
      <c r="Q131" s="1" t="s">
        <v>3951</v>
      </c>
      <c r="R131" s="4">
        <v>44917.680447094906</v>
      </c>
      <c r="S131" s="4">
        <v>44931.959015300927</v>
      </c>
      <c r="T131" s="4">
        <v>44917.680457719907</v>
      </c>
      <c r="X131">
        <v>2504</v>
      </c>
      <c r="Y131" s="1" t="s">
        <v>1940</v>
      </c>
      <c r="Z131" s="1" t="s">
        <v>3740</v>
      </c>
      <c r="AA131" s="1" t="s">
        <v>149</v>
      </c>
      <c r="AB131" s="1" t="s">
        <v>150</v>
      </c>
      <c r="AD131" s="1" t="s">
        <v>151</v>
      </c>
      <c r="AE131" s="1" t="s">
        <v>151</v>
      </c>
      <c r="AF131">
        <v>317334</v>
      </c>
      <c r="AG131" s="1" t="s">
        <v>53</v>
      </c>
      <c r="AH131" s="1" t="s">
        <v>1327</v>
      </c>
      <c r="AI131" s="1"/>
      <c r="AJ131" s="1"/>
      <c r="AN131" s="1" t="s">
        <v>7339</v>
      </c>
      <c r="AO131" s="1" t="s">
        <v>7340</v>
      </c>
      <c r="AP131">
        <v>2</v>
      </c>
      <c r="AR131">
        <v>8</v>
      </c>
      <c r="AS131">
        <v>2</v>
      </c>
      <c r="AT131" t="s">
        <v>7589</v>
      </c>
      <c r="AU131">
        <v>0.8</v>
      </c>
      <c r="AW131" t="s">
        <v>7606</v>
      </c>
    </row>
    <row r="132" spans="1:49" x14ac:dyDescent="0.25">
      <c r="A132">
        <v>236190853</v>
      </c>
      <c r="B132" s="1" t="s">
        <v>34</v>
      </c>
      <c r="C132" s="1" t="s">
        <v>1933</v>
      </c>
      <c r="D132" s="1" t="s">
        <v>1934</v>
      </c>
      <c r="E132" s="1" t="s">
        <v>37</v>
      </c>
      <c r="F132">
        <v>4195</v>
      </c>
      <c r="G132" s="1" t="s">
        <v>38</v>
      </c>
      <c r="H132" s="1" t="s">
        <v>1333</v>
      </c>
      <c r="I132" s="1" t="s">
        <v>1334</v>
      </c>
      <c r="J132" s="1" t="s">
        <v>41</v>
      </c>
      <c r="K132" s="1" t="s">
        <v>42</v>
      </c>
      <c r="L132" s="1" t="s">
        <v>3952</v>
      </c>
      <c r="M132" s="1" t="s">
        <v>3953</v>
      </c>
      <c r="N132" s="1" t="s">
        <v>1220</v>
      </c>
      <c r="O132" s="1" t="s">
        <v>1221</v>
      </c>
      <c r="P132" s="1" t="s">
        <v>1900</v>
      </c>
      <c r="Q132" s="1" t="s">
        <v>3954</v>
      </c>
      <c r="R132" s="4">
        <v>44917.68529559028</v>
      </c>
      <c r="S132" s="4">
        <v>44931.959040127316</v>
      </c>
      <c r="T132" s="4">
        <v>44917.685307905092</v>
      </c>
      <c r="X132">
        <v>2504</v>
      </c>
      <c r="Y132" s="1" t="s">
        <v>1940</v>
      </c>
      <c r="Z132" s="1" t="s">
        <v>3740</v>
      </c>
      <c r="AA132" s="1" t="s">
        <v>149</v>
      </c>
      <c r="AB132" s="1" t="s">
        <v>150</v>
      </c>
      <c r="AD132" s="1" t="s">
        <v>151</v>
      </c>
      <c r="AE132" s="1" t="s">
        <v>151</v>
      </c>
      <c r="AF132">
        <v>317334</v>
      </c>
      <c r="AG132" s="1" t="s">
        <v>53</v>
      </c>
      <c r="AH132" s="1" t="s">
        <v>1327</v>
      </c>
      <c r="AI132" s="1"/>
      <c r="AJ132" s="1"/>
      <c r="AN132" s="1" t="s">
        <v>7339</v>
      </c>
      <c r="AO132" s="1" t="s">
        <v>7340</v>
      </c>
      <c r="AP132">
        <v>2</v>
      </c>
      <c r="AR132">
        <v>8</v>
      </c>
      <c r="AS132">
        <v>2</v>
      </c>
      <c r="AT132" t="s">
        <v>7589</v>
      </c>
      <c r="AU132">
        <v>0.8</v>
      </c>
      <c r="AW132" t="s">
        <v>7606</v>
      </c>
    </row>
    <row r="133" spans="1:49" x14ac:dyDescent="0.25">
      <c r="A133">
        <v>236193408</v>
      </c>
      <c r="B133" s="1" t="s">
        <v>34</v>
      </c>
      <c r="C133" s="1" t="s">
        <v>1933</v>
      </c>
      <c r="D133" s="1" t="s">
        <v>1934</v>
      </c>
      <c r="E133" s="1" t="s">
        <v>37</v>
      </c>
      <c r="F133">
        <v>4195</v>
      </c>
      <c r="G133" s="1" t="s">
        <v>38</v>
      </c>
      <c r="H133" s="1" t="s">
        <v>1333</v>
      </c>
      <c r="I133" s="1" t="s">
        <v>1334</v>
      </c>
      <c r="J133" s="1" t="s">
        <v>41</v>
      </c>
      <c r="K133" s="1" t="s">
        <v>42</v>
      </c>
      <c r="L133" s="1" t="s">
        <v>1218</v>
      </c>
      <c r="M133" s="1" t="s">
        <v>3955</v>
      </c>
      <c r="N133" s="1" t="s">
        <v>1220</v>
      </c>
      <c r="O133" s="1" t="s">
        <v>1221</v>
      </c>
      <c r="P133" s="1" t="s">
        <v>1900</v>
      </c>
      <c r="Q133" s="1" t="s">
        <v>3956</v>
      </c>
      <c r="R133" s="4">
        <v>44917.68903494213</v>
      </c>
      <c r="S133" s="4">
        <v>44931.959044467592</v>
      </c>
      <c r="T133" s="4">
        <v>44917.689045601852</v>
      </c>
      <c r="X133">
        <v>2504</v>
      </c>
      <c r="Y133" s="1" t="s">
        <v>1940</v>
      </c>
      <c r="Z133" s="1" t="s">
        <v>3740</v>
      </c>
      <c r="AA133" s="1" t="s">
        <v>149</v>
      </c>
      <c r="AB133" s="1" t="s">
        <v>150</v>
      </c>
      <c r="AD133" s="1" t="s">
        <v>151</v>
      </c>
      <c r="AE133" s="1" t="s">
        <v>151</v>
      </c>
      <c r="AF133">
        <v>317334</v>
      </c>
      <c r="AG133" s="1" t="s">
        <v>53</v>
      </c>
      <c r="AH133" s="1" t="s">
        <v>1327</v>
      </c>
      <c r="AI133" s="1"/>
      <c r="AJ133" s="1"/>
      <c r="AN133" s="1" t="s">
        <v>7339</v>
      </c>
      <c r="AO133" s="1" t="s">
        <v>7340</v>
      </c>
      <c r="AP133">
        <v>2</v>
      </c>
      <c r="AR133">
        <v>8</v>
      </c>
      <c r="AS133">
        <v>2</v>
      </c>
      <c r="AT133" t="s">
        <v>7589</v>
      </c>
      <c r="AU133">
        <v>0.8</v>
      </c>
      <c r="AW133" t="s">
        <v>7606</v>
      </c>
    </row>
    <row r="134" spans="1:49" x14ac:dyDescent="0.25">
      <c r="A134">
        <v>236196437</v>
      </c>
      <c r="B134" s="1" t="s">
        <v>34</v>
      </c>
      <c r="C134" s="1" t="s">
        <v>1933</v>
      </c>
      <c r="D134" s="1" t="s">
        <v>1934</v>
      </c>
      <c r="E134" s="1" t="s">
        <v>37</v>
      </c>
      <c r="F134">
        <v>4195</v>
      </c>
      <c r="G134" s="1" t="s">
        <v>38</v>
      </c>
      <c r="H134" s="1" t="s">
        <v>1333</v>
      </c>
      <c r="I134" s="1" t="s">
        <v>1334</v>
      </c>
      <c r="J134" s="1" t="s">
        <v>41</v>
      </c>
      <c r="K134" s="1" t="s">
        <v>42</v>
      </c>
      <c r="L134" s="1" t="s">
        <v>1218</v>
      </c>
      <c r="M134" s="1" t="s">
        <v>3961</v>
      </c>
      <c r="N134" s="1" t="s">
        <v>1220</v>
      </c>
      <c r="O134" s="1" t="s">
        <v>1221</v>
      </c>
      <c r="P134" s="1" t="s">
        <v>1900</v>
      </c>
      <c r="Q134" s="1" t="s">
        <v>3962</v>
      </c>
      <c r="R134" s="4">
        <v>44917.693464745367</v>
      </c>
      <c r="S134" s="4">
        <v>44931.959056388892</v>
      </c>
      <c r="T134" s="4">
        <v>44917.693477025467</v>
      </c>
      <c r="X134">
        <v>2504</v>
      </c>
      <c r="Y134" s="1" t="s">
        <v>1940</v>
      </c>
      <c r="Z134" s="1" t="s">
        <v>3740</v>
      </c>
      <c r="AA134" s="1" t="s">
        <v>149</v>
      </c>
      <c r="AB134" s="1" t="s">
        <v>150</v>
      </c>
      <c r="AD134" s="1" t="s">
        <v>151</v>
      </c>
      <c r="AE134" s="1" t="s">
        <v>151</v>
      </c>
      <c r="AF134">
        <v>317334</v>
      </c>
      <c r="AG134" s="1" t="s">
        <v>53</v>
      </c>
      <c r="AH134" s="1" t="s">
        <v>1327</v>
      </c>
      <c r="AI134" s="1"/>
      <c r="AJ134" s="1"/>
      <c r="AN134" s="1" t="s">
        <v>7339</v>
      </c>
      <c r="AO134" s="1" t="s">
        <v>7340</v>
      </c>
      <c r="AP134">
        <v>2</v>
      </c>
      <c r="AR134">
        <v>8</v>
      </c>
      <c r="AS134">
        <v>2</v>
      </c>
      <c r="AT134" t="s">
        <v>7589</v>
      </c>
      <c r="AU134">
        <v>0.8</v>
      </c>
      <c r="AW134" t="s">
        <v>7606</v>
      </c>
    </row>
    <row r="135" spans="1:49" x14ac:dyDescent="0.25">
      <c r="A135">
        <v>236199549</v>
      </c>
      <c r="B135" s="1" t="s">
        <v>34</v>
      </c>
      <c r="C135" s="1" t="s">
        <v>1933</v>
      </c>
      <c r="D135" s="1" t="s">
        <v>1934</v>
      </c>
      <c r="E135" s="1" t="s">
        <v>37</v>
      </c>
      <c r="F135">
        <v>4195</v>
      </c>
      <c r="G135" s="1" t="s">
        <v>38</v>
      </c>
      <c r="H135" s="1" t="s">
        <v>1333</v>
      </c>
      <c r="I135" s="1" t="s">
        <v>1334</v>
      </c>
      <c r="J135" s="1" t="s">
        <v>41</v>
      </c>
      <c r="K135" s="1" t="s">
        <v>42</v>
      </c>
      <c r="L135" s="1" t="s">
        <v>3963</v>
      </c>
      <c r="M135" s="1" t="s">
        <v>3964</v>
      </c>
      <c r="N135" s="1" t="s">
        <v>1220</v>
      </c>
      <c r="O135" s="1" t="s">
        <v>1221</v>
      </c>
      <c r="P135" s="1" t="s">
        <v>1900</v>
      </c>
      <c r="Q135" s="1" t="s">
        <v>3965</v>
      </c>
      <c r="R135" s="4">
        <v>44917.698282916666</v>
      </c>
      <c r="S135" s="4">
        <v>44931.958359074073</v>
      </c>
      <c r="T135" s="4">
        <v>44917.698298113428</v>
      </c>
      <c r="X135">
        <v>2504</v>
      </c>
      <c r="Y135" s="1" t="s">
        <v>1940</v>
      </c>
      <c r="Z135" s="1" t="s">
        <v>3740</v>
      </c>
      <c r="AA135" s="1" t="s">
        <v>149</v>
      </c>
      <c r="AB135" s="1" t="s">
        <v>150</v>
      </c>
      <c r="AD135" s="1" t="s">
        <v>151</v>
      </c>
      <c r="AE135" s="1" t="s">
        <v>151</v>
      </c>
      <c r="AF135">
        <v>317334</v>
      </c>
      <c r="AG135" s="1" t="s">
        <v>53</v>
      </c>
      <c r="AH135" s="1" t="s">
        <v>1327</v>
      </c>
      <c r="AI135" s="1"/>
      <c r="AJ135" s="1"/>
      <c r="AN135" s="1" t="s">
        <v>7339</v>
      </c>
      <c r="AO135" s="1" t="s">
        <v>7340</v>
      </c>
      <c r="AP135">
        <v>2</v>
      </c>
      <c r="AR135">
        <v>8</v>
      </c>
      <c r="AS135">
        <v>2</v>
      </c>
      <c r="AT135" t="s">
        <v>7589</v>
      </c>
      <c r="AU135">
        <v>0.8</v>
      </c>
      <c r="AW135" t="s">
        <v>7606</v>
      </c>
    </row>
    <row r="136" spans="1:49" x14ac:dyDescent="0.25">
      <c r="A136">
        <v>236208725</v>
      </c>
      <c r="B136" s="1" t="s">
        <v>34</v>
      </c>
      <c r="C136" s="1" t="s">
        <v>1933</v>
      </c>
      <c r="D136" s="1" t="s">
        <v>1934</v>
      </c>
      <c r="E136" s="1" t="s">
        <v>37</v>
      </c>
      <c r="F136">
        <v>4195</v>
      </c>
      <c r="G136" s="1" t="s">
        <v>38</v>
      </c>
      <c r="H136" s="1" t="s">
        <v>1333</v>
      </c>
      <c r="I136" s="1" t="s">
        <v>1334</v>
      </c>
      <c r="J136" s="1" t="s">
        <v>41</v>
      </c>
      <c r="K136" s="1" t="s">
        <v>42</v>
      </c>
      <c r="L136" s="1" t="s">
        <v>3978</v>
      </c>
      <c r="M136" s="1" t="s">
        <v>3979</v>
      </c>
      <c r="N136" s="1" t="s">
        <v>1220</v>
      </c>
      <c r="O136" s="1" t="s">
        <v>1221</v>
      </c>
      <c r="P136" s="1" t="s">
        <v>1900</v>
      </c>
      <c r="Q136" s="1" t="s">
        <v>3980</v>
      </c>
      <c r="R136" s="4">
        <v>44917.713332037034</v>
      </c>
      <c r="S136" s="4">
        <v>44931.958376793984</v>
      </c>
      <c r="T136" s="4">
        <v>44917.713342916664</v>
      </c>
      <c r="X136">
        <v>2504</v>
      </c>
      <c r="Y136" s="1" t="s">
        <v>1940</v>
      </c>
      <c r="Z136" s="1" t="s">
        <v>3740</v>
      </c>
      <c r="AA136" s="1" t="s">
        <v>149</v>
      </c>
      <c r="AB136" s="1" t="s">
        <v>150</v>
      </c>
      <c r="AD136" s="1" t="s">
        <v>151</v>
      </c>
      <c r="AE136" s="1" t="s">
        <v>151</v>
      </c>
      <c r="AF136">
        <v>317334</v>
      </c>
      <c r="AG136" s="1" t="s">
        <v>53</v>
      </c>
      <c r="AH136" s="1" t="s">
        <v>1327</v>
      </c>
      <c r="AI136" s="1"/>
      <c r="AJ136" s="1"/>
      <c r="AN136" s="1" t="s">
        <v>7339</v>
      </c>
      <c r="AO136" s="1" t="s">
        <v>7340</v>
      </c>
      <c r="AP136">
        <v>2</v>
      </c>
      <c r="AR136">
        <v>8</v>
      </c>
      <c r="AS136">
        <v>2</v>
      </c>
      <c r="AT136" t="s">
        <v>7589</v>
      </c>
      <c r="AU136">
        <v>0.8</v>
      </c>
      <c r="AW136" t="s">
        <v>7606</v>
      </c>
    </row>
    <row r="137" spans="1:49" x14ac:dyDescent="0.25">
      <c r="A137">
        <v>236209457</v>
      </c>
      <c r="B137" s="1" t="s">
        <v>34</v>
      </c>
      <c r="C137" s="1" t="s">
        <v>1933</v>
      </c>
      <c r="D137" s="1" t="s">
        <v>1934</v>
      </c>
      <c r="E137" s="1" t="s">
        <v>37</v>
      </c>
      <c r="F137">
        <v>4195</v>
      </c>
      <c r="G137" s="1" t="s">
        <v>38</v>
      </c>
      <c r="H137" s="1" t="s">
        <v>1333</v>
      </c>
      <c r="I137" s="1" t="s">
        <v>1334</v>
      </c>
      <c r="J137" s="1" t="s">
        <v>41</v>
      </c>
      <c r="K137" s="1" t="s">
        <v>42</v>
      </c>
      <c r="L137" s="1" t="s">
        <v>3981</v>
      </c>
      <c r="M137" s="1" t="s">
        <v>3982</v>
      </c>
      <c r="N137" s="1" t="s">
        <v>1220</v>
      </c>
      <c r="O137" s="1" t="s">
        <v>1221</v>
      </c>
      <c r="P137" s="1" t="s">
        <v>1900</v>
      </c>
      <c r="Q137" s="1" t="s">
        <v>3983</v>
      </c>
      <c r="R137" s="4">
        <v>44917.71467105324</v>
      </c>
      <c r="S137" s="4">
        <v>44931.958384178244</v>
      </c>
      <c r="T137" s="4">
        <v>44917.714682175923</v>
      </c>
      <c r="X137">
        <v>2504</v>
      </c>
      <c r="Y137" s="1" t="s">
        <v>1940</v>
      </c>
      <c r="Z137" s="1" t="s">
        <v>3740</v>
      </c>
      <c r="AA137" s="1" t="s">
        <v>149</v>
      </c>
      <c r="AB137" s="1" t="s">
        <v>150</v>
      </c>
      <c r="AD137" s="1" t="s">
        <v>151</v>
      </c>
      <c r="AE137" s="1" t="s">
        <v>151</v>
      </c>
      <c r="AF137">
        <v>317334</v>
      </c>
      <c r="AG137" s="1" t="s">
        <v>53</v>
      </c>
      <c r="AH137" s="1" t="s">
        <v>1327</v>
      </c>
      <c r="AI137" s="1"/>
      <c r="AJ137" s="1"/>
      <c r="AN137" s="1" t="s">
        <v>7339</v>
      </c>
      <c r="AO137" s="1" t="s">
        <v>7340</v>
      </c>
      <c r="AP137">
        <v>2</v>
      </c>
      <c r="AR137">
        <v>8</v>
      </c>
      <c r="AS137">
        <v>2</v>
      </c>
      <c r="AT137" t="s">
        <v>7589</v>
      </c>
      <c r="AU137">
        <v>0.8</v>
      </c>
      <c r="AW137" t="s">
        <v>7606</v>
      </c>
    </row>
    <row r="138" spans="1:49" x14ac:dyDescent="0.25">
      <c r="A138">
        <v>236424530</v>
      </c>
      <c r="B138" s="1" t="s">
        <v>34</v>
      </c>
      <c r="C138" s="1" t="s">
        <v>1933</v>
      </c>
      <c r="D138" s="1" t="s">
        <v>1934</v>
      </c>
      <c r="E138" s="1" t="s">
        <v>37</v>
      </c>
      <c r="F138">
        <v>4195</v>
      </c>
      <c r="G138" s="1" t="s">
        <v>38</v>
      </c>
      <c r="H138" s="1" t="s">
        <v>1333</v>
      </c>
      <c r="I138" s="1" t="s">
        <v>1334</v>
      </c>
      <c r="J138" s="1" t="s">
        <v>41</v>
      </c>
      <c r="K138" s="1" t="s">
        <v>42</v>
      </c>
      <c r="L138" s="1" t="s">
        <v>1218</v>
      </c>
      <c r="M138" s="1" t="s">
        <v>3989</v>
      </c>
      <c r="N138" s="1" t="s">
        <v>1220</v>
      </c>
      <c r="O138" s="1" t="s">
        <v>1221</v>
      </c>
      <c r="P138" s="1" t="s">
        <v>1900</v>
      </c>
      <c r="Q138" s="1" t="s">
        <v>3990</v>
      </c>
      <c r="R138" s="4">
        <v>44918.6818040625</v>
      </c>
      <c r="S138" s="4">
        <v>44918.778720451388</v>
      </c>
      <c r="T138" s="4">
        <v>44918.681815335651</v>
      </c>
      <c r="X138">
        <v>2504</v>
      </c>
      <c r="Y138" s="1" t="s">
        <v>1940</v>
      </c>
      <c r="Z138" s="1" t="s">
        <v>3740</v>
      </c>
      <c r="AA138" s="1" t="s">
        <v>149</v>
      </c>
      <c r="AB138" s="1" t="s">
        <v>150</v>
      </c>
      <c r="AD138" s="1" t="s">
        <v>151</v>
      </c>
      <c r="AE138" s="1" t="s">
        <v>151</v>
      </c>
      <c r="AF138">
        <v>317334</v>
      </c>
      <c r="AG138" s="1" t="s">
        <v>53</v>
      </c>
      <c r="AH138" s="1" t="s">
        <v>1327</v>
      </c>
      <c r="AI138" s="1"/>
      <c r="AJ138" s="1"/>
      <c r="AN138" s="1" t="s">
        <v>7339</v>
      </c>
      <c r="AO138" s="1" t="s">
        <v>7340</v>
      </c>
      <c r="AP138">
        <v>2</v>
      </c>
      <c r="AR138">
        <v>8</v>
      </c>
      <c r="AS138">
        <v>2</v>
      </c>
      <c r="AT138" t="s">
        <v>7589</v>
      </c>
      <c r="AU138">
        <v>0.8</v>
      </c>
      <c r="AW138" t="s">
        <v>7606</v>
      </c>
    </row>
    <row r="139" spans="1:49" x14ac:dyDescent="0.25">
      <c r="A139">
        <v>236425164</v>
      </c>
      <c r="B139" s="1" t="s">
        <v>34</v>
      </c>
      <c r="C139" s="1" t="s">
        <v>1933</v>
      </c>
      <c r="D139" s="1" t="s">
        <v>1934</v>
      </c>
      <c r="E139" s="1" t="s">
        <v>37</v>
      </c>
      <c r="F139">
        <v>4195</v>
      </c>
      <c r="G139" s="1" t="s">
        <v>38</v>
      </c>
      <c r="H139" s="1" t="s">
        <v>1333</v>
      </c>
      <c r="I139" s="1" t="s">
        <v>1334</v>
      </c>
      <c r="J139" s="1" t="s">
        <v>41</v>
      </c>
      <c r="K139" s="1" t="s">
        <v>42</v>
      </c>
      <c r="L139" s="1" t="s">
        <v>1218</v>
      </c>
      <c r="M139" s="1" t="s">
        <v>3991</v>
      </c>
      <c r="N139" s="1" t="s">
        <v>1220</v>
      </c>
      <c r="O139" s="1" t="s">
        <v>1221</v>
      </c>
      <c r="P139" s="1" t="s">
        <v>1900</v>
      </c>
      <c r="Q139" s="1" t="s">
        <v>3992</v>
      </c>
      <c r="R139" s="4">
        <v>44918.683546412038</v>
      </c>
      <c r="S139" s="4">
        <v>44918.778837905091</v>
      </c>
      <c r="T139" s="4">
        <v>44918.683557256947</v>
      </c>
      <c r="X139">
        <v>2504</v>
      </c>
      <c r="Y139" s="1" t="s">
        <v>1940</v>
      </c>
      <c r="Z139" s="1" t="s">
        <v>3740</v>
      </c>
      <c r="AA139" s="1" t="s">
        <v>149</v>
      </c>
      <c r="AB139" s="1" t="s">
        <v>150</v>
      </c>
      <c r="AD139" s="1" t="s">
        <v>151</v>
      </c>
      <c r="AE139" s="1" t="s">
        <v>151</v>
      </c>
      <c r="AF139">
        <v>317334</v>
      </c>
      <c r="AG139" s="1" t="s">
        <v>53</v>
      </c>
      <c r="AH139" s="1" t="s">
        <v>1327</v>
      </c>
      <c r="AI139" s="1"/>
      <c r="AJ139" s="1"/>
      <c r="AN139" s="1" t="s">
        <v>7339</v>
      </c>
      <c r="AO139" s="1" t="s">
        <v>7340</v>
      </c>
      <c r="AP139">
        <v>2</v>
      </c>
      <c r="AR139">
        <v>8</v>
      </c>
      <c r="AS139">
        <v>2</v>
      </c>
      <c r="AT139" t="s">
        <v>7589</v>
      </c>
      <c r="AU139">
        <v>0.8</v>
      </c>
      <c r="AW139" t="s">
        <v>7606</v>
      </c>
    </row>
    <row r="140" spans="1:49" x14ac:dyDescent="0.25">
      <c r="A140">
        <v>236425611</v>
      </c>
      <c r="B140" s="1" t="s">
        <v>34</v>
      </c>
      <c r="C140" s="1" t="s">
        <v>1933</v>
      </c>
      <c r="D140" s="1" t="s">
        <v>1934</v>
      </c>
      <c r="E140" s="1" t="s">
        <v>37</v>
      </c>
      <c r="F140">
        <v>4195</v>
      </c>
      <c r="G140" s="1" t="s">
        <v>38</v>
      </c>
      <c r="H140" s="1" t="s">
        <v>1333</v>
      </c>
      <c r="I140" s="1" t="s">
        <v>1334</v>
      </c>
      <c r="J140" s="1" t="s">
        <v>41</v>
      </c>
      <c r="K140" s="1" t="s">
        <v>42</v>
      </c>
      <c r="L140" s="1" t="s">
        <v>3993</v>
      </c>
      <c r="M140" s="1" t="s">
        <v>3994</v>
      </c>
      <c r="N140" s="1" t="s">
        <v>1220</v>
      </c>
      <c r="O140" s="1" t="s">
        <v>1221</v>
      </c>
      <c r="P140" s="1" t="s">
        <v>1900</v>
      </c>
      <c r="Q140" s="1" t="s">
        <v>3995</v>
      </c>
      <c r="R140" s="4">
        <v>44918.684528333331</v>
      </c>
      <c r="S140" s="4">
        <v>44918.779047337965</v>
      </c>
      <c r="T140" s="4">
        <v>44918.684538564812</v>
      </c>
      <c r="X140">
        <v>2504</v>
      </c>
      <c r="Y140" s="1" t="s">
        <v>1940</v>
      </c>
      <c r="Z140" s="1" t="s">
        <v>3740</v>
      </c>
      <c r="AA140" s="1" t="s">
        <v>1017</v>
      </c>
      <c r="AB140" s="1" t="s">
        <v>1018</v>
      </c>
      <c r="AD140" s="1" t="s">
        <v>151</v>
      </c>
      <c r="AE140" s="1" t="s">
        <v>151</v>
      </c>
      <c r="AF140">
        <v>317334</v>
      </c>
      <c r="AG140" s="1" t="s">
        <v>53</v>
      </c>
      <c r="AH140" s="1" t="s">
        <v>1327</v>
      </c>
      <c r="AI140" s="1"/>
      <c r="AJ140" s="1"/>
      <c r="AN140" s="1" t="s">
        <v>7339</v>
      </c>
      <c r="AO140" s="1" t="s">
        <v>7340</v>
      </c>
      <c r="AP140">
        <v>2</v>
      </c>
      <c r="AR140">
        <v>8</v>
      </c>
      <c r="AS140">
        <v>2</v>
      </c>
      <c r="AT140" t="s">
        <v>7589</v>
      </c>
      <c r="AU140">
        <v>0.8</v>
      </c>
      <c r="AW140" t="s">
        <v>7606</v>
      </c>
    </row>
    <row r="141" spans="1:49" x14ac:dyDescent="0.25">
      <c r="A141">
        <v>236427837</v>
      </c>
      <c r="B141" s="1" t="s">
        <v>34</v>
      </c>
      <c r="C141" s="1" t="s">
        <v>1933</v>
      </c>
      <c r="D141" s="1" t="s">
        <v>1934</v>
      </c>
      <c r="E141" s="1" t="s">
        <v>37</v>
      </c>
      <c r="F141">
        <v>4195</v>
      </c>
      <c r="G141" s="1" t="s">
        <v>38</v>
      </c>
      <c r="H141" s="1" t="s">
        <v>1333</v>
      </c>
      <c r="I141" s="1" t="s">
        <v>1334</v>
      </c>
      <c r="J141" s="1" t="s">
        <v>41</v>
      </c>
      <c r="K141" s="1" t="s">
        <v>42</v>
      </c>
      <c r="L141" s="1" t="s">
        <v>1218</v>
      </c>
      <c r="M141" s="1" t="s">
        <v>3996</v>
      </c>
      <c r="N141" s="1" t="s">
        <v>1220</v>
      </c>
      <c r="O141" s="1" t="s">
        <v>1221</v>
      </c>
      <c r="P141" s="1" t="s">
        <v>1900</v>
      </c>
      <c r="Q141" s="1" t="s">
        <v>3997</v>
      </c>
      <c r="R141" s="4">
        <v>44918.689379004631</v>
      </c>
      <c r="S141" s="4">
        <v>44918.779262928241</v>
      </c>
      <c r="T141" s="4">
        <v>44918.689389629631</v>
      </c>
      <c r="X141">
        <v>2504</v>
      </c>
      <c r="Y141" s="1" t="s">
        <v>1940</v>
      </c>
      <c r="Z141" s="1" t="s">
        <v>3740</v>
      </c>
      <c r="AA141" s="1" t="s">
        <v>149</v>
      </c>
      <c r="AB141" s="1" t="s">
        <v>150</v>
      </c>
      <c r="AD141" s="1" t="s">
        <v>151</v>
      </c>
      <c r="AE141" s="1" t="s">
        <v>151</v>
      </c>
      <c r="AF141">
        <v>317334</v>
      </c>
      <c r="AG141" s="1" t="s">
        <v>53</v>
      </c>
      <c r="AH141" s="1" t="s">
        <v>1327</v>
      </c>
      <c r="AI141" s="1"/>
      <c r="AJ141" s="1"/>
      <c r="AN141" s="1" t="s">
        <v>7339</v>
      </c>
      <c r="AO141" s="1" t="s">
        <v>7340</v>
      </c>
      <c r="AP141">
        <v>2</v>
      </c>
      <c r="AR141">
        <v>8</v>
      </c>
      <c r="AS141">
        <v>2</v>
      </c>
      <c r="AT141" t="s">
        <v>7589</v>
      </c>
      <c r="AU141">
        <v>0.8</v>
      </c>
      <c r="AW141" t="s">
        <v>7606</v>
      </c>
    </row>
    <row r="142" spans="1:49" x14ac:dyDescent="0.25">
      <c r="A142">
        <v>236429471</v>
      </c>
      <c r="B142" s="1" t="s">
        <v>34</v>
      </c>
      <c r="C142" s="1" t="s">
        <v>1933</v>
      </c>
      <c r="D142" s="1" t="s">
        <v>1934</v>
      </c>
      <c r="E142" s="1" t="s">
        <v>37</v>
      </c>
      <c r="F142">
        <v>4195</v>
      </c>
      <c r="G142" s="1" t="s">
        <v>38</v>
      </c>
      <c r="H142" s="1" t="s">
        <v>1333</v>
      </c>
      <c r="I142" s="1" t="s">
        <v>1334</v>
      </c>
      <c r="J142" s="1" t="s">
        <v>41</v>
      </c>
      <c r="K142" s="1" t="s">
        <v>42</v>
      </c>
      <c r="L142" s="1" t="s">
        <v>4000</v>
      </c>
      <c r="M142" s="1" t="s">
        <v>4001</v>
      </c>
      <c r="N142" s="1" t="s">
        <v>1220</v>
      </c>
      <c r="O142" s="1" t="s">
        <v>1221</v>
      </c>
      <c r="P142" s="1" t="s">
        <v>1900</v>
      </c>
      <c r="Q142" s="1" t="s">
        <v>4002</v>
      </c>
      <c r="R142" s="4">
        <v>44918.693051111113</v>
      </c>
      <c r="S142" s="4">
        <v>44918.780246493057</v>
      </c>
      <c r="T142" s="4">
        <v>44918.693063576386</v>
      </c>
      <c r="X142">
        <v>2504</v>
      </c>
      <c r="Y142" s="1" t="s">
        <v>1940</v>
      </c>
      <c r="Z142" s="1" t="s">
        <v>3740</v>
      </c>
      <c r="AA142" s="1" t="s">
        <v>149</v>
      </c>
      <c r="AB142" s="1" t="s">
        <v>150</v>
      </c>
      <c r="AD142" s="1" t="s">
        <v>151</v>
      </c>
      <c r="AE142" s="1" t="s">
        <v>151</v>
      </c>
      <c r="AF142">
        <v>317334</v>
      </c>
      <c r="AG142" s="1" t="s">
        <v>53</v>
      </c>
      <c r="AH142" s="1" t="s">
        <v>1327</v>
      </c>
      <c r="AI142" s="1"/>
      <c r="AJ142" s="1"/>
      <c r="AN142" s="1" t="s">
        <v>7339</v>
      </c>
      <c r="AO142" s="1" t="s">
        <v>7340</v>
      </c>
      <c r="AP142">
        <v>2</v>
      </c>
      <c r="AR142">
        <v>8</v>
      </c>
      <c r="AS142">
        <v>2</v>
      </c>
      <c r="AT142" t="s">
        <v>7589</v>
      </c>
      <c r="AU142">
        <v>0.8</v>
      </c>
      <c r="AW142" t="s">
        <v>7606</v>
      </c>
    </row>
    <row r="143" spans="1:49" x14ac:dyDescent="0.25">
      <c r="A143">
        <v>236430372</v>
      </c>
      <c r="B143" s="1" t="s">
        <v>34</v>
      </c>
      <c r="C143" s="1" t="s">
        <v>1933</v>
      </c>
      <c r="D143" s="1" t="s">
        <v>1934</v>
      </c>
      <c r="E143" s="1" t="s">
        <v>37</v>
      </c>
      <c r="F143">
        <v>4195</v>
      </c>
      <c r="G143" s="1" t="s">
        <v>38</v>
      </c>
      <c r="H143" s="1" t="s">
        <v>1333</v>
      </c>
      <c r="I143" s="1" t="s">
        <v>1334</v>
      </c>
      <c r="J143" s="1" t="s">
        <v>41</v>
      </c>
      <c r="K143" s="1" t="s">
        <v>42</v>
      </c>
      <c r="L143" s="1" t="s">
        <v>1218</v>
      </c>
      <c r="M143" s="1" t="s">
        <v>4005</v>
      </c>
      <c r="N143" s="1" t="s">
        <v>1220</v>
      </c>
      <c r="O143" s="1" t="s">
        <v>1221</v>
      </c>
      <c r="P143" s="1" t="s">
        <v>1900</v>
      </c>
      <c r="Q143" s="1" t="s">
        <v>4006</v>
      </c>
      <c r="R143" s="4">
        <v>44918.695338055557</v>
      </c>
      <c r="S143" s="4">
        <v>44918.780813437501</v>
      </c>
      <c r="T143" s="4">
        <v>44918.695349363428</v>
      </c>
      <c r="X143">
        <v>2504</v>
      </c>
      <c r="Y143" s="1" t="s">
        <v>1940</v>
      </c>
      <c r="Z143" s="1" t="s">
        <v>3740</v>
      </c>
      <c r="AA143" s="1" t="s">
        <v>1017</v>
      </c>
      <c r="AB143" s="1" t="s">
        <v>1018</v>
      </c>
      <c r="AD143" s="1" t="s">
        <v>151</v>
      </c>
      <c r="AE143" s="1" t="s">
        <v>151</v>
      </c>
      <c r="AF143">
        <v>317334</v>
      </c>
      <c r="AG143" s="1" t="s">
        <v>53</v>
      </c>
      <c r="AH143" s="1" t="s">
        <v>1327</v>
      </c>
      <c r="AI143" s="1"/>
      <c r="AJ143" s="1"/>
      <c r="AN143" s="1" t="s">
        <v>7339</v>
      </c>
      <c r="AO143" s="1" t="s">
        <v>7340</v>
      </c>
      <c r="AP143">
        <v>2</v>
      </c>
      <c r="AR143">
        <v>8</v>
      </c>
      <c r="AS143">
        <v>2</v>
      </c>
      <c r="AT143" t="s">
        <v>7589</v>
      </c>
      <c r="AU143">
        <v>0.8</v>
      </c>
      <c r="AW143" t="s">
        <v>7606</v>
      </c>
    </row>
    <row r="144" spans="1:49" x14ac:dyDescent="0.25">
      <c r="A144">
        <v>236454730</v>
      </c>
      <c r="B144" s="1" t="s">
        <v>34</v>
      </c>
      <c r="C144" s="1" t="s">
        <v>1933</v>
      </c>
      <c r="D144" s="1" t="s">
        <v>1934</v>
      </c>
      <c r="E144" s="1" t="s">
        <v>37</v>
      </c>
      <c r="F144">
        <v>4195</v>
      </c>
      <c r="G144" s="1" t="s">
        <v>38</v>
      </c>
      <c r="H144" s="1" t="s">
        <v>1333</v>
      </c>
      <c r="I144" s="1" t="s">
        <v>1334</v>
      </c>
      <c r="J144" s="1" t="s">
        <v>41</v>
      </c>
      <c r="K144" s="1" t="s">
        <v>42</v>
      </c>
      <c r="L144" s="1" t="s">
        <v>4018</v>
      </c>
      <c r="M144" s="1" t="s">
        <v>4019</v>
      </c>
      <c r="N144" s="1" t="s">
        <v>1220</v>
      </c>
      <c r="O144" s="1" t="s">
        <v>1221</v>
      </c>
      <c r="P144" s="1" t="s">
        <v>1900</v>
      </c>
      <c r="Q144" s="1" t="s">
        <v>4020</v>
      </c>
      <c r="R144" s="4">
        <v>44918.757869444446</v>
      </c>
      <c r="S144" s="4">
        <v>44918.770048761573</v>
      </c>
      <c r="T144" s="4">
        <v>44918.75788138889</v>
      </c>
      <c r="X144">
        <v>2504</v>
      </c>
      <c r="Y144" s="1" t="s">
        <v>1940</v>
      </c>
      <c r="Z144" s="1" t="s">
        <v>3740</v>
      </c>
      <c r="AA144" s="1" t="s">
        <v>149</v>
      </c>
      <c r="AB144" s="1" t="s">
        <v>150</v>
      </c>
      <c r="AD144" s="1" t="s">
        <v>151</v>
      </c>
      <c r="AE144" s="1" t="s">
        <v>151</v>
      </c>
      <c r="AF144">
        <v>317334</v>
      </c>
      <c r="AG144" s="1" t="s">
        <v>53</v>
      </c>
      <c r="AH144" s="1" t="s">
        <v>1327</v>
      </c>
      <c r="AI144" s="1"/>
      <c r="AJ144" s="1"/>
      <c r="AN144" s="1" t="s">
        <v>7339</v>
      </c>
      <c r="AO144" s="1" t="s">
        <v>7340</v>
      </c>
      <c r="AP144">
        <v>2</v>
      </c>
      <c r="AR144">
        <v>8</v>
      </c>
      <c r="AS144">
        <v>2</v>
      </c>
      <c r="AT144" t="s">
        <v>7589</v>
      </c>
      <c r="AU144">
        <v>0.8</v>
      </c>
      <c r="AW144" t="s">
        <v>7606</v>
      </c>
    </row>
    <row r="145" spans="1:49" x14ac:dyDescent="0.25">
      <c r="A145">
        <v>236457801</v>
      </c>
      <c r="B145" s="1" t="s">
        <v>34</v>
      </c>
      <c r="C145" s="1" t="s">
        <v>35</v>
      </c>
      <c r="D145" s="1" t="s">
        <v>36</v>
      </c>
      <c r="E145" s="1" t="s">
        <v>37</v>
      </c>
      <c r="F145">
        <v>517</v>
      </c>
      <c r="G145" s="1" t="s">
        <v>38</v>
      </c>
      <c r="H145" s="1" t="s">
        <v>1333</v>
      </c>
      <c r="I145" s="1" t="s">
        <v>1334</v>
      </c>
      <c r="J145" s="1" t="s">
        <v>41</v>
      </c>
      <c r="K145" s="1" t="s">
        <v>42</v>
      </c>
      <c r="L145" s="1" t="s">
        <v>4018</v>
      </c>
      <c r="M145" s="1" t="s">
        <v>4019</v>
      </c>
      <c r="N145" s="1" t="s">
        <v>1220</v>
      </c>
      <c r="O145" s="1" t="s">
        <v>1221</v>
      </c>
      <c r="P145" s="1" t="s">
        <v>1900</v>
      </c>
      <c r="Q145" s="1" t="s">
        <v>4021</v>
      </c>
      <c r="R145" s="4">
        <v>44918.768989687502</v>
      </c>
      <c r="S145" s="4">
        <v>44918.825707881944</v>
      </c>
      <c r="T145" s="4">
        <v>44918.768999293985</v>
      </c>
      <c r="X145">
        <v>84</v>
      </c>
      <c r="Y145" s="1" t="s">
        <v>1224</v>
      </c>
      <c r="Z145" s="1" t="s">
        <v>1902</v>
      </c>
      <c r="AA145" s="1" t="s">
        <v>149</v>
      </c>
      <c r="AB145" s="1" t="s">
        <v>150</v>
      </c>
      <c r="AD145" s="1" t="s">
        <v>151</v>
      </c>
      <c r="AE145" s="1" t="s">
        <v>151</v>
      </c>
      <c r="AF145">
        <v>317334</v>
      </c>
      <c r="AG145" s="1" t="s">
        <v>53</v>
      </c>
      <c r="AH145" s="1" t="s">
        <v>1327</v>
      </c>
      <c r="AI145" s="1"/>
      <c r="AJ145" s="1"/>
      <c r="AN145" s="1" t="s">
        <v>7339</v>
      </c>
      <c r="AO145" s="1" t="s">
        <v>7340</v>
      </c>
      <c r="AP145">
        <v>2</v>
      </c>
      <c r="AR145">
        <v>8</v>
      </c>
      <c r="AS145">
        <v>8</v>
      </c>
      <c r="AT145" t="s">
        <v>7589</v>
      </c>
      <c r="AU145">
        <v>0.8</v>
      </c>
      <c r="AW145" t="s">
        <v>7606</v>
      </c>
    </row>
    <row r="146" spans="1:49" x14ac:dyDescent="0.25">
      <c r="A146">
        <v>236458129</v>
      </c>
      <c r="B146" s="1" t="s">
        <v>34</v>
      </c>
      <c r="C146" s="1" t="s">
        <v>35</v>
      </c>
      <c r="D146" s="1" t="s">
        <v>36</v>
      </c>
      <c r="E146" s="1" t="s">
        <v>37</v>
      </c>
      <c r="F146">
        <v>517</v>
      </c>
      <c r="G146" s="1" t="s">
        <v>38</v>
      </c>
      <c r="H146" s="1" t="s">
        <v>1333</v>
      </c>
      <c r="I146" s="1" t="s">
        <v>1334</v>
      </c>
      <c r="J146" s="1" t="s">
        <v>41</v>
      </c>
      <c r="K146" s="1" t="s">
        <v>42</v>
      </c>
      <c r="L146" s="1" t="s">
        <v>1925</v>
      </c>
      <c r="M146" s="1" t="s">
        <v>3950</v>
      </c>
      <c r="N146" s="1" t="s">
        <v>1220</v>
      </c>
      <c r="O146" s="1" t="s">
        <v>1221</v>
      </c>
      <c r="P146" s="1" t="s">
        <v>1900</v>
      </c>
      <c r="Q146" s="1" t="s">
        <v>4022</v>
      </c>
      <c r="R146" s="4">
        <v>44918.770305335645</v>
      </c>
      <c r="S146" s="4">
        <v>44918.825783576387</v>
      </c>
      <c r="T146" s="4">
        <v>44918.770317523151</v>
      </c>
      <c r="X146">
        <v>84</v>
      </c>
      <c r="Y146" s="1" t="s">
        <v>1224</v>
      </c>
      <c r="Z146" s="1" t="s">
        <v>1902</v>
      </c>
      <c r="AA146" s="1" t="s">
        <v>149</v>
      </c>
      <c r="AB146" s="1" t="s">
        <v>150</v>
      </c>
      <c r="AD146" s="1" t="s">
        <v>151</v>
      </c>
      <c r="AE146" s="1" t="s">
        <v>151</v>
      </c>
      <c r="AF146">
        <v>317334</v>
      </c>
      <c r="AG146" s="1" t="s">
        <v>53</v>
      </c>
      <c r="AH146" s="1" t="s">
        <v>1327</v>
      </c>
      <c r="AI146" s="1"/>
      <c r="AJ146" s="1"/>
      <c r="AN146" s="1" t="s">
        <v>7339</v>
      </c>
      <c r="AO146" s="1" t="s">
        <v>7340</v>
      </c>
      <c r="AP146">
        <v>2</v>
      </c>
      <c r="AR146">
        <v>8</v>
      </c>
      <c r="AS146">
        <v>8</v>
      </c>
      <c r="AT146" t="s">
        <v>7589</v>
      </c>
      <c r="AU146">
        <v>0.8</v>
      </c>
      <c r="AW146" t="s">
        <v>7606</v>
      </c>
    </row>
    <row r="147" spans="1:49" x14ac:dyDescent="0.25">
      <c r="A147">
        <v>236458710</v>
      </c>
      <c r="B147" s="1" t="s">
        <v>34</v>
      </c>
      <c r="C147" s="1" t="s">
        <v>35</v>
      </c>
      <c r="D147" s="1" t="s">
        <v>36</v>
      </c>
      <c r="E147" s="1" t="s">
        <v>37</v>
      </c>
      <c r="F147">
        <v>517</v>
      </c>
      <c r="G147" s="1" t="s">
        <v>38</v>
      </c>
      <c r="H147" s="1" t="s">
        <v>1333</v>
      </c>
      <c r="I147" s="1" t="s">
        <v>1334</v>
      </c>
      <c r="J147" s="1" t="s">
        <v>41</v>
      </c>
      <c r="K147" s="1" t="s">
        <v>42</v>
      </c>
      <c r="L147" s="1" t="s">
        <v>3952</v>
      </c>
      <c r="M147" s="1" t="s">
        <v>3953</v>
      </c>
      <c r="N147" s="1" t="s">
        <v>1220</v>
      </c>
      <c r="O147" s="1" t="s">
        <v>1221</v>
      </c>
      <c r="P147" s="1" t="s">
        <v>1900</v>
      </c>
      <c r="Q147" s="1" t="s">
        <v>4023</v>
      </c>
      <c r="R147" s="4">
        <v>44918.772513171294</v>
      </c>
      <c r="S147" s="4">
        <v>44918.826421180558</v>
      </c>
      <c r="T147" s="4">
        <v>44918.772522245374</v>
      </c>
      <c r="X147">
        <v>84</v>
      </c>
      <c r="Y147" s="1" t="s">
        <v>1224</v>
      </c>
      <c r="Z147" s="1" t="s">
        <v>1902</v>
      </c>
      <c r="AA147" s="1" t="s">
        <v>149</v>
      </c>
      <c r="AB147" s="1" t="s">
        <v>150</v>
      </c>
      <c r="AD147" s="1" t="s">
        <v>151</v>
      </c>
      <c r="AE147" s="1" t="s">
        <v>151</v>
      </c>
      <c r="AF147">
        <v>317334</v>
      </c>
      <c r="AG147" s="1" t="s">
        <v>53</v>
      </c>
      <c r="AH147" s="1" t="s">
        <v>1327</v>
      </c>
      <c r="AI147" s="1"/>
      <c r="AJ147" s="1"/>
      <c r="AN147" s="1" t="s">
        <v>7339</v>
      </c>
      <c r="AO147" s="1" t="s">
        <v>7340</v>
      </c>
      <c r="AP147">
        <v>2</v>
      </c>
      <c r="AR147">
        <v>8</v>
      </c>
      <c r="AS147">
        <v>8</v>
      </c>
      <c r="AT147" t="s">
        <v>7589</v>
      </c>
      <c r="AU147">
        <v>0.8</v>
      </c>
      <c r="AW147" t="s">
        <v>7606</v>
      </c>
    </row>
    <row r="148" spans="1:49" x14ac:dyDescent="0.25">
      <c r="A148">
        <v>236458826</v>
      </c>
      <c r="B148" s="1" t="s">
        <v>34</v>
      </c>
      <c r="C148" s="1" t="s">
        <v>35</v>
      </c>
      <c r="D148" s="1" t="s">
        <v>36</v>
      </c>
      <c r="E148" s="1" t="s">
        <v>37</v>
      </c>
      <c r="F148">
        <v>517</v>
      </c>
      <c r="G148" s="1" t="s">
        <v>38</v>
      </c>
      <c r="H148" s="1" t="s">
        <v>1333</v>
      </c>
      <c r="I148" s="1" t="s">
        <v>1334</v>
      </c>
      <c r="J148" s="1" t="s">
        <v>41</v>
      </c>
      <c r="K148" s="1" t="s">
        <v>42</v>
      </c>
      <c r="L148" s="1" t="s">
        <v>1218</v>
      </c>
      <c r="M148" s="1" t="s">
        <v>3955</v>
      </c>
      <c r="N148" s="1" t="s">
        <v>1220</v>
      </c>
      <c r="O148" s="1" t="s">
        <v>1221</v>
      </c>
      <c r="P148" s="1" t="s">
        <v>1900</v>
      </c>
      <c r="Q148" s="1" t="s">
        <v>4024</v>
      </c>
      <c r="R148" s="4">
        <v>44918.772951099534</v>
      </c>
      <c r="S148" s="4">
        <v>44918.826509930557</v>
      </c>
      <c r="T148" s="4">
        <v>44918.772961168979</v>
      </c>
      <c r="X148">
        <v>84</v>
      </c>
      <c r="Y148" s="1" t="s">
        <v>1224</v>
      </c>
      <c r="Z148" s="1" t="s">
        <v>1902</v>
      </c>
      <c r="AA148" s="1" t="s">
        <v>149</v>
      </c>
      <c r="AB148" s="1" t="s">
        <v>150</v>
      </c>
      <c r="AD148" s="1" t="s">
        <v>151</v>
      </c>
      <c r="AE148" s="1" t="s">
        <v>151</v>
      </c>
      <c r="AF148">
        <v>317334</v>
      </c>
      <c r="AG148" s="1" t="s">
        <v>53</v>
      </c>
      <c r="AH148" s="1" t="s">
        <v>1327</v>
      </c>
      <c r="AI148" s="1"/>
      <c r="AJ148" s="1"/>
      <c r="AN148" s="1" t="s">
        <v>7339</v>
      </c>
      <c r="AO148" s="1" t="s">
        <v>7340</v>
      </c>
      <c r="AP148">
        <v>2</v>
      </c>
      <c r="AR148">
        <v>8</v>
      </c>
      <c r="AS148">
        <v>8</v>
      </c>
      <c r="AT148" t="s">
        <v>7589</v>
      </c>
      <c r="AU148">
        <v>0.8</v>
      </c>
      <c r="AW148" t="s">
        <v>7606</v>
      </c>
    </row>
    <row r="149" spans="1:49" x14ac:dyDescent="0.25">
      <c r="A149">
        <v>236459005</v>
      </c>
      <c r="B149" s="1" t="s">
        <v>34</v>
      </c>
      <c r="C149" s="1" t="s">
        <v>35</v>
      </c>
      <c r="D149" s="1" t="s">
        <v>36</v>
      </c>
      <c r="E149" s="1" t="s">
        <v>37</v>
      </c>
      <c r="F149">
        <v>517</v>
      </c>
      <c r="G149" s="1" t="s">
        <v>38</v>
      </c>
      <c r="H149" s="1" t="s">
        <v>1333</v>
      </c>
      <c r="I149" s="1" t="s">
        <v>1334</v>
      </c>
      <c r="J149" s="1" t="s">
        <v>41</v>
      </c>
      <c r="K149" s="1" t="s">
        <v>42</v>
      </c>
      <c r="L149" s="1" t="s">
        <v>1218</v>
      </c>
      <c r="M149" s="1" t="s">
        <v>3961</v>
      </c>
      <c r="N149" s="1" t="s">
        <v>1220</v>
      </c>
      <c r="O149" s="1" t="s">
        <v>1221</v>
      </c>
      <c r="P149" s="1" t="s">
        <v>1900</v>
      </c>
      <c r="Q149" s="1" t="s">
        <v>4025</v>
      </c>
      <c r="R149" s="4">
        <v>44918.773627997682</v>
      </c>
      <c r="S149" s="4">
        <v>44918.830818252318</v>
      </c>
      <c r="T149" s="4">
        <v>44918.773640092593</v>
      </c>
      <c r="X149">
        <v>84</v>
      </c>
      <c r="Y149" s="1" t="s">
        <v>1224</v>
      </c>
      <c r="Z149" s="1" t="s">
        <v>1902</v>
      </c>
      <c r="AA149" s="1" t="s">
        <v>149</v>
      </c>
      <c r="AB149" s="1" t="s">
        <v>150</v>
      </c>
      <c r="AD149" s="1" t="s">
        <v>151</v>
      </c>
      <c r="AE149" s="1" t="s">
        <v>151</v>
      </c>
      <c r="AF149">
        <v>317334</v>
      </c>
      <c r="AG149" s="1" t="s">
        <v>53</v>
      </c>
      <c r="AH149" s="1" t="s">
        <v>1327</v>
      </c>
      <c r="AI149" s="1"/>
      <c r="AJ149" s="1"/>
      <c r="AN149" s="1" t="s">
        <v>7339</v>
      </c>
      <c r="AO149" s="1" t="s">
        <v>7340</v>
      </c>
      <c r="AP149">
        <v>2</v>
      </c>
      <c r="AR149">
        <v>8</v>
      </c>
      <c r="AS149">
        <v>8</v>
      </c>
      <c r="AT149" t="s">
        <v>7589</v>
      </c>
      <c r="AU149">
        <v>0.8</v>
      </c>
      <c r="AW149" t="s">
        <v>7606</v>
      </c>
    </row>
    <row r="150" spans="1:49" x14ac:dyDescent="0.25">
      <c r="A150">
        <v>236459350</v>
      </c>
      <c r="B150" s="1" t="s">
        <v>34</v>
      </c>
      <c r="C150" s="1" t="s">
        <v>35</v>
      </c>
      <c r="D150" s="1" t="s">
        <v>36</v>
      </c>
      <c r="E150" s="1" t="s">
        <v>37</v>
      </c>
      <c r="F150">
        <v>517</v>
      </c>
      <c r="G150" s="1" t="s">
        <v>38</v>
      </c>
      <c r="H150" s="1" t="s">
        <v>1333</v>
      </c>
      <c r="I150" s="1" t="s">
        <v>1334</v>
      </c>
      <c r="J150" s="1" t="s">
        <v>41</v>
      </c>
      <c r="K150" s="1" t="s">
        <v>42</v>
      </c>
      <c r="L150" s="1" t="s">
        <v>3963</v>
      </c>
      <c r="M150" s="1" t="s">
        <v>3964</v>
      </c>
      <c r="N150" s="1" t="s">
        <v>1220</v>
      </c>
      <c r="O150" s="1" t="s">
        <v>1221</v>
      </c>
      <c r="P150" s="1" t="s">
        <v>1900</v>
      </c>
      <c r="Q150" s="1" t="s">
        <v>4026</v>
      </c>
      <c r="R150" s="4">
        <v>44918.774888981483</v>
      </c>
      <c r="S150" s="4">
        <v>44918.830971412041</v>
      </c>
      <c r="T150" s="4">
        <v>44918.774897569441</v>
      </c>
      <c r="X150">
        <v>84</v>
      </c>
      <c r="Y150" s="1" t="s">
        <v>1224</v>
      </c>
      <c r="Z150" s="1" t="s">
        <v>1902</v>
      </c>
      <c r="AA150" s="1" t="s">
        <v>149</v>
      </c>
      <c r="AB150" s="1" t="s">
        <v>150</v>
      </c>
      <c r="AD150" s="1" t="s">
        <v>151</v>
      </c>
      <c r="AE150" s="1" t="s">
        <v>151</v>
      </c>
      <c r="AF150">
        <v>317334</v>
      </c>
      <c r="AG150" s="1" t="s">
        <v>53</v>
      </c>
      <c r="AH150" s="1" t="s">
        <v>1327</v>
      </c>
      <c r="AI150" s="1"/>
      <c r="AJ150" s="1"/>
      <c r="AN150" s="1" t="s">
        <v>7339</v>
      </c>
      <c r="AO150" s="1" t="s">
        <v>7340</v>
      </c>
      <c r="AP150">
        <v>2</v>
      </c>
      <c r="AR150">
        <v>8</v>
      </c>
      <c r="AS150">
        <v>8</v>
      </c>
      <c r="AT150" t="s">
        <v>7589</v>
      </c>
      <c r="AU150">
        <v>0.8</v>
      </c>
      <c r="AW150" t="s">
        <v>7606</v>
      </c>
    </row>
    <row r="151" spans="1:49" x14ac:dyDescent="0.25">
      <c r="A151">
        <v>236459487</v>
      </c>
      <c r="B151" s="1" t="s">
        <v>34</v>
      </c>
      <c r="C151" s="1" t="s">
        <v>35</v>
      </c>
      <c r="D151" s="1" t="s">
        <v>36</v>
      </c>
      <c r="E151" s="1" t="s">
        <v>37</v>
      </c>
      <c r="F151">
        <v>517</v>
      </c>
      <c r="G151" s="1" t="s">
        <v>38</v>
      </c>
      <c r="H151" s="1" t="s">
        <v>1333</v>
      </c>
      <c r="I151" s="1" t="s">
        <v>1334</v>
      </c>
      <c r="J151" s="1" t="s">
        <v>41</v>
      </c>
      <c r="K151" s="1" t="s">
        <v>42</v>
      </c>
      <c r="L151" s="1" t="s">
        <v>3978</v>
      </c>
      <c r="M151" s="1" t="s">
        <v>3979</v>
      </c>
      <c r="N151" s="1" t="s">
        <v>1220</v>
      </c>
      <c r="O151" s="1" t="s">
        <v>1221</v>
      </c>
      <c r="P151" s="1" t="s">
        <v>1900</v>
      </c>
      <c r="Q151" s="1" t="s">
        <v>4027</v>
      </c>
      <c r="R151" s="4">
        <v>44918.775607337964</v>
      </c>
      <c r="S151" s="4">
        <v>44918.831204780094</v>
      </c>
      <c r="T151" s="4">
        <v>44918.775616180559</v>
      </c>
      <c r="X151">
        <v>84</v>
      </c>
      <c r="Y151" s="1" t="s">
        <v>1224</v>
      </c>
      <c r="Z151" s="1" t="s">
        <v>1902</v>
      </c>
      <c r="AA151" s="1" t="s">
        <v>149</v>
      </c>
      <c r="AB151" s="1" t="s">
        <v>150</v>
      </c>
      <c r="AD151" s="1" t="s">
        <v>151</v>
      </c>
      <c r="AE151" s="1" t="s">
        <v>151</v>
      </c>
      <c r="AF151">
        <v>317334</v>
      </c>
      <c r="AG151" s="1" t="s">
        <v>53</v>
      </c>
      <c r="AH151" s="1" t="s">
        <v>1327</v>
      </c>
      <c r="AI151" s="1"/>
      <c r="AJ151" s="1"/>
      <c r="AN151" s="1" t="s">
        <v>7339</v>
      </c>
      <c r="AO151" s="1" t="s">
        <v>7340</v>
      </c>
      <c r="AP151">
        <v>2</v>
      </c>
      <c r="AR151">
        <v>8</v>
      </c>
      <c r="AS151">
        <v>8</v>
      </c>
      <c r="AT151" t="s">
        <v>7589</v>
      </c>
      <c r="AU151">
        <v>0.8</v>
      </c>
      <c r="AW151" t="s">
        <v>7606</v>
      </c>
    </row>
    <row r="152" spans="1:49" x14ac:dyDescent="0.25">
      <c r="A152">
        <v>236459736</v>
      </c>
      <c r="B152" s="1" t="s">
        <v>34</v>
      </c>
      <c r="C152" s="1" t="s">
        <v>35</v>
      </c>
      <c r="D152" s="1" t="s">
        <v>36</v>
      </c>
      <c r="E152" s="1" t="s">
        <v>37</v>
      </c>
      <c r="F152">
        <v>517</v>
      </c>
      <c r="G152" s="1" t="s">
        <v>38</v>
      </c>
      <c r="H152" s="1" t="s">
        <v>1333</v>
      </c>
      <c r="I152" s="1" t="s">
        <v>1334</v>
      </c>
      <c r="J152" s="1" t="s">
        <v>41</v>
      </c>
      <c r="K152" s="1" t="s">
        <v>42</v>
      </c>
      <c r="L152" s="1" t="s">
        <v>3981</v>
      </c>
      <c r="M152" s="1" t="s">
        <v>3982</v>
      </c>
      <c r="N152" s="1" t="s">
        <v>1220</v>
      </c>
      <c r="O152" s="1" t="s">
        <v>1221</v>
      </c>
      <c r="P152" s="1" t="s">
        <v>1900</v>
      </c>
      <c r="Q152" s="1" t="s">
        <v>4028</v>
      </c>
      <c r="R152" s="4">
        <v>44918.776502569446</v>
      </c>
      <c r="S152" s="4">
        <v>44918.831358692129</v>
      </c>
      <c r="T152" s="4">
        <v>44918.776510810188</v>
      </c>
      <c r="X152">
        <v>84</v>
      </c>
      <c r="Y152" s="1" t="s">
        <v>1224</v>
      </c>
      <c r="Z152" s="1" t="s">
        <v>1902</v>
      </c>
      <c r="AA152" s="1" t="s">
        <v>149</v>
      </c>
      <c r="AB152" s="1" t="s">
        <v>150</v>
      </c>
      <c r="AD152" s="1" t="s">
        <v>151</v>
      </c>
      <c r="AE152" s="1" t="s">
        <v>151</v>
      </c>
      <c r="AF152">
        <v>317334</v>
      </c>
      <c r="AG152" s="1" t="s">
        <v>53</v>
      </c>
      <c r="AH152" s="1" t="s">
        <v>1327</v>
      </c>
      <c r="AI152" s="1"/>
      <c r="AJ152" s="1"/>
      <c r="AN152" s="1" t="s">
        <v>7339</v>
      </c>
      <c r="AO152" s="1" t="s">
        <v>7340</v>
      </c>
      <c r="AP152">
        <v>2</v>
      </c>
      <c r="AR152">
        <v>8</v>
      </c>
      <c r="AS152">
        <v>8</v>
      </c>
      <c r="AT152" t="s">
        <v>7589</v>
      </c>
      <c r="AU152">
        <v>0.8</v>
      </c>
      <c r="AW152" t="s">
        <v>7606</v>
      </c>
    </row>
    <row r="153" spans="1:49" x14ac:dyDescent="0.25">
      <c r="A153">
        <v>236459835</v>
      </c>
      <c r="B153" s="1" t="s">
        <v>34</v>
      </c>
      <c r="C153" s="1" t="s">
        <v>35</v>
      </c>
      <c r="D153" s="1" t="s">
        <v>36</v>
      </c>
      <c r="E153" s="1" t="s">
        <v>37</v>
      </c>
      <c r="F153">
        <v>517</v>
      </c>
      <c r="G153" s="1" t="s">
        <v>38</v>
      </c>
      <c r="H153" s="1" t="s">
        <v>1333</v>
      </c>
      <c r="I153" s="1" t="s">
        <v>1334</v>
      </c>
      <c r="J153" s="1" t="s">
        <v>41</v>
      </c>
      <c r="K153" s="1" t="s">
        <v>42</v>
      </c>
      <c r="L153" s="1" t="s">
        <v>1218</v>
      </c>
      <c r="M153" s="1" t="s">
        <v>3989</v>
      </c>
      <c r="N153" s="1" t="s">
        <v>1220</v>
      </c>
      <c r="O153" s="1" t="s">
        <v>1221</v>
      </c>
      <c r="P153" s="1" t="s">
        <v>1900</v>
      </c>
      <c r="Q153" s="1" t="s">
        <v>4029</v>
      </c>
      <c r="R153" s="4">
        <v>44918.776914803238</v>
      </c>
      <c r="S153" s="4">
        <v>44918.996101805555</v>
      </c>
      <c r="T153" s="4">
        <v>44918.776923368052</v>
      </c>
      <c r="X153">
        <v>84</v>
      </c>
      <c r="Y153" s="1" t="s">
        <v>1224</v>
      </c>
      <c r="Z153" s="1" t="s">
        <v>1902</v>
      </c>
      <c r="AA153" s="1" t="s">
        <v>149</v>
      </c>
      <c r="AB153" s="1" t="s">
        <v>150</v>
      </c>
      <c r="AD153" s="1" t="s">
        <v>151</v>
      </c>
      <c r="AE153" s="1" t="s">
        <v>151</v>
      </c>
      <c r="AF153">
        <v>317334</v>
      </c>
      <c r="AG153" s="1" t="s">
        <v>53</v>
      </c>
      <c r="AH153" s="1" t="s">
        <v>1327</v>
      </c>
      <c r="AI153" s="1"/>
      <c r="AJ153" s="1"/>
      <c r="AN153" s="1" t="s">
        <v>7339</v>
      </c>
      <c r="AO153" s="1" t="s">
        <v>7340</v>
      </c>
      <c r="AP153">
        <v>2</v>
      </c>
      <c r="AR153">
        <v>8</v>
      </c>
      <c r="AS153">
        <v>8</v>
      </c>
      <c r="AT153" t="s">
        <v>7589</v>
      </c>
      <c r="AU153">
        <v>0.8</v>
      </c>
      <c r="AW153" t="s">
        <v>7606</v>
      </c>
    </row>
    <row r="154" spans="1:49" x14ac:dyDescent="0.25">
      <c r="A154">
        <v>236459933</v>
      </c>
      <c r="B154" s="1" t="s">
        <v>34</v>
      </c>
      <c r="C154" s="1" t="s">
        <v>35</v>
      </c>
      <c r="D154" s="1" t="s">
        <v>36</v>
      </c>
      <c r="E154" s="1" t="s">
        <v>37</v>
      </c>
      <c r="F154">
        <v>517</v>
      </c>
      <c r="G154" s="1" t="s">
        <v>38</v>
      </c>
      <c r="H154" s="1" t="s">
        <v>1333</v>
      </c>
      <c r="I154" s="1" t="s">
        <v>1334</v>
      </c>
      <c r="J154" s="1" t="s">
        <v>41</v>
      </c>
      <c r="K154" s="1" t="s">
        <v>42</v>
      </c>
      <c r="L154" s="1" t="s">
        <v>1218</v>
      </c>
      <c r="M154" s="1" t="s">
        <v>3991</v>
      </c>
      <c r="N154" s="1" t="s">
        <v>1220</v>
      </c>
      <c r="O154" s="1" t="s">
        <v>1221</v>
      </c>
      <c r="P154" s="1" t="s">
        <v>1900</v>
      </c>
      <c r="Q154" s="1" t="s">
        <v>4030</v>
      </c>
      <c r="R154" s="4">
        <v>44918.777425659726</v>
      </c>
      <c r="S154" s="4">
        <v>44918.996220497684</v>
      </c>
      <c r="T154" s="4">
        <v>44918.777435682867</v>
      </c>
      <c r="X154">
        <v>84</v>
      </c>
      <c r="Y154" s="1" t="s">
        <v>1224</v>
      </c>
      <c r="Z154" s="1" t="s">
        <v>1902</v>
      </c>
      <c r="AA154" s="1" t="s">
        <v>149</v>
      </c>
      <c r="AB154" s="1" t="s">
        <v>150</v>
      </c>
      <c r="AD154" s="1" t="s">
        <v>151</v>
      </c>
      <c r="AE154" s="1" t="s">
        <v>151</v>
      </c>
      <c r="AF154">
        <v>317334</v>
      </c>
      <c r="AG154" s="1" t="s">
        <v>53</v>
      </c>
      <c r="AH154" s="1" t="s">
        <v>1327</v>
      </c>
      <c r="AI154" s="1"/>
      <c r="AJ154" s="1"/>
      <c r="AN154" s="1" t="s">
        <v>7339</v>
      </c>
      <c r="AO154" s="1" t="s">
        <v>7340</v>
      </c>
      <c r="AP154">
        <v>2</v>
      </c>
      <c r="AR154">
        <v>8</v>
      </c>
      <c r="AS154">
        <v>8</v>
      </c>
      <c r="AT154" t="s">
        <v>7589</v>
      </c>
      <c r="AU154">
        <v>0.8</v>
      </c>
      <c r="AW154" t="s">
        <v>7606</v>
      </c>
    </row>
    <row r="155" spans="1:49" x14ac:dyDescent="0.25">
      <c r="A155">
        <v>236460057</v>
      </c>
      <c r="B155" s="1" t="s">
        <v>34</v>
      </c>
      <c r="C155" s="1" t="s">
        <v>35</v>
      </c>
      <c r="D155" s="1" t="s">
        <v>36</v>
      </c>
      <c r="E155" s="1" t="s">
        <v>37</v>
      </c>
      <c r="F155">
        <v>517</v>
      </c>
      <c r="G155" s="1" t="s">
        <v>38</v>
      </c>
      <c r="H155" s="1" t="s">
        <v>1333</v>
      </c>
      <c r="I155" s="1" t="s">
        <v>1334</v>
      </c>
      <c r="J155" s="1" t="s">
        <v>41</v>
      </c>
      <c r="K155" s="1" t="s">
        <v>42</v>
      </c>
      <c r="L155" s="1" t="s">
        <v>3993</v>
      </c>
      <c r="M155" s="1" t="s">
        <v>3994</v>
      </c>
      <c r="N155" s="1" t="s">
        <v>1220</v>
      </c>
      <c r="O155" s="1" t="s">
        <v>1221</v>
      </c>
      <c r="P155" s="1" t="s">
        <v>1900</v>
      </c>
      <c r="Q155" s="1" t="s">
        <v>4031</v>
      </c>
      <c r="R155" s="4">
        <v>44918.777879618057</v>
      </c>
      <c r="S155" s="4">
        <v>44919.000356643519</v>
      </c>
      <c r="T155" s="4">
        <v>44918.777887731485</v>
      </c>
      <c r="X155">
        <v>84</v>
      </c>
      <c r="Y155" s="1" t="s">
        <v>1224</v>
      </c>
      <c r="Z155" s="1" t="s">
        <v>1902</v>
      </c>
      <c r="AA155" s="1" t="s">
        <v>149</v>
      </c>
      <c r="AB155" s="1" t="s">
        <v>150</v>
      </c>
      <c r="AD155" s="1" t="s">
        <v>151</v>
      </c>
      <c r="AE155" s="1" t="s">
        <v>151</v>
      </c>
      <c r="AF155">
        <v>317334</v>
      </c>
      <c r="AG155" s="1" t="s">
        <v>53</v>
      </c>
      <c r="AH155" s="1" t="s">
        <v>1327</v>
      </c>
      <c r="AI155" s="1"/>
      <c r="AJ155" s="1"/>
      <c r="AN155" s="1" t="s">
        <v>7339</v>
      </c>
      <c r="AO155" s="1" t="s">
        <v>7340</v>
      </c>
      <c r="AP155">
        <v>2</v>
      </c>
      <c r="AR155">
        <v>8</v>
      </c>
      <c r="AS155">
        <v>8</v>
      </c>
      <c r="AT155" t="s">
        <v>7589</v>
      </c>
      <c r="AU155">
        <v>0.8</v>
      </c>
      <c r="AW155" t="s">
        <v>7606</v>
      </c>
    </row>
    <row r="156" spans="1:49" x14ac:dyDescent="0.25">
      <c r="A156">
        <v>236460152</v>
      </c>
      <c r="B156" s="1" t="s">
        <v>34</v>
      </c>
      <c r="C156" s="1" t="s">
        <v>35</v>
      </c>
      <c r="D156" s="1" t="s">
        <v>36</v>
      </c>
      <c r="E156" s="1" t="s">
        <v>37</v>
      </c>
      <c r="F156">
        <v>517</v>
      </c>
      <c r="G156" s="1" t="s">
        <v>38</v>
      </c>
      <c r="H156" s="1" t="s">
        <v>1333</v>
      </c>
      <c r="I156" s="1" t="s">
        <v>1334</v>
      </c>
      <c r="J156" s="1" t="s">
        <v>41</v>
      </c>
      <c r="K156" s="1" t="s">
        <v>42</v>
      </c>
      <c r="L156" s="1" t="s">
        <v>1218</v>
      </c>
      <c r="M156" s="1" t="s">
        <v>3996</v>
      </c>
      <c r="N156" s="1" t="s">
        <v>1220</v>
      </c>
      <c r="O156" s="1" t="s">
        <v>1221</v>
      </c>
      <c r="P156" s="1" t="s">
        <v>1900</v>
      </c>
      <c r="Q156" s="1" t="s">
        <v>4032</v>
      </c>
      <c r="R156" s="4">
        <v>44918.778205300929</v>
      </c>
      <c r="S156" s="4">
        <v>44919.000587604169</v>
      </c>
      <c r="T156" s="4">
        <v>44918.778214837963</v>
      </c>
      <c r="X156">
        <v>84</v>
      </c>
      <c r="Y156" s="1" t="s">
        <v>1224</v>
      </c>
      <c r="Z156" s="1" t="s">
        <v>1902</v>
      </c>
      <c r="AA156" s="1" t="s">
        <v>1017</v>
      </c>
      <c r="AB156" s="1" t="s">
        <v>1018</v>
      </c>
      <c r="AD156" s="1" t="s">
        <v>151</v>
      </c>
      <c r="AE156" s="1" t="s">
        <v>151</v>
      </c>
      <c r="AF156">
        <v>317334</v>
      </c>
      <c r="AG156" s="1" t="s">
        <v>53</v>
      </c>
      <c r="AH156" s="1" t="s">
        <v>1327</v>
      </c>
      <c r="AI156" s="1"/>
      <c r="AJ156" s="1"/>
      <c r="AN156" s="1" t="s">
        <v>7339</v>
      </c>
      <c r="AO156" s="1" t="s">
        <v>7340</v>
      </c>
      <c r="AP156">
        <v>2</v>
      </c>
      <c r="AR156">
        <v>8</v>
      </c>
      <c r="AS156">
        <v>8</v>
      </c>
      <c r="AT156" t="s">
        <v>7589</v>
      </c>
      <c r="AU156">
        <v>0.8</v>
      </c>
      <c r="AW156" t="s">
        <v>7606</v>
      </c>
    </row>
    <row r="157" spans="1:49" x14ac:dyDescent="0.25">
      <c r="A157">
        <v>236460535</v>
      </c>
      <c r="B157" s="1" t="s">
        <v>34</v>
      </c>
      <c r="C157" s="1" t="s">
        <v>35</v>
      </c>
      <c r="D157" s="1" t="s">
        <v>36</v>
      </c>
      <c r="E157" s="1" t="s">
        <v>37</v>
      </c>
      <c r="F157">
        <v>517</v>
      </c>
      <c r="G157" s="1" t="s">
        <v>38</v>
      </c>
      <c r="H157" s="1" t="s">
        <v>1333</v>
      </c>
      <c r="I157" s="1" t="s">
        <v>1334</v>
      </c>
      <c r="J157" s="1" t="s">
        <v>41</v>
      </c>
      <c r="K157" s="1" t="s">
        <v>42</v>
      </c>
      <c r="L157" s="1" t="s">
        <v>4000</v>
      </c>
      <c r="M157" s="1" t="s">
        <v>4001</v>
      </c>
      <c r="N157" s="1" t="s">
        <v>1220</v>
      </c>
      <c r="O157" s="1" t="s">
        <v>1221</v>
      </c>
      <c r="P157" s="1" t="s">
        <v>1900</v>
      </c>
      <c r="Q157" s="1" t="s">
        <v>4033</v>
      </c>
      <c r="R157" s="4">
        <v>44918.779714282406</v>
      </c>
      <c r="S157" s="4">
        <v>44919.002407268519</v>
      </c>
      <c r="T157" s="4">
        <v>44918.779724004627</v>
      </c>
      <c r="X157">
        <v>84</v>
      </c>
      <c r="Y157" s="1" t="s">
        <v>1224</v>
      </c>
      <c r="Z157" s="1" t="s">
        <v>1902</v>
      </c>
      <c r="AA157" s="1" t="s">
        <v>149</v>
      </c>
      <c r="AB157" s="1" t="s">
        <v>150</v>
      </c>
      <c r="AD157" s="1" t="s">
        <v>151</v>
      </c>
      <c r="AE157" s="1" t="s">
        <v>151</v>
      </c>
      <c r="AF157">
        <v>317334</v>
      </c>
      <c r="AG157" s="1" t="s">
        <v>53</v>
      </c>
      <c r="AH157" s="1" t="s">
        <v>1327</v>
      </c>
      <c r="AI157" s="1"/>
      <c r="AJ157" s="1"/>
      <c r="AN157" s="1" t="s">
        <v>7339</v>
      </c>
      <c r="AO157" s="1" t="s">
        <v>7340</v>
      </c>
      <c r="AP157">
        <v>2</v>
      </c>
      <c r="AR157">
        <v>8</v>
      </c>
      <c r="AS157">
        <v>8</v>
      </c>
      <c r="AT157" t="s">
        <v>7589</v>
      </c>
      <c r="AU157">
        <v>0.8</v>
      </c>
      <c r="AW157" t="s">
        <v>7606</v>
      </c>
    </row>
    <row r="158" spans="1:49" x14ac:dyDescent="0.25">
      <c r="A158">
        <v>236460716</v>
      </c>
      <c r="B158" s="1" t="s">
        <v>34</v>
      </c>
      <c r="C158" s="1" t="s">
        <v>35</v>
      </c>
      <c r="D158" s="1" t="s">
        <v>36</v>
      </c>
      <c r="E158" s="1" t="s">
        <v>37</v>
      </c>
      <c r="F158">
        <v>517</v>
      </c>
      <c r="G158" s="1" t="s">
        <v>38</v>
      </c>
      <c r="H158" s="1" t="s">
        <v>1333</v>
      </c>
      <c r="I158" s="1" t="s">
        <v>1334</v>
      </c>
      <c r="J158" s="1" t="s">
        <v>41</v>
      </c>
      <c r="K158" s="1" t="s">
        <v>42</v>
      </c>
      <c r="L158" s="1" t="s">
        <v>1218</v>
      </c>
      <c r="M158" s="1" t="s">
        <v>4005</v>
      </c>
      <c r="N158" s="1" t="s">
        <v>1220</v>
      </c>
      <c r="O158" s="1" t="s">
        <v>1221</v>
      </c>
      <c r="P158" s="1" t="s">
        <v>1900</v>
      </c>
      <c r="Q158" s="1" t="s">
        <v>4034</v>
      </c>
      <c r="R158" s="4">
        <v>44918.780552557873</v>
      </c>
      <c r="S158" s="4">
        <v>44919.002505590281</v>
      </c>
      <c r="T158" s="4">
        <v>44918.780561087966</v>
      </c>
      <c r="X158">
        <v>84</v>
      </c>
      <c r="Y158" s="1" t="s">
        <v>1224</v>
      </c>
      <c r="Z158" s="1" t="s">
        <v>1902</v>
      </c>
      <c r="AA158" s="1" t="s">
        <v>149</v>
      </c>
      <c r="AB158" s="1" t="s">
        <v>150</v>
      </c>
      <c r="AD158" s="1" t="s">
        <v>151</v>
      </c>
      <c r="AE158" s="1" t="s">
        <v>151</v>
      </c>
      <c r="AF158">
        <v>317334</v>
      </c>
      <c r="AG158" s="1" t="s">
        <v>53</v>
      </c>
      <c r="AH158" s="1" t="s">
        <v>1327</v>
      </c>
      <c r="AI158" s="1"/>
      <c r="AJ158" s="1"/>
      <c r="AN158" s="1" t="s">
        <v>7339</v>
      </c>
      <c r="AO158" s="1" t="s">
        <v>7340</v>
      </c>
      <c r="AP158">
        <v>2</v>
      </c>
      <c r="AR158">
        <v>8</v>
      </c>
      <c r="AS158">
        <v>8</v>
      </c>
      <c r="AT158" t="s">
        <v>7589</v>
      </c>
      <c r="AU158">
        <v>0.8</v>
      </c>
      <c r="AW158" t="s">
        <v>7606</v>
      </c>
    </row>
    <row r="159" spans="1:49" x14ac:dyDescent="0.25">
      <c r="A159">
        <v>236467983</v>
      </c>
      <c r="B159" s="1" t="s">
        <v>34</v>
      </c>
      <c r="C159" s="1" t="s">
        <v>35</v>
      </c>
      <c r="D159" s="1" t="s">
        <v>36</v>
      </c>
      <c r="E159" s="1" t="s">
        <v>37</v>
      </c>
      <c r="F159">
        <v>517</v>
      </c>
      <c r="G159" s="1" t="s">
        <v>38</v>
      </c>
      <c r="H159" s="1" t="s">
        <v>1333</v>
      </c>
      <c r="I159" s="1" t="s">
        <v>1334</v>
      </c>
      <c r="J159" s="1" t="s">
        <v>41</v>
      </c>
      <c r="K159" s="1" t="s">
        <v>42</v>
      </c>
      <c r="L159" s="1" t="s">
        <v>4018</v>
      </c>
      <c r="M159" s="1" t="s">
        <v>4019</v>
      </c>
      <c r="N159" s="1" t="s">
        <v>1220</v>
      </c>
      <c r="O159" s="1" t="s">
        <v>1221</v>
      </c>
      <c r="P159" s="1" t="s">
        <v>1900</v>
      </c>
      <c r="Q159" s="1" t="s">
        <v>4055</v>
      </c>
      <c r="R159" s="4">
        <v>44918.821385405092</v>
      </c>
      <c r="S159" s="4">
        <v>44931.903069733795</v>
      </c>
      <c r="T159" s="4">
        <v>44918.821394861108</v>
      </c>
      <c r="U159" s="4">
        <v>44925.997928240744</v>
      </c>
      <c r="V159" s="4">
        <v>44931.47152777778</v>
      </c>
      <c r="W159" s="4">
        <v>44931.47152777778</v>
      </c>
      <c r="X159">
        <v>84</v>
      </c>
      <c r="Y159" s="1" t="s">
        <v>1224</v>
      </c>
      <c r="Z159" s="1" t="s">
        <v>1902</v>
      </c>
      <c r="AA159" s="1" t="s">
        <v>155</v>
      </c>
      <c r="AB159" s="1" t="s">
        <v>156</v>
      </c>
      <c r="AD159" s="1" t="s">
        <v>151</v>
      </c>
      <c r="AE159" s="1" t="s">
        <v>151</v>
      </c>
      <c r="AF159">
        <v>317334</v>
      </c>
      <c r="AG159" s="1" t="s">
        <v>53</v>
      </c>
      <c r="AH159" s="1" t="s">
        <v>1327</v>
      </c>
      <c r="AI159" s="1">
        <v>6</v>
      </c>
      <c r="AJ159" s="1">
        <v>6</v>
      </c>
      <c r="AK159">
        <v>1</v>
      </c>
      <c r="AL159">
        <v>53</v>
      </c>
      <c r="AM159">
        <v>1</v>
      </c>
      <c r="AN159" s="1" t="s">
        <v>7339</v>
      </c>
      <c r="AO159" s="1" t="s">
        <v>7340</v>
      </c>
      <c r="AP159">
        <v>2</v>
      </c>
      <c r="AR159">
        <v>8</v>
      </c>
      <c r="AS159">
        <v>8</v>
      </c>
      <c r="AT159" t="s">
        <v>7590</v>
      </c>
      <c r="AU159">
        <v>0.8</v>
      </c>
      <c r="AV159">
        <v>6</v>
      </c>
      <c r="AW159" t="s">
        <v>7607</v>
      </c>
    </row>
    <row r="160" spans="1:49" x14ac:dyDescent="0.25">
      <c r="A160">
        <v>236468126</v>
      </c>
      <c r="B160" s="1" t="s">
        <v>34</v>
      </c>
      <c r="C160" s="1" t="s">
        <v>35</v>
      </c>
      <c r="D160" s="1" t="s">
        <v>36</v>
      </c>
      <c r="E160" s="1" t="s">
        <v>37</v>
      </c>
      <c r="F160">
        <v>517</v>
      </c>
      <c r="G160" s="1" t="s">
        <v>38</v>
      </c>
      <c r="H160" s="1" t="s">
        <v>1333</v>
      </c>
      <c r="I160" s="1" t="s">
        <v>1334</v>
      </c>
      <c r="J160" s="1" t="s">
        <v>41</v>
      </c>
      <c r="K160" s="1" t="s">
        <v>42</v>
      </c>
      <c r="L160" s="1" t="s">
        <v>1925</v>
      </c>
      <c r="M160" s="1" t="s">
        <v>3950</v>
      </c>
      <c r="N160" s="1" t="s">
        <v>1220</v>
      </c>
      <c r="O160" s="1" t="s">
        <v>1221</v>
      </c>
      <c r="P160" s="1" t="s">
        <v>1900</v>
      </c>
      <c r="Q160" s="1" t="s">
        <v>4056</v>
      </c>
      <c r="R160" s="4">
        <v>44918.822910057868</v>
      </c>
      <c r="S160" s="4">
        <v>44932.445143530094</v>
      </c>
      <c r="T160" s="4">
        <v>44918.822921284722</v>
      </c>
      <c r="U160" s="4">
        <v>44925.994351851848</v>
      </c>
      <c r="X160">
        <v>84</v>
      </c>
      <c r="Y160" s="1" t="s">
        <v>1224</v>
      </c>
      <c r="Z160" s="1" t="s">
        <v>1902</v>
      </c>
      <c r="AA160" s="1" t="s">
        <v>1126</v>
      </c>
      <c r="AB160" s="1" t="s">
        <v>1127</v>
      </c>
      <c r="AD160" s="1" t="s">
        <v>151</v>
      </c>
      <c r="AE160" s="1" t="s">
        <v>151</v>
      </c>
      <c r="AF160">
        <v>317334</v>
      </c>
      <c r="AG160" s="1" t="s">
        <v>53</v>
      </c>
      <c r="AH160" s="1" t="s">
        <v>1327</v>
      </c>
      <c r="AI160" s="1"/>
      <c r="AJ160" s="1"/>
      <c r="AL160">
        <v>53</v>
      </c>
      <c r="AN160" s="1" t="s">
        <v>7339</v>
      </c>
      <c r="AO160" s="1" t="s">
        <v>7340</v>
      </c>
      <c r="AP160">
        <v>2</v>
      </c>
      <c r="AR160">
        <v>8</v>
      </c>
      <c r="AS160">
        <v>8</v>
      </c>
      <c r="AT160" t="s">
        <v>7589</v>
      </c>
      <c r="AU160">
        <v>0.8</v>
      </c>
      <c r="AV160">
        <v>39</v>
      </c>
      <c r="AW160" t="s">
        <v>7610</v>
      </c>
    </row>
    <row r="161" spans="1:49" x14ac:dyDescent="0.25">
      <c r="A161">
        <v>236468410</v>
      </c>
      <c r="B161" s="1" t="s">
        <v>34</v>
      </c>
      <c r="C161" s="1" t="s">
        <v>35</v>
      </c>
      <c r="D161" s="1" t="s">
        <v>36</v>
      </c>
      <c r="E161" s="1" t="s">
        <v>37</v>
      </c>
      <c r="F161">
        <v>517</v>
      </c>
      <c r="G161" s="1" t="s">
        <v>38</v>
      </c>
      <c r="H161" s="1" t="s">
        <v>1333</v>
      </c>
      <c r="I161" s="1" t="s">
        <v>1334</v>
      </c>
      <c r="J161" s="1" t="s">
        <v>41</v>
      </c>
      <c r="K161" s="1" t="s">
        <v>42</v>
      </c>
      <c r="L161" s="1" t="s">
        <v>3952</v>
      </c>
      <c r="M161" s="1" t="s">
        <v>3953</v>
      </c>
      <c r="N161" s="1" t="s">
        <v>1220</v>
      </c>
      <c r="O161" s="1" t="s">
        <v>1221</v>
      </c>
      <c r="P161" s="1" t="s">
        <v>1900</v>
      </c>
      <c r="Q161" s="1" t="s">
        <v>4057</v>
      </c>
      <c r="R161" s="4">
        <v>44918.824970775466</v>
      </c>
      <c r="S161" s="4">
        <v>44931.948388958335</v>
      </c>
      <c r="T161" s="4">
        <v>44918.824983981482</v>
      </c>
      <c r="U161" s="4">
        <v>44925.99490740741</v>
      </c>
      <c r="V161" s="4">
        <v>44931.511111111111</v>
      </c>
      <c r="W161" s="4">
        <v>44931.511111111111</v>
      </c>
      <c r="X161">
        <v>84</v>
      </c>
      <c r="Y161" s="1" t="s">
        <v>1224</v>
      </c>
      <c r="Z161" s="1" t="s">
        <v>1902</v>
      </c>
      <c r="AA161" s="1" t="s">
        <v>155</v>
      </c>
      <c r="AB161" s="1" t="s">
        <v>156</v>
      </c>
      <c r="AD161" s="1" t="s">
        <v>151</v>
      </c>
      <c r="AE161" s="1" t="s">
        <v>151</v>
      </c>
      <c r="AF161">
        <v>317334</v>
      </c>
      <c r="AG161" s="1" t="s">
        <v>53</v>
      </c>
      <c r="AH161" s="1" t="s">
        <v>1327</v>
      </c>
      <c r="AI161" s="1">
        <v>6</v>
      </c>
      <c r="AJ161" s="1">
        <v>6</v>
      </c>
      <c r="AK161">
        <v>1</v>
      </c>
      <c r="AL161">
        <v>53</v>
      </c>
      <c r="AM161">
        <v>1</v>
      </c>
      <c r="AN161" s="1" t="s">
        <v>7339</v>
      </c>
      <c r="AO161" s="1" t="s">
        <v>7340</v>
      </c>
      <c r="AP161">
        <v>2</v>
      </c>
      <c r="AR161">
        <v>8</v>
      </c>
      <c r="AS161">
        <v>8</v>
      </c>
      <c r="AT161" t="s">
        <v>7590</v>
      </c>
      <c r="AU161">
        <v>0.8</v>
      </c>
      <c r="AV161">
        <v>6</v>
      </c>
      <c r="AW161" t="s">
        <v>7607</v>
      </c>
    </row>
    <row r="162" spans="1:49" x14ac:dyDescent="0.25">
      <c r="A162">
        <v>236468454</v>
      </c>
      <c r="B162" s="1" t="s">
        <v>34</v>
      </c>
      <c r="C162" s="1" t="s">
        <v>35</v>
      </c>
      <c r="D162" s="1" t="s">
        <v>36</v>
      </c>
      <c r="E162" s="1" t="s">
        <v>37</v>
      </c>
      <c r="F162">
        <v>517</v>
      </c>
      <c r="G162" s="1" t="s">
        <v>38</v>
      </c>
      <c r="H162" s="1" t="s">
        <v>1333</v>
      </c>
      <c r="I162" s="1" t="s">
        <v>1334</v>
      </c>
      <c r="J162" s="1" t="s">
        <v>41</v>
      </c>
      <c r="K162" s="1" t="s">
        <v>42</v>
      </c>
      <c r="L162" s="1" t="s">
        <v>1218</v>
      </c>
      <c r="M162" s="1" t="s">
        <v>3955</v>
      </c>
      <c r="N162" s="1" t="s">
        <v>1220</v>
      </c>
      <c r="O162" s="1" t="s">
        <v>1221</v>
      </c>
      <c r="P162" s="1" t="s">
        <v>1900</v>
      </c>
      <c r="Q162" s="1" t="s">
        <v>4058</v>
      </c>
      <c r="R162" s="4">
        <v>44918.825514479169</v>
      </c>
      <c r="S162" s="4">
        <v>44932.243829814812</v>
      </c>
      <c r="T162" s="4">
        <v>44918.825523321757</v>
      </c>
      <c r="U162" s="4">
        <v>44925.994872685187</v>
      </c>
      <c r="V162" s="4">
        <v>44931.554861111108</v>
      </c>
      <c r="W162" s="4">
        <v>44931.554861111108</v>
      </c>
      <c r="X162">
        <v>84</v>
      </c>
      <c r="Y162" s="1" t="s">
        <v>1224</v>
      </c>
      <c r="Z162" s="1" t="s">
        <v>1902</v>
      </c>
      <c r="AA162" s="1" t="s">
        <v>155</v>
      </c>
      <c r="AB162" s="1" t="s">
        <v>156</v>
      </c>
      <c r="AD162" s="1" t="s">
        <v>151</v>
      </c>
      <c r="AE162" s="1" t="s">
        <v>151</v>
      </c>
      <c r="AF162">
        <v>317334</v>
      </c>
      <c r="AG162" s="1" t="s">
        <v>53</v>
      </c>
      <c r="AH162" s="1" t="s">
        <v>1327</v>
      </c>
      <c r="AI162" s="1">
        <v>6</v>
      </c>
      <c r="AJ162" s="1">
        <v>6</v>
      </c>
      <c r="AK162">
        <v>1</v>
      </c>
      <c r="AL162">
        <v>53</v>
      </c>
      <c r="AM162">
        <v>1</v>
      </c>
      <c r="AN162" s="1" t="s">
        <v>7339</v>
      </c>
      <c r="AO162" s="1" t="s">
        <v>7340</v>
      </c>
      <c r="AP162">
        <v>2</v>
      </c>
      <c r="AR162">
        <v>8</v>
      </c>
      <c r="AS162">
        <v>8</v>
      </c>
      <c r="AT162" t="s">
        <v>7590</v>
      </c>
      <c r="AU162">
        <v>0.8</v>
      </c>
      <c r="AV162">
        <v>6</v>
      </c>
      <c r="AW162" t="s">
        <v>7607</v>
      </c>
    </row>
    <row r="163" spans="1:49" x14ac:dyDescent="0.25">
      <c r="A163">
        <v>236468670</v>
      </c>
      <c r="B163" s="1" t="s">
        <v>34</v>
      </c>
      <c r="C163" s="1" t="s">
        <v>35</v>
      </c>
      <c r="D163" s="1" t="s">
        <v>36</v>
      </c>
      <c r="E163" s="1" t="s">
        <v>37</v>
      </c>
      <c r="F163">
        <v>517</v>
      </c>
      <c r="G163" s="1" t="s">
        <v>38</v>
      </c>
      <c r="H163" s="1" t="s">
        <v>1333</v>
      </c>
      <c r="I163" s="1" t="s">
        <v>1334</v>
      </c>
      <c r="J163" s="1" t="s">
        <v>41</v>
      </c>
      <c r="K163" s="1" t="s">
        <v>42</v>
      </c>
      <c r="L163" s="1" t="s">
        <v>1218</v>
      </c>
      <c r="M163" s="1" t="s">
        <v>3961</v>
      </c>
      <c r="N163" s="1" t="s">
        <v>1220</v>
      </c>
      <c r="O163" s="1" t="s">
        <v>1221</v>
      </c>
      <c r="P163" s="1" t="s">
        <v>1900</v>
      </c>
      <c r="Q163" s="1" t="s">
        <v>4059</v>
      </c>
      <c r="R163" s="4">
        <v>44918.827553634263</v>
      </c>
      <c r="S163" s="4">
        <v>44932.348006006941</v>
      </c>
      <c r="T163" s="4">
        <v>44918.8275637037</v>
      </c>
      <c r="U163" s="4">
        <v>44925.997708333336</v>
      </c>
      <c r="V163" s="4">
        <v>44931.580555555556</v>
      </c>
      <c r="W163" s="4">
        <v>44931.580555555556</v>
      </c>
      <c r="X163">
        <v>84</v>
      </c>
      <c r="Y163" s="1" t="s">
        <v>1224</v>
      </c>
      <c r="Z163" s="1" t="s">
        <v>1902</v>
      </c>
      <c r="AA163" s="1" t="s">
        <v>155</v>
      </c>
      <c r="AB163" s="1" t="s">
        <v>156</v>
      </c>
      <c r="AD163" s="1" t="s">
        <v>151</v>
      </c>
      <c r="AE163" s="1" t="s">
        <v>151</v>
      </c>
      <c r="AF163">
        <v>317334</v>
      </c>
      <c r="AG163" s="1" t="s">
        <v>53</v>
      </c>
      <c r="AH163" s="1" t="s">
        <v>1327</v>
      </c>
      <c r="AI163" s="1">
        <v>6</v>
      </c>
      <c r="AJ163" s="1">
        <v>6</v>
      </c>
      <c r="AK163">
        <v>1</v>
      </c>
      <c r="AL163">
        <v>53</v>
      </c>
      <c r="AM163">
        <v>1</v>
      </c>
      <c r="AN163" s="1" t="s">
        <v>7339</v>
      </c>
      <c r="AO163" s="1" t="s">
        <v>7340</v>
      </c>
      <c r="AP163">
        <v>2</v>
      </c>
      <c r="AR163">
        <v>8</v>
      </c>
      <c r="AS163">
        <v>8</v>
      </c>
      <c r="AT163" t="s">
        <v>7590</v>
      </c>
      <c r="AU163">
        <v>0.8</v>
      </c>
      <c r="AV163">
        <v>6</v>
      </c>
      <c r="AW163" t="s">
        <v>7607</v>
      </c>
    </row>
    <row r="164" spans="1:49" x14ac:dyDescent="0.25">
      <c r="A164">
        <v>236468749</v>
      </c>
      <c r="B164" s="1" t="s">
        <v>34</v>
      </c>
      <c r="C164" s="1" t="s">
        <v>35</v>
      </c>
      <c r="D164" s="1" t="s">
        <v>36</v>
      </c>
      <c r="E164" s="1" t="s">
        <v>37</v>
      </c>
      <c r="F164">
        <v>517</v>
      </c>
      <c r="G164" s="1" t="s">
        <v>38</v>
      </c>
      <c r="H164" s="1" t="s">
        <v>1333</v>
      </c>
      <c r="I164" s="1" t="s">
        <v>1334</v>
      </c>
      <c r="J164" s="1" t="s">
        <v>41</v>
      </c>
      <c r="K164" s="1" t="s">
        <v>42</v>
      </c>
      <c r="L164" s="1" t="s">
        <v>3963</v>
      </c>
      <c r="M164" s="1" t="s">
        <v>3964</v>
      </c>
      <c r="N164" s="1" t="s">
        <v>1220</v>
      </c>
      <c r="O164" s="1" t="s">
        <v>1221</v>
      </c>
      <c r="P164" s="1" t="s">
        <v>1900</v>
      </c>
      <c r="Q164" s="1" t="s">
        <v>4060</v>
      </c>
      <c r="R164" s="4">
        <v>44918.828301111113</v>
      </c>
      <c r="S164" s="4">
        <v>44932.410309722225</v>
      </c>
      <c r="T164" s="4">
        <v>44918.828314502316</v>
      </c>
      <c r="U164" s="4">
        <v>44925.994803240741</v>
      </c>
      <c r="V164" s="4">
        <v>44931.576388888891</v>
      </c>
      <c r="W164" s="4">
        <v>44931.576388888891</v>
      </c>
      <c r="X164">
        <v>84</v>
      </c>
      <c r="Y164" s="1" t="s">
        <v>1224</v>
      </c>
      <c r="Z164" s="1" t="s">
        <v>1902</v>
      </c>
      <c r="AA164" s="1" t="s">
        <v>155</v>
      </c>
      <c r="AB164" s="1" t="s">
        <v>156</v>
      </c>
      <c r="AD164" s="1" t="s">
        <v>151</v>
      </c>
      <c r="AE164" s="1" t="s">
        <v>151</v>
      </c>
      <c r="AF164">
        <v>317334</v>
      </c>
      <c r="AG164" s="1" t="s">
        <v>53</v>
      </c>
      <c r="AH164" s="1" t="s">
        <v>1327</v>
      </c>
      <c r="AI164" s="1">
        <v>6</v>
      </c>
      <c r="AJ164" s="1">
        <v>6</v>
      </c>
      <c r="AK164">
        <v>1</v>
      </c>
      <c r="AL164">
        <v>53</v>
      </c>
      <c r="AM164">
        <v>1</v>
      </c>
      <c r="AN164" s="1" t="s">
        <v>7339</v>
      </c>
      <c r="AO164" s="1" t="s">
        <v>7340</v>
      </c>
      <c r="AP164">
        <v>2</v>
      </c>
      <c r="AR164">
        <v>8</v>
      </c>
      <c r="AS164">
        <v>8</v>
      </c>
      <c r="AT164" t="s">
        <v>7590</v>
      </c>
      <c r="AU164">
        <v>0.8</v>
      </c>
      <c r="AV164">
        <v>6</v>
      </c>
      <c r="AW164" t="s">
        <v>7607</v>
      </c>
    </row>
    <row r="165" spans="1:49" x14ac:dyDescent="0.25">
      <c r="A165">
        <v>236468824</v>
      </c>
      <c r="B165" s="1" t="s">
        <v>34</v>
      </c>
      <c r="C165" s="1" t="s">
        <v>35</v>
      </c>
      <c r="D165" s="1" t="s">
        <v>36</v>
      </c>
      <c r="E165" s="1" t="s">
        <v>37</v>
      </c>
      <c r="F165">
        <v>517</v>
      </c>
      <c r="G165" s="1" t="s">
        <v>38</v>
      </c>
      <c r="H165" s="1" t="s">
        <v>1333</v>
      </c>
      <c r="I165" s="1" t="s">
        <v>1334</v>
      </c>
      <c r="J165" s="1" t="s">
        <v>41</v>
      </c>
      <c r="K165" s="1" t="s">
        <v>42</v>
      </c>
      <c r="L165" s="1" t="s">
        <v>3978</v>
      </c>
      <c r="M165" s="1" t="s">
        <v>3979</v>
      </c>
      <c r="N165" s="1" t="s">
        <v>1220</v>
      </c>
      <c r="O165" s="1" t="s">
        <v>1221</v>
      </c>
      <c r="P165" s="1" t="s">
        <v>1900</v>
      </c>
      <c r="Q165" s="1" t="s">
        <v>4061</v>
      </c>
      <c r="R165" s="4">
        <v>44918.829077349539</v>
      </c>
      <c r="S165" s="4">
        <v>44938.098221701388</v>
      </c>
      <c r="T165" s="4">
        <v>44918.829086909725</v>
      </c>
      <c r="U165" s="4">
        <v>44925.997719907406</v>
      </c>
      <c r="V165" s="4">
        <v>44931.725694444445</v>
      </c>
      <c r="W165" s="4">
        <v>44931.725694444445</v>
      </c>
      <c r="X165">
        <v>84</v>
      </c>
      <c r="Y165" s="1" t="s">
        <v>1224</v>
      </c>
      <c r="Z165" s="1" t="s">
        <v>1902</v>
      </c>
      <c r="AA165" s="1" t="s">
        <v>155</v>
      </c>
      <c r="AB165" s="1" t="s">
        <v>156</v>
      </c>
      <c r="AD165" s="1" t="s">
        <v>151</v>
      </c>
      <c r="AE165" s="1" t="s">
        <v>151</v>
      </c>
      <c r="AF165">
        <v>317334</v>
      </c>
      <c r="AG165" s="1" t="s">
        <v>53</v>
      </c>
      <c r="AH165" s="1" t="s">
        <v>1327</v>
      </c>
      <c r="AI165" s="1">
        <v>6</v>
      </c>
      <c r="AJ165" s="1">
        <v>6</v>
      </c>
      <c r="AK165">
        <v>1</v>
      </c>
      <c r="AL165">
        <v>53</v>
      </c>
      <c r="AM165">
        <v>1</v>
      </c>
      <c r="AN165" s="1" t="s">
        <v>7339</v>
      </c>
      <c r="AO165" s="1" t="s">
        <v>7340</v>
      </c>
      <c r="AP165">
        <v>2</v>
      </c>
      <c r="AR165">
        <v>8</v>
      </c>
      <c r="AS165">
        <v>8</v>
      </c>
      <c r="AT165" t="s">
        <v>7590</v>
      </c>
      <c r="AU165">
        <v>0.8</v>
      </c>
      <c r="AV165">
        <v>6</v>
      </c>
      <c r="AW165" t="s">
        <v>7607</v>
      </c>
    </row>
    <row r="166" spans="1:49" x14ac:dyDescent="0.25">
      <c r="A166">
        <v>236468940</v>
      </c>
      <c r="B166" s="1" t="s">
        <v>34</v>
      </c>
      <c r="C166" s="1" t="s">
        <v>35</v>
      </c>
      <c r="D166" s="1" t="s">
        <v>36</v>
      </c>
      <c r="E166" s="1" t="s">
        <v>37</v>
      </c>
      <c r="F166">
        <v>517</v>
      </c>
      <c r="G166" s="1" t="s">
        <v>38</v>
      </c>
      <c r="H166" s="1" t="s">
        <v>1333</v>
      </c>
      <c r="I166" s="1" t="s">
        <v>1334</v>
      </c>
      <c r="J166" s="1" t="s">
        <v>41</v>
      </c>
      <c r="K166" s="1" t="s">
        <v>42</v>
      </c>
      <c r="L166" s="1" t="s">
        <v>3981</v>
      </c>
      <c r="M166" s="1" t="s">
        <v>3982</v>
      </c>
      <c r="N166" s="1" t="s">
        <v>1220</v>
      </c>
      <c r="O166" s="1" t="s">
        <v>1221</v>
      </c>
      <c r="P166" s="1" t="s">
        <v>1900</v>
      </c>
      <c r="Q166" s="1" t="s">
        <v>4062</v>
      </c>
      <c r="R166" s="4">
        <v>44918.830474479168</v>
      </c>
      <c r="S166" s="4">
        <v>44932.59124480324</v>
      </c>
      <c r="T166" s="4">
        <v>44918.830482916666</v>
      </c>
      <c r="U166" s="4">
        <v>44926.000497685185</v>
      </c>
      <c r="V166" s="4">
        <v>44931.65</v>
      </c>
      <c r="W166" s="4">
        <v>44931.65</v>
      </c>
      <c r="X166">
        <v>84</v>
      </c>
      <c r="Y166" s="1" t="s">
        <v>1224</v>
      </c>
      <c r="Z166" s="1" t="s">
        <v>1902</v>
      </c>
      <c r="AA166" s="1" t="s">
        <v>155</v>
      </c>
      <c r="AB166" s="1" t="s">
        <v>156</v>
      </c>
      <c r="AD166" s="1" t="s">
        <v>151</v>
      </c>
      <c r="AE166" s="1" t="s">
        <v>151</v>
      </c>
      <c r="AF166">
        <v>317334</v>
      </c>
      <c r="AG166" s="1" t="s">
        <v>53</v>
      </c>
      <c r="AH166" s="1" t="s">
        <v>1327</v>
      </c>
      <c r="AI166" s="1">
        <v>5</v>
      </c>
      <c r="AJ166" s="1">
        <v>5</v>
      </c>
      <c r="AK166">
        <v>1</v>
      </c>
      <c r="AL166">
        <v>53</v>
      </c>
      <c r="AM166">
        <v>1</v>
      </c>
      <c r="AN166" s="1" t="s">
        <v>7339</v>
      </c>
      <c r="AO166" s="1" t="s">
        <v>7340</v>
      </c>
      <c r="AP166">
        <v>2</v>
      </c>
      <c r="AR166">
        <v>8</v>
      </c>
      <c r="AS166">
        <v>8</v>
      </c>
      <c r="AT166" t="s">
        <v>7590</v>
      </c>
      <c r="AU166">
        <v>0.8</v>
      </c>
      <c r="AV166">
        <v>5</v>
      </c>
      <c r="AW166" t="s">
        <v>7607</v>
      </c>
    </row>
    <row r="167" spans="1:49" x14ac:dyDescent="0.25">
      <c r="A167">
        <v>236480529</v>
      </c>
      <c r="B167" s="1" t="s">
        <v>34</v>
      </c>
      <c r="C167" s="1" t="s">
        <v>35</v>
      </c>
      <c r="D167" s="1" t="s">
        <v>36</v>
      </c>
      <c r="E167" s="1" t="s">
        <v>37</v>
      </c>
      <c r="F167">
        <v>517</v>
      </c>
      <c r="G167" s="1" t="s">
        <v>38</v>
      </c>
      <c r="H167" s="1" t="s">
        <v>1333</v>
      </c>
      <c r="I167" s="1" t="s">
        <v>1334</v>
      </c>
      <c r="J167" s="1" t="s">
        <v>41</v>
      </c>
      <c r="K167" s="1" t="s">
        <v>42</v>
      </c>
      <c r="L167" s="1" t="s">
        <v>1218</v>
      </c>
      <c r="M167" s="1" t="s">
        <v>3989</v>
      </c>
      <c r="N167" s="1" t="s">
        <v>1220</v>
      </c>
      <c r="O167" s="1" t="s">
        <v>1221</v>
      </c>
      <c r="P167" s="1" t="s">
        <v>1900</v>
      </c>
      <c r="Q167" s="1" t="s">
        <v>4063</v>
      </c>
      <c r="R167" s="4">
        <v>44918.995191388887</v>
      </c>
      <c r="S167" s="4">
        <v>44964.534992824076</v>
      </c>
      <c r="T167" s="4">
        <v>44918.995200798614</v>
      </c>
      <c r="U167" s="4">
        <v>44925.997847222221</v>
      </c>
      <c r="X167">
        <v>84</v>
      </c>
      <c r="Y167" s="1" t="s">
        <v>1224</v>
      </c>
      <c r="Z167" s="1" t="s">
        <v>1902</v>
      </c>
      <c r="AA167" s="1" t="s">
        <v>1126</v>
      </c>
      <c r="AB167" s="1" t="s">
        <v>1127</v>
      </c>
      <c r="AD167" s="1" t="s">
        <v>151</v>
      </c>
      <c r="AE167" s="1" t="s">
        <v>151</v>
      </c>
      <c r="AF167">
        <v>317334</v>
      </c>
      <c r="AG167" s="1" t="s">
        <v>53</v>
      </c>
      <c r="AH167" s="1" t="s">
        <v>1327</v>
      </c>
      <c r="AI167" s="1"/>
      <c r="AJ167" s="1"/>
      <c r="AL167">
        <v>53</v>
      </c>
      <c r="AN167" s="1" t="s">
        <v>7339</v>
      </c>
      <c r="AO167" s="1" t="s">
        <v>7340</v>
      </c>
      <c r="AP167">
        <v>2</v>
      </c>
      <c r="AR167">
        <v>8</v>
      </c>
      <c r="AS167">
        <v>8</v>
      </c>
      <c r="AT167" t="s">
        <v>7589</v>
      </c>
      <c r="AU167">
        <v>0.8</v>
      </c>
      <c r="AV167">
        <v>39</v>
      </c>
      <c r="AW167" t="s">
        <v>7610</v>
      </c>
    </row>
    <row r="168" spans="1:49" x14ac:dyDescent="0.25">
      <c r="A168">
        <v>236480551</v>
      </c>
      <c r="B168" s="1" t="s">
        <v>34</v>
      </c>
      <c r="C168" s="1" t="s">
        <v>35</v>
      </c>
      <c r="D168" s="1" t="s">
        <v>36</v>
      </c>
      <c r="E168" s="1" t="s">
        <v>37</v>
      </c>
      <c r="F168">
        <v>517</v>
      </c>
      <c r="G168" s="1" t="s">
        <v>38</v>
      </c>
      <c r="H168" s="1" t="s">
        <v>1333</v>
      </c>
      <c r="I168" s="1" t="s">
        <v>1334</v>
      </c>
      <c r="J168" s="1" t="s">
        <v>41</v>
      </c>
      <c r="K168" s="1" t="s">
        <v>42</v>
      </c>
      <c r="L168" s="1" t="s">
        <v>1218</v>
      </c>
      <c r="M168" s="1" t="s">
        <v>3991</v>
      </c>
      <c r="N168" s="1" t="s">
        <v>1220</v>
      </c>
      <c r="O168" s="1" t="s">
        <v>1221</v>
      </c>
      <c r="P168" s="1" t="s">
        <v>1900</v>
      </c>
      <c r="Q168" s="1" t="s">
        <v>4064</v>
      </c>
      <c r="R168" s="4">
        <v>44918.995735798613</v>
      </c>
      <c r="S168" s="4">
        <v>44934.007850995367</v>
      </c>
      <c r="T168" s="4">
        <v>44918.995750381946</v>
      </c>
      <c r="U168" s="4">
        <v>44925.999467592592</v>
      </c>
      <c r="V168" s="4">
        <v>44933.488888888889</v>
      </c>
      <c r="W168" s="4">
        <v>44933.488888888889</v>
      </c>
      <c r="X168">
        <v>84</v>
      </c>
      <c r="Y168" s="1" t="s">
        <v>1224</v>
      </c>
      <c r="Z168" s="1" t="s">
        <v>1902</v>
      </c>
      <c r="AA168" s="1" t="s">
        <v>155</v>
      </c>
      <c r="AB168" s="1" t="s">
        <v>156</v>
      </c>
      <c r="AD168" s="1" t="s">
        <v>151</v>
      </c>
      <c r="AE168" s="1" t="s">
        <v>151</v>
      </c>
      <c r="AF168">
        <v>317334</v>
      </c>
      <c r="AG168" s="1" t="s">
        <v>53</v>
      </c>
      <c r="AH168" s="1" t="s">
        <v>1327</v>
      </c>
      <c r="AI168" s="1">
        <v>8</v>
      </c>
      <c r="AJ168" s="1">
        <v>8</v>
      </c>
      <c r="AK168">
        <v>1</v>
      </c>
      <c r="AL168">
        <v>53</v>
      </c>
      <c r="AM168">
        <v>1</v>
      </c>
      <c r="AN168" s="1" t="s">
        <v>7339</v>
      </c>
      <c r="AO168" s="1" t="s">
        <v>7340</v>
      </c>
      <c r="AP168">
        <v>2</v>
      </c>
      <c r="AR168">
        <v>8</v>
      </c>
      <c r="AS168">
        <v>8</v>
      </c>
      <c r="AT168" t="s">
        <v>7590</v>
      </c>
      <c r="AU168">
        <v>0.8</v>
      </c>
      <c r="AV168">
        <v>8</v>
      </c>
      <c r="AW168" t="s">
        <v>7607</v>
      </c>
    </row>
    <row r="169" spans="1:49" x14ac:dyDescent="0.25">
      <c r="A169">
        <v>236480602</v>
      </c>
      <c r="B169" s="1" t="s">
        <v>34</v>
      </c>
      <c r="C169" s="1" t="s">
        <v>35</v>
      </c>
      <c r="D169" s="1" t="s">
        <v>36</v>
      </c>
      <c r="E169" s="1" t="s">
        <v>37</v>
      </c>
      <c r="F169">
        <v>517</v>
      </c>
      <c r="G169" s="1" t="s">
        <v>38</v>
      </c>
      <c r="H169" s="1" t="s">
        <v>1333</v>
      </c>
      <c r="I169" s="1" t="s">
        <v>1334</v>
      </c>
      <c r="J169" s="1" t="s">
        <v>41</v>
      </c>
      <c r="K169" s="1" t="s">
        <v>42</v>
      </c>
      <c r="L169" s="1" t="s">
        <v>3993</v>
      </c>
      <c r="M169" s="1" t="s">
        <v>3994</v>
      </c>
      <c r="N169" s="1" t="s">
        <v>1220</v>
      </c>
      <c r="O169" s="1" t="s">
        <v>1221</v>
      </c>
      <c r="P169" s="1" t="s">
        <v>1900</v>
      </c>
      <c r="Q169" s="1" t="s">
        <v>4065</v>
      </c>
      <c r="R169" s="4">
        <v>44918.996750682869</v>
      </c>
      <c r="S169" s="4">
        <v>44932.222979432867</v>
      </c>
      <c r="T169" s="4">
        <v>44918.996759884256</v>
      </c>
      <c r="U169" s="4">
        <v>44925.994976851849</v>
      </c>
      <c r="V169" s="4">
        <v>44931.495833333334</v>
      </c>
      <c r="W169" s="4">
        <v>44931.495833333334</v>
      </c>
      <c r="X169">
        <v>84</v>
      </c>
      <c r="Y169" s="1" t="s">
        <v>1224</v>
      </c>
      <c r="Z169" s="1" t="s">
        <v>1902</v>
      </c>
      <c r="AA169" s="1" t="s">
        <v>155</v>
      </c>
      <c r="AB169" s="1" t="s">
        <v>156</v>
      </c>
      <c r="AD169" s="1" t="s">
        <v>151</v>
      </c>
      <c r="AE169" s="1" t="s">
        <v>151</v>
      </c>
      <c r="AF169">
        <v>317334</v>
      </c>
      <c r="AG169" s="1" t="s">
        <v>53</v>
      </c>
      <c r="AH169" s="1" t="s">
        <v>1327</v>
      </c>
      <c r="AI169" s="1">
        <v>6</v>
      </c>
      <c r="AJ169" s="1">
        <v>6</v>
      </c>
      <c r="AK169">
        <v>1</v>
      </c>
      <c r="AL169">
        <v>53</v>
      </c>
      <c r="AM169">
        <v>1</v>
      </c>
      <c r="AN169" s="1" t="s">
        <v>7339</v>
      </c>
      <c r="AO169" s="1" t="s">
        <v>7340</v>
      </c>
      <c r="AP169">
        <v>2</v>
      </c>
      <c r="AR169">
        <v>8</v>
      </c>
      <c r="AS169">
        <v>8</v>
      </c>
      <c r="AT169" t="s">
        <v>7590</v>
      </c>
      <c r="AU169">
        <v>0.8</v>
      </c>
      <c r="AV169">
        <v>6</v>
      </c>
      <c r="AW169" t="s">
        <v>7607</v>
      </c>
    </row>
    <row r="170" spans="1:49" x14ac:dyDescent="0.25">
      <c r="A170">
        <v>236480687</v>
      </c>
      <c r="B170" s="1" t="s">
        <v>34</v>
      </c>
      <c r="C170" s="1" t="s">
        <v>35</v>
      </c>
      <c r="D170" s="1" t="s">
        <v>36</v>
      </c>
      <c r="E170" s="1" t="s">
        <v>37</v>
      </c>
      <c r="F170">
        <v>517</v>
      </c>
      <c r="G170" s="1" t="s">
        <v>38</v>
      </c>
      <c r="H170" s="1" t="s">
        <v>1333</v>
      </c>
      <c r="I170" s="1" t="s">
        <v>1334</v>
      </c>
      <c r="J170" s="1" t="s">
        <v>41</v>
      </c>
      <c r="K170" s="1" t="s">
        <v>42</v>
      </c>
      <c r="L170" s="1" t="s">
        <v>1218</v>
      </c>
      <c r="M170" s="1" t="s">
        <v>3996</v>
      </c>
      <c r="N170" s="1" t="s">
        <v>1220</v>
      </c>
      <c r="O170" s="1" t="s">
        <v>1221</v>
      </c>
      <c r="P170" s="1" t="s">
        <v>1900</v>
      </c>
      <c r="Q170" s="1" t="s">
        <v>4066</v>
      </c>
      <c r="R170" s="4">
        <v>44918.998942951388</v>
      </c>
      <c r="S170" s="4">
        <v>44931.861903807869</v>
      </c>
      <c r="T170" s="4">
        <v>44918.998954050927</v>
      </c>
      <c r="U170" s="4">
        <v>44925.997812499998</v>
      </c>
      <c r="X170">
        <v>84</v>
      </c>
      <c r="Y170" s="1" t="s">
        <v>1224</v>
      </c>
      <c r="Z170" s="1" t="s">
        <v>1902</v>
      </c>
      <c r="AA170" s="1" t="s">
        <v>1126</v>
      </c>
      <c r="AB170" s="1" t="s">
        <v>1127</v>
      </c>
      <c r="AD170" s="1" t="s">
        <v>151</v>
      </c>
      <c r="AE170" s="1" t="s">
        <v>151</v>
      </c>
      <c r="AF170">
        <v>317334</v>
      </c>
      <c r="AG170" s="1" t="s">
        <v>53</v>
      </c>
      <c r="AH170" s="1" t="s">
        <v>1327</v>
      </c>
      <c r="AI170" s="1"/>
      <c r="AJ170" s="1"/>
      <c r="AL170">
        <v>53</v>
      </c>
      <c r="AN170" s="1" t="s">
        <v>7339</v>
      </c>
      <c r="AO170" s="1" t="s">
        <v>7340</v>
      </c>
      <c r="AP170">
        <v>2</v>
      </c>
      <c r="AR170">
        <v>8</v>
      </c>
      <c r="AS170">
        <v>8</v>
      </c>
      <c r="AT170" t="s">
        <v>7589</v>
      </c>
      <c r="AU170">
        <v>0.8</v>
      </c>
      <c r="AV170">
        <v>39</v>
      </c>
      <c r="AW170" t="s">
        <v>7610</v>
      </c>
    </row>
    <row r="171" spans="1:49" x14ac:dyDescent="0.25">
      <c r="A171">
        <v>236480730</v>
      </c>
      <c r="B171" s="1" t="s">
        <v>34</v>
      </c>
      <c r="C171" s="1" t="s">
        <v>35</v>
      </c>
      <c r="D171" s="1" t="s">
        <v>36</v>
      </c>
      <c r="E171" s="1" t="s">
        <v>37</v>
      </c>
      <c r="F171">
        <v>517</v>
      </c>
      <c r="G171" s="1" t="s">
        <v>38</v>
      </c>
      <c r="H171" s="1" t="s">
        <v>1333</v>
      </c>
      <c r="I171" s="1" t="s">
        <v>1334</v>
      </c>
      <c r="J171" s="1" t="s">
        <v>41</v>
      </c>
      <c r="K171" s="1" t="s">
        <v>42</v>
      </c>
      <c r="L171" s="1" t="s">
        <v>3993</v>
      </c>
      <c r="M171" s="1" t="s">
        <v>3994</v>
      </c>
      <c r="N171" s="1" t="s">
        <v>1220</v>
      </c>
      <c r="O171" s="1" t="s">
        <v>1221</v>
      </c>
      <c r="P171" s="1" t="s">
        <v>1900</v>
      </c>
      <c r="Q171" s="1" t="s">
        <v>4067</v>
      </c>
      <c r="R171" s="4">
        <v>44919.00011364583</v>
      </c>
      <c r="S171" s="4">
        <v>44919.000489710648</v>
      </c>
      <c r="T171" s="4">
        <v>44919.000123043981</v>
      </c>
      <c r="X171">
        <v>84</v>
      </c>
      <c r="Y171" s="1" t="s">
        <v>1224</v>
      </c>
      <c r="Z171" s="1" t="s">
        <v>1902</v>
      </c>
      <c r="AA171" s="1" t="s">
        <v>149</v>
      </c>
      <c r="AB171" s="1" t="s">
        <v>150</v>
      </c>
      <c r="AD171" s="1" t="s">
        <v>151</v>
      </c>
      <c r="AE171" s="1" t="s">
        <v>151</v>
      </c>
      <c r="AF171">
        <v>317334</v>
      </c>
      <c r="AG171" s="1" t="s">
        <v>53</v>
      </c>
      <c r="AH171" s="1" t="s">
        <v>1327</v>
      </c>
      <c r="AI171" s="1"/>
      <c r="AJ171" s="1"/>
      <c r="AN171" s="1" t="s">
        <v>7339</v>
      </c>
      <c r="AO171" s="1" t="s">
        <v>7340</v>
      </c>
      <c r="AP171">
        <v>2</v>
      </c>
      <c r="AR171">
        <v>8</v>
      </c>
      <c r="AS171">
        <v>8</v>
      </c>
      <c r="AT171" t="s">
        <v>7589</v>
      </c>
      <c r="AU171">
        <v>0.8</v>
      </c>
      <c r="AW171" t="s">
        <v>7606</v>
      </c>
    </row>
    <row r="172" spans="1:49" x14ac:dyDescent="0.25">
      <c r="A172">
        <v>236480774</v>
      </c>
      <c r="B172" s="1" t="s">
        <v>34</v>
      </c>
      <c r="C172" s="1" t="s">
        <v>35</v>
      </c>
      <c r="D172" s="1" t="s">
        <v>36</v>
      </c>
      <c r="E172" s="1" t="s">
        <v>37</v>
      </c>
      <c r="F172">
        <v>517</v>
      </c>
      <c r="G172" s="1" t="s">
        <v>38</v>
      </c>
      <c r="H172" s="1" t="s">
        <v>1333</v>
      </c>
      <c r="I172" s="1" t="s">
        <v>1334</v>
      </c>
      <c r="J172" s="1" t="s">
        <v>41</v>
      </c>
      <c r="K172" s="1" t="s">
        <v>42</v>
      </c>
      <c r="L172" s="1" t="s">
        <v>4000</v>
      </c>
      <c r="M172" s="1" t="s">
        <v>4001</v>
      </c>
      <c r="N172" s="1" t="s">
        <v>1220</v>
      </c>
      <c r="O172" s="1" t="s">
        <v>1221</v>
      </c>
      <c r="P172" s="1" t="s">
        <v>1900</v>
      </c>
      <c r="Q172" s="1" t="s">
        <v>4068</v>
      </c>
      <c r="R172" s="4">
        <v>44919.00120958333</v>
      </c>
      <c r="S172" s="4">
        <v>44932.306247534725</v>
      </c>
      <c r="T172" s="4">
        <v>44919.001221874998</v>
      </c>
      <c r="U172" s="4">
        <v>44925.998356481483</v>
      </c>
      <c r="V172" s="4">
        <v>44931.573611111111</v>
      </c>
      <c r="W172" s="4">
        <v>44931.573611111111</v>
      </c>
      <c r="X172">
        <v>84</v>
      </c>
      <c r="Y172" s="1" t="s">
        <v>1224</v>
      </c>
      <c r="Z172" s="1" t="s">
        <v>1902</v>
      </c>
      <c r="AA172" s="1" t="s">
        <v>155</v>
      </c>
      <c r="AB172" s="1" t="s">
        <v>156</v>
      </c>
      <c r="AD172" s="1" t="s">
        <v>151</v>
      </c>
      <c r="AE172" s="1" t="s">
        <v>151</v>
      </c>
      <c r="AF172">
        <v>317334</v>
      </c>
      <c r="AG172" s="1" t="s">
        <v>53</v>
      </c>
      <c r="AH172" s="1" t="s">
        <v>1327</v>
      </c>
      <c r="AI172" s="1">
        <v>6</v>
      </c>
      <c r="AJ172" s="1">
        <v>6</v>
      </c>
      <c r="AK172">
        <v>1</v>
      </c>
      <c r="AL172">
        <v>53</v>
      </c>
      <c r="AM172">
        <v>1</v>
      </c>
      <c r="AN172" s="1" t="s">
        <v>7339</v>
      </c>
      <c r="AO172" s="1" t="s">
        <v>7340</v>
      </c>
      <c r="AP172">
        <v>2</v>
      </c>
      <c r="AR172">
        <v>8</v>
      </c>
      <c r="AS172">
        <v>8</v>
      </c>
      <c r="AT172" t="s">
        <v>7590</v>
      </c>
      <c r="AU172">
        <v>0.8</v>
      </c>
      <c r="AV172">
        <v>6</v>
      </c>
      <c r="AW172" t="s">
        <v>7607</v>
      </c>
    </row>
    <row r="173" spans="1:49" x14ac:dyDescent="0.25">
      <c r="A173">
        <v>236480807</v>
      </c>
      <c r="B173" s="1" t="s">
        <v>34</v>
      </c>
      <c r="C173" s="1" t="s">
        <v>35</v>
      </c>
      <c r="D173" s="1" t="s">
        <v>36</v>
      </c>
      <c r="E173" s="1" t="s">
        <v>37</v>
      </c>
      <c r="F173">
        <v>517</v>
      </c>
      <c r="G173" s="1" t="s">
        <v>38</v>
      </c>
      <c r="H173" s="1" t="s">
        <v>1333</v>
      </c>
      <c r="I173" s="1" t="s">
        <v>1334</v>
      </c>
      <c r="J173" s="1" t="s">
        <v>41</v>
      </c>
      <c r="K173" s="1" t="s">
        <v>42</v>
      </c>
      <c r="L173" s="1" t="s">
        <v>1218</v>
      </c>
      <c r="M173" s="1" t="s">
        <v>4005</v>
      </c>
      <c r="N173" s="1" t="s">
        <v>1220</v>
      </c>
      <c r="O173" s="1" t="s">
        <v>1221</v>
      </c>
      <c r="P173" s="1" t="s">
        <v>1900</v>
      </c>
      <c r="Q173" s="1" t="s">
        <v>4069</v>
      </c>
      <c r="R173" s="4">
        <v>44919.002127002314</v>
      </c>
      <c r="S173" s="4">
        <v>44932.514598761576</v>
      </c>
      <c r="T173" s="4">
        <v>44919.002137372685</v>
      </c>
      <c r="U173" s="4">
        <v>44925.995787037034</v>
      </c>
      <c r="V173" s="4">
        <v>44931.663888888892</v>
      </c>
      <c r="W173" s="4">
        <v>44931.663888888892</v>
      </c>
      <c r="X173">
        <v>84</v>
      </c>
      <c r="Y173" s="1" t="s">
        <v>1224</v>
      </c>
      <c r="Z173" s="1" t="s">
        <v>1902</v>
      </c>
      <c r="AA173" s="1" t="s">
        <v>155</v>
      </c>
      <c r="AB173" s="1" t="s">
        <v>156</v>
      </c>
      <c r="AD173" s="1" t="s">
        <v>151</v>
      </c>
      <c r="AE173" s="1" t="s">
        <v>151</v>
      </c>
      <c r="AF173">
        <v>317334</v>
      </c>
      <c r="AG173" s="1" t="s">
        <v>53</v>
      </c>
      <c r="AH173" s="1" t="s">
        <v>1327</v>
      </c>
      <c r="AI173" s="1">
        <v>6</v>
      </c>
      <c r="AJ173" s="1">
        <v>6</v>
      </c>
      <c r="AK173">
        <v>1</v>
      </c>
      <c r="AL173">
        <v>53</v>
      </c>
      <c r="AM173">
        <v>1</v>
      </c>
      <c r="AN173" s="1" t="s">
        <v>7339</v>
      </c>
      <c r="AO173" s="1" t="s">
        <v>7340</v>
      </c>
      <c r="AP173">
        <v>2</v>
      </c>
      <c r="AR173">
        <v>8</v>
      </c>
      <c r="AS173">
        <v>8</v>
      </c>
      <c r="AT173" t="s">
        <v>7590</v>
      </c>
      <c r="AU173">
        <v>0.8</v>
      </c>
      <c r="AV173">
        <v>6</v>
      </c>
      <c r="AW173" t="s">
        <v>7607</v>
      </c>
    </row>
    <row r="174" spans="1:49" x14ac:dyDescent="0.25">
      <c r="A174">
        <v>236482085</v>
      </c>
      <c r="B174" s="1" t="s">
        <v>34</v>
      </c>
      <c r="C174" s="1" t="s">
        <v>35</v>
      </c>
      <c r="D174" s="1" t="s">
        <v>36</v>
      </c>
      <c r="E174" s="1" t="s">
        <v>37</v>
      </c>
      <c r="F174">
        <v>517</v>
      </c>
      <c r="G174" s="1" t="s">
        <v>38</v>
      </c>
      <c r="H174" s="1" t="s">
        <v>1333</v>
      </c>
      <c r="I174" s="1" t="s">
        <v>1334</v>
      </c>
      <c r="J174" s="1" t="s">
        <v>41</v>
      </c>
      <c r="K174" s="1" t="s">
        <v>42</v>
      </c>
      <c r="L174" s="1" t="s">
        <v>1218</v>
      </c>
      <c r="M174" s="1" t="s">
        <v>4080</v>
      </c>
      <c r="N174" s="1" t="s">
        <v>1220</v>
      </c>
      <c r="O174" s="1" t="s">
        <v>1221</v>
      </c>
      <c r="P174" s="1" t="s">
        <v>1900</v>
      </c>
      <c r="Q174" s="1" t="s">
        <v>4081</v>
      </c>
      <c r="R174" s="4">
        <v>44919.039338495371</v>
      </c>
      <c r="S174" s="4">
        <v>44932.639114074074</v>
      </c>
      <c r="T174" s="4">
        <v>44919.039351030093</v>
      </c>
      <c r="U174" s="4">
        <v>44925.993298611109</v>
      </c>
      <c r="V174" s="4">
        <v>44932.492361111108</v>
      </c>
      <c r="W174" s="4">
        <v>44932.492361111108</v>
      </c>
      <c r="X174">
        <v>84</v>
      </c>
      <c r="Y174" s="1" t="s">
        <v>1224</v>
      </c>
      <c r="Z174" s="1" t="s">
        <v>1902</v>
      </c>
      <c r="AA174" s="1" t="s">
        <v>155</v>
      </c>
      <c r="AB174" s="1" t="s">
        <v>156</v>
      </c>
      <c r="AD174" s="1" t="s">
        <v>151</v>
      </c>
      <c r="AE174" s="1" t="s">
        <v>151</v>
      </c>
      <c r="AF174">
        <v>317334</v>
      </c>
      <c r="AG174" s="1" t="s">
        <v>53</v>
      </c>
      <c r="AH174" s="1" t="s">
        <v>1327</v>
      </c>
      <c r="AI174" s="1">
        <v>7</v>
      </c>
      <c r="AJ174" s="1">
        <v>7</v>
      </c>
      <c r="AK174">
        <v>1</v>
      </c>
      <c r="AL174">
        <v>53</v>
      </c>
      <c r="AM174">
        <v>1</v>
      </c>
      <c r="AN174" s="1" t="s">
        <v>7339</v>
      </c>
      <c r="AO174" s="1" t="s">
        <v>7340</v>
      </c>
      <c r="AP174">
        <v>2</v>
      </c>
      <c r="AR174">
        <v>8</v>
      </c>
      <c r="AS174">
        <v>8</v>
      </c>
      <c r="AT174" t="s">
        <v>7590</v>
      </c>
      <c r="AU174">
        <v>0.8</v>
      </c>
      <c r="AV174">
        <v>7</v>
      </c>
      <c r="AW174" t="s">
        <v>7607</v>
      </c>
    </row>
    <row r="175" spans="1:49" x14ac:dyDescent="0.25">
      <c r="A175">
        <v>236482191</v>
      </c>
      <c r="B175" s="1" t="s">
        <v>34</v>
      </c>
      <c r="C175" s="1" t="s">
        <v>35</v>
      </c>
      <c r="D175" s="1" t="s">
        <v>36</v>
      </c>
      <c r="E175" s="1" t="s">
        <v>37</v>
      </c>
      <c r="F175">
        <v>517</v>
      </c>
      <c r="G175" s="1" t="s">
        <v>38</v>
      </c>
      <c r="H175" s="1" t="s">
        <v>1333</v>
      </c>
      <c r="I175" s="1" t="s">
        <v>1334</v>
      </c>
      <c r="J175" s="1" t="s">
        <v>41</v>
      </c>
      <c r="K175" s="1" t="s">
        <v>42</v>
      </c>
      <c r="L175" s="1" t="s">
        <v>1218</v>
      </c>
      <c r="M175" s="1" t="s">
        <v>4084</v>
      </c>
      <c r="N175" s="1" t="s">
        <v>1220</v>
      </c>
      <c r="O175" s="1" t="s">
        <v>1221</v>
      </c>
      <c r="P175" s="1" t="s">
        <v>1900</v>
      </c>
      <c r="Q175" s="1" t="s">
        <v>4085</v>
      </c>
      <c r="R175" s="4">
        <v>44919.042248229169</v>
      </c>
      <c r="S175" s="4">
        <v>44919.042726400461</v>
      </c>
      <c r="T175" s="4">
        <v>44919.042257546294</v>
      </c>
      <c r="X175">
        <v>84</v>
      </c>
      <c r="Y175" s="1" t="s">
        <v>1224</v>
      </c>
      <c r="Z175" s="1" t="s">
        <v>1902</v>
      </c>
      <c r="AA175" s="1" t="s">
        <v>149</v>
      </c>
      <c r="AB175" s="1" t="s">
        <v>150</v>
      </c>
      <c r="AD175" s="1" t="s">
        <v>151</v>
      </c>
      <c r="AE175" s="1" t="s">
        <v>151</v>
      </c>
      <c r="AF175">
        <v>317334</v>
      </c>
      <c r="AG175" s="1" t="s">
        <v>53</v>
      </c>
      <c r="AH175" s="1" t="s">
        <v>1327</v>
      </c>
      <c r="AI175" s="1"/>
      <c r="AJ175" s="1"/>
      <c r="AN175" s="1" t="s">
        <v>7339</v>
      </c>
      <c r="AO175" s="1" t="s">
        <v>7340</v>
      </c>
      <c r="AP175">
        <v>2</v>
      </c>
      <c r="AR175">
        <v>8</v>
      </c>
      <c r="AS175">
        <v>8</v>
      </c>
      <c r="AT175" t="s">
        <v>7589</v>
      </c>
      <c r="AU175">
        <v>0.8</v>
      </c>
      <c r="AW175" t="s">
        <v>7606</v>
      </c>
    </row>
    <row r="176" spans="1:49" x14ac:dyDescent="0.25">
      <c r="A176">
        <v>236482212</v>
      </c>
      <c r="B176" s="1" t="s">
        <v>34</v>
      </c>
      <c r="C176" s="1" t="s">
        <v>35</v>
      </c>
      <c r="D176" s="1" t="s">
        <v>36</v>
      </c>
      <c r="E176" s="1" t="s">
        <v>37</v>
      </c>
      <c r="F176">
        <v>517</v>
      </c>
      <c r="G176" s="1" t="s">
        <v>38</v>
      </c>
      <c r="H176" s="1" t="s">
        <v>1333</v>
      </c>
      <c r="I176" s="1" t="s">
        <v>1334</v>
      </c>
      <c r="J176" s="1" t="s">
        <v>41</v>
      </c>
      <c r="K176" s="1" t="s">
        <v>42</v>
      </c>
      <c r="L176" s="1" t="s">
        <v>1218</v>
      </c>
      <c r="M176" s="1" t="s">
        <v>4084</v>
      </c>
      <c r="N176" s="1" t="s">
        <v>1220</v>
      </c>
      <c r="O176" s="1" t="s">
        <v>1221</v>
      </c>
      <c r="P176" s="1" t="s">
        <v>1900</v>
      </c>
      <c r="Q176" s="1" t="s">
        <v>4086</v>
      </c>
      <c r="R176" s="4">
        <v>44919.042578067128</v>
      </c>
      <c r="S176" s="4">
        <v>44945.644995798611</v>
      </c>
      <c r="T176" s="4">
        <v>44919.042588425924</v>
      </c>
      <c r="U176" s="4">
        <v>44925.994675925926</v>
      </c>
      <c r="V176" s="4">
        <v>44931.399305555555</v>
      </c>
      <c r="W176" s="4">
        <v>44945.475694444445</v>
      </c>
      <c r="X176">
        <v>84</v>
      </c>
      <c r="Y176" s="1" t="s">
        <v>1224</v>
      </c>
      <c r="Z176" s="1" t="s">
        <v>1902</v>
      </c>
      <c r="AA176" s="1" t="s">
        <v>155</v>
      </c>
      <c r="AB176" s="1" t="s">
        <v>156</v>
      </c>
      <c r="AD176" s="1" t="s">
        <v>151</v>
      </c>
      <c r="AE176" s="1" t="s">
        <v>151</v>
      </c>
      <c r="AF176">
        <v>317334</v>
      </c>
      <c r="AG176" s="1" t="s">
        <v>53</v>
      </c>
      <c r="AH176" s="1" t="s">
        <v>1327</v>
      </c>
      <c r="AI176" s="1">
        <v>20</v>
      </c>
      <c r="AJ176" s="1">
        <v>6</v>
      </c>
      <c r="AK176">
        <v>3</v>
      </c>
      <c r="AL176">
        <v>53</v>
      </c>
      <c r="AM176">
        <v>1</v>
      </c>
      <c r="AN176" s="1" t="s">
        <v>7339</v>
      </c>
      <c r="AO176" s="1" t="s">
        <v>7340</v>
      </c>
      <c r="AP176">
        <v>2</v>
      </c>
      <c r="AR176">
        <v>8</v>
      </c>
      <c r="AS176">
        <v>8</v>
      </c>
      <c r="AT176" t="s">
        <v>7590</v>
      </c>
      <c r="AU176">
        <v>0.8</v>
      </c>
      <c r="AV176">
        <v>6</v>
      </c>
      <c r="AW176" t="s">
        <v>7607</v>
      </c>
    </row>
    <row r="177" spans="1:49" x14ac:dyDescent="0.25">
      <c r="A177">
        <v>236482258</v>
      </c>
      <c r="B177" s="1" t="s">
        <v>34</v>
      </c>
      <c r="C177" s="1" t="s">
        <v>35</v>
      </c>
      <c r="D177" s="1" t="s">
        <v>36</v>
      </c>
      <c r="E177" s="1" t="s">
        <v>37</v>
      </c>
      <c r="F177">
        <v>517</v>
      </c>
      <c r="G177" s="1" t="s">
        <v>38</v>
      </c>
      <c r="H177" s="1" t="s">
        <v>1333</v>
      </c>
      <c r="I177" s="1" t="s">
        <v>1334</v>
      </c>
      <c r="J177" s="1" t="s">
        <v>41</v>
      </c>
      <c r="K177" s="1" t="s">
        <v>42</v>
      </c>
      <c r="L177" s="1" t="s">
        <v>4089</v>
      </c>
      <c r="M177" s="1" t="s">
        <v>4090</v>
      </c>
      <c r="N177" s="1" t="s">
        <v>1220</v>
      </c>
      <c r="O177" s="1" t="s">
        <v>1221</v>
      </c>
      <c r="P177" s="1" t="s">
        <v>1900</v>
      </c>
      <c r="Q177" s="1" t="s">
        <v>4091</v>
      </c>
      <c r="R177" s="4">
        <v>44919.044460104167</v>
      </c>
      <c r="S177" s="4">
        <v>44938.098013993054</v>
      </c>
      <c r="T177" s="4">
        <v>44919.04447241898</v>
      </c>
      <c r="U177" s="4">
        <v>44925.91878472222</v>
      </c>
      <c r="V177" s="4">
        <v>44932.746527777781</v>
      </c>
      <c r="W177" s="4">
        <v>44932.746527777781</v>
      </c>
      <c r="X177">
        <v>84</v>
      </c>
      <c r="Y177" s="1" t="s">
        <v>1224</v>
      </c>
      <c r="Z177" s="1" t="s">
        <v>1902</v>
      </c>
      <c r="AA177" s="1" t="s">
        <v>155</v>
      </c>
      <c r="AB177" s="1" t="s">
        <v>156</v>
      </c>
      <c r="AD177" s="1" t="s">
        <v>151</v>
      </c>
      <c r="AE177" s="1" t="s">
        <v>151</v>
      </c>
      <c r="AF177">
        <v>317334</v>
      </c>
      <c r="AG177" s="1" t="s">
        <v>53</v>
      </c>
      <c r="AH177" s="1" t="s">
        <v>1327</v>
      </c>
      <c r="AI177" s="1">
        <v>7</v>
      </c>
      <c r="AJ177" s="1">
        <v>7</v>
      </c>
      <c r="AK177">
        <v>1</v>
      </c>
      <c r="AL177">
        <v>53</v>
      </c>
      <c r="AM177">
        <v>1</v>
      </c>
      <c r="AN177" s="1" t="s">
        <v>7339</v>
      </c>
      <c r="AO177" s="1" t="s">
        <v>7340</v>
      </c>
      <c r="AP177">
        <v>2</v>
      </c>
      <c r="AR177">
        <v>8</v>
      </c>
      <c r="AS177">
        <v>8</v>
      </c>
      <c r="AT177" t="s">
        <v>7590</v>
      </c>
      <c r="AU177">
        <v>0.8</v>
      </c>
      <c r="AV177">
        <v>7</v>
      </c>
      <c r="AW177" t="s">
        <v>7607</v>
      </c>
    </row>
    <row r="178" spans="1:49" x14ac:dyDescent="0.25">
      <c r="A178">
        <v>236482343</v>
      </c>
      <c r="B178" s="1" t="s">
        <v>34</v>
      </c>
      <c r="C178" s="1" t="s">
        <v>35</v>
      </c>
      <c r="D178" s="1" t="s">
        <v>36</v>
      </c>
      <c r="E178" s="1" t="s">
        <v>37</v>
      </c>
      <c r="F178">
        <v>517</v>
      </c>
      <c r="G178" s="1" t="s">
        <v>38</v>
      </c>
      <c r="H178" s="1" t="s">
        <v>1333</v>
      </c>
      <c r="I178" s="1" t="s">
        <v>1334</v>
      </c>
      <c r="J178" s="1" t="s">
        <v>41</v>
      </c>
      <c r="K178" s="1" t="s">
        <v>42</v>
      </c>
      <c r="L178" s="1" t="s">
        <v>1295</v>
      </c>
      <c r="M178" s="1" t="s">
        <v>4095</v>
      </c>
      <c r="N178" s="1" t="s">
        <v>1220</v>
      </c>
      <c r="O178" s="1" t="s">
        <v>1221</v>
      </c>
      <c r="P178" s="1" t="s">
        <v>1900</v>
      </c>
      <c r="Q178" s="1" t="s">
        <v>4096</v>
      </c>
      <c r="R178" s="4">
        <v>44919.047005902779</v>
      </c>
      <c r="S178" s="4">
        <v>44943.673879155096</v>
      </c>
      <c r="T178" s="4">
        <v>44919.047018541663</v>
      </c>
      <c r="U178" s="4">
        <v>44925.991782407407</v>
      </c>
      <c r="V178" s="4">
        <v>44931.547222222223</v>
      </c>
      <c r="W178" s="4">
        <v>44943.522916666669</v>
      </c>
      <c r="X178">
        <v>84</v>
      </c>
      <c r="Y178" s="1" t="s">
        <v>1224</v>
      </c>
      <c r="Z178" s="1" t="s">
        <v>1902</v>
      </c>
      <c r="AA178" s="1" t="s">
        <v>155</v>
      </c>
      <c r="AB178" s="1" t="s">
        <v>156</v>
      </c>
      <c r="AD178" s="1" t="s">
        <v>151</v>
      </c>
      <c r="AE178" s="1" t="s">
        <v>151</v>
      </c>
      <c r="AF178">
        <v>317334</v>
      </c>
      <c r="AG178" s="1" t="s">
        <v>53</v>
      </c>
      <c r="AH178" s="1" t="s">
        <v>1327</v>
      </c>
      <c r="AI178" s="1">
        <v>18</v>
      </c>
      <c r="AJ178" s="1">
        <v>6</v>
      </c>
      <c r="AK178">
        <v>3</v>
      </c>
      <c r="AL178">
        <v>53</v>
      </c>
      <c r="AM178">
        <v>1</v>
      </c>
      <c r="AN178" s="1" t="s">
        <v>7339</v>
      </c>
      <c r="AO178" s="1" t="s">
        <v>7340</v>
      </c>
      <c r="AP178">
        <v>2</v>
      </c>
      <c r="AR178">
        <v>8</v>
      </c>
      <c r="AS178">
        <v>8</v>
      </c>
      <c r="AT178" t="s">
        <v>7590</v>
      </c>
      <c r="AU178">
        <v>0.8</v>
      </c>
      <c r="AV178">
        <v>6</v>
      </c>
      <c r="AW178" t="s">
        <v>7607</v>
      </c>
    </row>
    <row r="179" spans="1:49" x14ac:dyDescent="0.25">
      <c r="A179">
        <v>236482393</v>
      </c>
      <c r="B179" s="1" t="s">
        <v>34</v>
      </c>
      <c r="C179" s="1" t="s">
        <v>35</v>
      </c>
      <c r="D179" s="1" t="s">
        <v>36</v>
      </c>
      <c r="E179" s="1" t="s">
        <v>37</v>
      </c>
      <c r="F179">
        <v>517</v>
      </c>
      <c r="G179" s="1" t="s">
        <v>38</v>
      </c>
      <c r="H179" s="1" t="s">
        <v>1333</v>
      </c>
      <c r="I179" s="1" t="s">
        <v>1334</v>
      </c>
      <c r="J179" s="1" t="s">
        <v>41</v>
      </c>
      <c r="K179" s="1" t="s">
        <v>42</v>
      </c>
      <c r="L179" s="1" t="s">
        <v>4100</v>
      </c>
      <c r="M179" s="1" t="s">
        <v>4101</v>
      </c>
      <c r="N179" s="1" t="s">
        <v>1220</v>
      </c>
      <c r="O179" s="1" t="s">
        <v>1221</v>
      </c>
      <c r="P179" s="1" t="s">
        <v>1900</v>
      </c>
      <c r="Q179" s="1" t="s">
        <v>4102</v>
      </c>
      <c r="R179" s="4">
        <v>44919.049662731479</v>
      </c>
      <c r="S179" s="4">
        <v>44932.681419409724</v>
      </c>
      <c r="T179" s="4">
        <v>44919.049674386573</v>
      </c>
      <c r="U179" s="4">
        <v>44925.914282407408</v>
      </c>
      <c r="V179" s="4">
        <v>44932.55</v>
      </c>
      <c r="W179" s="4">
        <v>44932.55</v>
      </c>
      <c r="X179">
        <v>84</v>
      </c>
      <c r="Y179" s="1" t="s">
        <v>1224</v>
      </c>
      <c r="Z179" s="1" t="s">
        <v>1902</v>
      </c>
      <c r="AA179" s="1" t="s">
        <v>155</v>
      </c>
      <c r="AB179" s="1" t="s">
        <v>156</v>
      </c>
      <c r="AD179" s="1" t="s">
        <v>151</v>
      </c>
      <c r="AE179" s="1" t="s">
        <v>151</v>
      </c>
      <c r="AF179">
        <v>317334</v>
      </c>
      <c r="AG179" s="1" t="s">
        <v>53</v>
      </c>
      <c r="AH179" s="1" t="s">
        <v>1327</v>
      </c>
      <c r="AI179" s="1">
        <v>7</v>
      </c>
      <c r="AJ179" s="1">
        <v>7</v>
      </c>
      <c r="AK179">
        <v>1</v>
      </c>
      <c r="AL179">
        <v>53</v>
      </c>
      <c r="AM179">
        <v>1</v>
      </c>
      <c r="AN179" s="1" t="s">
        <v>7339</v>
      </c>
      <c r="AO179" s="1" t="s">
        <v>7340</v>
      </c>
      <c r="AP179">
        <v>2</v>
      </c>
      <c r="AR179">
        <v>8</v>
      </c>
      <c r="AS179">
        <v>8</v>
      </c>
      <c r="AT179" t="s">
        <v>7590</v>
      </c>
      <c r="AU179">
        <v>0.8</v>
      </c>
      <c r="AV179">
        <v>7</v>
      </c>
      <c r="AW179" t="s">
        <v>7607</v>
      </c>
    </row>
    <row r="180" spans="1:49" x14ac:dyDescent="0.25">
      <c r="A180">
        <v>236482480</v>
      </c>
      <c r="B180" s="1" t="s">
        <v>34</v>
      </c>
      <c r="C180" s="1" t="s">
        <v>35</v>
      </c>
      <c r="D180" s="1" t="s">
        <v>36</v>
      </c>
      <c r="E180" s="1" t="s">
        <v>37</v>
      </c>
      <c r="F180">
        <v>517</v>
      </c>
      <c r="G180" s="1" t="s">
        <v>38</v>
      </c>
      <c r="H180" s="1" t="s">
        <v>1333</v>
      </c>
      <c r="I180" s="1" t="s">
        <v>1334</v>
      </c>
      <c r="J180" s="1" t="s">
        <v>41</v>
      </c>
      <c r="K180" s="1" t="s">
        <v>42</v>
      </c>
      <c r="L180" s="1" t="s">
        <v>4107</v>
      </c>
      <c r="M180" s="1" t="s">
        <v>4108</v>
      </c>
      <c r="N180" s="1" t="s">
        <v>1220</v>
      </c>
      <c r="O180" s="1" t="s">
        <v>1221</v>
      </c>
      <c r="P180" s="1" t="s">
        <v>1900</v>
      </c>
      <c r="Q180" s="1" t="s">
        <v>4109</v>
      </c>
      <c r="R180" s="4">
        <v>44919.053100486111</v>
      </c>
      <c r="S180" s="4">
        <v>44932.117643217593</v>
      </c>
      <c r="T180" s="4">
        <v>44919.053112141206</v>
      </c>
      <c r="U180" s="4">
        <v>44925.998460648145</v>
      </c>
      <c r="V180" s="4">
        <v>44931.611805555556</v>
      </c>
      <c r="W180" s="4">
        <v>44931.611805555556</v>
      </c>
      <c r="X180">
        <v>84</v>
      </c>
      <c r="Y180" s="1" t="s">
        <v>1224</v>
      </c>
      <c r="Z180" s="1" t="s">
        <v>1902</v>
      </c>
      <c r="AA180" s="1" t="s">
        <v>155</v>
      </c>
      <c r="AB180" s="1" t="s">
        <v>156</v>
      </c>
      <c r="AD180" s="1" t="s">
        <v>151</v>
      </c>
      <c r="AE180" s="1" t="s">
        <v>151</v>
      </c>
      <c r="AF180">
        <v>317334</v>
      </c>
      <c r="AG180" s="1" t="s">
        <v>53</v>
      </c>
      <c r="AH180" s="1" t="s">
        <v>1327</v>
      </c>
      <c r="AI180" s="1">
        <v>6</v>
      </c>
      <c r="AJ180" s="1">
        <v>6</v>
      </c>
      <c r="AK180">
        <v>1</v>
      </c>
      <c r="AL180">
        <v>53</v>
      </c>
      <c r="AM180">
        <v>1</v>
      </c>
      <c r="AN180" s="1" t="s">
        <v>7339</v>
      </c>
      <c r="AO180" s="1" t="s">
        <v>7340</v>
      </c>
      <c r="AP180">
        <v>2</v>
      </c>
      <c r="AR180">
        <v>8</v>
      </c>
      <c r="AS180">
        <v>8</v>
      </c>
      <c r="AT180" t="s">
        <v>7590</v>
      </c>
      <c r="AU180">
        <v>0.8</v>
      </c>
      <c r="AV180">
        <v>6</v>
      </c>
      <c r="AW180" t="s">
        <v>7607</v>
      </c>
    </row>
    <row r="181" spans="1:49" x14ac:dyDescent="0.25">
      <c r="A181">
        <v>236483014</v>
      </c>
      <c r="B181" s="1" t="s">
        <v>34</v>
      </c>
      <c r="C181" s="1" t="s">
        <v>35</v>
      </c>
      <c r="D181" s="1" t="s">
        <v>36</v>
      </c>
      <c r="E181" s="1" t="s">
        <v>37</v>
      </c>
      <c r="F181">
        <v>517</v>
      </c>
      <c r="G181" s="1" t="s">
        <v>38</v>
      </c>
      <c r="H181" s="1" t="s">
        <v>1333</v>
      </c>
      <c r="I181" s="1" t="s">
        <v>1334</v>
      </c>
      <c r="J181" s="1" t="s">
        <v>41</v>
      </c>
      <c r="K181" s="1" t="s">
        <v>42</v>
      </c>
      <c r="L181" s="1" t="s">
        <v>1218</v>
      </c>
      <c r="M181" s="1" t="s">
        <v>4119</v>
      </c>
      <c r="N181" s="1" t="s">
        <v>1220</v>
      </c>
      <c r="O181" s="1" t="s">
        <v>1221</v>
      </c>
      <c r="P181" s="1" t="s">
        <v>1900</v>
      </c>
      <c r="Q181" s="1" t="s">
        <v>4120</v>
      </c>
      <c r="R181" s="4">
        <v>44919.074842372684</v>
      </c>
      <c r="S181" s="4">
        <v>44933.426070752314</v>
      </c>
      <c r="T181" s="4">
        <v>44919.07485478009</v>
      </c>
      <c r="U181" s="4">
        <v>44925.910624999997</v>
      </c>
      <c r="V181" s="4">
        <v>44932.581944444442</v>
      </c>
      <c r="W181" s="4">
        <v>44932.581944444442</v>
      </c>
      <c r="X181">
        <v>84</v>
      </c>
      <c r="Y181" s="1" t="s">
        <v>1224</v>
      </c>
      <c r="Z181" s="1" t="s">
        <v>1902</v>
      </c>
      <c r="AA181" s="1" t="s">
        <v>155</v>
      </c>
      <c r="AB181" s="1" t="s">
        <v>156</v>
      </c>
      <c r="AD181" s="1" t="s">
        <v>151</v>
      </c>
      <c r="AE181" s="1" t="s">
        <v>151</v>
      </c>
      <c r="AF181">
        <v>317334</v>
      </c>
      <c r="AG181" s="1" t="s">
        <v>53</v>
      </c>
      <c r="AH181" s="1" t="s">
        <v>1327</v>
      </c>
      <c r="AI181" s="1">
        <v>7</v>
      </c>
      <c r="AJ181" s="1">
        <v>7</v>
      </c>
      <c r="AK181">
        <v>1</v>
      </c>
      <c r="AL181">
        <v>53</v>
      </c>
      <c r="AM181">
        <v>1</v>
      </c>
      <c r="AN181" s="1" t="s">
        <v>7339</v>
      </c>
      <c r="AO181" s="1" t="s">
        <v>7340</v>
      </c>
      <c r="AP181">
        <v>2</v>
      </c>
      <c r="AR181">
        <v>8</v>
      </c>
      <c r="AS181">
        <v>8</v>
      </c>
      <c r="AT181" t="s">
        <v>7590</v>
      </c>
      <c r="AU181">
        <v>0.8</v>
      </c>
      <c r="AV181">
        <v>7</v>
      </c>
      <c r="AW181" t="s">
        <v>7607</v>
      </c>
    </row>
    <row r="182" spans="1:49" x14ac:dyDescent="0.25">
      <c r="A182">
        <v>236513277</v>
      </c>
      <c r="B182" s="1" t="s">
        <v>34</v>
      </c>
      <c r="C182" s="1" t="s">
        <v>35</v>
      </c>
      <c r="D182" s="1" t="s">
        <v>36</v>
      </c>
      <c r="E182" s="1" t="s">
        <v>37</v>
      </c>
      <c r="F182">
        <v>517</v>
      </c>
      <c r="G182" s="1" t="s">
        <v>38</v>
      </c>
      <c r="H182" s="1" t="s">
        <v>1333</v>
      </c>
      <c r="I182" s="1" t="s">
        <v>1334</v>
      </c>
      <c r="J182" s="1" t="s">
        <v>41</v>
      </c>
      <c r="K182" s="1" t="s">
        <v>42</v>
      </c>
      <c r="L182" s="1" t="s">
        <v>1218</v>
      </c>
      <c r="M182" s="1" t="s">
        <v>4121</v>
      </c>
      <c r="N182" s="1" t="s">
        <v>1220</v>
      </c>
      <c r="O182" s="1" t="s">
        <v>1221</v>
      </c>
      <c r="P182" s="1" t="s">
        <v>1900</v>
      </c>
      <c r="Q182" s="1" t="s">
        <v>4122</v>
      </c>
      <c r="R182" s="4">
        <v>44919.698025486112</v>
      </c>
      <c r="S182" s="4">
        <v>44952.549289039351</v>
      </c>
      <c r="T182" s="4">
        <v>44919.698039814815</v>
      </c>
      <c r="U182" s="4">
        <v>44925.99659722222</v>
      </c>
      <c r="V182" s="4">
        <v>44931.576388888891</v>
      </c>
      <c r="W182" s="4">
        <v>44935.770833333336</v>
      </c>
      <c r="X182">
        <v>84</v>
      </c>
      <c r="Y182" s="1" t="s">
        <v>1224</v>
      </c>
      <c r="Z182" s="1" t="s">
        <v>1902</v>
      </c>
      <c r="AA182" s="1" t="s">
        <v>155</v>
      </c>
      <c r="AB182" s="1" t="s">
        <v>156</v>
      </c>
      <c r="AD182" s="1" t="s">
        <v>151</v>
      </c>
      <c r="AE182" s="1" t="s">
        <v>151</v>
      </c>
      <c r="AF182">
        <v>317334</v>
      </c>
      <c r="AG182" s="1" t="s">
        <v>53</v>
      </c>
      <c r="AH182" s="1" t="s">
        <v>1327</v>
      </c>
      <c r="AI182" s="1">
        <v>10</v>
      </c>
      <c r="AJ182" s="1">
        <v>6</v>
      </c>
      <c r="AK182">
        <v>2</v>
      </c>
      <c r="AL182">
        <v>53</v>
      </c>
      <c r="AM182">
        <v>1</v>
      </c>
      <c r="AN182" s="1" t="s">
        <v>7339</v>
      </c>
      <c r="AO182" s="1" t="s">
        <v>7340</v>
      </c>
      <c r="AP182">
        <v>2</v>
      </c>
      <c r="AR182">
        <v>8</v>
      </c>
      <c r="AS182">
        <v>8</v>
      </c>
      <c r="AT182" t="s">
        <v>7590</v>
      </c>
      <c r="AU182">
        <v>0.8</v>
      </c>
      <c r="AV182">
        <v>6</v>
      </c>
      <c r="AW182" t="s">
        <v>7607</v>
      </c>
    </row>
    <row r="183" spans="1:49" x14ac:dyDescent="0.25">
      <c r="A183">
        <v>236513366</v>
      </c>
      <c r="B183" s="1" t="s">
        <v>34</v>
      </c>
      <c r="C183" s="1" t="s">
        <v>35</v>
      </c>
      <c r="D183" s="1" t="s">
        <v>36</v>
      </c>
      <c r="E183" s="1" t="s">
        <v>37</v>
      </c>
      <c r="F183">
        <v>517</v>
      </c>
      <c r="G183" s="1" t="s">
        <v>38</v>
      </c>
      <c r="H183" s="1" t="s">
        <v>1333</v>
      </c>
      <c r="I183" s="1" t="s">
        <v>1334</v>
      </c>
      <c r="J183" s="1" t="s">
        <v>41</v>
      </c>
      <c r="K183" s="1" t="s">
        <v>42</v>
      </c>
      <c r="L183" s="1" t="s">
        <v>1218</v>
      </c>
      <c r="M183" s="1" t="s">
        <v>4123</v>
      </c>
      <c r="N183" s="1" t="s">
        <v>1220</v>
      </c>
      <c r="O183" s="1" t="s">
        <v>1221</v>
      </c>
      <c r="P183" s="1" t="s">
        <v>1900</v>
      </c>
      <c r="Q183" s="1" t="s">
        <v>4124</v>
      </c>
      <c r="R183" s="4">
        <v>44919.699645173612</v>
      </c>
      <c r="S183" s="4">
        <v>44932.486701620372</v>
      </c>
      <c r="T183" s="4">
        <v>44919.699657673613</v>
      </c>
      <c r="U183" s="4">
        <v>44925.998784722222</v>
      </c>
      <c r="V183" s="4">
        <v>44931.602777777778</v>
      </c>
      <c r="W183" s="4">
        <v>44931.602777777778</v>
      </c>
      <c r="X183">
        <v>84</v>
      </c>
      <c r="Y183" s="1" t="s">
        <v>1224</v>
      </c>
      <c r="Z183" s="1" t="s">
        <v>1902</v>
      </c>
      <c r="AA183" s="1" t="s">
        <v>155</v>
      </c>
      <c r="AB183" s="1" t="s">
        <v>156</v>
      </c>
      <c r="AD183" s="1" t="s">
        <v>151</v>
      </c>
      <c r="AE183" s="1" t="s">
        <v>151</v>
      </c>
      <c r="AF183">
        <v>317334</v>
      </c>
      <c r="AG183" s="1" t="s">
        <v>53</v>
      </c>
      <c r="AH183" s="1" t="s">
        <v>1327</v>
      </c>
      <c r="AI183" s="1">
        <v>6</v>
      </c>
      <c r="AJ183" s="1">
        <v>6</v>
      </c>
      <c r="AK183">
        <v>1</v>
      </c>
      <c r="AL183">
        <v>53</v>
      </c>
      <c r="AM183">
        <v>1</v>
      </c>
      <c r="AN183" s="1" t="s">
        <v>7339</v>
      </c>
      <c r="AO183" s="1" t="s">
        <v>7340</v>
      </c>
      <c r="AP183">
        <v>2</v>
      </c>
      <c r="AR183">
        <v>8</v>
      </c>
      <c r="AS183">
        <v>8</v>
      </c>
      <c r="AT183" t="s">
        <v>7590</v>
      </c>
      <c r="AU183">
        <v>0.8</v>
      </c>
      <c r="AV183">
        <v>6</v>
      </c>
      <c r="AW183" t="s">
        <v>7607</v>
      </c>
    </row>
    <row r="184" spans="1:49" x14ac:dyDescent="0.25">
      <c r="A184">
        <v>236513421</v>
      </c>
      <c r="B184" s="1" t="s">
        <v>34</v>
      </c>
      <c r="C184" s="1" t="s">
        <v>35</v>
      </c>
      <c r="D184" s="1" t="s">
        <v>36</v>
      </c>
      <c r="E184" s="1" t="s">
        <v>37</v>
      </c>
      <c r="F184">
        <v>517</v>
      </c>
      <c r="G184" s="1" t="s">
        <v>38</v>
      </c>
      <c r="H184" s="1" t="s">
        <v>1333</v>
      </c>
      <c r="I184" s="1" t="s">
        <v>1334</v>
      </c>
      <c r="J184" s="1" t="s">
        <v>41</v>
      </c>
      <c r="K184" s="1" t="s">
        <v>42</v>
      </c>
      <c r="L184" s="1" t="s">
        <v>1218</v>
      </c>
      <c r="M184" s="1" t="s">
        <v>4125</v>
      </c>
      <c r="N184" s="1" t="s">
        <v>1220</v>
      </c>
      <c r="O184" s="1" t="s">
        <v>1221</v>
      </c>
      <c r="P184" s="1" t="s">
        <v>1900</v>
      </c>
      <c r="Q184" s="1" t="s">
        <v>4126</v>
      </c>
      <c r="R184" s="4">
        <v>44919.700633993052</v>
      </c>
      <c r="S184" s="4">
        <v>44932.514516192132</v>
      </c>
      <c r="T184" s="4">
        <v>44919.700644629629</v>
      </c>
      <c r="U184" s="4">
        <v>44925.995416666665</v>
      </c>
      <c r="V184" s="4">
        <v>44931.681944444441</v>
      </c>
      <c r="X184">
        <v>84</v>
      </c>
      <c r="Y184" s="1" t="s">
        <v>1224</v>
      </c>
      <c r="Z184" s="1" t="s">
        <v>1902</v>
      </c>
      <c r="AA184" s="1" t="s">
        <v>1953</v>
      </c>
      <c r="AB184" s="1" t="s">
        <v>1954</v>
      </c>
      <c r="AD184" s="1" t="s">
        <v>151</v>
      </c>
      <c r="AE184" s="1" t="s">
        <v>151</v>
      </c>
      <c r="AF184">
        <v>317334</v>
      </c>
      <c r="AG184" s="1" t="s">
        <v>53</v>
      </c>
      <c r="AH184" s="1" t="s">
        <v>1327</v>
      </c>
      <c r="AI184" s="1"/>
      <c r="AJ184" s="1">
        <v>6</v>
      </c>
      <c r="AL184">
        <v>53</v>
      </c>
      <c r="AM184">
        <v>1</v>
      </c>
      <c r="AN184" s="1" t="s">
        <v>7339</v>
      </c>
      <c r="AO184" s="1" t="s">
        <v>7340</v>
      </c>
      <c r="AP184">
        <v>2</v>
      </c>
      <c r="AR184">
        <v>8</v>
      </c>
      <c r="AS184">
        <v>8</v>
      </c>
      <c r="AT184" t="s">
        <v>7590</v>
      </c>
      <c r="AU184">
        <v>0.8</v>
      </c>
      <c r="AV184">
        <v>6</v>
      </c>
      <c r="AW184" t="s">
        <v>7609</v>
      </c>
    </row>
    <row r="185" spans="1:49" x14ac:dyDescent="0.25">
      <c r="A185">
        <v>236513499</v>
      </c>
      <c r="B185" s="1" t="s">
        <v>34</v>
      </c>
      <c r="C185" s="1" t="s">
        <v>35</v>
      </c>
      <c r="D185" s="1" t="s">
        <v>36</v>
      </c>
      <c r="E185" s="1" t="s">
        <v>37</v>
      </c>
      <c r="F185">
        <v>517</v>
      </c>
      <c r="G185" s="1" t="s">
        <v>38</v>
      </c>
      <c r="H185" s="1" t="s">
        <v>1333</v>
      </c>
      <c r="I185" s="1" t="s">
        <v>1334</v>
      </c>
      <c r="J185" s="1" t="s">
        <v>41</v>
      </c>
      <c r="K185" s="1" t="s">
        <v>42</v>
      </c>
      <c r="L185" s="1" t="s">
        <v>1218</v>
      </c>
      <c r="M185" s="1" t="s">
        <v>4127</v>
      </c>
      <c r="N185" s="1" t="s">
        <v>1220</v>
      </c>
      <c r="O185" s="2" t="s">
        <v>1221</v>
      </c>
      <c r="P185" s="1" t="s">
        <v>1900</v>
      </c>
      <c r="Q185" s="1" t="s">
        <v>4128</v>
      </c>
      <c r="R185" s="4">
        <v>44919.701696701391</v>
      </c>
      <c r="S185" s="4">
        <v>44933.076775243055</v>
      </c>
      <c r="T185" s="4">
        <v>44919.70170878472</v>
      </c>
      <c r="U185" s="4">
        <v>44925.997766203705</v>
      </c>
      <c r="X185">
        <v>84</v>
      </c>
      <c r="Y185" s="1" t="s">
        <v>1224</v>
      </c>
      <c r="Z185" s="1" t="s">
        <v>1902</v>
      </c>
      <c r="AA185" s="1" t="s">
        <v>1126</v>
      </c>
      <c r="AB185" s="1" t="s">
        <v>1127</v>
      </c>
      <c r="AD185" s="1" t="s">
        <v>151</v>
      </c>
      <c r="AE185" s="1" t="s">
        <v>151</v>
      </c>
      <c r="AF185">
        <v>317334</v>
      </c>
      <c r="AG185" s="1" t="s">
        <v>53</v>
      </c>
      <c r="AH185" s="1" t="s">
        <v>1327</v>
      </c>
      <c r="AI185" s="1"/>
      <c r="AJ185" s="1"/>
      <c r="AL185">
        <v>53</v>
      </c>
      <c r="AN185" s="1" t="s">
        <v>7339</v>
      </c>
      <c r="AO185" s="1" t="s">
        <v>7340</v>
      </c>
      <c r="AP185">
        <v>2</v>
      </c>
      <c r="AR185">
        <v>8</v>
      </c>
      <c r="AS185">
        <v>8</v>
      </c>
      <c r="AT185" t="s">
        <v>7589</v>
      </c>
      <c r="AU185">
        <v>0.8</v>
      </c>
      <c r="AV185">
        <v>39</v>
      </c>
      <c r="AW185" t="s">
        <v>7610</v>
      </c>
    </row>
    <row r="186" spans="1:49" x14ac:dyDescent="0.25">
      <c r="A186">
        <v>236513591</v>
      </c>
      <c r="B186" s="1" t="s">
        <v>34</v>
      </c>
      <c r="C186" s="1" t="s">
        <v>35</v>
      </c>
      <c r="D186" s="1" t="s">
        <v>36</v>
      </c>
      <c r="E186" s="1" t="s">
        <v>37</v>
      </c>
      <c r="F186">
        <v>517</v>
      </c>
      <c r="G186" s="1" t="s">
        <v>38</v>
      </c>
      <c r="H186" s="1" t="s">
        <v>1333</v>
      </c>
      <c r="I186" s="1" t="s">
        <v>1334</v>
      </c>
      <c r="J186" s="1" t="s">
        <v>41</v>
      </c>
      <c r="K186" s="1" t="s">
        <v>42</v>
      </c>
      <c r="L186" s="1" t="s">
        <v>1218</v>
      </c>
      <c r="M186" s="1" t="s">
        <v>4129</v>
      </c>
      <c r="N186" s="1" t="s">
        <v>1220</v>
      </c>
      <c r="O186" s="1" t="s">
        <v>1221</v>
      </c>
      <c r="P186" s="1" t="s">
        <v>1900</v>
      </c>
      <c r="Q186" s="1" t="s">
        <v>4130</v>
      </c>
      <c r="R186" s="4">
        <v>44919.7030275</v>
      </c>
      <c r="S186" s="4">
        <v>44932.660287696759</v>
      </c>
      <c r="T186" s="4">
        <v>44919.703037754633</v>
      </c>
      <c r="U186" s="4">
        <v>44925.996365740742</v>
      </c>
      <c r="V186" s="4">
        <v>44931.636805555558</v>
      </c>
      <c r="W186" s="4">
        <v>44931.636805555558</v>
      </c>
      <c r="X186">
        <v>84</v>
      </c>
      <c r="Y186" s="1" t="s">
        <v>1224</v>
      </c>
      <c r="Z186" s="1" t="s">
        <v>1902</v>
      </c>
      <c r="AA186" s="1" t="s">
        <v>155</v>
      </c>
      <c r="AB186" s="1" t="s">
        <v>156</v>
      </c>
      <c r="AD186" s="1" t="s">
        <v>151</v>
      </c>
      <c r="AE186" s="1" t="s">
        <v>151</v>
      </c>
      <c r="AF186">
        <v>317334</v>
      </c>
      <c r="AG186" s="1" t="s">
        <v>53</v>
      </c>
      <c r="AH186" s="1" t="s">
        <v>1327</v>
      </c>
      <c r="AI186" s="1">
        <v>6</v>
      </c>
      <c r="AJ186" s="1">
        <v>6</v>
      </c>
      <c r="AK186">
        <v>1</v>
      </c>
      <c r="AL186">
        <v>53</v>
      </c>
      <c r="AM186">
        <v>1</v>
      </c>
      <c r="AN186" s="1" t="s">
        <v>7339</v>
      </c>
      <c r="AO186" s="1" t="s">
        <v>7340</v>
      </c>
      <c r="AP186">
        <v>2</v>
      </c>
      <c r="AR186">
        <v>8</v>
      </c>
      <c r="AS186">
        <v>8</v>
      </c>
      <c r="AT186" t="s">
        <v>7590</v>
      </c>
      <c r="AU186">
        <v>0.8</v>
      </c>
      <c r="AV186">
        <v>6</v>
      </c>
      <c r="AW186" t="s">
        <v>7607</v>
      </c>
    </row>
    <row r="187" spans="1:49" x14ac:dyDescent="0.25">
      <c r="A187">
        <v>235454793</v>
      </c>
      <c r="B187" s="1" t="s">
        <v>34</v>
      </c>
      <c r="C187" s="1" t="s">
        <v>35</v>
      </c>
      <c r="D187" s="1" t="s">
        <v>36</v>
      </c>
      <c r="E187" s="1" t="s">
        <v>37</v>
      </c>
      <c r="F187">
        <v>517</v>
      </c>
      <c r="G187" s="1" t="s">
        <v>38</v>
      </c>
      <c r="H187" s="1" t="s">
        <v>1333</v>
      </c>
      <c r="I187" s="1" t="s">
        <v>1334</v>
      </c>
      <c r="J187" s="1" t="s">
        <v>41</v>
      </c>
      <c r="K187" s="1" t="s">
        <v>42</v>
      </c>
      <c r="L187" s="1" t="s">
        <v>3816</v>
      </c>
      <c r="M187" s="1" t="s">
        <v>2861</v>
      </c>
      <c r="N187" s="1" t="s">
        <v>2316</v>
      </c>
      <c r="O187" s="1" t="s">
        <v>2317</v>
      </c>
      <c r="P187" s="1" t="s">
        <v>3814</v>
      </c>
      <c r="Q187" s="1" t="s">
        <v>3817</v>
      </c>
      <c r="R187" s="4">
        <v>44916.711245601851</v>
      </c>
      <c r="S187" s="4">
        <v>44946.757188923613</v>
      </c>
      <c r="T187" s="4">
        <v>44916.711255844908</v>
      </c>
      <c r="U187" s="4">
        <v>44938.951354166667</v>
      </c>
      <c r="V187" s="4">
        <v>44946.589583333334</v>
      </c>
      <c r="W187" s="4">
        <v>44946.589583333334</v>
      </c>
      <c r="X187">
        <v>3</v>
      </c>
      <c r="Y187" s="1" t="s">
        <v>147</v>
      </c>
      <c r="Z187" s="1" t="s">
        <v>3818</v>
      </c>
      <c r="AA187" s="1" t="s">
        <v>155</v>
      </c>
      <c r="AB187" s="1" t="s">
        <v>156</v>
      </c>
      <c r="AD187" s="1" t="s">
        <v>151</v>
      </c>
      <c r="AE187" s="1" t="s">
        <v>151</v>
      </c>
      <c r="AF187">
        <v>317334</v>
      </c>
      <c r="AG187" s="1" t="s">
        <v>53</v>
      </c>
      <c r="AH187" s="1" t="s">
        <v>1327</v>
      </c>
      <c r="AI187" s="1">
        <v>8</v>
      </c>
      <c r="AJ187" s="1">
        <v>8</v>
      </c>
      <c r="AK187">
        <v>3</v>
      </c>
      <c r="AL187">
        <v>2</v>
      </c>
      <c r="AM187">
        <v>3</v>
      </c>
      <c r="AN187" s="1" t="s">
        <v>7339</v>
      </c>
      <c r="AO187" s="1" t="s">
        <v>7435</v>
      </c>
      <c r="AP187">
        <v>3</v>
      </c>
      <c r="AR187">
        <v>11</v>
      </c>
      <c r="AS187">
        <v>11</v>
      </c>
      <c r="AT187" t="s">
        <v>7590</v>
      </c>
      <c r="AU187">
        <v>0.8</v>
      </c>
      <c r="AV187">
        <v>8</v>
      </c>
      <c r="AW187" t="s">
        <v>7607</v>
      </c>
    </row>
    <row r="188" spans="1:49" x14ac:dyDescent="0.25">
      <c r="A188">
        <v>234971203</v>
      </c>
      <c r="B188" s="1" t="s">
        <v>34</v>
      </c>
      <c r="C188" s="1" t="s">
        <v>1933</v>
      </c>
      <c r="D188" s="1" t="s">
        <v>1934</v>
      </c>
      <c r="E188" s="1" t="s">
        <v>37</v>
      </c>
      <c r="F188">
        <v>4195</v>
      </c>
      <c r="G188" s="1" t="s">
        <v>38</v>
      </c>
      <c r="H188" s="1" t="s">
        <v>1333</v>
      </c>
      <c r="I188" s="1" t="s">
        <v>1334</v>
      </c>
      <c r="J188" s="1" t="s">
        <v>41</v>
      </c>
      <c r="K188" s="1" t="s">
        <v>42</v>
      </c>
      <c r="L188" s="1" t="s">
        <v>1237</v>
      </c>
      <c r="M188" s="1" t="s">
        <v>3788</v>
      </c>
      <c r="N188" s="1" t="s">
        <v>1239</v>
      </c>
      <c r="O188" s="1" t="s">
        <v>1240</v>
      </c>
      <c r="P188" s="1" t="s">
        <v>3789</v>
      </c>
      <c r="Q188" s="1" t="s">
        <v>3790</v>
      </c>
      <c r="R188" s="4">
        <v>44915.602260312502</v>
      </c>
      <c r="S188" s="4">
        <v>44929.958681643519</v>
      </c>
      <c r="T188" s="4">
        <v>44915.602266122682</v>
      </c>
      <c r="X188">
        <v>2388</v>
      </c>
      <c r="Y188" s="1" t="s">
        <v>3791</v>
      </c>
      <c r="Z188" s="1" t="s">
        <v>3792</v>
      </c>
      <c r="AA188" s="1" t="s">
        <v>149</v>
      </c>
      <c r="AB188" s="1" t="s">
        <v>150</v>
      </c>
      <c r="AD188" s="1" t="s">
        <v>151</v>
      </c>
      <c r="AE188" s="1" t="s">
        <v>151</v>
      </c>
      <c r="AF188">
        <v>317334</v>
      </c>
      <c r="AG188" s="1" t="s">
        <v>53</v>
      </c>
      <c r="AH188" s="1" t="s">
        <v>3793</v>
      </c>
      <c r="AI188" s="1"/>
      <c r="AJ188" s="1"/>
      <c r="AN188" s="1" t="s">
        <v>7431</v>
      </c>
      <c r="AO188" s="1" t="s">
        <v>7443</v>
      </c>
      <c r="AP188">
        <v>4</v>
      </c>
      <c r="AR188">
        <v>10</v>
      </c>
      <c r="AS188">
        <v>4</v>
      </c>
      <c r="AT188" t="s">
        <v>7589</v>
      </c>
      <c r="AU188">
        <v>0.8</v>
      </c>
      <c r="AW188" t="s">
        <v>7606</v>
      </c>
    </row>
    <row r="189" spans="1:49" x14ac:dyDescent="0.25">
      <c r="A189">
        <v>235451844</v>
      </c>
      <c r="B189" s="1" t="s">
        <v>34</v>
      </c>
      <c r="C189" s="1" t="s">
        <v>1933</v>
      </c>
      <c r="D189" s="1" t="s">
        <v>1934</v>
      </c>
      <c r="E189" s="1" t="s">
        <v>37</v>
      </c>
      <c r="F189">
        <v>4195</v>
      </c>
      <c r="G189" s="1" t="s">
        <v>38</v>
      </c>
      <c r="H189" s="1" t="s">
        <v>1333</v>
      </c>
      <c r="I189" s="1" t="s">
        <v>1334</v>
      </c>
      <c r="J189" s="1" t="s">
        <v>41</v>
      </c>
      <c r="K189" s="1" t="s">
        <v>42</v>
      </c>
      <c r="L189" s="1" t="s">
        <v>1237</v>
      </c>
      <c r="M189" s="1" t="s">
        <v>3788</v>
      </c>
      <c r="N189" s="1" t="s">
        <v>1239</v>
      </c>
      <c r="O189" s="1" t="s">
        <v>1240</v>
      </c>
      <c r="P189" s="1" t="s">
        <v>3789</v>
      </c>
      <c r="Q189" s="1" t="s">
        <v>3811</v>
      </c>
      <c r="R189" s="4">
        <v>44916.707435648146</v>
      </c>
      <c r="S189" s="4">
        <v>44918.596764571761</v>
      </c>
      <c r="T189" s="4">
        <v>44916.707442754632</v>
      </c>
      <c r="U189" s="4">
        <v>44916.843819444446</v>
      </c>
      <c r="V189" s="4">
        <v>44918.633460648147</v>
      </c>
      <c r="W189" s="4">
        <v>44918.633460648147</v>
      </c>
      <c r="X189">
        <v>2506</v>
      </c>
      <c r="Y189" s="1" t="s">
        <v>3709</v>
      </c>
      <c r="Z189" s="1" t="s">
        <v>3812</v>
      </c>
      <c r="AA189" s="1" t="s">
        <v>155</v>
      </c>
      <c r="AB189" s="1" t="s">
        <v>156</v>
      </c>
      <c r="AD189" s="1" t="s">
        <v>151</v>
      </c>
      <c r="AE189" s="1" t="s">
        <v>151</v>
      </c>
      <c r="AF189">
        <v>317334</v>
      </c>
      <c r="AG189" s="1" t="s">
        <v>53</v>
      </c>
      <c r="AH189" s="1" t="s">
        <v>2190</v>
      </c>
      <c r="AI189" s="1">
        <v>2</v>
      </c>
      <c r="AJ189" s="1">
        <v>2</v>
      </c>
      <c r="AK189">
        <v>52</v>
      </c>
      <c r="AL189">
        <v>52</v>
      </c>
      <c r="AM189">
        <v>52</v>
      </c>
      <c r="AN189" s="1" t="s">
        <v>7431</v>
      </c>
      <c r="AO189" s="1" t="s">
        <v>7443</v>
      </c>
      <c r="AP189">
        <v>4</v>
      </c>
      <c r="AR189">
        <v>10</v>
      </c>
      <c r="AS189">
        <v>4</v>
      </c>
      <c r="AT189" t="s">
        <v>7590</v>
      </c>
      <c r="AU189">
        <v>0.8</v>
      </c>
      <c r="AV189">
        <v>2</v>
      </c>
      <c r="AW189" t="s">
        <v>7607</v>
      </c>
    </row>
    <row r="190" spans="1:49" x14ac:dyDescent="0.25">
      <c r="A190">
        <v>235451845</v>
      </c>
      <c r="B190" s="1" t="s">
        <v>34</v>
      </c>
      <c r="C190" s="1" t="s">
        <v>1933</v>
      </c>
      <c r="D190" s="1" t="s">
        <v>1934</v>
      </c>
      <c r="E190" s="1" t="s">
        <v>37</v>
      </c>
      <c r="F190">
        <v>4195</v>
      </c>
      <c r="G190" s="1" t="s">
        <v>38</v>
      </c>
      <c r="H190" s="1" t="s">
        <v>1333</v>
      </c>
      <c r="I190" s="1" t="s">
        <v>1334</v>
      </c>
      <c r="J190" s="1" t="s">
        <v>41</v>
      </c>
      <c r="K190" s="1" t="s">
        <v>42</v>
      </c>
      <c r="L190" s="1" t="s">
        <v>1237</v>
      </c>
      <c r="M190" s="1" t="s">
        <v>3788</v>
      </c>
      <c r="N190" s="1" t="s">
        <v>1239</v>
      </c>
      <c r="O190" s="1" t="s">
        <v>1240</v>
      </c>
      <c r="P190" s="1" t="s">
        <v>3789</v>
      </c>
      <c r="Q190" s="1" t="s">
        <v>3811</v>
      </c>
      <c r="R190" s="4">
        <v>44916.707435879631</v>
      </c>
      <c r="S190" s="4">
        <v>44918.596765069444</v>
      </c>
      <c r="T190" s="4">
        <v>44916.707445462962</v>
      </c>
      <c r="U190" s="4">
        <v>44916.843819444446</v>
      </c>
      <c r="V190" s="4">
        <v>44918.633460648147</v>
      </c>
      <c r="W190" s="4">
        <v>44918.633460648147</v>
      </c>
      <c r="X190">
        <v>2506</v>
      </c>
      <c r="Y190" s="1" t="s">
        <v>3709</v>
      </c>
      <c r="Z190" s="1" t="s">
        <v>3812</v>
      </c>
      <c r="AA190" s="1" t="s">
        <v>155</v>
      </c>
      <c r="AB190" s="1" t="s">
        <v>156</v>
      </c>
      <c r="AD190" s="1" t="s">
        <v>151</v>
      </c>
      <c r="AE190" s="1" t="s">
        <v>151</v>
      </c>
      <c r="AF190">
        <v>317334</v>
      </c>
      <c r="AG190" s="1" t="s">
        <v>53</v>
      </c>
      <c r="AH190" s="1" t="s">
        <v>2190</v>
      </c>
      <c r="AI190" s="1">
        <v>2</v>
      </c>
      <c r="AJ190" s="1">
        <v>2</v>
      </c>
      <c r="AK190">
        <v>52</v>
      </c>
      <c r="AL190">
        <v>52</v>
      </c>
      <c r="AM190">
        <v>52</v>
      </c>
      <c r="AN190" s="1" t="s">
        <v>7431</v>
      </c>
      <c r="AO190" s="1" t="s">
        <v>7443</v>
      </c>
      <c r="AP190">
        <v>4</v>
      </c>
      <c r="AR190">
        <v>10</v>
      </c>
      <c r="AS190">
        <v>4</v>
      </c>
      <c r="AT190" t="s">
        <v>7590</v>
      </c>
      <c r="AU190">
        <v>0.8</v>
      </c>
      <c r="AV190">
        <v>2</v>
      </c>
      <c r="AW190" t="s">
        <v>7607</v>
      </c>
    </row>
    <row r="191" spans="1:49" x14ac:dyDescent="0.25">
      <c r="A191">
        <v>235451846</v>
      </c>
      <c r="B191" s="1" t="s">
        <v>34</v>
      </c>
      <c r="C191" s="1" t="s">
        <v>1933</v>
      </c>
      <c r="D191" s="1" t="s">
        <v>1934</v>
      </c>
      <c r="E191" s="1" t="s">
        <v>37</v>
      </c>
      <c r="F191">
        <v>4195</v>
      </c>
      <c r="G191" s="1" t="s">
        <v>38</v>
      </c>
      <c r="H191" s="1" t="s">
        <v>1333</v>
      </c>
      <c r="I191" s="1" t="s">
        <v>1334</v>
      </c>
      <c r="J191" s="1" t="s">
        <v>41</v>
      </c>
      <c r="K191" s="1" t="s">
        <v>42</v>
      </c>
      <c r="L191" s="1" t="s">
        <v>1237</v>
      </c>
      <c r="M191" s="1" t="s">
        <v>3788</v>
      </c>
      <c r="N191" s="1" t="s">
        <v>1239</v>
      </c>
      <c r="O191" s="1" t="s">
        <v>1240</v>
      </c>
      <c r="P191" s="1" t="s">
        <v>3789</v>
      </c>
      <c r="Q191" s="1" t="s">
        <v>3811</v>
      </c>
      <c r="R191" s="4">
        <v>44916.707436053242</v>
      </c>
      <c r="S191" s="4">
        <v>44918.596765462964</v>
      </c>
      <c r="T191" s="4">
        <v>44916.707446898145</v>
      </c>
      <c r="U191" s="4">
        <v>44916.843819444446</v>
      </c>
      <c r="V191" s="4">
        <v>44918.633460648147</v>
      </c>
      <c r="W191" s="4">
        <v>44918.633460648147</v>
      </c>
      <c r="X191">
        <v>2506</v>
      </c>
      <c r="Y191" s="1" t="s">
        <v>3709</v>
      </c>
      <c r="Z191" s="1" t="s">
        <v>3812</v>
      </c>
      <c r="AA191" s="1" t="s">
        <v>155</v>
      </c>
      <c r="AB191" s="1" t="s">
        <v>156</v>
      </c>
      <c r="AD191" s="1" t="s">
        <v>151</v>
      </c>
      <c r="AE191" s="1" t="s">
        <v>151</v>
      </c>
      <c r="AF191">
        <v>317334</v>
      </c>
      <c r="AG191" s="1" t="s">
        <v>53</v>
      </c>
      <c r="AH191" s="1" t="s">
        <v>2190</v>
      </c>
      <c r="AI191" s="1">
        <v>2</v>
      </c>
      <c r="AJ191" s="1">
        <v>2</v>
      </c>
      <c r="AK191">
        <v>52</v>
      </c>
      <c r="AL191">
        <v>52</v>
      </c>
      <c r="AM191">
        <v>52</v>
      </c>
      <c r="AN191" s="1" t="s">
        <v>7431</v>
      </c>
      <c r="AO191" s="1" t="s">
        <v>7443</v>
      </c>
      <c r="AP191">
        <v>4</v>
      </c>
      <c r="AR191">
        <v>10</v>
      </c>
      <c r="AS191">
        <v>4</v>
      </c>
      <c r="AT191" t="s">
        <v>7590</v>
      </c>
      <c r="AU191">
        <v>0.8</v>
      </c>
      <c r="AV191">
        <v>2</v>
      </c>
      <c r="AW191" t="s">
        <v>7607</v>
      </c>
    </row>
    <row r="192" spans="1:49" x14ac:dyDescent="0.25">
      <c r="A192">
        <v>235452263</v>
      </c>
      <c r="B192" s="1" t="s">
        <v>34</v>
      </c>
      <c r="C192" s="1" t="s">
        <v>35</v>
      </c>
      <c r="D192" s="1" t="s">
        <v>36</v>
      </c>
      <c r="E192" s="1" t="s">
        <v>37</v>
      </c>
      <c r="F192">
        <v>517</v>
      </c>
      <c r="G192" s="1" t="s">
        <v>38</v>
      </c>
      <c r="H192" s="1" t="s">
        <v>1333</v>
      </c>
      <c r="I192" s="1" t="s">
        <v>1334</v>
      </c>
      <c r="J192" s="1" t="s">
        <v>41</v>
      </c>
      <c r="K192" s="1" t="s">
        <v>42</v>
      </c>
      <c r="L192" s="1" t="s">
        <v>1264</v>
      </c>
      <c r="M192" s="1" t="s">
        <v>3813</v>
      </c>
      <c r="N192" s="1" t="s">
        <v>1266</v>
      </c>
      <c r="O192" s="2" t="s">
        <v>1267</v>
      </c>
      <c r="P192" s="1" t="s">
        <v>3814</v>
      </c>
      <c r="Q192" s="1" t="s">
        <v>3815</v>
      </c>
      <c r="R192" s="4">
        <v>44916.708099537034</v>
      </c>
      <c r="S192" s="4">
        <v>44943.56859008102</v>
      </c>
      <c r="T192" s="4">
        <v>44916.708114537039</v>
      </c>
      <c r="U192" s="4">
        <v>44938.948981481481</v>
      </c>
      <c r="V192" s="4">
        <v>44943.476550925923</v>
      </c>
      <c r="W192" s="4">
        <v>44943.476550925923</v>
      </c>
      <c r="X192">
        <v>3</v>
      </c>
      <c r="Y192" s="1" t="s">
        <v>147</v>
      </c>
      <c r="Z192" s="1" t="s">
        <v>2039</v>
      </c>
      <c r="AA192" s="1" t="s">
        <v>155</v>
      </c>
      <c r="AB192" s="1" t="s">
        <v>156</v>
      </c>
      <c r="AD192" s="1" t="s">
        <v>151</v>
      </c>
      <c r="AE192" s="1" t="s">
        <v>151</v>
      </c>
      <c r="AF192">
        <v>317334</v>
      </c>
      <c r="AG192" s="1" t="s">
        <v>53</v>
      </c>
      <c r="AH192" s="1" t="s">
        <v>1327</v>
      </c>
      <c r="AI192" s="1">
        <v>5</v>
      </c>
      <c r="AJ192" s="1">
        <v>5</v>
      </c>
      <c r="AK192">
        <v>3</v>
      </c>
      <c r="AL192">
        <v>2</v>
      </c>
      <c r="AM192">
        <v>3</v>
      </c>
      <c r="AN192" s="1" t="s">
        <v>7339</v>
      </c>
      <c r="AO192" s="1" t="s">
        <v>7340</v>
      </c>
      <c r="AP192">
        <v>2</v>
      </c>
      <c r="AR192">
        <v>7</v>
      </c>
      <c r="AS192">
        <v>7</v>
      </c>
      <c r="AT192" t="s">
        <v>7590</v>
      </c>
      <c r="AU192">
        <v>0.8</v>
      </c>
      <c r="AV192">
        <v>5</v>
      </c>
      <c r="AW192" t="s">
        <v>7607</v>
      </c>
    </row>
    <row r="193" spans="1:49" x14ac:dyDescent="0.25">
      <c r="A193">
        <v>235466627</v>
      </c>
      <c r="B193" s="1" t="s">
        <v>34</v>
      </c>
      <c r="C193" s="1" t="s">
        <v>3803</v>
      </c>
      <c r="D193" s="1" t="s">
        <v>3804</v>
      </c>
      <c r="E193" s="1" t="s">
        <v>37</v>
      </c>
      <c r="G193" s="1" t="s">
        <v>151</v>
      </c>
      <c r="H193" s="1" t="s">
        <v>1333</v>
      </c>
      <c r="I193" s="1" t="s">
        <v>1334</v>
      </c>
      <c r="J193" s="1" t="s">
        <v>41</v>
      </c>
      <c r="K193" s="1" t="s">
        <v>42</v>
      </c>
      <c r="L193" s="1" t="s">
        <v>1264</v>
      </c>
      <c r="M193" s="1" t="s">
        <v>3851</v>
      </c>
      <c r="N193" s="1" t="s">
        <v>1266</v>
      </c>
      <c r="O193" s="2" t="s">
        <v>1267</v>
      </c>
      <c r="P193" s="1" t="s">
        <v>3852</v>
      </c>
      <c r="Q193" s="1" t="s">
        <v>3853</v>
      </c>
      <c r="R193" s="4">
        <v>44916.72802988426</v>
      </c>
      <c r="S193" s="4">
        <v>44920.006592407408</v>
      </c>
      <c r="T193" s="4">
        <v>44916.728032453706</v>
      </c>
      <c r="U193" s="4">
        <v>44920.006592407408</v>
      </c>
      <c r="V193" s="4">
        <v>44920.006592407408</v>
      </c>
      <c r="W193" s="4">
        <v>44920.006592407408</v>
      </c>
      <c r="X193">
        <v>8</v>
      </c>
      <c r="Y193" s="1" t="s">
        <v>3809</v>
      </c>
      <c r="Z193" s="1" t="s">
        <v>151</v>
      </c>
      <c r="AA193" s="1" t="s">
        <v>155</v>
      </c>
      <c r="AB193" s="1" t="s">
        <v>156</v>
      </c>
      <c r="AC193">
        <v>280750</v>
      </c>
      <c r="AD193" s="1" t="s">
        <v>2308</v>
      </c>
      <c r="AE193" s="1" t="s">
        <v>3698</v>
      </c>
      <c r="AF193">
        <v>317334</v>
      </c>
      <c r="AG193" s="1" t="s">
        <v>53</v>
      </c>
      <c r="AH193" s="1" t="s">
        <v>2329</v>
      </c>
      <c r="AI193" s="1">
        <v>0</v>
      </c>
      <c r="AJ193" s="1">
        <v>0</v>
      </c>
      <c r="AK193">
        <v>53</v>
      </c>
      <c r="AL193">
        <v>53</v>
      </c>
      <c r="AM193">
        <v>53</v>
      </c>
      <c r="AN193" s="1" t="s">
        <v>7339</v>
      </c>
      <c r="AO193" s="1" t="s">
        <v>7340</v>
      </c>
      <c r="AP193">
        <v>2</v>
      </c>
      <c r="AR193">
        <v>7</v>
      </c>
      <c r="AS193">
        <v>0</v>
      </c>
      <c r="AT193" t="s">
        <v>7590</v>
      </c>
      <c r="AU193">
        <v>0.8</v>
      </c>
      <c r="AV193">
        <v>0</v>
      </c>
      <c r="AW193" t="s">
        <v>7607</v>
      </c>
    </row>
    <row r="194" spans="1:49" x14ac:dyDescent="0.25">
      <c r="A194">
        <v>235456691</v>
      </c>
      <c r="B194" s="1" t="s">
        <v>34</v>
      </c>
      <c r="C194" s="1" t="s">
        <v>35</v>
      </c>
      <c r="D194" s="1" t="s">
        <v>36</v>
      </c>
      <c r="E194" s="1" t="s">
        <v>37</v>
      </c>
      <c r="F194">
        <v>517</v>
      </c>
      <c r="G194" s="1" t="s">
        <v>38</v>
      </c>
      <c r="H194" s="1" t="s">
        <v>1333</v>
      </c>
      <c r="I194" s="1" t="s">
        <v>1334</v>
      </c>
      <c r="J194" s="1" t="s">
        <v>41</v>
      </c>
      <c r="K194" s="1" t="s">
        <v>42</v>
      </c>
      <c r="L194" s="1" t="s">
        <v>3819</v>
      </c>
      <c r="M194" s="1" t="s">
        <v>3820</v>
      </c>
      <c r="N194" s="1" t="s">
        <v>3821</v>
      </c>
      <c r="O194" s="2" t="s">
        <v>3822</v>
      </c>
      <c r="P194" s="1" t="s">
        <v>3814</v>
      </c>
      <c r="Q194" s="1" t="s">
        <v>3823</v>
      </c>
      <c r="R194" s="4">
        <v>44916.714081446757</v>
      </c>
      <c r="S194" s="4">
        <v>44960.581081481483</v>
      </c>
      <c r="T194" s="4">
        <v>44916.714092233793</v>
      </c>
      <c r="U194" s="4">
        <v>44939.026967592596</v>
      </c>
      <c r="V194" s="4">
        <v>44947.570138888892</v>
      </c>
      <c r="W194" s="4">
        <v>44960.593055555553</v>
      </c>
      <c r="X194">
        <v>3</v>
      </c>
      <c r="Y194" s="1" t="s">
        <v>147</v>
      </c>
      <c r="Z194" s="1" t="s">
        <v>3824</v>
      </c>
      <c r="AA194" s="1" t="s">
        <v>155</v>
      </c>
      <c r="AB194" s="1" t="s">
        <v>156</v>
      </c>
      <c r="AD194" s="1" t="s">
        <v>151</v>
      </c>
      <c r="AE194" s="1" t="s">
        <v>151</v>
      </c>
      <c r="AF194">
        <v>317334</v>
      </c>
      <c r="AG194" s="1" t="s">
        <v>53</v>
      </c>
      <c r="AH194" s="1" t="s">
        <v>1327</v>
      </c>
      <c r="AI194" s="1">
        <v>21</v>
      </c>
      <c r="AJ194" s="1">
        <v>8</v>
      </c>
      <c r="AK194">
        <v>5</v>
      </c>
      <c r="AL194">
        <v>2</v>
      </c>
      <c r="AM194">
        <v>3</v>
      </c>
      <c r="AN194" s="1" t="s">
        <v>7339</v>
      </c>
      <c r="AO194" s="1" t="s">
        <v>7340</v>
      </c>
      <c r="AP194">
        <v>2</v>
      </c>
      <c r="AR194">
        <v>7</v>
      </c>
      <c r="AS194">
        <v>7</v>
      </c>
      <c r="AT194" t="s">
        <v>7589</v>
      </c>
      <c r="AU194">
        <v>0.8</v>
      </c>
      <c r="AV194">
        <v>8</v>
      </c>
      <c r="AW194" t="s">
        <v>7607</v>
      </c>
    </row>
    <row r="195" spans="1:49" x14ac:dyDescent="0.25">
      <c r="A195">
        <v>235466639</v>
      </c>
      <c r="B195" s="1" t="s">
        <v>34</v>
      </c>
      <c r="C195" s="1" t="s">
        <v>3803</v>
      </c>
      <c r="D195" s="1" t="s">
        <v>3804</v>
      </c>
      <c r="E195" s="1" t="s">
        <v>37</v>
      </c>
      <c r="G195" s="1" t="s">
        <v>151</v>
      </c>
      <c r="H195" s="1" t="s">
        <v>1333</v>
      </c>
      <c r="I195" s="1" t="s">
        <v>1334</v>
      </c>
      <c r="J195" s="1" t="s">
        <v>41</v>
      </c>
      <c r="K195" s="1" t="s">
        <v>42</v>
      </c>
      <c r="L195" s="1" t="s">
        <v>3819</v>
      </c>
      <c r="M195" s="1" t="s">
        <v>3856</v>
      </c>
      <c r="N195" s="1" t="s">
        <v>3821</v>
      </c>
      <c r="O195" s="2" t="s">
        <v>3822</v>
      </c>
      <c r="P195" s="1" t="s">
        <v>3857</v>
      </c>
      <c r="Q195" s="1" t="s">
        <v>3858</v>
      </c>
      <c r="R195" s="4">
        <v>44916.72804804398</v>
      </c>
      <c r="S195" s="4">
        <v>44920.006593298611</v>
      </c>
      <c r="T195" s="4">
        <v>44916.728050821759</v>
      </c>
      <c r="U195" s="4">
        <v>44920.006593298611</v>
      </c>
      <c r="V195" s="4">
        <v>44920.006593298611</v>
      </c>
      <c r="W195" s="4">
        <v>44920.006593298611</v>
      </c>
      <c r="X195">
        <v>8</v>
      </c>
      <c r="Y195" s="1" t="s">
        <v>3809</v>
      </c>
      <c r="Z195" s="1" t="s">
        <v>151</v>
      </c>
      <c r="AA195" s="1" t="s">
        <v>155</v>
      </c>
      <c r="AB195" s="1" t="s">
        <v>156</v>
      </c>
      <c r="AC195">
        <v>280750</v>
      </c>
      <c r="AD195" s="1" t="s">
        <v>2308</v>
      </c>
      <c r="AE195" s="1" t="s">
        <v>3698</v>
      </c>
      <c r="AF195">
        <v>317334</v>
      </c>
      <c r="AG195" s="1" t="s">
        <v>53</v>
      </c>
      <c r="AH195" s="1" t="s">
        <v>2329</v>
      </c>
      <c r="AI195" s="1">
        <v>0</v>
      </c>
      <c r="AJ195" s="1">
        <v>0</v>
      </c>
      <c r="AK195">
        <v>53</v>
      </c>
      <c r="AL195">
        <v>53</v>
      </c>
      <c r="AM195">
        <v>53</v>
      </c>
      <c r="AN195" s="1" t="s">
        <v>7339</v>
      </c>
      <c r="AO195" s="1" t="s">
        <v>7340</v>
      </c>
      <c r="AP195">
        <v>2</v>
      </c>
      <c r="AR195">
        <v>7</v>
      </c>
      <c r="AS195">
        <v>0</v>
      </c>
      <c r="AT195" t="s">
        <v>7590</v>
      </c>
      <c r="AU195">
        <v>0.8</v>
      </c>
      <c r="AV195">
        <v>0</v>
      </c>
      <c r="AW195" t="s">
        <v>7607</v>
      </c>
    </row>
    <row r="196" spans="1:49" x14ac:dyDescent="0.25">
      <c r="A196">
        <v>235466714</v>
      </c>
      <c r="B196" s="1" t="s">
        <v>34</v>
      </c>
      <c r="C196" s="1" t="s">
        <v>3803</v>
      </c>
      <c r="D196" s="1" t="s">
        <v>3804</v>
      </c>
      <c r="E196" s="1" t="s">
        <v>37</v>
      </c>
      <c r="G196" s="1" t="s">
        <v>151</v>
      </c>
      <c r="H196" s="1" t="s">
        <v>1333</v>
      </c>
      <c r="I196" s="1" t="s">
        <v>1334</v>
      </c>
      <c r="J196" s="1" t="s">
        <v>41</v>
      </c>
      <c r="K196" s="1" t="s">
        <v>42</v>
      </c>
      <c r="L196" s="1" t="s">
        <v>3819</v>
      </c>
      <c r="M196" s="1" t="s">
        <v>3877</v>
      </c>
      <c r="N196" s="1" t="s">
        <v>3821</v>
      </c>
      <c r="O196" s="1" t="s">
        <v>3822</v>
      </c>
      <c r="P196" s="1" t="s">
        <v>3878</v>
      </c>
      <c r="Q196" s="1" t="s">
        <v>3879</v>
      </c>
      <c r="R196" s="4">
        <v>44916.728154652781</v>
      </c>
      <c r="S196" s="4">
        <v>44920.006597280095</v>
      </c>
      <c r="T196" s="4">
        <v>44916.728157245372</v>
      </c>
      <c r="U196" s="4">
        <v>44920.006597280095</v>
      </c>
      <c r="V196" s="4">
        <v>44920.006597280095</v>
      </c>
      <c r="W196" s="4">
        <v>44920.006597280095</v>
      </c>
      <c r="X196">
        <v>8</v>
      </c>
      <c r="Y196" s="1" t="s">
        <v>3809</v>
      </c>
      <c r="Z196" s="1" t="s">
        <v>151</v>
      </c>
      <c r="AA196" s="1" t="s">
        <v>155</v>
      </c>
      <c r="AB196" s="1" t="s">
        <v>156</v>
      </c>
      <c r="AC196">
        <v>280750</v>
      </c>
      <c r="AD196" s="1" t="s">
        <v>2308</v>
      </c>
      <c r="AE196" s="1" t="s">
        <v>3698</v>
      </c>
      <c r="AF196">
        <v>317334</v>
      </c>
      <c r="AG196" s="1" t="s">
        <v>53</v>
      </c>
      <c r="AH196" s="1" t="s">
        <v>2329</v>
      </c>
      <c r="AI196" s="1">
        <v>0</v>
      </c>
      <c r="AJ196" s="1">
        <v>0</v>
      </c>
      <c r="AK196">
        <v>53</v>
      </c>
      <c r="AL196">
        <v>53</v>
      </c>
      <c r="AM196">
        <v>53</v>
      </c>
      <c r="AN196" s="1" t="s">
        <v>7339</v>
      </c>
      <c r="AO196" s="1" t="s">
        <v>7340</v>
      </c>
      <c r="AP196">
        <v>2</v>
      </c>
      <c r="AR196">
        <v>7</v>
      </c>
      <c r="AS196">
        <v>0</v>
      </c>
      <c r="AT196" t="s">
        <v>7590</v>
      </c>
      <c r="AU196">
        <v>0.8</v>
      </c>
      <c r="AV196">
        <v>0</v>
      </c>
      <c r="AW196" t="s">
        <v>7607</v>
      </c>
    </row>
    <row r="197" spans="1:49" x14ac:dyDescent="0.25">
      <c r="A197">
        <v>233373502</v>
      </c>
      <c r="B197" s="1" t="s">
        <v>34</v>
      </c>
      <c r="C197" s="1" t="s">
        <v>35</v>
      </c>
      <c r="D197" s="1" t="s">
        <v>36</v>
      </c>
      <c r="E197" s="1" t="s">
        <v>37</v>
      </c>
      <c r="F197">
        <v>517</v>
      </c>
      <c r="G197" s="1" t="s">
        <v>38</v>
      </c>
      <c r="H197" s="1" t="s">
        <v>1333</v>
      </c>
      <c r="I197" s="1" t="s">
        <v>1334</v>
      </c>
      <c r="J197" s="1" t="s">
        <v>41</v>
      </c>
      <c r="K197" s="1" t="s">
        <v>42</v>
      </c>
      <c r="L197" s="1" t="s">
        <v>2022</v>
      </c>
      <c r="M197" s="1" t="s">
        <v>2681</v>
      </c>
      <c r="N197" s="1" t="s">
        <v>2024</v>
      </c>
      <c r="O197" s="1" t="s">
        <v>2025</v>
      </c>
      <c r="P197" s="1" t="s">
        <v>3762</v>
      </c>
      <c r="Q197" s="1" t="s">
        <v>3763</v>
      </c>
      <c r="R197" s="4">
        <v>44910.718662002313</v>
      </c>
      <c r="S197" s="4">
        <v>44910.77986396991</v>
      </c>
      <c r="T197" s="4">
        <v>44910.718681643521</v>
      </c>
      <c r="X197">
        <v>3</v>
      </c>
      <c r="Y197" s="1" t="s">
        <v>147</v>
      </c>
      <c r="Z197" s="1" t="s">
        <v>2028</v>
      </c>
      <c r="AA197" s="1" t="s">
        <v>49</v>
      </c>
      <c r="AB197" s="1" t="s">
        <v>50</v>
      </c>
      <c r="AD197" s="1" t="s">
        <v>151</v>
      </c>
      <c r="AE197" s="1" t="s">
        <v>151</v>
      </c>
      <c r="AF197">
        <v>317334</v>
      </c>
      <c r="AG197" s="1" t="s">
        <v>53</v>
      </c>
      <c r="AH197" s="1" t="s">
        <v>2238</v>
      </c>
      <c r="AI197" s="1"/>
      <c r="AJ197" s="1"/>
      <c r="AN197" s="1" t="s">
        <v>7339</v>
      </c>
      <c r="AO197" s="1" t="s">
        <v>7340</v>
      </c>
      <c r="AP197">
        <v>2</v>
      </c>
      <c r="AR197">
        <v>8</v>
      </c>
      <c r="AS197">
        <v>8</v>
      </c>
      <c r="AT197" t="s">
        <v>7589</v>
      </c>
      <c r="AU197">
        <v>0.8</v>
      </c>
      <c r="AW197" t="s">
        <v>7606</v>
      </c>
    </row>
    <row r="198" spans="1:49" x14ac:dyDescent="0.25">
      <c r="A198">
        <v>233373501</v>
      </c>
      <c r="B198" s="1" t="s">
        <v>34</v>
      </c>
      <c r="C198" s="1" t="s">
        <v>35</v>
      </c>
      <c r="D198" s="1" t="s">
        <v>36</v>
      </c>
      <c r="E198" s="1" t="s">
        <v>37</v>
      </c>
      <c r="F198">
        <v>517</v>
      </c>
      <c r="G198" s="1" t="s">
        <v>38</v>
      </c>
      <c r="H198" s="1" t="s">
        <v>1333</v>
      </c>
      <c r="I198" s="1" t="s">
        <v>1334</v>
      </c>
      <c r="J198" s="1" t="s">
        <v>41</v>
      </c>
      <c r="K198" s="1" t="s">
        <v>42</v>
      </c>
      <c r="L198" s="1" t="s">
        <v>2022</v>
      </c>
      <c r="M198" s="1" t="s">
        <v>2681</v>
      </c>
      <c r="N198" s="1" t="s">
        <v>2024</v>
      </c>
      <c r="O198" s="1" t="s">
        <v>2025</v>
      </c>
      <c r="P198" s="1" t="s">
        <v>3762</v>
      </c>
      <c r="Q198" s="1" t="s">
        <v>3764</v>
      </c>
      <c r="R198" s="4">
        <v>44910.718661840277</v>
      </c>
      <c r="S198" s="4">
        <v>44910.779016886576</v>
      </c>
      <c r="T198" s="4">
        <v>44910.718684293985</v>
      </c>
      <c r="X198">
        <v>3</v>
      </c>
      <c r="Y198" s="1" t="s">
        <v>147</v>
      </c>
      <c r="Z198" s="1" t="s">
        <v>2028</v>
      </c>
      <c r="AA198" s="1" t="s">
        <v>49</v>
      </c>
      <c r="AB198" s="1" t="s">
        <v>50</v>
      </c>
      <c r="AD198" s="1" t="s">
        <v>151</v>
      </c>
      <c r="AE198" s="1" t="s">
        <v>151</v>
      </c>
      <c r="AF198">
        <v>317334</v>
      </c>
      <c r="AG198" s="1" t="s">
        <v>53</v>
      </c>
      <c r="AH198" s="1" t="s">
        <v>2238</v>
      </c>
      <c r="AI198" s="1"/>
      <c r="AJ198" s="1"/>
      <c r="AN198" s="1" t="s">
        <v>7339</v>
      </c>
      <c r="AO198" s="1" t="s">
        <v>7340</v>
      </c>
      <c r="AP198">
        <v>2</v>
      </c>
      <c r="AR198">
        <v>8</v>
      </c>
      <c r="AS198">
        <v>8</v>
      </c>
      <c r="AT198" t="s">
        <v>7589</v>
      </c>
      <c r="AU198">
        <v>0.8</v>
      </c>
      <c r="AW198" t="s">
        <v>7606</v>
      </c>
    </row>
    <row r="199" spans="1:49" x14ac:dyDescent="0.25">
      <c r="A199">
        <v>233373507</v>
      </c>
      <c r="B199" s="1" t="s">
        <v>34</v>
      </c>
      <c r="C199" s="1" t="s">
        <v>35</v>
      </c>
      <c r="D199" s="1" t="s">
        <v>36</v>
      </c>
      <c r="E199" s="1" t="s">
        <v>37</v>
      </c>
      <c r="F199">
        <v>517</v>
      </c>
      <c r="G199" s="1" t="s">
        <v>38</v>
      </c>
      <c r="H199" s="1" t="s">
        <v>1333</v>
      </c>
      <c r="I199" s="1" t="s">
        <v>1334</v>
      </c>
      <c r="J199" s="1" t="s">
        <v>41</v>
      </c>
      <c r="K199" s="1" t="s">
        <v>42</v>
      </c>
      <c r="L199" s="1" t="s">
        <v>2022</v>
      </c>
      <c r="M199" s="1" t="s">
        <v>2681</v>
      </c>
      <c r="N199" s="1" t="s">
        <v>2024</v>
      </c>
      <c r="O199" s="1" t="s">
        <v>2025</v>
      </c>
      <c r="P199" s="1" t="s">
        <v>3762</v>
      </c>
      <c r="Q199" s="1" t="s">
        <v>3765</v>
      </c>
      <c r="R199" s="4">
        <v>44910.718662488427</v>
      </c>
      <c r="S199" s="4">
        <v>44910.77881447917</v>
      </c>
      <c r="T199" s="4">
        <v>44910.71868568287</v>
      </c>
      <c r="X199">
        <v>3</v>
      </c>
      <c r="Y199" s="1" t="s">
        <v>147</v>
      </c>
      <c r="Z199" s="1" t="s">
        <v>2028</v>
      </c>
      <c r="AA199" s="1" t="s">
        <v>49</v>
      </c>
      <c r="AB199" s="1" t="s">
        <v>50</v>
      </c>
      <c r="AD199" s="1" t="s">
        <v>151</v>
      </c>
      <c r="AE199" s="1" t="s">
        <v>151</v>
      </c>
      <c r="AF199">
        <v>317334</v>
      </c>
      <c r="AG199" s="1" t="s">
        <v>53</v>
      </c>
      <c r="AH199" s="1" t="s">
        <v>2238</v>
      </c>
      <c r="AI199" s="1"/>
      <c r="AJ199" s="1"/>
      <c r="AN199" s="1" t="s">
        <v>7339</v>
      </c>
      <c r="AO199" s="1" t="s">
        <v>7340</v>
      </c>
      <c r="AP199">
        <v>2</v>
      </c>
      <c r="AR199">
        <v>8</v>
      </c>
      <c r="AS199">
        <v>8</v>
      </c>
      <c r="AT199" t="s">
        <v>7589</v>
      </c>
      <c r="AU199">
        <v>0.8</v>
      </c>
      <c r="AW199" t="s">
        <v>7606</v>
      </c>
    </row>
    <row r="200" spans="1:49" x14ac:dyDescent="0.25">
      <c r="A200">
        <v>233373504</v>
      </c>
      <c r="B200" s="1" t="s">
        <v>34</v>
      </c>
      <c r="C200" s="1" t="s">
        <v>35</v>
      </c>
      <c r="D200" s="1" t="s">
        <v>36</v>
      </c>
      <c r="E200" s="1" t="s">
        <v>37</v>
      </c>
      <c r="F200">
        <v>517</v>
      </c>
      <c r="G200" s="1" t="s">
        <v>38</v>
      </c>
      <c r="H200" s="1" t="s">
        <v>1333</v>
      </c>
      <c r="I200" s="1" t="s">
        <v>1334</v>
      </c>
      <c r="J200" s="1" t="s">
        <v>41</v>
      </c>
      <c r="K200" s="1" t="s">
        <v>42</v>
      </c>
      <c r="L200" s="1" t="s">
        <v>2022</v>
      </c>
      <c r="M200" s="1" t="s">
        <v>2681</v>
      </c>
      <c r="N200" s="1" t="s">
        <v>2024</v>
      </c>
      <c r="O200" s="1" t="s">
        <v>2025</v>
      </c>
      <c r="P200" s="1" t="s">
        <v>3762</v>
      </c>
      <c r="Q200" s="1" t="s">
        <v>3766</v>
      </c>
      <c r="R200" s="4">
        <v>44910.71866215278</v>
      </c>
      <c r="S200" s="4">
        <v>44910.781281886571</v>
      </c>
      <c r="T200" s="4">
        <v>44910.718686064814</v>
      </c>
      <c r="X200">
        <v>3</v>
      </c>
      <c r="Y200" s="1" t="s">
        <v>147</v>
      </c>
      <c r="Z200" s="1" t="s">
        <v>2028</v>
      </c>
      <c r="AA200" s="1" t="s">
        <v>49</v>
      </c>
      <c r="AB200" s="1" t="s">
        <v>50</v>
      </c>
      <c r="AD200" s="1" t="s">
        <v>151</v>
      </c>
      <c r="AE200" s="1" t="s">
        <v>151</v>
      </c>
      <c r="AF200">
        <v>317334</v>
      </c>
      <c r="AG200" s="1" t="s">
        <v>53</v>
      </c>
      <c r="AH200" s="1" t="s">
        <v>2238</v>
      </c>
      <c r="AI200" s="1"/>
      <c r="AJ200" s="1"/>
      <c r="AN200" s="1" t="s">
        <v>7339</v>
      </c>
      <c r="AO200" s="1" t="s">
        <v>7340</v>
      </c>
      <c r="AP200">
        <v>2</v>
      </c>
      <c r="AR200">
        <v>8</v>
      </c>
      <c r="AS200">
        <v>8</v>
      </c>
      <c r="AT200" t="s">
        <v>7589</v>
      </c>
      <c r="AU200">
        <v>0.8</v>
      </c>
      <c r="AW200" t="s">
        <v>7606</v>
      </c>
    </row>
    <row r="201" spans="1:49" x14ac:dyDescent="0.25">
      <c r="A201">
        <v>233373506</v>
      </c>
      <c r="B201" s="1" t="s">
        <v>34</v>
      </c>
      <c r="C201" s="1" t="s">
        <v>35</v>
      </c>
      <c r="D201" s="1" t="s">
        <v>36</v>
      </c>
      <c r="E201" s="1" t="s">
        <v>37</v>
      </c>
      <c r="F201">
        <v>517</v>
      </c>
      <c r="G201" s="1" t="s">
        <v>38</v>
      </c>
      <c r="H201" s="1" t="s">
        <v>1333</v>
      </c>
      <c r="I201" s="1" t="s">
        <v>1334</v>
      </c>
      <c r="J201" s="1" t="s">
        <v>41</v>
      </c>
      <c r="K201" s="1" t="s">
        <v>42</v>
      </c>
      <c r="L201" s="1" t="s">
        <v>2022</v>
      </c>
      <c r="M201" s="1" t="s">
        <v>2681</v>
      </c>
      <c r="N201" s="1" t="s">
        <v>2024</v>
      </c>
      <c r="O201" s="1" t="s">
        <v>2025</v>
      </c>
      <c r="P201" s="1" t="s">
        <v>3762</v>
      </c>
      <c r="Q201" s="1" t="s">
        <v>3767</v>
      </c>
      <c r="R201" s="4">
        <v>44910.718662326391</v>
      </c>
      <c r="S201" s="4">
        <v>44910.779997685182</v>
      </c>
      <c r="T201" s="4">
        <v>44910.718686296299</v>
      </c>
      <c r="X201">
        <v>3</v>
      </c>
      <c r="Y201" s="1" t="s">
        <v>147</v>
      </c>
      <c r="Z201" s="1" t="s">
        <v>2028</v>
      </c>
      <c r="AA201" s="1" t="s">
        <v>49</v>
      </c>
      <c r="AB201" s="1" t="s">
        <v>50</v>
      </c>
      <c r="AD201" s="1" t="s">
        <v>151</v>
      </c>
      <c r="AE201" s="1" t="s">
        <v>151</v>
      </c>
      <c r="AF201">
        <v>317334</v>
      </c>
      <c r="AG201" s="1" t="s">
        <v>53</v>
      </c>
      <c r="AH201" s="1" t="s">
        <v>2238</v>
      </c>
      <c r="AI201" s="1"/>
      <c r="AJ201" s="1"/>
      <c r="AN201" s="1" t="s">
        <v>7339</v>
      </c>
      <c r="AO201" s="1" t="s">
        <v>7340</v>
      </c>
      <c r="AP201">
        <v>2</v>
      </c>
      <c r="AR201">
        <v>8</v>
      </c>
      <c r="AS201">
        <v>8</v>
      </c>
      <c r="AT201" t="s">
        <v>7589</v>
      </c>
      <c r="AU201">
        <v>0.8</v>
      </c>
      <c r="AW201" t="s">
        <v>7606</v>
      </c>
    </row>
    <row r="202" spans="1:49" x14ac:dyDescent="0.25">
      <c r="A202">
        <v>233373500</v>
      </c>
      <c r="B202" s="1" t="s">
        <v>34</v>
      </c>
      <c r="C202" s="1" t="s">
        <v>35</v>
      </c>
      <c r="D202" s="1" t="s">
        <v>36</v>
      </c>
      <c r="E202" s="1" t="s">
        <v>37</v>
      </c>
      <c r="F202">
        <v>517</v>
      </c>
      <c r="G202" s="1" t="s">
        <v>38</v>
      </c>
      <c r="H202" s="1" t="s">
        <v>1333</v>
      </c>
      <c r="I202" s="1" t="s">
        <v>1334</v>
      </c>
      <c r="J202" s="1" t="s">
        <v>41</v>
      </c>
      <c r="K202" s="1" t="s">
        <v>42</v>
      </c>
      <c r="L202" s="1" t="s">
        <v>2022</v>
      </c>
      <c r="M202" s="1" t="s">
        <v>2681</v>
      </c>
      <c r="N202" s="1" t="s">
        <v>2024</v>
      </c>
      <c r="O202" s="1" t="s">
        <v>2025</v>
      </c>
      <c r="P202" s="1" t="s">
        <v>3762</v>
      </c>
      <c r="Q202" s="1" t="s">
        <v>3768</v>
      </c>
      <c r="R202" s="4">
        <v>44910.718661666666</v>
      </c>
      <c r="S202" s="4">
        <v>44910.781055729167</v>
      </c>
      <c r="T202" s="4">
        <v>44910.718687754626</v>
      </c>
      <c r="X202">
        <v>3</v>
      </c>
      <c r="Y202" s="1" t="s">
        <v>147</v>
      </c>
      <c r="Z202" s="1" t="s">
        <v>2028</v>
      </c>
      <c r="AA202" s="1" t="s">
        <v>49</v>
      </c>
      <c r="AB202" s="1" t="s">
        <v>50</v>
      </c>
      <c r="AD202" s="1" t="s">
        <v>151</v>
      </c>
      <c r="AE202" s="1" t="s">
        <v>151</v>
      </c>
      <c r="AF202">
        <v>317334</v>
      </c>
      <c r="AG202" s="1" t="s">
        <v>53</v>
      </c>
      <c r="AH202" s="1" t="s">
        <v>2238</v>
      </c>
      <c r="AI202" s="1"/>
      <c r="AJ202" s="1"/>
      <c r="AN202" s="1" t="s">
        <v>7339</v>
      </c>
      <c r="AO202" s="1" t="s">
        <v>7340</v>
      </c>
      <c r="AP202">
        <v>2</v>
      </c>
      <c r="AR202">
        <v>8</v>
      </c>
      <c r="AS202">
        <v>8</v>
      </c>
      <c r="AT202" t="s">
        <v>7589</v>
      </c>
      <c r="AU202">
        <v>0.8</v>
      </c>
      <c r="AW202" t="s">
        <v>7606</v>
      </c>
    </row>
    <row r="203" spans="1:49" x14ac:dyDescent="0.25">
      <c r="A203">
        <v>235466648</v>
      </c>
      <c r="B203" s="1" t="s">
        <v>34</v>
      </c>
      <c r="C203" s="1" t="s">
        <v>3803</v>
      </c>
      <c r="D203" s="1" t="s">
        <v>3804</v>
      </c>
      <c r="E203" s="1" t="s">
        <v>37</v>
      </c>
      <c r="G203" s="1" t="s">
        <v>151</v>
      </c>
      <c r="H203" s="1" t="s">
        <v>1333</v>
      </c>
      <c r="I203" s="1" t="s">
        <v>1334</v>
      </c>
      <c r="J203" s="1" t="s">
        <v>41</v>
      </c>
      <c r="K203" s="1" t="s">
        <v>42</v>
      </c>
      <c r="L203" s="1" t="s">
        <v>2022</v>
      </c>
      <c r="M203" s="1" t="s">
        <v>3859</v>
      </c>
      <c r="N203" s="1" t="s">
        <v>2024</v>
      </c>
      <c r="O203" s="1" t="s">
        <v>2025</v>
      </c>
      <c r="P203" s="1" t="s">
        <v>3860</v>
      </c>
      <c r="Q203" s="1" t="s">
        <v>3861</v>
      </c>
      <c r="R203" s="4">
        <v>44916.728057453707</v>
      </c>
      <c r="S203" s="4">
        <v>44920.00659355324</v>
      </c>
      <c r="T203" s="4">
        <v>44916.728060127316</v>
      </c>
      <c r="U203" s="4">
        <v>44920.00659355324</v>
      </c>
      <c r="V203" s="4">
        <v>44920.00659355324</v>
      </c>
      <c r="W203" s="4">
        <v>44920.00659355324</v>
      </c>
      <c r="X203">
        <v>8</v>
      </c>
      <c r="Y203" s="1" t="s">
        <v>3809</v>
      </c>
      <c r="Z203" s="1" t="s">
        <v>151</v>
      </c>
      <c r="AA203" s="1" t="s">
        <v>155</v>
      </c>
      <c r="AB203" s="1" t="s">
        <v>156</v>
      </c>
      <c r="AC203">
        <v>280750</v>
      </c>
      <c r="AD203" s="1" t="s">
        <v>2308</v>
      </c>
      <c r="AE203" s="1" t="s">
        <v>3698</v>
      </c>
      <c r="AF203">
        <v>317334</v>
      </c>
      <c r="AG203" s="1" t="s">
        <v>53</v>
      </c>
      <c r="AH203" s="1" t="s">
        <v>2329</v>
      </c>
      <c r="AI203" s="1">
        <v>0</v>
      </c>
      <c r="AJ203" s="1">
        <v>0</v>
      </c>
      <c r="AK203">
        <v>53</v>
      </c>
      <c r="AL203">
        <v>53</v>
      </c>
      <c r="AM203">
        <v>53</v>
      </c>
      <c r="AN203" s="1" t="s">
        <v>7339</v>
      </c>
      <c r="AO203" s="1" t="s">
        <v>7340</v>
      </c>
      <c r="AP203">
        <v>2</v>
      </c>
      <c r="AR203">
        <v>8</v>
      </c>
      <c r="AS203">
        <v>0</v>
      </c>
      <c r="AT203" t="s">
        <v>7590</v>
      </c>
      <c r="AU203">
        <v>0.8</v>
      </c>
      <c r="AV203">
        <v>0</v>
      </c>
      <c r="AW203" t="s">
        <v>7607</v>
      </c>
    </row>
    <row r="204" spans="1:49" x14ac:dyDescent="0.25">
      <c r="A204">
        <v>236194440</v>
      </c>
      <c r="B204" s="1" t="s">
        <v>34</v>
      </c>
      <c r="C204" s="1" t="s">
        <v>35</v>
      </c>
      <c r="D204" s="1" t="s">
        <v>36</v>
      </c>
      <c r="E204" s="1" t="s">
        <v>37</v>
      </c>
      <c r="F204">
        <v>517</v>
      </c>
      <c r="G204" s="1" t="s">
        <v>38</v>
      </c>
      <c r="H204" s="1" t="s">
        <v>1333</v>
      </c>
      <c r="I204" s="1" t="s">
        <v>1334</v>
      </c>
      <c r="J204" s="1" t="s">
        <v>41</v>
      </c>
      <c r="K204" s="1" t="s">
        <v>42</v>
      </c>
      <c r="L204" s="1" t="s">
        <v>1128</v>
      </c>
      <c r="M204" s="1" t="s">
        <v>3957</v>
      </c>
      <c r="N204" s="1" t="s">
        <v>1130</v>
      </c>
      <c r="O204" s="1" t="s">
        <v>1131</v>
      </c>
      <c r="P204" s="1" t="s">
        <v>1900</v>
      </c>
      <c r="Q204" s="1" t="s">
        <v>3958</v>
      </c>
      <c r="R204" s="4">
        <v>44917.690553425928</v>
      </c>
      <c r="S204" s="4">
        <v>44931.958515787039</v>
      </c>
      <c r="T204" s="4">
        <v>44917.690568414349</v>
      </c>
      <c r="X204">
        <v>3</v>
      </c>
      <c r="Y204" s="1" t="s">
        <v>147</v>
      </c>
      <c r="Z204" s="1" t="s">
        <v>2069</v>
      </c>
      <c r="AA204" s="1" t="s">
        <v>149</v>
      </c>
      <c r="AB204" s="1" t="s">
        <v>150</v>
      </c>
      <c r="AD204" s="1" t="s">
        <v>151</v>
      </c>
      <c r="AE204" s="1" t="s">
        <v>151</v>
      </c>
      <c r="AF204">
        <v>317334</v>
      </c>
      <c r="AG204" s="1" t="s">
        <v>53</v>
      </c>
      <c r="AH204" s="1" t="s">
        <v>1327</v>
      </c>
      <c r="AI204" s="1"/>
      <c r="AJ204" s="1"/>
      <c r="AN204" s="1" t="s">
        <v>7339</v>
      </c>
      <c r="AO204" s="1" t="s">
        <v>7445</v>
      </c>
      <c r="AP204">
        <v>3</v>
      </c>
      <c r="AR204">
        <v>10</v>
      </c>
      <c r="AS204">
        <v>10</v>
      </c>
      <c r="AT204" t="s">
        <v>7589</v>
      </c>
      <c r="AU204">
        <v>0.8</v>
      </c>
      <c r="AW204" t="s">
        <v>7606</v>
      </c>
    </row>
    <row r="205" spans="1:49" x14ac:dyDescent="0.25">
      <c r="A205">
        <v>236195297</v>
      </c>
      <c r="B205" s="1" t="s">
        <v>34</v>
      </c>
      <c r="C205" s="1" t="s">
        <v>35</v>
      </c>
      <c r="D205" s="1" t="s">
        <v>36</v>
      </c>
      <c r="E205" s="1" t="s">
        <v>37</v>
      </c>
      <c r="F205">
        <v>517</v>
      </c>
      <c r="G205" s="1" t="s">
        <v>38</v>
      </c>
      <c r="H205" s="1" t="s">
        <v>1333</v>
      </c>
      <c r="I205" s="1" t="s">
        <v>1334</v>
      </c>
      <c r="J205" s="1" t="s">
        <v>41</v>
      </c>
      <c r="K205" s="1" t="s">
        <v>42</v>
      </c>
      <c r="L205" s="1" t="s">
        <v>2860</v>
      </c>
      <c r="M205" s="1" t="s">
        <v>3959</v>
      </c>
      <c r="N205" s="1" t="s">
        <v>1130</v>
      </c>
      <c r="O205" s="1" t="s">
        <v>1131</v>
      </c>
      <c r="P205" s="1" t="s">
        <v>1900</v>
      </c>
      <c r="Q205" s="1" t="s">
        <v>3960</v>
      </c>
      <c r="R205" s="4">
        <v>44917.691790462966</v>
      </c>
      <c r="S205" s="4">
        <v>44931.9585356713</v>
      </c>
      <c r="T205" s="4">
        <v>44917.691813958336</v>
      </c>
      <c r="X205">
        <v>3</v>
      </c>
      <c r="Y205" s="1" t="s">
        <v>147</v>
      </c>
      <c r="Z205" s="1" t="s">
        <v>2069</v>
      </c>
      <c r="AA205" s="1" t="s">
        <v>149</v>
      </c>
      <c r="AB205" s="1" t="s">
        <v>150</v>
      </c>
      <c r="AD205" s="1" t="s">
        <v>151</v>
      </c>
      <c r="AE205" s="1" t="s">
        <v>151</v>
      </c>
      <c r="AF205">
        <v>317334</v>
      </c>
      <c r="AG205" s="1" t="s">
        <v>53</v>
      </c>
      <c r="AH205" s="1" t="s">
        <v>1327</v>
      </c>
      <c r="AI205" s="1"/>
      <c r="AJ205" s="1"/>
      <c r="AN205" s="1" t="s">
        <v>7339</v>
      </c>
      <c r="AO205" s="1" t="s">
        <v>7445</v>
      </c>
      <c r="AP205">
        <v>3</v>
      </c>
      <c r="AR205">
        <v>10</v>
      </c>
      <c r="AS205">
        <v>10</v>
      </c>
      <c r="AT205" t="s">
        <v>7589</v>
      </c>
      <c r="AU205">
        <v>0.8</v>
      </c>
      <c r="AW205" t="s">
        <v>7606</v>
      </c>
    </row>
    <row r="206" spans="1:49" x14ac:dyDescent="0.25">
      <c r="A206">
        <v>236206308</v>
      </c>
      <c r="B206" s="1" t="s">
        <v>34</v>
      </c>
      <c r="C206" s="1" t="s">
        <v>35</v>
      </c>
      <c r="D206" s="1" t="s">
        <v>36</v>
      </c>
      <c r="E206" s="1" t="s">
        <v>37</v>
      </c>
      <c r="F206">
        <v>517</v>
      </c>
      <c r="G206" s="1" t="s">
        <v>38</v>
      </c>
      <c r="H206" s="1" t="s">
        <v>1333</v>
      </c>
      <c r="I206" s="1" t="s">
        <v>1334</v>
      </c>
      <c r="J206" s="1" t="s">
        <v>41</v>
      </c>
      <c r="K206" s="1" t="s">
        <v>42</v>
      </c>
      <c r="L206" s="1" t="s">
        <v>3973</v>
      </c>
      <c r="M206" s="1" t="s">
        <v>3974</v>
      </c>
      <c r="N206" s="1" t="s">
        <v>1130</v>
      </c>
      <c r="O206" s="1" t="s">
        <v>1131</v>
      </c>
      <c r="P206" s="1" t="s">
        <v>1900</v>
      </c>
      <c r="Q206" s="1" t="s">
        <v>3975</v>
      </c>
      <c r="R206" s="4">
        <v>44917.708956041664</v>
      </c>
      <c r="S206" s="4">
        <v>44931.958558171296</v>
      </c>
      <c r="T206" s="4">
        <v>44917.708975196758</v>
      </c>
      <c r="X206">
        <v>3</v>
      </c>
      <c r="Y206" s="1" t="s">
        <v>147</v>
      </c>
      <c r="Z206" s="1" t="s">
        <v>2069</v>
      </c>
      <c r="AA206" s="1" t="s">
        <v>149</v>
      </c>
      <c r="AB206" s="1" t="s">
        <v>150</v>
      </c>
      <c r="AD206" s="1" t="s">
        <v>151</v>
      </c>
      <c r="AE206" s="1" t="s">
        <v>151</v>
      </c>
      <c r="AF206">
        <v>317334</v>
      </c>
      <c r="AG206" s="1" t="s">
        <v>53</v>
      </c>
      <c r="AH206" s="1" t="s">
        <v>1327</v>
      </c>
      <c r="AI206" s="1"/>
      <c r="AJ206" s="1"/>
      <c r="AN206" s="1" t="s">
        <v>7339</v>
      </c>
      <c r="AO206" s="1" t="s">
        <v>7445</v>
      </c>
      <c r="AP206">
        <v>3</v>
      </c>
      <c r="AR206">
        <v>10</v>
      </c>
      <c r="AS206">
        <v>10</v>
      </c>
      <c r="AT206" t="s">
        <v>7589</v>
      </c>
      <c r="AU206">
        <v>0.8</v>
      </c>
      <c r="AW206" t="s">
        <v>7606</v>
      </c>
    </row>
    <row r="207" spans="1:49" x14ac:dyDescent="0.25">
      <c r="A207">
        <v>236420836</v>
      </c>
      <c r="B207" s="1" t="s">
        <v>34</v>
      </c>
      <c r="C207" s="1" t="s">
        <v>1933</v>
      </c>
      <c r="D207" s="1" t="s">
        <v>1934</v>
      </c>
      <c r="E207" s="1" t="s">
        <v>37</v>
      </c>
      <c r="F207">
        <v>4195</v>
      </c>
      <c r="G207" s="1" t="s">
        <v>38</v>
      </c>
      <c r="H207" s="1" t="s">
        <v>1333</v>
      </c>
      <c r="I207" s="1" t="s">
        <v>1334</v>
      </c>
      <c r="J207" s="1" t="s">
        <v>41</v>
      </c>
      <c r="K207" s="1" t="s">
        <v>42</v>
      </c>
      <c r="L207" s="1" t="s">
        <v>1128</v>
      </c>
      <c r="M207" s="1" t="s">
        <v>2517</v>
      </c>
      <c r="N207" s="1" t="s">
        <v>1130</v>
      </c>
      <c r="O207" s="1" t="s">
        <v>1131</v>
      </c>
      <c r="P207" s="1" t="s">
        <v>1900</v>
      </c>
      <c r="Q207" s="1" t="s">
        <v>3984</v>
      </c>
      <c r="R207" s="4">
        <v>44918.673548495368</v>
      </c>
      <c r="S207" s="4">
        <v>44918.674046342596</v>
      </c>
      <c r="T207" s="4">
        <v>44918.673554560184</v>
      </c>
      <c r="X207">
        <v>2504</v>
      </c>
      <c r="Y207" s="1" t="s">
        <v>1940</v>
      </c>
      <c r="Z207" s="1" t="s">
        <v>3691</v>
      </c>
      <c r="AA207" s="1" t="s">
        <v>1017</v>
      </c>
      <c r="AB207" s="1" t="s">
        <v>1018</v>
      </c>
      <c r="AD207" s="1" t="s">
        <v>151</v>
      </c>
      <c r="AE207" s="1" t="s">
        <v>151</v>
      </c>
      <c r="AF207">
        <v>317334</v>
      </c>
      <c r="AG207" s="1" t="s">
        <v>53</v>
      </c>
      <c r="AH207" s="1" t="s">
        <v>1327</v>
      </c>
      <c r="AI207" s="1"/>
      <c r="AJ207" s="1"/>
      <c r="AN207" s="1" t="s">
        <v>7339</v>
      </c>
      <c r="AO207" s="1" t="s">
        <v>7445</v>
      </c>
      <c r="AP207">
        <v>3</v>
      </c>
      <c r="AR207">
        <v>10</v>
      </c>
      <c r="AS207">
        <v>3</v>
      </c>
      <c r="AT207" t="s">
        <v>7589</v>
      </c>
      <c r="AU207">
        <v>0.8</v>
      </c>
      <c r="AW207" t="s">
        <v>7606</v>
      </c>
    </row>
    <row r="208" spans="1:49" x14ac:dyDescent="0.25">
      <c r="A208">
        <v>236421018</v>
      </c>
      <c r="B208" s="1" t="s">
        <v>34</v>
      </c>
      <c r="C208" s="1" t="s">
        <v>35</v>
      </c>
      <c r="D208" s="1" t="s">
        <v>36</v>
      </c>
      <c r="E208" s="1" t="s">
        <v>37</v>
      </c>
      <c r="F208">
        <v>517</v>
      </c>
      <c r="G208" s="1" t="s">
        <v>38</v>
      </c>
      <c r="H208" s="1" t="s">
        <v>1333</v>
      </c>
      <c r="I208" s="1" t="s">
        <v>1334</v>
      </c>
      <c r="J208" s="1" t="s">
        <v>41</v>
      </c>
      <c r="K208" s="1" t="s">
        <v>42</v>
      </c>
      <c r="L208" s="1" t="s">
        <v>1128</v>
      </c>
      <c r="M208" s="1" t="s">
        <v>2517</v>
      </c>
      <c r="N208" s="1" t="s">
        <v>1130</v>
      </c>
      <c r="O208" s="1" t="s">
        <v>1131</v>
      </c>
      <c r="P208" s="1" t="s">
        <v>1900</v>
      </c>
      <c r="Q208" s="1" t="s">
        <v>3985</v>
      </c>
      <c r="R208" s="4">
        <v>44918.673904340278</v>
      </c>
      <c r="S208" s="4">
        <v>44918.804509340276</v>
      </c>
      <c r="T208" s="4">
        <v>44918.673919421293</v>
      </c>
      <c r="X208">
        <v>3</v>
      </c>
      <c r="Y208" s="1" t="s">
        <v>147</v>
      </c>
      <c r="Z208" s="1" t="s">
        <v>2069</v>
      </c>
      <c r="AA208" s="1" t="s">
        <v>149</v>
      </c>
      <c r="AB208" s="1" t="s">
        <v>150</v>
      </c>
      <c r="AD208" s="1" t="s">
        <v>151</v>
      </c>
      <c r="AE208" s="1" t="s">
        <v>151</v>
      </c>
      <c r="AF208">
        <v>317334</v>
      </c>
      <c r="AG208" s="1" t="s">
        <v>53</v>
      </c>
      <c r="AH208" s="1" t="s">
        <v>1327</v>
      </c>
      <c r="AI208" s="1"/>
      <c r="AJ208" s="1"/>
      <c r="AN208" s="1" t="s">
        <v>7339</v>
      </c>
      <c r="AO208" s="1" t="s">
        <v>7445</v>
      </c>
      <c r="AP208">
        <v>3</v>
      </c>
      <c r="AR208">
        <v>10</v>
      </c>
      <c r="AS208">
        <v>10</v>
      </c>
      <c r="AT208" t="s">
        <v>7589</v>
      </c>
      <c r="AU208">
        <v>0.8</v>
      </c>
      <c r="AW208" t="s">
        <v>7606</v>
      </c>
    </row>
    <row r="209" spans="1:49" x14ac:dyDescent="0.25">
      <c r="A209">
        <v>236431158</v>
      </c>
      <c r="B209" s="1" t="s">
        <v>34</v>
      </c>
      <c r="C209" s="1" t="s">
        <v>35</v>
      </c>
      <c r="D209" s="1" t="s">
        <v>36</v>
      </c>
      <c r="E209" s="1" t="s">
        <v>37</v>
      </c>
      <c r="F209">
        <v>517</v>
      </c>
      <c r="G209" s="1" t="s">
        <v>38</v>
      </c>
      <c r="H209" s="1" t="s">
        <v>1333</v>
      </c>
      <c r="I209" s="1" t="s">
        <v>1334</v>
      </c>
      <c r="J209" s="1" t="s">
        <v>41</v>
      </c>
      <c r="K209" s="1" t="s">
        <v>42</v>
      </c>
      <c r="L209" s="1" t="s">
        <v>1128</v>
      </c>
      <c r="M209" s="1" t="s">
        <v>4007</v>
      </c>
      <c r="N209" s="1" t="s">
        <v>1130</v>
      </c>
      <c r="O209" s="1" t="s">
        <v>1131</v>
      </c>
      <c r="P209" s="1" t="s">
        <v>1900</v>
      </c>
      <c r="Q209" s="1" t="s">
        <v>4008</v>
      </c>
      <c r="R209" s="4">
        <v>44918.696635555556</v>
      </c>
      <c r="S209" s="4">
        <v>44918.809542905095</v>
      </c>
      <c r="T209" s="4">
        <v>44918.696653310188</v>
      </c>
      <c r="X209">
        <v>3</v>
      </c>
      <c r="Y209" s="1" t="s">
        <v>147</v>
      </c>
      <c r="Z209" s="1" t="s">
        <v>2069</v>
      </c>
      <c r="AA209" s="1" t="s">
        <v>149</v>
      </c>
      <c r="AB209" s="1" t="s">
        <v>150</v>
      </c>
      <c r="AD209" s="1" t="s">
        <v>151</v>
      </c>
      <c r="AE209" s="1" t="s">
        <v>151</v>
      </c>
      <c r="AF209">
        <v>317334</v>
      </c>
      <c r="AG209" s="1" t="s">
        <v>53</v>
      </c>
      <c r="AH209" s="1" t="s">
        <v>1327</v>
      </c>
      <c r="AI209" s="1"/>
      <c r="AJ209" s="1"/>
      <c r="AN209" s="1" t="s">
        <v>7339</v>
      </c>
      <c r="AO209" s="1" t="s">
        <v>7445</v>
      </c>
      <c r="AP209">
        <v>3</v>
      </c>
      <c r="AR209">
        <v>10</v>
      </c>
      <c r="AS209">
        <v>10</v>
      </c>
      <c r="AT209" t="s">
        <v>7589</v>
      </c>
      <c r="AU209">
        <v>0.8</v>
      </c>
      <c r="AW209" t="s">
        <v>7606</v>
      </c>
    </row>
    <row r="210" spans="1:49" x14ac:dyDescent="0.25">
      <c r="A210">
        <v>236431981</v>
      </c>
      <c r="B210" s="1" t="s">
        <v>34</v>
      </c>
      <c r="C210" s="1" t="s">
        <v>35</v>
      </c>
      <c r="D210" s="1" t="s">
        <v>36</v>
      </c>
      <c r="E210" s="1" t="s">
        <v>37</v>
      </c>
      <c r="F210">
        <v>517</v>
      </c>
      <c r="G210" s="1" t="s">
        <v>38</v>
      </c>
      <c r="H210" s="1" t="s">
        <v>1333</v>
      </c>
      <c r="I210" s="1" t="s">
        <v>1334</v>
      </c>
      <c r="J210" s="1" t="s">
        <v>41</v>
      </c>
      <c r="K210" s="1" t="s">
        <v>42</v>
      </c>
      <c r="L210" s="1" t="s">
        <v>4009</v>
      </c>
      <c r="M210" s="1" t="s">
        <v>4010</v>
      </c>
      <c r="N210" s="1" t="s">
        <v>1130</v>
      </c>
      <c r="O210" s="1" t="s">
        <v>1131</v>
      </c>
      <c r="P210" s="1" t="s">
        <v>1900</v>
      </c>
      <c r="Q210" s="1" t="s">
        <v>4011</v>
      </c>
      <c r="R210" s="4">
        <v>44918.698510694441</v>
      </c>
      <c r="S210" s="4">
        <v>44918.809659155093</v>
      </c>
      <c r="T210" s="4">
        <v>44918.698524826388</v>
      </c>
      <c r="X210">
        <v>3</v>
      </c>
      <c r="Y210" s="1" t="s">
        <v>147</v>
      </c>
      <c r="Z210" s="1" t="s">
        <v>2069</v>
      </c>
      <c r="AA210" s="1" t="s">
        <v>149</v>
      </c>
      <c r="AB210" s="1" t="s">
        <v>150</v>
      </c>
      <c r="AD210" s="1" t="s">
        <v>151</v>
      </c>
      <c r="AE210" s="1" t="s">
        <v>151</v>
      </c>
      <c r="AF210">
        <v>317334</v>
      </c>
      <c r="AG210" s="1" t="s">
        <v>53</v>
      </c>
      <c r="AH210" s="1" t="s">
        <v>1327</v>
      </c>
      <c r="AI210" s="1"/>
      <c r="AJ210" s="1"/>
      <c r="AN210" s="1" t="s">
        <v>7339</v>
      </c>
      <c r="AO210" s="1" t="s">
        <v>7445</v>
      </c>
      <c r="AP210">
        <v>3</v>
      </c>
      <c r="AR210">
        <v>10</v>
      </c>
      <c r="AS210">
        <v>10</v>
      </c>
      <c r="AT210" t="s">
        <v>7589</v>
      </c>
      <c r="AU210">
        <v>0.8</v>
      </c>
      <c r="AW210" t="s">
        <v>7606</v>
      </c>
    </row>
    <row r="211" spans="1:49" x14ac:dyDescent="0.25">
      <c r="A211">
        <v>236434563</v>
      </c>
      <c r="B211" s="1" t="s">
        <v>34</v>
      </c>
      <c r="C211" s="1" t="s">
        <v>35</v>
      </c>
      <c r="D211" s="1" t="s">
        <v>36</v>
      </c>
      <c r="E211" s="1" t="s">
        <v>37</v>
      </c>
      <c r="F211">
        <v>517</v>
      </c>
      <c r="G211" s="1" t="s">
        <v>38</v>
      </c>
      <c r="H211" s="1" t="s">
        <v>1333</v>
      </c>
      <c r="I211" s="1" t="s">
        <v>1334</v>
      </c>
      <c r="J211" s="1" t="s">
        <v>41</v>
      </c>
      <c r="K211" s="1" t="s">
        <v>42</v>
      </c>
      <c r="L211" s="1" t="s">
        <v>1128</v>
      </c>
      <c r="M211" s="1" t="s">
        <v>4016</v>
      </c>
      <c r="N211" s="1" t="s">
        <v>1130</v>
      </c>
      <c r="O211" s="1" t="s">
        <v>1131</v>
      </c>
      <c r="P211" s="1" t="s">
        <v>1900</v>
      </c>
      <c r="Q211" s="1" t="s">
        <v>4017</v>
      </c>
      <c r="R211" s="4">
        <v>44918.704310821762</v>
      </c>
      <c r="S211" s="4">
        <v>44918.817832025466</v>
      </c>
      <c r="T211" s="4">
        <v>44918.704328414351</v>
      </c>
      <c r="X211">
        <v>3</v>
      </c>
      <c r="Y211" s="1" t="s">
        <v>147</v>
      </c>
      <c r="Z211" s="1" t="s">
        <v>2069</v>
      </c>
      <c r="AA211" s="1" t="s">
        <v>149</v>
      </c>
      <c r="AB211" s="1" t="s">
        <v>150</v>
      </c>
      <c r="AD211" s="1" t="s">
        <v>151</v>
      </c>
      <c r="AE211" s="1" t="s">
        <v>151</v>
      </c>
      <c r="AF211">
        <v>317334</v>
      </c>
      <c r="AG211" s="1" t="s">
        <v>53</v>
      </c>
      <c r="AH211" s="1" t="s">
        <v>1327</v>
      </c>
      <c r="AI211" s="1"/>
      <c r="AJ211" s="1"/>
      <c r="AN211" s="1" t="s">
        <v>7339</v>
      </c>
      <c r="AO211" s="1" t="s">
        <v>7445</v>
      </c>
      <c r="AP211">
        <v>3</v>
      </c>
      <c r="AR211">
        <v>10</v>
      </c>
      <c r="AS211">
        <v>10</v>
      </c>
      <c r="AT211" t="s">
        <v>7589</v>
      </c>
      <c r="AU211">
        <v>0.8</v>
      </c>
      <c r="AW211" t="s">
        <v>7606</v>
      </c>
    </row>
    <row r="212" spans="1:49" x14ac:dyDescent="0.25">
      <c r="A212">
        <v>236464142</v>
      </c>
      <c r="B212" s="1" t="s">
        <v>34</v>
      </c>
      <c r="C212" s="1" t="s">
        <v>35</v>
      </c>
      <c r="D212" s="1" t="s">
        <v>36</v>
      </c>
      <c r="E212" s="1" t="s">
        <v>37</v>
      </c>
      <c r="F212">
        <v>517</v>
      </c>
      <c r="G212" s="1" t="s">
        <v>38</v>
      </c>
      <c r="H212" s="1" t="s">
        <v>1333</v>
      </c>
      <c r="I212" s="1" t="s">
        <v>1334</v>
      </c>
      <c r="J212" s="1" t="s">
        <v>41</v>
      </c>
      <c r="K212" s="1" t="s">
        <v>42</v>
      </c>
      <c r="L212" s="1" t="s">
        <v>1128</v>
      </c>
      <c r="M212" s="1" t="s">
        <v>3957</v>
      </c>
      <c r="N212" s="1" t="s">
        <v>1130</v>
      </c>
      <c r="O212" s="1" t="s">
        <v>1131</v>
      </c>
      <c r="P212" s="1" t="s">
        <v>1900</v>
      </c>
      <c r="Q212" s="1" t="s">
        <v>4037</v>
      </c>
      <c r="R212" s="4">
        <v>44918.793966527781</v>
      </c>
      <c r="S212" s="4">
        <v>44918.795310046298</v>
      </c>
      <c r="T212" s="4">
        <v>44918.793983020834</v>
      </c>
      <c r="X212">
        <v>3</v>
      </c>
      <c r="Y212" s="1" t="s">
        <v>147</v>
      </c>
      <c r="Z212" s="1" t="s">
        <v>2069</v>
      </c>
      <c r="AA212" s="1" t="s">
        <v>149</v>
      </c>
      <c r="AB212" s="1" t="s">
        <v>150</v>
      </c>
      <c r="AD212" s="1" t="s">
        <v>151</v>
      </c>
      <c r="AE212" s="1" t="s">
        <v>151</v>
      </c>
      <c r="AF212">
        <v>317334</v>
      </c>
      <c r="AG212" s="1" t="s">
        <v>53</v>
      </c>
      <c r="AH212" s="1" t="s">
        <v>1327</v>
      </c>
      <c r="AI212" s="1"/>
      <c r="AJ212" s="1"/>
      <c r="AN212" s="1" t="s">
        <v>7339</v>
      </c>
      <c r="AO212" s="1" t="s">
        <v>7445</v>
      </c>
      <c r="AP212">
        <v>3</v>
      </c>
      <c r="AR212">
        <v>10</v>
      </c>
      <c r="AS212">
        <v>10</v>
      </c>
      <c r="AT212" t="s">
        <v>7589</v>
      </c>
      <c r="AU212">
        <v>0.8</v>
      </c>
      <c r="AW212" t="s">
        <v>7606</v>
      </c>
    </row>
    <row r="213" spans="1:49" x14ac:dyDescent="0.25">
      <c r="A213">
        <v>236464233</v>
      </c>
      <c r="B213" s="1" t="s">
        <v>34</v>
      </c>
      <c r="C213" s="1" t="s">
        <v>35</v>
      </c>
      <c r="D213" s="1" t="s">
        <v>36</v>
      </c>
      <c r="E213" s="1" t="s">
        <v>37</v>
      </c>
      <c r="F213">
        <v>517</v>
      </c>
      <c r="G213" s="1" t="s">
        <v>38</v>
      </c>
      <c r="H213" s="1" t="s">
        <v>1333</v>
      </c>
      <c r="I213" s="1" t="s">
        <v>1334</v>
      </c>
      <c r="J213" s="1" t="s">
        <v>41</v>
      </c>
      <c r="K213" s="1" t="s">
        <v>42</v>
      </c>
      <c r="L213" s="1" t="s">
        <v>1128</v>
      </c>
      <c r="M213" s="1" t="s">
        <v>3957</v>
      </c>
      <c r="N213" s="1" t="s">
        <v>1130</v>
      </c>
      <c r="O213" s="1" t="s">
        <v>1131</v>
      </c>
      <c r="P213" s="1" t="s">
        <v>1900</v>
      </c>
      <c r="Q213" s="1" t="s">
        <v>4038</v>
      </c>
      <c r="R213" s="4">
        <v>44918.794397673613</v>
      </c>
      <c r="S213" s="4">
        <v>44963.694987592593</v>
      </c>
      <c r="T213" s="4">
        <v>44918.794413993055</v>
      </c>
      <c r="U213" s="4">
        <v>44925.991597222222</v>
      </c>
      <c r="V213" s="4">
        <v>44930.643750000003</v>
      </c>
      <c r="W213" s="4">
        <v>44963.679976851854</v>
      </c>
      <c r="X213">
        <v>3</v>
      </c>
      <c r="Y213" s="1" t="s">
        <v>147</v>
      </c>
      <c r="Z213" s="1" t="s">
        <v>2069</v>
      </c>
      <c r="AA213" s="1" t="s">
        <v>155</v>
      </c>
      <c r="AB213" s="1" t="s">
        <v>156</v>
      </c>
      <c r="AD213" s="1" t="s">
        <v>151</v>
      </c>
      <c r="AE213" s="1" t="s">
        <v>151</v>
      </c>
      <c r="AF213">
        <v>317334</v>
      </c>
      <c r="AG213" s="1" t="s">
        <v>53</v>
      </c>
      <c r="AH213" s="1" t="s">
        <v>1327</v>
      </c>
      <c r="AI213" s="1">
        <v>38</v>
      </c>
      <c r="AJ213" s="1">
        <v>5</v>
      </c>
      <c r="AK213">
        <v>6</v>
      </c>
      <c r="AL213">
        <v>53</v>
      </c>
      <c r="AM213">
        <v>1</v>
      </c>
      <c r="AN213" s="1" t="s">
        <v>7339</v>
      </c>
      <c r="AO213" s="1" t="s">
        <v>7445</v>
      </c>
      <c r="AP213">
        <v>3</v>
      </c>
      <c r="AR213">
        <v>10</v>
      </c>
      <c r="AS213">
        <v>10</v>
      </c>
      <c r="AT213" t="s">
        <v>7590</v>
      </c>
      <c r="AU213">
        <v>0.8</v>
      </c>
      <c r="AV213">
        <v>5</v>
      </c>
      <c r="AW213" t="s">
        <v>7607</v>
      </c>
    </row>
    <row r="214" spans="1:49" x14ac:dyDescent="0.25">
      <c r="A214">
        <v>236464724</v>
      </c>
      <c r="B214" s="1" t="s">
        <v>34</v>
      </c>
      <c r="C214" s="1" t="s">
        <v>35</v>
      </c>
      <c r="D214" s="1" t="s">
        <v>36</v>
      </c>
      <c r="E214" s="1" t="s">
        <v>37</v>
      </c>
      <c r="F214">
        <v>517</v>
      </c>
      <c r="G214" s="1" t="s">
        <v>38</v>
      </c>
      <c r="H214" s="1" t="s">
        <v>1333</v>
      </c>
      <c r="I214" s="1" t="s">
        <v>1334</v>
      </c>
      <c r="J214" s="1" t="s">
        <v>41</v>
      </c>
      <c r="K214" s="1" t="s">
        <v>42</v>
      </c>
      <c r="L214" s="1" t="s">
        <v>2860</v>
      </c>
      <c r="M214" s="1" t="s">
        <v>3959</v>
      </c>
      <c r="N214" s="1" t="s">
        <v>1130</v>
      </c>
      <c r="O214" s="1" t="s">
        <v>1131</v>
      </c>
      <c r="P214" s="1" t="s">
        <v>1900</v>
      </c>
      <c r="Q214" s="1" t="s">
        <v>4040</v>
      </c>
      <c r="R214" s="4">
        <v>44918.797272777774</v>
      </c>
      <c r="S214" s="4">
        <v>44932.570104849539</v>
      </c>
      <c r="T214" s="4">
        <v>44918.797298530095</v>
      </c>
      <c r="U214" s="4">
        <v>44925.990925925929</v>
      </c>
      <c r="V214" s="4">
        <v>44931.510416666664</v>
      </c>
      <c r="W214" s="4">
        <v>44932.51666666667</v>
      </c>
      <c r="X214">
        <v>3</v>
      </c>
      <c r="Y214" s="1" t="s">
        <v>147</v>
      </c>
      <c r="Z214" s="1" t="s">
        <v>2069</v>
      </c>
      <c r="AA214" s="1" t="s">
        <v>155</v>
      </c>
      <c r="AB214" s="1" t="s">
        <v>156</v>
      </c>
      <c r="AD214" s="1" t="s">
        <v>151</v>
      </c>
      <c r="AE214" s="1" t="s">
        <v>151</v>
      </c>
      <c r="AF214">
        <v>317334</v>
      </c>
      <c r="AG214" s="1" t="s">
        <v>53</v>
      </c>
      <c r="AH214" s="1" t="s">
        <v>1327</v>
      </c>
      <c r="AI214" s="1">
        <v>7</v>
      </c>
      <c r="AJ214" s="1">
        <v>6</v>
      </c>
      <c r="AK214">
        <v>1</v>
      </c>
      <c r="AL214">
        <v>53</v>
      </c>
      <c r="AM214">
        <v>1</v>
      </c>
      <c r="AN214" s="1" t="s">
        <v>7339</v>
      </c>
      <c r="AO214" s="1" t="s">
        <v>7445</v>
      </c>
      <c r="AP214">
        <v>3</v>
      </c>
      <c r="AR214">
        <v>10</v>
      </c>
      <c r="AS214">
        <v>10</v>
      </c>
      <c r="AT214" t="s">
        <v>7590</v>
      </c>
      <c r="AU214">
        <v>0.8</v>
      </c>
      <c r="AV214">
        <v>6</v>
      </c>
      <c r="AW214" t="s">
        <v>7607</v>
      </c>
    </row>
    <row r="215" spans="1:49" x14ac:dyDescent="0.25">
      <c r="A215">
        <v>236465417</v>
      </c>
      <c r="B215" s="1" t="s">
        <v>34</v>
      </c>
      <c r="C215" s="1" t="s">
        <v>35</v>
      </c>
      <c r="D215" s="1" t="s">
        <v>36</v>
      </c>
      <c r="E215" s="1" t="s">
        <v>37</v>
      </c>
      <c r="F215">
        <v>517</v>
      </c>
      <c r="G215" s="1" t="s">
        <v>38</v>
      </c>
      <c r="H215" s="1" t="s">
        <v>1333</v>
      </c>
      <c r="I215" s="1" t="s">
        <v>1334</v>
      </c>
      <c r="J215" s="1" t="s">
        <v>41</v>
      </c>
      <c r="K215" s="1" t="s">
        <v>42</v>
      </c>
      <c r="L215" s="1" t="s">
        <v>3973</v>
      </c>
      <c r="M215" s="1" t="s">
        <v>3974</v>
      </c>
      <c r="N215" s="1" t="s">
        <v>1130</v>
      </c>
      <c r="O215" s="1" t="s">
        <v>1131</v>
      </c>
      <c r="P215" s="1" t="s">
        <v>1900</v>
      </c>
      <c r="Q215" s="1" t="s">
        <v>4044</v>
      </c>
      <c r="R215" s="4">
        <v>44918.801633124996</v>
      </c>
      <c r="S215" s="4">
        <v>44930.695077939818</v>
      </c>
      <c r="T215" s="4">
        <v>44918.801650046298</v>
      </c>
      <c r="U215" s="4">
        <v>44925.991747685184</v>
      </c>
      <c r="V215" s="4">
        <v>44930.630555555559</v>
      </c>
      <c r="W215" s="4">
        <v>44930.630555555559</v>
      </c>
      <c r="X215">
        <v>3</v>
      </c>
      <c r="Y215" s="1" t="s">
        <v>147</v>
      </c>
      <c r="Z215" s="1" t="s">
        <v>2069</v>
      </c>
      <c r="AA215" s="1" t="s">
        <v>155</v>
      </c>
      <c r="AB215" s="1" t="s">
        <v>156</v>
      </c>
      <c r="AD215" s="1" t="s">
        <v>151</v>
      </c>
      <c r="AE215" s="1" t="s">
        <v>151</v>
      </c>
      <c r="AF215">
        <v>317334</v>
      </c>
      <c r="AG215" s="1" t="s">
        <v>53</v>
      </c>
      <c r="AH215" s="1" t="s">
        <v>1327</v>
      </c>
      <c r="AI215" s="1">
        <v>5</v>
      </c>
      <c r="AJ215" s="1">
        <v>5</v>
      </c>
      <c r="AK215">
        <v>1</v>
      </c>
      <c r="AL215">
        <v>53</v>
      </c>
      <c r="AM215">
        <v>1</v>
      </c>
      <c r="AN215" s="1" t="s">
        <v>7339</v>
      </c>
      <c r="AO215" s="1" t="s">
        <v>7445</v>
      </c>
      <c r="AP215">
        <v>3</v>
      </c>
      <c r="AR215">
        <v>10</v>
      </c>
      <c r="AS215">
        <v>10</v>
      </c>
      <c r="AT215" t="s">
        <v>7590</v>
      </c>
      <c r="AU215">
        <v>0.8</v>
      </c>
      <c r="AV215">
        <v>5</v>
      </c>
      <c r="AW215" t="s">
        <v>7607</v>
      </c>
    </row>
    <row r="216" spans="1:49" x14ac:dyDescent="0.25">
      <c r="A216">
        <v>236465712</v>
      </c>
      <c r="B216" s="1" t="s">
        <v>34</v>
      </c>
      <c r="C216" s="1" t="s">
        <v>35</v>
      </c>
      <c r="D216" s="1" t="s">
        <v>36</v>
      </c>
      <c r="E216" s="1" t="s">
        <v>37</v>
      </c>
      <c r="F216">
        <v>517</v>
      </c>
      <c r="G216" s="1" t="s">
        <v>38</v>
      </c>
      <c r="H216" s="1" t="s">
        <v>1333</v>
      </c>
      <c r="I216" s="1" t="s">
        <v>1334</v>
      </c>
      <c r="J216" s="1" t="s">
        <v>41</v>
      </c>
      <c r="K216" s="1" t="s">
        <v>42</v>
      </c>
      <c r="L216" s="1" t="s">
        <v>1128</v>
      </c>
      <c r="M216" s="1" t="s">
        <v>2517</v>
      </c>
      <c r="N216" s="1" t="s">
        <v>1130</v>
      </c>
      <c r="O216" s="1" t="s">
        <v>1131</v>
      </c>
      <c r="P216" s="1" t="s">
        <v>1900</v>
      </c>
      <c r="Q216" s="1" t="s">
        <v>4046</v>
      </c>
      <c r="R216" s="4">
        <v>44918.803065092594</v>
      </c>
      <c r="S216" s="4">
        <v>44930.528812951386</v>
      </c>
      <c r="T216" s="4">
        <v>44918.803084004627</v>
      </c>
      <c r="U216" s="4">
        <v>44925.991261574076</v>
      </c>
      <c r="V216" s="4">
        <v>44930.481944444444</v>
      </c>
      <c r="W216" s="4">
        <v>44930.481944444444</v>
      </c>
      <c r="X216">
        <v>3</v>
      </c>
      <c r="Y216" s="1" t="s">
        <v>147</v>
      </c>
      <c r="Z216" s="1" t="s">
        <v>2069</v>
      </c>
      <c r="AA216" s="1" t="s">
        <v>155</v>
      </c>
      <c r="AB216" s="1" t="s">
        <v>156</v>
      </c>
      <c r="AD216" s="1" t="s">
        <v>151</v>
      </c>
      <c r="AE216" s="1" t="s">
        <v>151</v>
      </c>
      <c r="AF216">
        <v>317334</v>
      </c>
      <c r="AG216" s="1" t="s">
        <v>53</v>
      </c>
      <c r="AH216" s="1" t="s">
        <v>1327</v>
      </c>
      <c r="AI216" s="1">
        <v>5</v>
      </c>
      <c r="AJ216" s="1">
        <v>5</v>
      </c>
      <c r="AK216">
        <v>1</v>
      </c>
      <c r="AL216">
        <v>53</v>
      </c>
      <c r="AM216">
        <v>1</v>
      </c>
      <c r="AN216" s="1" t="s">
        <v>7339</v>
      </c>
      <c r="AO216" s="1" t="s">
        <v>7445</v>
      </c>
      <c r="AP216">
        <v>3</v>
      </c>
      <c r="AR216">
        <v>10</v>
      </c>
      <c r="AS216">
        <v>10</v>
      </c>
      <c r="AT216" t="s">
        <v>7590</v>
      </c>
      <c r="AU216">
        <v>0.8</v>
      </c>
      <c r="AV216">
        <v>5</v>
      </c>
      <c r="AW216" t="s">
        <v>7607</v>
      </c>
    </row>
    <row r="217" spans="1:49" x14ac:dyDescent="0.25">
      <c r="A217">
        <v>236466435</v>
      </c>
      <c r="B217" s="1" t="s">
        <v>34</v>
      </c>
      <c r="C217" s="1" t="s">
        <v>35</v>
      </c>
      <c r="D217" s="1" t="s">
        <v>36</v>
      </c>
      <c r="E217" s="1" t="s">
        <v>37</v>
      </c>
      <c r="F217">
        <v>517</v>
      </c>
      <c r="G217" s="1" t="s">
        <v>38</v>
      </c>
      <c r="H217" s="1" t="s">
        <v>1333</v>
      </c>
      <c r="I217" s="1" t="s">
        <v>1334</v>
      </c>
      <c r="J217" s="1" t="s">
        <v>41</v>
      </c>
      <c r="K217" s="1" t="s">
        <v>42</v>
      </c>
      <c r="L217" s="1" t="s">
        <v>1128</v>
      </c>
      <c r="M217" s="1" t="s">
        <v>4007</v>
      </c>
      <c r="N217" s="1" t="s">
        <v>1130</v>
      </c>
      <c r="O217" s="1" t="s">
        <v>1131</v>
      </c>
      <c r="P217" s="1" t="s">
        <v>1900</v>
      </c>
      <c r="Q217" s="1" t="s">
        <v>4050</v>
      </c>
      <c r="R217" s="4">
        <v>44918.807886782408</v>
      </c>
      <c r="S217" s="4">
        <v>44930.653408240738</v>
      </c>
      <c r="T217" s="4">
        <v>44918.807902511573</v>
      </c>
      <c r="U217" s="4">
        <v>44925.9922337963</v>
      </c>
      <c r="V217" s="4">
        <v>44930.564583333333</v>
      </c>
      <c r="W217" s="4">
        <v>44930.564583333333</v>
      </c>
      <c r="X217">
        <v>3</v>
      </c>
      <c r="Y217" s="1" t="s">
        <v>147</v>
      </c>
      <c r="Z217" s="1" t="s">
        <v>2069</v>
      </c>
      <c r="AA217" s="1" t="s">
        <v>155</v>
      </c>
      <c r="AB217" s="1" t="s">
        <v>156</v>
      </c>
      <c r="AD217" s="1" t="s">
        <v>151</v>
      </c>
      <c r="AE217" s="1" t="s">
        <v>151</v>
      </c>
      <c r="AF217">
        <v>317334</v>
      </c>
      <c r="AG217" s="1" t="s">
        <v>53</v>
      </c>
      <c r="AH217" s="1" t="s">
        <v>1327</v>
      </c>
      <c r="AI217" s="1">
        <v>5</v>
      </c>
      <c r="AJ217" s="1">
        <v>5</v>
      </c>
      <c r="AK217">
        <v>1</v>
      </c>
      <c r="AL217">
        <v>53</v>
      </c>
      <c r="AM217">
        <v>1</v>
      </c>
      <c r="AN217" s="1" t="s">
        <v>7339</v>
      </c>
      <c r="AO217" s="1" t="s">
        <v>7445</v>
      </c>
      <c r="AP217">
        <v>3</v>
      </c>
      <c r="AR217">
        <v>10</v>
      </c>
      <c r="AS217">
        <v>10</v>
      </c>
      <c r="AT217" t="s">
        <v>7590</v>
      </c>
      <c r="AU217">
        <v>0.8</v>
      </c>
      <c r="AV217">
        <v>5</v>
      </c>
      <c r="AW217" t="s">
        <v>7607</v>
      </c>
    </row>
    <row r="218" spans="1:49" x14ac:dyDescent="0.25">
      <c r="A218">
        <v>236466611</v>
      </c>
      <c r="B218" s="1" t="s">
        <v>34</v>
      </c>
      <c r="C218" s="1" t="s">
        <v>35</v>
      </c>
      <c r="D218" s="1" t="s">
        <v>36</v>
      </c>
      <c r="E218" s="1" t="s">
        <v>37</v>
      </c>
      <c r="F218">
        <v>517</v>
      </c>
      <c r="G218" s="1" t="s">
        <v>38</v>
      </c>
      <c r="H218" s="1" t="s">
        <v>1333</v>
      </c>
      <c r="I218" s="1" t="s">
        <v>1334</v>
      </c>
      <c r="J218" s="1" t="s">
        <v>41</v>
      </c>
      <c r="K218" s="1" t="s">
        <v>42</v>
      </c>
      <c r="L218" s="1" t="s">
        <v>4009</v>
      </c>
      <c r="M218" s="1" t="s">
        <v>4010</v>
      </c>
      <c r="N218" s="1" t="s">
        <v>1130</v>
      </c>
      <c r="O218" s="1" t="s">
        <v>1131</v>
      </c>
      <c r="P218" s="1" t="s">
        <v>1900</v>
      </c>
      <c r="Q218" s="1" t="s">
        <v>4051</v>
      </c>
      <c r="R218" s="4">
        <v>44918.809300682871</v>
      </c>
      <c r="S218" s="4">
        <v>44930.736783993052</v>
      </c>
      <c r="T218" s="4">
        <v>44918.809319594904</v>
      </c>
      <c r="U218" s="4">
        <v>44925.991203703707</v>
      </c>
      <c r="V218" s="4">
        <v>44930.693055555559</v>
      </c>
      <c r="W218" s="4">
        <v>44930.693055555559</v>
      </c>
      <c r="X218">
        <v>3</v>
      </c>
      <c r="Y218" s="1" t="s">
        <v>147</v>
      </c>
      <c r="Z218" s="1" t="s">
        <v>2069</v>
      </c>
      <c r="AA218" s="1" t="s">
        <v>155</v>
      </c>
      <c r="AB218" s="1" t="s">
        <v>156</v>
      </c>
      <c r="AD218" s="1" t="s">
        <v>151</v>
      </c>
      <c r="AE218" s="1" t="s">
        <v>151</v>
      </c>
      <c r="AF218">
        <v>317334</v>
      </c>
      <c r="AG218" s="1" t="s">
        <v>53</v>
      </c>
      <c r="AH218" s="1" t="s">
        <v>1327</v>
      </c>
      <c r="AI218" s="1">
        <v>5</v>
      </c>
      <c r="AJ218" s="1">
        <v>5</v>
      </c>
      <c r="AK218">
        <v>1</v>
      </c>
      <c r="AL218">
        <v>53</v>
      </c>
      <c r="AM218">
        <v>1</v>
      </c>
      <c r="AN218" s="1" t="s">
        <v>7339</v>
      </c>
      <c r="AO218" s="1" t="s">
        <v>7445</v>
      </c>
      <c r="AP218">
        <v>3</v>
      </c>
      <c r="AR218">
        <v>10</v>
      </c>
      <c r="AS218">
        <v>10</v>
      </c>
      <c r="AT218" t="s">
        <v>7590</v>
      </c>
      <c r="AU218">
        <v>0.8</v>
      </c>
      <c r="AV218">
        <v>5</v>
      </c>
      <c r="AW218" t="s">
        <v>7607</v>
      </c>
    </row>
    <row r="219" spans="1:49" x14ac:dyDescent="0.25">
      <c r="A219">
        <v>236467609</v>
      </c>
      <c r="B219" s="1" t="s">
        <v>34</v>
      </c>
      <c r="C219" s="1" t="s">
        <v>35</v>
      </c>
      <c r="D219" s="1" t="s">
        <v>36</v>
      </c>
      <c r="E219" s="1" t="s">
        <v>37</v>
      </c>
      <c r="F219">
        <v>517</v>
      </c>
      <c r="G219" s="1" t="s">
        <v>38</v>
      </c>
      <c r="H219" s="1" t="s">
        <v>1333</v>
      </c>
      <c r="I219" s="1" t="s">
        <v>1334</v>
      </c>
      <c r="J219" s="1" t="s">
        <v>41</v>
      </c>
      <c r="K219" s="1" t="s">
        <v>42</v>
      </c>
      <c r="L219" s="1" t="s">
        <v>1128</v>
      </c>
      <c r="M219" s="1" t="s">
        <v>4016</v>
      </c>
      <c r="N219" s="1" t="s">
        <v>1130</v>
      </c>
      <c r="O219" s="1" t="s">
        <v>1131</v>
      </c>
      <c r="P219" s="1" t="s">
        <v>1900</v>
      </c>
      <c r="Q219" s="1" t="s">
        <v>4054</v>
      </c>
      <c r="R219" s="4">
        <v>44918.817538773146</v>
      </c>
      <c r="S219" s="4">
        <v>44930.778390243053</v>
      </c>
      <c r="T219" s="4">
        <v>44918.81755453704</v>
      </c>
      <c r="U219" s="4">
        <v>44925.992013888892</v>
      </c>
      <c r="V219" s="4">
        <v>44930.719444444447</v>
      </c>
      <c r="W219" s="4">
        <v>44930.719444444447</v>
      </c>
      <c r="X219">
        <v>3</v>
      </c>
      <c r="Y219" s="1" t="s">
        <v>147</v>
      </c>
      <c r="Z219" s="1" t="s">
        <v>2069</v>
      </c>
      <c r="AA219" s="1" t="s">
        <v>155</v>
      </c>
      <c r="AB219" s="1" t="s">
        <v>156</v>
      </c>
      <c r="AD219" s="1" t="s">
        <v>151</v>
      </c>
      <c r="AE219" s="1" t="s">
        <v>151</v>
      </c>
      <c r="AF219">
        <v>317334</v>
      </c>
      <c r="AG219" s="1" t="s">
        <v>53</v>
      </c>
      <c r="AH219" s="1" t="s">
        <v>1327</v>
      </c>
      <c r="AI219" s="1">
        <v>5</v>
      </c>
      <c r="AJ219" s="1">
        <v>5</v>
      </c>
      <c r="AK219">
        <v>1</v>
      </c>
      <c r="AL219">
        <v>53</v>
      </c>
      <c r="AM219">
        <v>1</v>
      </c>
      <c r="AN219" s="1" t="s">
        <v>7339</v>
      </c>
      <c r="AO219" s="1" t="s">
        <v>7445</v>
      </c>
      <c r="AP219">
        <v>3</v>
      </c>
      <c r="AR219">
        <v>10</v>
      </c>
      <c r="AS219">
        <v>10</v>
      </c>
      <c r="AT219" t="s">
        <v>7590</v>
      </c>
      <c r="AU219">
        <v>0.8</v>
      </c>
      <c r="AV219">
        <v>5</v>
      </c>
      <c r="AW219" t="s">
        <v>7607</v>
      </c>
    </row>
    <row r="220" spans="1:49" x14ac:dyDescent="0.25">
      <c r="A220">
        <v>235466766</v>
      </c>
      <c r="B220" s="1" t="s">
        <v>34</v>
      </c>
      <c r="C220" s="1" t="s">
        <v>3803</v>
      </c>
      <c r="D220" s="1" t="s">
        <v>3804</v>
      </c>
      <c r="E220" s="1" t="s">
        <v>37</v>
      </c>
      <c r="G220" s="1" t="s">
        <v>151</v>
      </c>
      <c r="H220" s="1" t="s">
        <v>1333</v>
      </c>
      <c r="I220" s="1" t="s">
        <v>1334</v>
      </c>
      <c r="J220" s="1" t="s">
        <v>41</v>
      </c>
      <c r="K220" s="1" t="s">
        <v>42</v>
      </c>
      <c r="L220" s="1" t="s">
        <v>3902</v>
      </c>
      <c r="M220" s="1" t="s">
        <v>3903</v>
      </c>
      <c r="N220" s="1" t="s">
        <v>3904</v>
      </c>
      <c r="O220" s="1" t="s">
        <v>3905</v>
      </c>
      <c r="P220" s="1" t="s">
        <v>3906</v>
      </c>
      <c r="Q220" s="1" t="s">
        <v>3907</v>
      </c>
      <c r="R220" s="4">
        <v>44916.728214178242</v>
      </c>
      <c r="S220" s="4">
        <v>44920.006599884262</v>
      </c>
      <c r="T220" s="4">
        <v>44916.72821695602</v>
      </c>
      <c r="U220" s="4">
        <v>44920.006599884262</v>
      </c>
      <c r="V220" s="4">
        <v>44920.006599884262</v>
      </c>
      <c r="W220" s="4">
        <v>44920.006599884262</v>
      </c>
      <c r="X220">
        <v>8</v>
      </c>
      <c r="Y220" s="1" t="s">
        <v>3809</v>
      </c>
      <c r="Z220" s="1" t="s">
        <v>151</v>
      </c>
      <c r="AA220" s="1" t="s">
        <v>155</v>
      </c>
      <c r="AB220" s="1" t="s">
        <v>156</v>
      </c>
      <c r="AC220">
        <v>280750</v>
      </c>
      <c r="AD220" s="1" t="s">
        <v>2308</v>
      </c>
      <c r="AE220" s="1" t="s">
        <v>3698</v>
      </c>
      <c r="AF220">
        <v>317334</v>
      </c>
      <c r="AG220" s="1" t="s">
        <v>53</v>
      </c>
      <c r="AH220" s="1" t="s">
        <v>2329</v>
      </c>
      <c r="AI220" s="1">
        <v>0</v>
      </c>
      <c r="AJ220" s="1">
        <v>0</v>
      </c>
      <c r="AK220">
        <v>53</v>
      </c>
      <c r="AL220">
        <v>53</v>
      </c>
      <c r="AM220">
        <v>53</v>
      </c>
      <c r="AN220" s="1" t="s">
        <v>7339</v>
      </c>
      <c r="AO220" s="1" t="s">
        <v>7448</v>
      </c>
      <c r="AP220">
        <v>4</v>
      </c>
      <c r="AR220">
        <v>5</v>
      </c>
      <c r="AS220">
        <v>0</v>
      </c>
      <c r="AT220" t="s">
        <v>7590</v>
      </c>
      <c r="AU220">
        <v>0.8</v>
      </c>
      <c r="AV220">
        <v>0</v>
      </c>
      <c r="AW220" t="s">
        <v>7607</v>
      </c>
    </row>
    <row r="221" spans="1:49" x14ac:dyDescent="0.25">
      <c r="A221">
        <v>235475150</v>
      </c>
      <c r="B221" s="1" t="s">
        <v>34</v>
      </c>
      <c r="C221" s="1" t="s">
        <v>1933</v>
      </c>
      <c r="D221" s="1" t="s">
        <v>1934</v>
      </c>
      <c r="E221" s="1" t="s">
        <v>37</v>
      </c>
      <c r="F221">
        <v>4195</v>
      </c>
      <c r="G221" s="1" t="s">
        <v>38</v>
      </c>
      <c r="H221" s="1" t="s">
        <v>1333</v>
      </c>
      <c r="I221" s="1" t="s">
        <v>1334</v>
      </c>
      <c r="J221" s="1" t="s">
        <v>41</v>
      </c>
      <c r="K221" s="1" t="s">
        <v>42</v>
      </c>
      <c r="L221" s="1" t="s">
        <v>3923</v>
      </c>
      <c r="M221" s="1" t="s">
        <v>3924</v>
      </c>
      <c r="N221" s="1" t="s">
        <v>3307</v>
      </c>
      <c r="O221" s="1" t="s">
        <v>3308</v>
      </c>
      <c r="P221" s="1" t="s">
        <v>3814</v>
      </c>
      <c r="Q221" s="1" t="s">
        <v>3925</v>
      </c>
      <c r="R221" s="4">
        <v>44916.740702731484</v>
      </c>
      <c r="S221" s="4">
        <v>44940.03810716435</v>
      </c>
      <c r="T221" s="4">
        <v>44916.740715729167</v>
      </c>
      <c r="U221" s="4">
        <v>44938.80877314815</v>
      </c>
      <c r="X221">
        <v>2503</v>
      </c>
      <c r="Y221" s="1" t="s">
        <v>2177</v>
      </c>
      <c r="Z221" s="1" t="s">
        <v>1961</v>
      </c>
      <c r="AA221" s="1" t="s">
        <v>1976</v>
      </c>
      <c r="AB221" s="1" t="s">
        <v>1977</v>
      </c>
      <c r="AD221" s="1" t="s">
        <v>151</v>
      </c>
      <c r="AE221" s="1" t="s">
        <v>151</v>
      </c>
      <c r="AF221">
        <v>317334</v>
      </c>
      <c r="AG221" s="1" t="s">
        <v>53</v>
      </c>
      <c r="AH221" s="1" t="s">
        <v>1327</v>
      </c>
      <c r="AI221" s="1"/>
      <c r="AJ221" s="1"/>
      <c r="AL221">
        <v>2</v>
      </c>
      <c r="AN221" s="1" t="s">
        <v>7431</v>
      </c>
      <c r="AO221" s="1" t="s">
        <v>7432</v>
      </c>
      <c r="AP221">
        <v>8</v>
      </c>
      <c r="AS221">
        <v>8</v>
      </c>
      <c r="AT221" t="s">
        <v>7589</v>
      </c>
      <c r="AU221">
        <v>0.8</v>
      </c>
      <c r="AV221">
        <v>26</v>
      </c>
      <c r="AW221" t="s">
        <v>7610</v>
      </c>
    </row>
    <row r="222" spans="1:49" x14ac:dyDescent="0.25">
      <c r="A222">
        <v>235462925</v>
      </c>
      <c r="B222" s="1" t="s">
        <v>34</v>
      </c>
      <c r="C222" s="1" t="s">
        <v>35</v>
      </c>
      <c r="D222" s="1" t="s">
        <v>36</v>
      </c>
      <c r="E222" s="1" t="s">
        <v>37</v>
      </c>
      <c r="F222">
        <v>517</v>
      </c>
      <c r="G222" s="1" t="s">
        <v>38</v>
      </c>
      <c r="H222" s="1" t="s">
        <v>1333</v>
      </c>
      <c r="I222" s="1" t="s">
        <v>1334</v>
      </c>
      <c r="J222" s="1" t="s">
        <v>41</v>
      </c>
      <c r="K222" s="1" t="s">
        <v>42</v>
      </c>
      <c r="L222" s="1" t="s">
        <v>3830</v>
      </c>
      <c r="M222" s="1" t="s">
        <v>3831</v>
      </c>
      <c r="N222" s="1" t="s">
        <v>952</v>
      </c>
      <c r="O222" s="1" t="s">
        <v>953</v>
      </c>
      <c r="P222" s="1" t="s">
        <v>3814</v>
      </c>
      <c r="Q222" s="1" t="s">
        <v>3832</v>
      </c>
      <c r="R222" s="4">
        <v>44916.722398993057</v>
      </c>
      <c r="S222" s="4">
        <v>44942.507762905094</v>
      </c>
      <c r="T222" s="4">
        <v>44916.722417175923</v>
      </c>
      <c r="U222" s="4">
        <v>44939.026701388888</v>
      </c>
      <c r="V222" s="4">
        <v>44942.445706018516</v>
      </c>
      <c r="W222" s="4">
        <v>44942.445706018516</v>
      </c>
      <c r="X222">
        <v>3</v>
      </c>
      <c r="Y222" s="1" t="s">
        <v>147</v>
      </c>
      <c r="Z222" s="1" t="s">
        <v>3833</v>
      </c>
      <c r="AA222" s="1" t="s">
        <v>155</v>
      </c>
      <c r="AB222" s="1" t="s">
        <v>156</v>
      </c>
      <c r="AD222" s="1" t="s">
        <v>151</v>
      </c>
      <c r="AE222" s="1" t="s">
        <v>151</v>
      </c>
      <c r="AF222">
        <v>317334</v>
      </c>
      <c r="AG222" s="1" t="s">
        <v>53</v>
      </c>
      <c r="AH222" s="1" t="s">
        <v>1327</v>
      </c>
      <c r="AI222" s="1">
        <v>3</v>
      </c>
      <c r="AJ222" s="1">
        <v>3</v>
      </c>
      <c r="AK222">
        <v>3</v>
      </c>
      <c r="AL222">
        <v>2</v>
      </c>
      <c r="AM222">
        <v>3</v>
      </c>
      <c r="AN222" s="1" t="s">
        <v>7339</v>
      </c>
      <c r="AO222" s="1" t="s">
        <v>7448</v>
      </c>
      <c r="AP222">
        <v>4</v>
      </c>
      <c r="AR222">
        <v>5</v>
      </c>
      <c r="AS222">
        <v>5</v>
      </c>
      <c r="AT222" t="s">
        <v>7590</v>
      </c>
      <c r="AU222">
        <v>0.8</v>
      </c>
      <c r="AV222">
        <v>3</v>
      </c>
      <c r="AW222" t="s">
        <v>7607</v>
      </c>
    </row>
    <row r="223" spans="1:49" x14ac:dyDescent="0.25">
      <c r="A223">
        <v>235465769</v>
      </c>
      <c r="B223" s="1" t="s">
        <v>34</v>
      </c>
      <c r="C223" s="1" t="s">
        <v>3803</v>
      </c>
      <c r="D223" s="1" t="s">
        <v>3804</v>
      </c>
      <c r="E223" s="1" t="s">
        <v>37</v>
      </c>
      <c r="G223" s="1" t="s">
        <v>151</v>
      </c>
      <c r="H223" s="1" t="s">
        <v>1333</v>
      </c>
      <c r="I223" s="1" t="s">
        <v>1334</v>
      </c>
      <c r="J223" s="1" t="s">
        <v>41</v>
      </c>
      <c r="K223" s="1" t="s">
        <v>42</v>
      </c>
      <c r="L223" s="1" t="s">
        <v>3835</v>
      </c>
      <c r="M223" s="1" t="s">
        <v>3836</v>
      </c>
      <c r="N223" s="1" t="s">
        <v>2143</v>
      </c>
      <c r="O223" s="1" t="s">
        <v>2144</v>
      </c>
      <c r="P223" s="1" t="s">
        <v>3837</v>
      </c>
      <c r="Q223" s="1" t="s">
        <v>3838</v>
      </c>
      <c r="R223" s="4">
        <v>44916.726650671299</v>
      </c>
      <c r="S223" s="4">
        <v>44920.006600833331</v>
      </c>
      <c r="T223" s="4">
        <v>44916.72665355324</v>
      </c>
      <c r="U223" s="4">
        <v>44920.006600833331</v>
      </c>
      <c r="V223" s="4">
        <v>44920.006600833331</v>
      </c>
      <c r="W223" s="4">
        <v>44920.006600833331</v>
      </c>
      <c r="X223">
        <v>8</v>
      </c>
      <c r="Y223" s="1" t="s">
        <v>3809</v>
      </c>
      <c r="Z223" s="1" t="s">
        <v>151</v>
      </c>
      <c r="AA223" s="1" t="s">
        <v>155</v>
      </c>
      <c r="AB223" s="1" t="s">
        <v>156</v>
      </c>
      <c r="AC223">
        <v>280750</v>
      </c>
      <c r="AD223" s="1" t="s">
        <v>2308</v>
      </c>
      <c r="AE223" s="1" t="s">
        <v>3698</v>
      </c>
      <c r="AF223">
        <v>317334</v>
      </c>
      <c r="AG223" s="1" t="s">
        <v>53</v>
      </c>
      <c r="AH223" s="1" t="s">
        <v>2329</v>
      </c>
      <c r="AI223" s="1">
        <v>0</v>
      </c>
      <c r="AJ223" s="1">
        <v>0</v>
      </c>
      <c r="AK223">
        <v>53</v>
      </c>
      <c r="AL223">
        <v>53</v>
      </c>
      <c r="AM223">
        <v>53</v>
      </c>
      <c r="AN223" s="1" t="s">
        <v>7339</v>
      </c>
      <c r="AO223" s="1" t="s">
        <v>7340</v>
      </c>
      <c r="AP223">
        <v>2</v>
      </c>
      <c r="AR223">
        <v>7</v>
      </c>
      <c r="AS223">
        <v>0</v>
      </c>
      <c r="AT223" t="s">
        <v>7590</v>
      </c>
      <c r="AU223">
        <v>0.8</v>
      </c>
      <c r="AV223">
        <v>0</v>
      </c>
      <c r="AW223" t="s">
        <v>7607</v>
      </c>
    </row>
    <row r="224" spans="1:49" x14ac:dyDescent="0.25">
      <c r="A224">
        <v>235466708</v>
      </c>
      <c r="B224" s="1" t="s">
        <v>34</v>
      </c>
      <c r="C224" s="1" t="s">
        <v>3803</v>
      </c>
      <c r="D224" s="1" t="s">
        <v>3804</v>
      </c>
      <c r="E224" s="1" t="s">
        <v>37</v>
      </c>
      <c r="G224" s="1" t="s">
        <v>151</v>
      </c>
      <c r="H224" s="1" t="s">
        <v>1333</v>
      </c>
      <c r="I224" s="1" t="s">
        <v>1334</v>
      </c>
      <c r="J224" s="1" t="s">
        <v>41</v>
      </c>
      <c r="K224" s="1" t="s">
        <v>42</v>
      </c>
      <c r="L224" s="1" t="s">
        <v>3835</v>
      </c>
      <c r="M224" s="1" t="s">
        <v>3874</v>
      </c>
      <c r="N224" s="1" t="s">
        <v>2143</v>
      </c>
      <c r="O224" s="1" t="s">
        <v>2144</v>
      </c>
      <c r="P224" s="1" t="s">
        <v>3875</v>
      </c>
      <c r="Q224" s="1" t="s">
        <v>3876</v>
      </c>
      <c r="R224" s="4">
        <v>44916.728137407408</v>
      </c>
      <c r="S224" s="4">
        <v>44920.006597013889</v>
      </c>
      <c r="T224" s="4">
        <v>44916.728139942126</v>
      </c>
      <c r="U224" s="4">
        <v>44920.006597013889</v>
      </c>
      <c r="V224" s="4">
        <v>44920.006597013889</v>
      </c>
      <c r="W224" s="4">
        <v>44920.006597013889</v>
      </c>
      <c r="X224">
        <v>8</v>
      </c>
      <c r="Y224" s="1" t="s">
        <v>3809</v>
      </c>
      <c r="Z224" s="1" t="s">
        <v>151</v>
      </c>
      <c r="AA224" s="1" t="s">
        <v>155</v>
      </c>
      <c r="AB224" s="1" t="s">
        <v>156</v>
      </c>
      <c r="AC224">
        <v>280750</v>
      </c>
      <c r="AD224" s="1" t="s">
        <v>2308</v>
      </c>
      <c r="AE224" s="1" t="s">
        <v>3698</v>
      </c>
      <c r="AF224">
        <v>317334</v>
      </c>
      <c r="AG224" s="1" t="s">
        <v>53</v>
      </c>
      <c r="AH224" s="1" t="s">
        <v>2329</v>
      </c>
      <c r="AI224" s="1">
        <v>0</v>
      </c>
      <c r="AJ224" s="1">
        <v>0</v>
      </c>
      <c r="AK224">
        <v>53</v>
      </c>
      <c r="AL224">
        <v>53</v>
      </c>
      <c r="AM224">
        <v>53</v>
      </c>
      <c r="AN224" s="1" t="s">
        <v>7339</v>
      </c>
      <c r="AO224" s="1" t="s">
        <v>7340</v>
      </c>
      <c r="AP224">
        <v>2</v>
      </c>
      <c r="AR224">
        <v>7</v>
      </c>
      <c r="AS224">
        <v>0</v>
      </c>
      <c r="AT224" t="s">
        <v>7590</v>
      </c>
      <c r="AU224">
        <v>0.8</v>
      </c>
      <c r="AV224">
        <v>0</v>
      </c>
      <c r="AW224" t="s">
        <v>7607</v>
      </c>
    </row>
    <row r="225" spans="1:49" x14ac:dyDescent="0.25">
      <c r="A225">
        <v>235466612</v>
      </c>
      <c r="B225" s="1" t="s">
        <v>34</v>
      </c>
      <c r="C225" s="1" t="s">
        <v>3803</v>
      </c>
      <c r="D225" s="1" t="s">
        <v>3804</v>
      </c>
      <c r="E225" s="1" t="s">
        <v>37</v>
      </c>
      <c r="G225" s="1" t="s">
        <v>151</v>
      </c>
      <c r="H225" s="1" t="s">
        <v>1333</v>
      </c>
      <c r="I225" s="1" t="s">
        <v>1334</v>
      </c>
      <c r="J225" s="1" t="s">
        <v>41</v>
      </c>
      <c r="K225" s="1" t="s">
        <v>42</v>
      </c>
      <c r="L225" s="1" t="s">
        <v>1076</v>
      </c>
      <c r="M225" s="1" t="s">
        <v>2405</v>
      </c>
      <c r="N225" s="1" t="s">
        <v>1001</v>
      </c>
      <c r="O225" s="1" t="s">
        <v>1002</v>
      </c>
      <c r="P225" s="1" t="s">
        <v>3839</v>
      </c>
      <c r="Q225" s="1" t="s">
        <v>3840</v>
      </c>
      <c r="R225" s="4">
        <v>44916.72800052083</v>
      </c>
      <c r="S225" s="4">
        <v>44920.006590879631</v>
      </c>
      <c r="T225" s="4">
        <v>44916.728003090277</v>
      </c>
      <c r="U225" s="4">
        <v>44920.006590879631</v>
      </c>
      <c r="V225" s="4">
        <v>44920.006590879631</v>
      </c>
      <c r="W225" s="4">
        <v>44920.006590879631</v>
      </c>
      <c r="X225">
        <v>8</v>
      </c>
      <c r="Y225" s="1" t="s">
        <v>3809</v>
      </c>
      <c r="Z225" s="1" t="s">
        <v>151</v>
      </c>
      <c r="AA225" s="1" t="s">
        <v>155</v>
      </c>
      <c r="AB225" s="1" t="s">
        <v>156</v>
      </c>
      <c r="AC225">
        <v>280750</v>
      </c>
      <c r="AD225" s="1" t="s">
        <v>2308</v>
      </c>
      <c r="AE225" s="1" t="s">
        <v>3698</v>
      </c>
      <c r="AF225">
        <v>317334</v>
      </c>
      <c r="AG225" s="1" t="s">
        <v>53</v>
      </c>
      <c r="AH225" s="1" t="s">
        <v>2329</v>
      </c>
      <c r="AI225" s="1">
        <v>0</v>
      </c>
      <c r="AJ225" s="1">
        <v>0</v>
      </c>
      <c r="AK225">
        <v>53</v>
      </c>
      <c r="AL225">
        <v>53</v>
      </c>
      <c r="AM225">
        <v>53</v>
      </c>
      <c r="AN225" s="1" t="s">
        <v>7339</v>
      </c>
      <c r="AO225" s="1" t="s">
        <v>7435</v>
      </c>
      <c r="AP225">
        <v>3</v>
      </c>
      <c r="AR225">
        <v>7</v>
      </c>
      <c r="AS225">
        <v>0</v>
      </c>
      <c r="AT225" t="s">
        <v>7590</v>
      </c>
      <c r="AU225">
        <v>0.8</v>
      </c>
      <c r="AV225">
        <v>0</v>
      </c>
      <c r="AW225" t="s">
        <v>7607</v>
      </c>
    </row>
    <row r="226" spans="1:49" x14ac:dyDescent="0.25">
      <c r="A226">
        <v>235466628</v>
      </c>
      <c r="B226" s="1" t="s">
        <v>34</v>
      </c>
      <c r="C226" s="1" t="s">
        <v>3803</v>
      </c>
      <c r="D226" s="1" t="s">
        <v>3804</v>
      </c>
      <c r="E226" s="1" t="s">
        <v>37</v>
      </c>
      <c r="G226" s="1" t="s">
        <v>151</v>
      </c>
      <c r="H226" s="1" t="s">
        <v>1333</v>
      </c>
      <c r="I226" s="1" t="s">
        <v>1334</v>
      </c>
      <c r="J226" s="1" t="s">
        <v>41</v>
      </c>
      <c r="K226" s="1" t="s">
        <v>42</v>
      </c>
      <c r="L226" s="1" t="s">
        <v>2614</v>
      </c>
      <c r="M226" s="1" t="s">
        <v>3854</v>
      </c>
      <c r="N226" s="1" t="s">
        <v>2616</v>
      </c>
      <c r="O226" s="1" t="s">
        <v>2617</v>
      </c>
      <c r="P226" s="1" t="s">
        <v>1554</v>
      </c>
      <c r="Q226" s="1" t="s">
        <v>3855</v>
      </c>
      <c r="R226" s="4">
        <v>44916.728031076389</v>
      </c>
      <c r="S226" s="4">
        <v>44920.006592708334</v>
      </c>
      <c r="T226" s="4">
        <v>44916.728033935186</v>
      </c>
      <c r="U226" s="4">
        <v>44920.006592708334</v>
      </c>
      <c r="V226" s="4">
        <v>44920.006592708334</v>
      </c>
      <c r="W226" s="4">
        <v>44920.006592708334</v>
      </c>
      <c r="X226">
        <v>8</v>
      </c>
      <c r="Y226" s="1" t="s">
        <v>3809</v>
      </c>
      <c r="Z226" s="1" t="s">
        <v>151</v>
      </c>
      <c r="AA226" s="1" t="s">
        <v>155</v>
      </c>
      <c r="AB226" s="1" t="s">
        <v>156</v>
      </c>
      <c r="AC226">
        <v>280750</v>
      </c>
      <c r="AD226" s="1" t="s">
        <v>2308</v>
      </c>
      <c r="AE226" s="1" t="s">
        <v>3698</v>
      </c>
      <c r="AF226">
        <v>317334</v>
      </c>
      <c r="AG226" s="1" t="s">
        <v>53</v>
      </c>
      <c r="AH226" s="1" t="s">
        <v>2329</v>
      </c>
      <c r="AI226" s="1">
        <v>0</v>
      </c>
      <c r="AJ226" s="1">
        <v>0</v>
      </c>
      <c r="AK226">
        <v>53</v>
      </c>
      <c r="AL226">
        <v>53</v>
      </c>
      <c r="AM226">
        <v>53</v>
      </c>
      <c r="AN226" s="1" t="s">
        <v>7339</v>
      </c>
      <c r="AO226" s="1" t="s">
        <v>7340</v>
      </c>
      <c r="AP226">
        <v>2</v>
      </c>
      <c r="AR226">
        <v>7</v>
      </c>
      <c r="AS226">
        <v>0</v>
      </c>
      <c r="AT226" t="s">
        <v>7590</v>
      </c>
      <c r="AU226">
        <v>0.8</v>
      </c>
      <c r="AV226">
        <v>0</v>
      </c>
      <c r="AW226" t="s">
        <v>7607</v>
      </c>
    </row>
    <row r="227" spans="1:49" x14ac:dyDescent="0.25">
      <c r="A227">
        <v>235466670</v>
      </c>
      <c r="B227" s="1" t="s">
        <v>34</v>
      </c>
      <c r="C227" s="1" t="s">
        <v>3803</v>
      </c>
      <c r="D227" s="1" t="s">
        <v>3804</v>
      </c>
      <c r="E227" s="1" t="s">
        <v>37</v>
      </c>
      <c r="G227" s="1" t="s">
        <v>151</v>
      </c>
      <c r="H227" s="1" t="s">
        <v>1333</v>
      </c>
      <c r="I227" s="1" t="s">
        <v>1334</v>
      </c>
      <c r="J227" s="1" t="s">
        <v>41</v>
      </c>
      <c r="K227" s="1" t="s">
        <v>42</v>
      </c>
      <c r="L227" s="1" t="s">
        <v>2614</v>
      </c>
      <c r="M227" s="1" t="s">
        <v>3868</v>
      </c>
      <c r="N227" s="1" t="s">
        <v>2616</v>
      </c>
      <c r="O227" s="1" t="s">
        <v>2617</v>
      </c>
      <c r="P227" s="1" t="s">
        <v>3869</v>
      </c>
      <c r="Q227" s="1" t="s">
        <v>3870</v>
      </c>
      <c r="R227" s="4">
        <v>44916.72809773148</v>
      </c>
      <c r="S227" s="4">
        <v>44920.006595416664</v>
      </c>
      <c r="T227" s="4">
        <v>44916.728100335647</v>
      </c>
      <c r="U227" s="4">
        <v>44920.006595416664</v>
      </c>
      <c r="V227" s="4">
        <v>44920.006595416664</v>
      </c>
      <c r="W227" s="4">
        <v>44920.006595416664</v>
      </c>
      <c r="X227">
        <v>8</v>
      </c>
      <c r="Y227" s="1" t="s">
        <v>3809</v>
      </c>
      <c r="Z227" s="1" t="s">
        <v>151</v>
      </c>
      <c r="AA227" s="1" t="s">
        <v>155</v>
      </c>
      <c r="AB227" s="1" t="s">
        <v>156</v>
      </c>
      <c r="AC227">
        <v>280750</v>
      </c>
      <c r="AD227" s="1" t="s">
        <v>2308</v>
      </c>
      <c r="AE227" s="1" t="s">
        <v>3698</v>
      </c>
      <c r="AF227">
        <v>317334</v>
      </c>
      <c r="AG227" s="1" t="s">
        <v>53</v>
      </c>
      <c r="AH227" s="1" t="s">
        <v>2329</v>
      </c>
      <c r="AI227" s="1">
        <v>0</v>
      </c>
      <c r="AJ227" s="1">
        <v>0</v>
      </c>
      <c r="AK227">
        <v>53</v>
      </c>
      <c r="AL227">
        <v>53</v>
      </c>
      <c r="AM227">
        <v>53</v>
      </c>
      <c r="AN227" s="1" t="s">
        <v>7339</v>
      </c>
      <c r="AO227" s="1" t="s">
        <v>7340</v>
      </c>
      <c r="AP227">
        <v>2</v>
      </c>
      <c r="AR227">
        <v>7</v>
      </c>
      <c r="AS227">
        <v>0</v>
      </c>
      <c r="AT227" t="s">
        <v>7590</v>
      </c>
      <c r="AU227">
        <v>0.8</v>
      </c>
      <c r="AV227">
        <v>0</v>
      </c>
      <c r="AW227" t="s">
        <v>7607</v>
      </c>
    </row>
    <row r="228" spans="1:49" x14ac:dyDescent="0.25">
      <c r="A228">
        <v>235466724</v>
      </c>
      <c r="B228" s="1" t="s">
        <v>34</v>
      </c>
      <c r="C228" s="1" t="s">
        <v>3803</v>
      </c>
      <c r="D228" s="1" t="s">
        <v>3804</v>
      </c>
      <c r="E228" s="1" t="s">
        <v>37</v>
      </c>
      <c r="G228" s="1" t="s">
        <v>151</v>
      </c>
      <c r="H228" s="1" t="s">
        <v>1333</v>
      </c>
      <c r="I228" s="1" t="s">
        <v>1334</v>
      </c>
      <c r="J228" s="1" t="s">
        <v>41</v>
      </c>
      <c r="K228" s="1" t="s">
        <v>42</v>
      </c>
      <c r="L228" s="1" t="s">
        <v>2614</v>
      </c>
      <c r="M228" s="1" t="s">
        <v>3880</v>
      </c>
      <c r="N228" s="1" t="s">
        <v>2616</v>
      </c>
      <c r="O228" s="1" t="s">
        <v>2617</v>
      </c>
      <c r="P228" s="1" t="s">
        <v>3881</v>
      </c>
      <c r="Q228" s="1" t="s">
        <v>3882</v>
      </c>
      <c r="R228" s="4">
        <v>44916.728163946762</v>
      </c>
      <c r="S228" s="4">
        <v>44920.006597557869</v>
      </c>
      <c r="T228" s="4">
        <v>44916.728166574074</v>
      </c>
      <c r="U228" s="4">
        <v>44920.006597557869</v>
      </c>
      <c r="V228" s="4">
        <v>44920.006597557869</v>
      </c>
      <c r="W228" s="4">
        <v>44920.006597557869</v>
      </c>
      <c r="X228">
        <v>8</v>
      </c>
      <c r="Y228" s="1" t="s">
        <v>3809</v>
      </c>
      <c r="Z228" s="1" t="s">
        <v>151</v>
      </c>
      <c r="AA228" s="1" t="s">
        <v>155</v>
      </c>
      <c r="AB228" s="1" t="s">
        <v>156</v>
      </c>
      <c r="AC228">
        <v>280750</v>
      </c>
      <c r="AD228" s="1" t="s">
        <v>2308</v>
      </c>
      <c r="AE228" s="1" t="s">
        <v>3698</v>
      </c>
      <c r="AF228">
        <v>317334</v>
      </c>
      <c r="AG228" s="1" t="s">
        <v>53</v>
      </c>
      <c r="AH228" s="1" t="s">
        <v>2329</v>
      </c>
      <c r="AI228" s="1">
        <v>0</v>
      </c>
      <c r="AJ228" s="1">
        <v>0</v>
      </c>
      <c r="AK228">
        <v>53</v>
      </c>
      <c r="AL228">
        <v>53</v>
      </c>
      <c r="AM228">
        <v>53</v>
      </c>
      <c r="AN228" s="1" t="s">
        <v>7339</v>
      </c>
      <c r="AO228" s="1" t="s">
        <v>7340</v>
      </c>
      <c r="AP228">
        <v>2</v>
      </c>
      <c r="AR228">
        <v>7</v>
      </c>
      <c r="AS228">
        <v>0</v>
      </c>
      <c r="AT228" t="s">
        <v>7590</v>
      </c>
      <c r="AU228">
        <v>0.8</v>
      </c>
      <c r="AV228">
        <v>0</v>
      </c>
      <c r="AW228" t="s">
        <v>7607</v>
      </c>
    </row>
    <row r="229" spans="1:49" x14ac:dyDescent="0.25">
      <c r="A229">
        <v>235466733</v>
      </c>
      <c r="B229" s="1" t="s">
        <v>34</v>
      </c>
      <c r="C229" s="1" t="s">
        <v>3803</v>
      </c>
      <c r="D229" s="1" t="s">
        <v>3804</v>
      </c>
      <c r="E229" s="1" t="s">
        <v>37</v>
      </c>
      <c r="G229" s="1" t="s">
        <v>151</v>
      </c>
      <c r="H229" s="1" t="s">
        <v>1333</v>
      </c>
      <c r="I229" s="1" t="s">
        <v>1334</v>
      </c>
      <c r="J229" s="1" t="s">
        <v>41</v>
      </c>
      <c r="K229" s="1" t="s">
        <v>42</v>
      </c>
      <c r="L229" s="1" t="s">
        <v>2614</v>
      </c>
      <c r="M229" s="1" t="s">
        <v>3883</v>
      </c>
      <c r="N229" s="1" t="s">
        <v>2616</v>
      </c>
      <c r="O229" s="1" t="s">
        <v>2617</v>
      </c>
      <c r="P229" s="1" t="s">
        <v>3884</v>
      </c>
      <c r="Q229" s="1" t="s">
        <v>3885</v>
      </c>
      <c r="R229" s="4">
        <v>44916.728171192131</v>
      </c>
      <c r="S229" s="4">
        <v>44920.006597835651</v>
      </c>
      <c r="T229" s="4">
        <v>44916.728174050928</v>
      </c>
      <c r="U229" s="4">
        <v>44920.006597835651</v>
      </c>
      <c r="V229" s="4">
        <v>44920.006597835651</v>
      </c>
      <c r="W229" s="4">
        <v>44920.006597835651</v>
      </c>
      <c r="X229">
        <v>8</v>
      </c>
      <c r="Y229" s="1" t="s">
        <v>3809</v>
      </c>
      <c r="Z229" s="1" t="s">
        <v>151</v>
      </c>
      <c r="AA229" s="1" t="s">
        <v>155</v>
      </c>
      <c r="AB229" s="1" t="s">
        <v>156</v>
      </c>
      <c r="AC229">
        <v>280750</v>
      </c>
      <c r="AD229" s="1" t="s">
        <v>2308</v>
      </c>
      <c r="AE229" s="1" t="s">
        <v>3698</v>
      </c>
      <c r="AF229">
        <v>317334</v>
      </c>
      <c r="AG229" s="1" t="s">
        <v>53</v>
      </c>
      <c r="AH229" s="1" t="s">
        <v>2329</v>
      </c>
      <c r="AI229" s="1">
        <v>0</v>
      </c>
      <c r="AJ229" s="1">
        <v>0</v>
      </c>
      <c r="AK229">
        <v>53</v>
      </c>
      <c r="AL229">
        <v>53</v>
      </c>
      <c r="AM229">
        <v>53</v>
      </c>
      <c r="AN229" s="1" t="s">
        <v>7339</v>
      </c>
      <c r="AO229" s="1" t="s">
        <v>7340</v>
      </c>
      <c r="AP229">
        <v>2</v>
      </c>
      <c r="AR229">
        <v>7</v>
      </c>
      <c r="AS229">
        <v>0</v>
      </c>
      <c r="AT229" t="s">
        <v>7590</v>
      </c>
      <c r="AU229">
        <v>0.8</v>
      </c>
      <c r="AV229">
        <v>0</v>
      </c>
      <c r="AW229" t="s">
        <v>7607</v>
      </c>
    </row>
    <row r="230" spans="1:49" x14ac:dyDescent="0.25">
      <c r="A230">
        <v>235466741</v>
      </c>
      <c r="B230" s="1" t="s">
        <v>34</v>
      </c>
      <c r="C230" s="1" t="s">
        <v>3803</v>
      </c>
      <c r="D230" s="1" t="s">
        <v>3804</v>
      </c>
      <c r="E230" s="1" t="s">
        <v>37</v>
      </c>
      <c r="G230" s="1" t="s">
        <v>151</v>
      </c>
      <c r="H230" s="1" t="s">
        <v>1333</v>
      </c>
      <c r="I230" s="1" t="s">
        <v>1334</v>
      </c>
      <c r="J230" s="1" t="s">
        <v>41</v>
      </c>
      <c r="K230" s="1" t="s">
        <v>42</v>
      </c>
      <c r="L230" s="1" t="s">
        <v>2614</v>
      </c>
      <c r="M230" s="1" t="s">
        <v>3886</v>
      </c>
      <c r="N230" s="1" t="s">
        <v>2616</v>
      </c>
      <c r="O230" s="1" t="s">
        <v>2617</v>
      </c>
      <c r="P230" s="1" t="s">
        <v>3887</v>
      </c>
      <c r="Q230" s="1" t="s">
        <v>3888</v>
      </c>
      <c r="R230" s="4">
        <v>44916.728178599536</v>
      </c>
      <c r="S230" s="4">
        <v>44920.006598113425</v>
      </c>
      <c r="T230" s="4">
        <v>44916.728181296297</v>
      </c>
      <c r="U230" s="4">
        <v>44920.006598113425</v>
      </c>
      <c r="V230" s="4">
        <v>44920.006598113425</v>
      </c>
      <c r="W230" s="4">
        <v>44920.006598113425</v>
      </c>
      <c r="X230">
        <v>8</v>
      </c>
      <c r="Y230" s="1" t="s">
        <v>3809</v>
      </c>
      <c r="Z230" s="1" t="s">
        <v>151</v>
      </c>
      <c r="AA230" s="1" t="s">
        <v>155</v>
      </c>
      <c r="AB230" s="1" t="s">
        <v>156</v>
      </c>
      <c r="AC230">
        <v>280750</v>
      </c>
      <c r="AD230" s="1" t="s">
        <v>2308</v>
      </c>
      <c r="AE230" s="1" t="s">
        <v>3698</v>
      </c>
      <c r="AF230">
        <v>317334</v>
      </c>
      <c r="AG230" s="1" t="s">
        <v>53</v>
      </c>
      <c r="AH230" s="1" t="s">
        <v>2329</v>
      </c>
      <c r="AI230" s="1">
        <v>0</v>
      </c>
      <c r="AJ230" s="1">
        <v>0</v>
      </c>
      <c r="AK230">
        <v>53</v>
      </c>
      <c r="AL230">
        <v>53</v>
      </c>
      <c r="AM230">
        <v>53</v>
      </c>
      <c r="AN230" s="1" t="s">
        <v>7339</v>
      </c>
      <c r="AO230" s="1" t="s">
        <v>7340</v>
      </c>
      <c r="AP230">
        <v>2</v>
      </c>
      <c r="AR230">
        <v>7</v>
      </c>
      <c r="AS230">
        <v>0</v>
      </c>
      <c r="AT230" t="s">
        <v>7590</v>
      </c>
      <c r="AU230">
        <v>0.8</v>
      </c>
      <c r="AV230">
        <v>0</v>
      </c>
      <c r="AW230" t="s">
        <v>7607</v>
      </c>
    </row>
    <row r="231" spans="1:49" x14ac:dyDescent="0.25">
      <c r="A231">
        <v>235466748</v>
      </c>
      <c r="B231" s="1" t="s">
        <v>34</v>
      </c>
      <c r="C231" s="1" t="s">
        <v>3803</v>
      </c>
      <c r="D231" s="1" t="s">
        <v>3804</v>
      </c>
      <c r="E231" s="1" t="s">
        <v>37</v>
      </c>
      <c r="G231" s="1" t="s">
        <v>151</v>
      </c>
      <c r="H231" s="1" t="s">
        <v>1333</v>
      </c>
      <c r="I231" s="1" t="s">
        <v>1334</v>
      </c>
      <c r="J231" s="1" t="s">
        <v>41</v>
      </c>
      <c r="K231" s="1" t="s">
        <v>42</v>
      </c>
      <c r="L231" s="1" t="s">
        <v>3889</v>
      </c>
      <c r="M231" s="1" t="s">
        <v>3890</v>
      </c>
      <c r="N231" s="1" t="s">
        <v>2616</v>
      </c>
      <c r="O231" s="1" t="s">
        <v>2617</v>
      </c>
      <c r="P231" s="1" t="s">
        <v>3891</v>
      </c>
      <c r="Q231" s="1" t="s">
        <v>3892</v>
      </c>
      <c r="R231" s="4">
        <v>44916.728188310182</v>
      </c>
      <c r="S231" s="4">
        <v>44920.006598703701</v>
      </c>
      <c r="T231" s="4">
        <v>44916.728190983798</v>
      </c>
      <c r="U231" s="4">
        <v>44920.006598703701</v>
      </c>
      <c r="V231" s="4">
        <v>44920.006598703701</v>
      </c>
      <c r="W231" s="4">
        <v>44920.006598703701</v>
      </c>
      <c r="X231">
        <v>8</v>
      </c>
      <c r="Y231" s="1" t="s">
        <v>3809</v>
      </c>
      <c r="Z231" s="1" t="s">
        <v>151</v>
      </c>
      <c r="AA231" s="1" t="s">
        <v>155</v>
      </c>
      <c r="AB231" s="1" t="s">
        <v>156</v>
      </c>
      <c r="AC231">
        <v>280750</v>
      </c>
      <c r="AD231" s="1" t="s">
        <v>2308</v>
      </c>
      <c r="AE231" s="1" t="s">
        <v>3698</v>
      </c>
      <c r="AF231">
        <v>317334</v>
      </c>
      <c r="AG231" s="1" t="s">
        <v>53</v>
      </c>
      <c r="AH231" s="1" t="s">
        <v>2329</v>
      </c>
      <c r="AI231" s="1">
        <v>0</v>
      </c>
      <c r="AJ231" s="1">
        <v>0</v>
      </c>
      <c r="AK231">
        <v>53</v>
      </c>
      <c r="AL231">
        <v>53</v>
      </c>
      <c r="AM231">
        <v>53</v>
      </c>
      <c r="AN231" s="1" t="s">
        <v>7339</v>
      </c>
      <c r="AO231" s="1" t="s">
        <v>7340</v>
      </c>
      <c r="AP231">
        <v>2</v>
      </c>
      <c r="AR231">
        <v>7</v>
      </c>
      <c r="AS231">
        <v>0</v>
      </c>
      <c r="AT231" t="s">
        <v>7590</v>
      </c>
      <c r="AU231">
        <v>0.8</v>
      </c>
      <c r="AV231">
        <v>0</v>
      </c>
      <c r="AW231" t="s">
        <v>7607</v>
      </c>
    </row>
    <row r="232" spans="1:49" x14ac:dyDescent="0.25">
      <c r="A232">
        <v>235467563</v>
      </c>
      <c r="B232" s="1" t="s">
        <v>34</v>
      </c>
      <c r="C232" s="1" t="s">
        <v>1933</v>
      </c>
      <c r="D232" s="1" t="s">
        <v>1934</v>
      </c>
      <c r="E232" s="1" t="s">
        <v>37</v>
      </c>
      <c r="F232">
        <v>4195</v>
      </c>
      <c r="G232" s="1" t="s">
        <v>38</v>
      </c>
      <c r="H232" s="1" t="s">
        <v>1333</v>
      </c>
      <c r="I232" s="1" t="s">
        <v>1334</v>
      </c>
      <c r="J232" s="1" t="s">
        <v>41</v>
      </c>
      <c r="K232" s="1" t="s">
        <v>42</v>
      </c>
      <c r="L232" s="1" t="s">
        <v>3908</v>
      </c>
      <c r="M232" s="1" t="s">
        <v>3909</v>
      </c>
      <c r="N232" s="1" t="s">
        <v>3910</v>
      </c>
      <c r="O232" s="1" t="s">
        <v>3911</v>
      </c>
      <c r="P232" s="1" t="s">
        <v>3814</v>
      </c>
      <c r="Q232" s="1" t="s">
        <v>3912</v>
      </c>
      <c r="R232" s="4">
        <v>44916.729396180555</v>
      </c>
      <c r="S232" s="4">
        <v>44942.524440092595</v>
      </c>
      <c r="T232" s="4">
        <v>44916.729408333333</v>
      </c>
      <c r="U232" s="4">
        <v>44938.80877314815</v>
      </c>
      <c r="V232" s="4">
        <v>44940.574305555558</v>
      </c>
      <c r="W232" s="4">
        <v>44942.558969907404</v>
      </c>
      <c r="X232">
        <v>2503</v>
      </c>
      <c r="Y232" s="1" t="s">
        <v>2177</v>
      </c>
      <c r="Z232" s="1" t="s">
        <v>1975</v>
      </c>
      <c r="AA232" s="1" t="s">
        <v>155</v>
      </c>
      <c r="AB232" s="1" t="s">
        <v>156</v>
      </c>
      <c r="AD232" s="1" t="s">
        <v>151</v>
      </c>
      <c r="AE232" s="1" t="s">
        <v>151</v>
      </c>
      <c r="AF232">
        <v>317334</v>
      </c>
      <c r="AG232" s="1" t="s">
        <v>53</v>
      </c>
      <c r="AH232" s="1" t="s">
        <v>1327</v>
      </c>
      <c r="AI232" s="1">
        <v>4</v>
      </c>
      <c r="AJ232" s="1">
        <v>2</v>
      </c>
      <c r="AK232">
        <v>3</v>
      </c>
      <c r="AL232">
        <v>2</v>
      </c>
      <c r="AM232">
        <v>2</v>
      </c>
      <c r="AN232" s="1" t="s">
        <v>7431</v>
      </c>
      <c r="AO232" s="1" t="s">
        <v>7443</v>
      </c>
      <c r="AP232">
        <v>5</v>
      </c>
      <c r="AS232">
        <v>5</v>
      </c>
      <c r="AT232" t="s">
        <v>7590</v>
      </c>
      <c r="AU232">
        <v>0.8</v>
      </c>
      <c r="AV232">
        <v>2</v>
      </c>
      <c r="AW232" t="s">
        <v>7607</v>
      </c>
    </row>
    <row r="233" spans="1:49" x14ac:dyDescent="0.25">
      <c r="A233">
        <v>235471149</v>
      </c>
      <c r="B233" s="1" t="s">
        <v>34</v>
      </c>
      <c r="C233" s="1" t="s">
        <v>1933</v>
      </c>
      <c r="D233" s="1" t="s">
        <v>1934</v>
      </c>
      <c r="E233" s="1" t="s">
        <v>37</v>
      </c>
      <c r="F233">
        <v>4195</v>
      </c>
      <c r="G233" s="1" t="s">
        <v>38</v>
      </c>
      <c r="H233" s="1" t="s">
        <v>1333</v>
      </c>
      <c r="I233" s="1" t="s">
        <v>1334</v>
      </c>
      <c r="J233" s="1" t="s">
        <v>41</v>
      </c>
      <c r="K233" s="1" t="s">
        <v>42</v>
      </c>
      <c r="L233" s="1" t="s">
        <v>3916</v>
      </c>
      <c r="M233" s="1" t="s">
        <v>3917</v>
      </c>
      <c r="N233" s="1" t="s">
        <v>3910</v>
      </c>
      <c r="O233" s="1" t="s">
        <v>3911</v>
      </c>
      <c r="P233" s="1" t="s">
        <v>3814</v>
      </c>
      <c r="Q233" s="1" t="s">
        <v>3918</v>
      </c>
      <c r="R233" s="4">
        <v>44916.73453199074</v>
      </c>
      <c r="S233" s="4">
        <v>44942.442107326387</v>
      </c>
      <c r="T233" s="4">
        <v>44916.734546446758</v>
      </c>
      <c r="U233" s="4">
        <v>44938.80877314815</v>
      </c>
      <c r="V233" s="4">
        <v>44940.480590277781</v>
      </c>
      <c r="W233" s="4">
        <v>44942.479432870372</v>
      </c>
      <c r="X233">
        <v>2503</v>
      </c>
      <c r="Y233" s="1" t="s">
        <v>2177</v>
      </c>
      <c r="Z233" s="1" t="s">
        <v>1975</v>
      </c>
      <c r="AA233" s="1" t="s">
        <v>155</v>
      </c>
      <c r="AB233" s="1" t="s">
        <v>156</v>
      </c>
      <c r="AD233" s="1" t="s">
        <v>151</v>
      </c>
      <c r="AE233" s="1" t="s">
        <v>151</v>
      </c>
      <c r="AF233">
        <v>317334</v>
      </c>
      <c r="AG233" s="1" t="s">
        <v>53</v>
      </c>
      <c r="AH233" s="1" t="s">
        <v>1327</v>
      </c>
      <c r="AI233" s="1">
        <v>4</v>
      </c>
      <c r="AJ233" s="1">
        <v>2</v>
      </c>
      <c r="AK233">
        <v>3</v>
      </c>
      <c r="AL233">
        <v>2</v>
      </c>
      <c r="AM233">
        <v>2</v>
      </c>
      <c r="AN233" s="1" t="s">
        <v>7431</v>
      </c>
      <c r="AO233" s="1" t="s">
        <v>7443</v>
      </c>
      <c r="AP233">
        <v>5</v>
      </c>
      <c r="AS233">
        <v>5</v>
      </c>
      <c r="AT233" t="s">
        <v>7590</v>
      </c>
      <c r="AU233">
        <v>0.8</v>
      </c>
      <c r="AV233">
        <v>2</v>
      </c>
      <c r="AW233" t="s">
        <v>7607</v>
      </c>
    </row>
    <row r="234" spans="1:49" x14ac:dyDescent="0.25">
      <c r="A234">
        <v>235466753</v>
      </c>
      <c r="B234" s="1" t="s">
        <v>34</v>
      </c>
      <c r="C234" s="1" t="s">
        <v>3803</v>
      </c>
      <c r="D234" s="1" t="s">
        <v>3804</v>
      </c>
      <c r="E234" s="1" t="s">
        <v>37</v>
      </c>
      <c r="G234" s="1" t="s">
        <v>151</v>
      </c>
      <c r="H234" s="1" t="s">
        <v>1333</v>
      </c>
      <c r="I234" s="1" t="s">
        <v>1334</v>
      </c>
      <c r="J234" s="1" t="s">
        <v>41</v>
      </c>
      <c r="K234" s="1" t="s">
        <v>42</v>
      </c>
      <c r="L234" s="1" t="s">
        <v>3893</v>
      </c>
      <c r="M234" s="1" t="s">
        <v>2311</v>
      </c>
      <c r="N234" s="1" t="s">
        <v>3894</v>
      </c>
      <c r="O234" s="1" t="s">
        <v>3895</v>
      </c>
      <c r="P234" s="1" t="s">
        <v>3896</v>
      </c>
      <c r="Q234" s="1" t="s">
        <v>3897</v>
      </c>
      <c r="R234" s="4">
        <v>44916.728195428244</v>
      </c>
      <c r="S234" s="4">
        <v>44920.006598969907</v>
      </c>
      <c r="T234" s="4">
        <v>44916.728198321762</v>
      </c>
      <c r="U234" s="4">
        <v>44920.006598969907</v>
      </c>
      <c r="V234" s="4">
        <v>44920.006598969907</v>
      </c>
      <c r="W234" s="4">
        <v>44920.006598969907</v>
      </c>
      <c r="X234">
        <v>8</v>
      </c>
      <c r="Y234" s="1" t="s">
        <v>3809</v>
      </c>
      <c r="Z234" s="1" t="s">
        <v>151</v>
      </c>
      <c r="AA234" s="1" t="s">
        <v>155</v>
      </c>
      <c r="AB234" s="1" t="s">
        <v>156</v>
      </c>
      <c r="AC234">
        <v>280750</v>
      </c>
      <c r="AD234" s="1" t="s">
        <v>2308</v>
      </c>
      <c r="AE234" s="1" t="s">
        <v>3698</v>
      </c>
      <c r="AF234">
        <v>317334</v>
      </c>
      <c r="AG234" s="1" t="s">
        <v>53</v>
      </c>
      <c r="AH234" s="1" t="s">
        <v>2329</v>
      </c>
      <c r="AI234" s="1">
        <v>0</v>
      </c>
      <c r="AJ234" s="1">
        <v>0</v>
      </c>
      <c r="AK234">
        <v>53</v>
      </c>
      <c r="AL234">
        <v>53</v>
      </c>
      <c r="AM234">
        <v>53</v>
      </c>
      <c r="AN234" s="1" t="s">
        <v>7339</v>
      </c>
      <c r="AO234" s="1" t="s">
        <v>7435</v>
      </c>
      <c r="AP234">
        <v>11</v>
      </c>
      <c r="AR234">
        <v>20</v>
      </c>
      <c r="AS234">
        <v>0</v>
      </c>
      <c r="AT234" t="s">
        <v>7590</v>
      </c>
      <c r="AU234">
        <v>0.8</v>
      </c>
      <c r="AV234">
        <v>0</v>
      </c>
      <c r="AW234" t="s">
        <v>7607</v>
      </c>
    </row>
    <row r="235" spans="1:49" x14ac:dyDescent="0.25">
      <c r="A235">
        <v>235474256</v>
      </c>
      <c r="B235" s="1" t="s">
        <v>34</v>
      </c>
      <c r="C235" s="1" t="s">
        <v>35</v>
      </c>
      <c r="D235" s="1" t="s">
        <v>36</v>
      </c>
      <c r="E235" s="1" t="s">
        <v>37</v>
      </c>
      <c r="F235">
        <v>517</v>
      </c>
      <c r="G235" s="1" t="s">
        <v>38</v>
      </c>
      <c r="H235" s="1" t="s">
        <v>1333</v>
      </c>
      <c r="I235" s="1" t="s">
        <v>1334</v>
      </c>
      <c r="J235" s="1" t="s">
        <v>41</v>
      </c>
      <c r="K235" s="1" t="s">
        <v>42</v>
      </c>
      <c r="L235" s="1" t="s">
        <v>3919</v>
      </c>
      <c r="M235" s="1" t="s">
        <v>3920</v>
      </c>
      <c r="N235" s="1" t="s">
        <v>2458</v>
      </c>
      <c r="O235" s="1" t="s">
        <v>2459</v>
      </c>
      <c r="P235" s="1" t="s">
        <v>3814</v>
      </c>
      <c r="Q235" s="1" t="s">
        <v>3921</v>
      </c>
      <c r="R235" s="4">
        <v>44916.739255914355</v>
      </c>
      <c r="S235" s="4">
        <v>44943.611346226855</v>
      </c>
      <c r="T235" s="4">
        <v>44916.739268784724</v>
      </c>
      <c r="U235" s="4">
        <v>44939.028958333336</v>
      </c>
      <c r="V235" s="4">
        <v>44943.448611111111</v>
      </c>
      <c r="W235" s="4">
        <v>44943.448611111111</v>
      </c>
      <c r="X235">
        <v>3</v>
      </c>
      <c r="Y235" s="1" t="s">
        <v>147</v>
      </c>
      <c r="Z235" s="1" t="s">
        <v>3922</v>
      </c>
      <c r="AA235" s="1" t="s">
        <v>155</v>
      </c>
      <c r="AB235" s="1" t="s">
        <v>156</v>
      </c>
      <c r="AD235" s="1" t="s">
        <v>151</v>
      </c>
      <c r="AE235" s="1" t="s">
        <v>151</v>
      </c>
      <c r="AF235">
        <v>317334</v>
      </c>
      <c r="AG235" s="1" t="s">
        <v>53</v>
      </c>
      <c r="AH235" s="1" t="s">
        <v>1327</v>
      </c>
      <c r="AI235" s="1">
        <v>4</v>
      </c>
      <c r="AJ235" s="1">
        <v>4</v>
      </c>
      <c r="AK235">
        <v>3</v>
      </c>
      <c r="AL235">
        <v>2</v>
      </c>
      <c r="AM235">
        <v>3</v>
      </c>
      <c r="AN235" s="1" t="s">
        <v>7339</v>
      </c>
      <c r="AO235" s="1" t="s">
        <v>7435</v>
      </c>
      <c r="AP235">
        <v>3</v>
      </c>
      <c r="AR235">
        <v>8</v>
      </c>
      <c r="AS235">
        <v>8</v>
      </c>
      <c r="AT235" t="s">
        <v>7590</v>
      </c>
      <c r="AU235">
        <v>0.8</v>
      </c>
      <c r="AV235">
        <v>4</v>
      </c>
      <c r="AW235" t="s">
        <v>7607</v>
      </c>
    </row>
    <row r="236" spans="1:49" x14ac:dyDescent="0.25">
      <c r="A236">
        <v>236155683</v>
      </c>
      <c r="B236" s="1" t="s">
        <v>34</v>
      </c>
      <c r="C236" s="1" t="s">
        <v>1933</v>
      </c>
      <c r="D236" s="1" t="s">
        <v>1934</v>
      </c>
      <c r="E236" s="1" t="s">
        <v>37</v>
      </c>
      <c r="F236">
        <v>4195</v>
      </c>
      <c r="G236" s="1" t="s">
        <v>38</v>
      </c>
      <c r="H236" s="1" t="s">
        <v>1333</v>
      </c>
      <c r="I236" s="1" t="s">
        <v>1334</v>
      </c>
      <c r="J236" s="1" t="s">
        <v>41</v>
      </c>
      <c r="K236" s="1" t="s">
        <v>42</v>
      </c>
      <c r="L236" s="1" t="s">
        <v>3946</v>
      </c>
      <c r="M236" s="1" t="s">
        <v>3947</v>
      </c>
      <c r="N236" s="1" t="s">
        <v>2272</v>
      </c>
      <c r="O236" s="1" t="s">
        <v>2273</v>
      </c>
      <c r="P236" s="1" t="s">
        <v>1900</v>
      </c>
      <c r="Q236" s="1" t="s">
        <v>3948</v>
      </c>
      <c r="R236" s="4">
        <v>44917.666640034724</v>
      </c>
      <c r="S236" s="4">
        <v>44931.958483125003</v>
      </c>
      <c r="T236" s="4">
        <v>44917.667616168983</v>
      </c>
      <c r="X236">
        <v>2504</v>
      </c>
      <c r="Y236" s="1" t="s">
        <v>1940</v>
      </c>
      <c r="Z236" s="1" t="s">
        <v>3949</v>
      </c>
      <c r="AA236" s="1" t="s">
        <v>149</v>
      </c>
      <c r="AB236" s="1" t="s">
        <v>150</v>
      </c>
      <c r="AD236" s="1" t="s">
        <v>151</v>
      </c>
      <c r="AE236" s="1" t="s">
        <v>151</v>
      </c>
      <c r="AF236">
        <v>317334</v>
      </c>
      <c r="AG236" s="1" t="s">
        <v>53</v>
      </c>
      <c r="AH236" s="1" t="s">
        <v>1327</v>
      </c>
      <c r="AI236" s="1"/>
      <c r="AJ236" s="1"/>
      <c r="AN236" s="1" t="s">
        <v>7339</v>
      </c>
      <c r="AO236" s="1" t="s">
        <v>7340</v>
      </c>
      <c r="AP236">
        <v>2</v>
      </c>
      <c r="AR236">
        <v>7</v>
      </c>
      <c r="AS236">
        <v>2</v>
      </c>
      <c r="AT236" t="s">
        <v>7589</v>
      </c>
      <c r="AU236">
        <v>0.8</v>
      </c>
      <c r="AW236" t="s">
        <v>7606</v>
      </c>
    </row>
    <row r="237" spans="1:49" x14ac:dyDescent="0.25">
      <c r="A237">
        <v>236462490</v>
      </c>
      <c r="B237" s="1" t="s">
        <v>34</v>
      </c>
      <c r="C237" s="1" t="s">
        <v>35</v>
      </c>
      <c r="D237" s="1" t="s">
        <v>36</v>
      </c>
      <c r="E237" s="1" t="s">
        <v>37</v>
      </c>
      <c r="F237">
        <v>517</v>
      </c>
      <c r="G237" s="1" t="s">
        <v>38</v>
      </c>
      <c r="H237" s="1" t="s">
        <v>1333</v>
      </c>
      <c r="I237" s="1" t="s">
        <v>1334</v>
      </c>
      <c r="J237" s="1" t="s">
        <v>41</v>
      </c>
      <c r="K237" s="1" t="s">
        <v>42</v>
      </c>
      <c r="L237" s="1" t="s">
        <v>3946</v>
      </c>
      <c r="M237" s="1" t="s">
        <v>3947</v>
      </c>
      <c r="N237" s="1" t="s">
        <v>2272</v>
      </c>
      <c r="O237" s="1" t="s">
        <v>2273</v>
      </c>
      <c r="P237" s="1" t="s">
        <v>1900</v>
      </c>
      <c r="Q237" s="1" t="s">
        <v>4035</v>
      </c>
      <c r="R237" s="4">
        <v>44918.788831678241</v>
      </c>
      <c r="S237" s="4">
        <v>44918.796177430559</v>
      </c>
      <c r="T237" s="4">
        <v>44918.78884927083</v>
      </c>
      <c r="X237">
        <v>84</v>
      </c>
      <c r="Y237" s="1" t="s">
        <v>1224</v>
      </c>
      <c r="Z237" s="1" t="s">
        <v>4036</v>
      </c>
      <c r="AA237" s="1" t="s">
        <v>149</v>
      </c>
      <c r="AB237" s="1" t="s">
        <v>150</v>
      </c>
      <c r="AD237" s="1" t="s">
        <v>151</v>
      </c>
      <c r="AE237" s="1" t="s">
        <v>151</v>
      </c>
      <c r="AF237">
        <v>317334</v>
      </c>
      <c r="AG237" s="1" t="s">
        <v>53</v>
      </c>
      <c r="AH237" s="1" t="s">
        <v>1327</v>
      </c>
      <c r="AI237" s="1"/>
      <c r="AJ237" s="1"/>
      <c r="AN237" s="1" t="s">
        <v>7339</v>
      </c>
      <c r="AO237" s="1" t="s">
        <v>7340</v>
      </c>
      <c r="AP237">
        <v>2</v>
      </c>
      <c r="AR237">
        <v>7</v>
      </c>
      <c r="AS237">
        <v>7</v>
      </c>
      <c r="AT237" t="s">
        <v>7589</v>
      </c>
      <c r="AU237">
        <v>0.8</v>
      </c>
      <c r="AW237" t="s">
        <v>7606</v>
      </c>
    </row>
    <row r="238" spans="1:49" x14ac:dyDescent="0.25">
      <c r="A238">
        <v>236464496</v>
      </c>
      <c r="B238" s="1" t="s">
        <v>34</v>
      </c>
      <c r="C238" s="1" t="s">
        <v>35</v>
      </c>
      <c r="D238" s="1" t="s">
        <v>36</v>
      </c>
      <c r="E238" s="1" t="s">
        <v>37</v>
      </c>
      <c r="F238">
        <v>517</v>
      </c>
      <c r="G238" s="1" t="s">
        <v>38</v>
      </c>
      <c r="H238" s="1" t="s">
        <v>1333</v>
      </c>
      <c r="I238" s="1" t="s">
        <v>1334</v>
      </c>
      <c r="J238" s="1" t="s">
        <v>41</v>
      </c>
      <c r="K238" s="1" t="s">
        <v>42</v>
      </c>
      <c r="L238" s="1" t="s">
        <v>3946</v>
      </c>
      <c r="M238" s="1" t="s">
        <v>3947</v>
      </c>
      <c r="N238" s="1" t="s">
        <v>2272</v>
      </c>
      <c r="O238" s="1" t="s">
        <v>2273</v>
      </c>
      <c r="P238" s="1" t="s">
        <v>1900</v>
      </c>
      <c r="Q238" s="1" t="s">
        <v>4039</v>
      </c>
      <c r="R238" s="4">
        <v>44918.796012129627</v>
      </c>
      <c r="S238" s="4">
        <v>44939.778562500003</v>
      </c>
      <c r="T238" s="4">
        <v>44918.796031550926</v>
      </c>
      <c r="U238" s="4">
        <v>44925.998090277775</v>
      </c>
      <c r="V238" s="4">
        <v>44939.726388888892</v>
      </c>
      <c r="X238">
        <v>84</v>
      </c>
      <c r="Y238" s="1" t="s">
        <v>1224</v>
      </c>
      <c r="Z238" s="1" t="s">
        <v>4036</v>
      </c>
      <c r="AA238" s="1" t="s">
        <v>2296</v>
      </c>
      <c r="AB238" s="1" t="s">
        <v>2297</v>
      </c>
      <c r="AD238" s="1" t="s">
        <v>151</v>
      </c>
      <c r="AE238" s="1" t="s">
        <v>151</v>
      </c>
      <c r="AF238">
        <v>317334</v>
      </c>
      <c r="AG238" s="1" t="s">
        <v>53</v>
      </c>
      <c r="AH238" s="1" t="s">
        <v>1327</v>
      </c>
      <c r="AI238" s="1"/>
      <c r="AJ238" s="1">
        <v>14</v>
      </c>
      <c r="AL238">
        <v>53</v>
      </c>
      <c r="AM238">
        <v>2</v>
      </c>
      <c r="AN238" s="1" t="s">
        <v>7339</v>
      </c>
      <c r="AO238" s="1" t="s">
        <v>7340</v>
      </c>
      <c r="AP238">
        <v>2</v>
      </c>
      <c r="AR238">
        <v>7</v>
      </c>
      <c r="AS238">
        <v>7</v>
      </c>
      <c r="AT238" t="s">
        <v>7589</v>
      </c>
      <c r="AU238">
        <v>0.8</v>
      </c>
      <c r="AV238">
        <v>14</v>
      </c>
      <c r="AW238" t="s">
        <v>7609</v>
      </c>
    </row>
    <row r="239" spans="1:49" x14ac:dyDescent="0.25">
      <c r="A239">
        <v>236204660</v>
      </c>
      <c r="B239" s="1" t="s">
        <v>34</v>
      </c>
      <c r="C239" s="1" t="s">
        <v>1933</v>
      </c>
      <c r="D239" s="1" t="s">
        <v>1934</v>
      </c>
      <c r="E239" s="1" t="s">
        <v>37</v>
      </c>
      <c r="F239">
        <v>4195</v>
      </c>
      <c r="G239" s="1" t="s">
        <v>38</v>
      </c>
      <c r="H239" s="1" t="s">
        <v>1333</v>
      </c>
      <c r="I239" s="1" t="s">
        <v>1334</v>
      </c>
      <c r="J239" s="1" t="s">
        <v>41</v>
      </c>
      <c r="K239" s="1" t="s">
        <v>42</v>
      </c>
      <c r="L239" s="1" t="s">
        <v>1928</v>
      </c>
      <c r="M239" s="1" t="s">
        <v>3969</v>
      </c>
      <c r="N239" s="1" t="s">
        <v>1930</v>
      </c>
      <c r="O239" s="1" t="s">
        <v>1928</v>
      </c>
      <c r="P239" s="1" t="s">
        <v>1900</v>
      </c>
      <c r="Q239" s="1" t="s">
        <v>3970</v>
      </c>
      <c r="R239" s="4">
        <v>44917.706172638886</v>
      </c>
      <c r="S239" s="4">
        <v>44931.958541168984</v>
      </c>
      <c r="T239" s="4">
        <v>44917.706184050927</v>
      </c>
      <c r="X239">
        <v>2504</v>
      </c>
      <c r="Y239" s="1" t="s">
        <v>1940</v>
      </c>
      <c r="Z239" s="1" t="s">
        <v>1961</v>
      </c>
      <c r="AA239" s="1" t="s">
        <v>149</v>
      </c>
      <c r="AB239" s="1" t="s">
        <v>150</v>
      </c>
      <c r="AD239" s="1" t="s">
        <v>151</v>
      </c>
      <c r="AE239" s="1" t="s">
        <v>151</v>
      </c>
      <c r="AF239">
        <v>317334</v>
      </c>
      <c r="AG239" s="1" t="s">
        <v>53</v>
      </c>
      <c r="AH239" s="1" t="s">
        <v>1327</v>
      </c>
      <c r="AI239" s="1"/>
      <c r="AJ239" s="1"/>
      <c r="AN239" s="1" t="s">
        <v>7431</v>
      </c>
      <c r="AO239" s="1" t="s">
        <v>7457</v>
      </c>
      <c r="AP239">
        <v>5</v>
      </c>
      <c r="AS239">
        <v>5</v>
      </c>
      <c r="AT239" t="s">
        <v>7589</v>
      </c>
      <c r="AU239">
        <v>0.8</v>
      </c>
      <c r="AW239" t="s">
        <v>7606</v>
      </c>
    </row>
    <row r="240" spans="1:49" x14ac:dyDescent="0.25">
      <c r="A240">
        <v>236205443</v>
      </c>
      <c r="B240" s="1" t="s">
        <v>34</v>
      </c>
      <c r="C240" s="1" t="s">
        <v>1933</v>
      </c>
      <c r="D240" s="1" t="s">
        <v>1934</v>
      </c>
      <c r="E240" s="1" t="s">
        <v>37</v>
      </c>
      <c r="F240">
        <v>4195</v>
      </c>
      <c r="G240" s="1" t="s">
        <v>38</v>
      </c>
      <c r="H240" s="1" t="s">
        <v>1333</v>
      </c>
      <c r="I240" s="1" t="s">
        <v>1334</v>
      </c>
      <c r="J240" s="1" t="s">
        <v>41</v>
      </c>
      <c r="K240" s="1" t="s">
        <v>42</v>
      </c>
      <c r="L240" s="1" t="s">
        <v>1928</v>
      </c>
      <c r="M240" s="1" t="s">
        <v>3971</v>
      </c>
      <c r="N240" s="1" t="s">
        <v>1930</v>
      </c>
      <c r="O240" s="1" t="s">
        <v>1928</v>
      </c>
      <c r="P240" s="1" t="s">
        <v>1900</v>
      </c>
      <c r="Q240" s="1" t="s">
        <v>3972</v>
      </c>
      <c r="R240" s="4">
        <v>44917.707352627316</v>
      </c>
      <c r="S240" s="4">
        <v>44931.958544872687</v>
      </c>
      <c r="T240" s="4">
        <v>44917.707364918984</v>
      </c>
      <c r="X240">
        <v>2504</v>
      </c>
      <c r="Y240" s="1" t="s">
        <v>1940</v>
      </c>
      <c r="Z240" s="1" t="s">
        <v>1961</v>
      </c>
      <c r="AA240" s="1" t="s">
        <v>149</v>
      </c>
      <c r="AB240" s="1" t="s">
        <v>150</v>
      </c>
      <c r="AD240" s="1" t="s">
        <v>151</v>
      </c>
      <c r="AE240" s="1" t="s">
        <v>151</v>
      </c>
      <c r="AF240">
        <v>317334</v>
      </c>
      <c r="AG240" s="1" t="s">
        <v>53</v>
      </c>
      <c r="AH240" s="1" t="s">
        <v>1327</v>
      </c>
      <c r="AI240" s="1"/>
      <c r="AJ240" s="1"/>
      <c r="AN240" s="1" t="s">
        <v>7431</v>
      </c>
      <c r="AO240" s="1" t="s">
        <v>7457</v>
      </c>
      <c r="AP240">
        <v>5</v>
      </c>
      <c r="AS240">
        <v>5</v>
      </c>
      <c r="AT240" t="s">
        <v>7589</v>
      </c>
      <c r="AU240">
        <v>0.8</v>
      </c>
      <c r="AW240" t="s">
        <v>7606</v>
      </c>
    </row>
    <row r="241" spans="1:49" x14ac:dyDescent="0.25">
      <c r="A241">
        <v>236429877</v>
      </c>
      <c r="B241" s="1" t="s">
        <v>34</v>
      </c>
      <c r="C241" s="1" t="s">
        <v>1933</v>
      </c>
      <c r="D241" s="1" t="s">
        <v>1934</v>
      </c>
      <c r="E241" s="1" t="s">
        <v>37</v>
      </c>
      <c r="F241">
        <v>4195</v>
      </c>
      <c r="G241" s="1" t="s">
        <v>38</v>
      </c>
      <c r="H241" s="1" t="s">
        <v>1333</v>
      </c>
      <c r="I241" s="1" t="s">
        <v>1334</v>
      </c>
      <c r="J241" s="1" t="s">
        <v>41</v>
      </c>
      <c r="K241" s="1" t="s">
        <v>42</v>
      </c>
      <c r="L241" s="1" t="s">
        <v>1928</v>
      </c>
      <c r="M241" s="1" t="s">
        <v>4003</v>
      </c>
      <c r="N241" s="1" t="s">
        <v>1930</v>
      </c>
      <c r="O241" s="1" t="s">
        <v>1928</v>
      </c>
      <c r="P241" s="1" t="s">
        <v>1900</v>
      </c>
      <c r="Q241" s="1" t="s">
        <v>4004</v>
      </c>
      <c r="R241" s="4">
        <v>44918.694178483798</v>
      </c>
      <c r="S241" s="4">
        <v>44918.807298993059</v>
      </c>
      <c r="T241" s="4">
        <v>44918.694190231479</v>
      </c>
      <c r="X241">
        <v>2504</v>
      </c>
      <c r="Y241" s="1" t="s">
        <v>1940</v>
      </c>
      <c r="Z241" s="1" t="s">
        <v>1961</v>
      </c>
      <c r="AA241" s="1" t="s">
        <v>149</v>
      </c>
      <c r="AB241" s="1" t="s">
        <v>150</v>
      </c>
      <c r="AD241" s="1" t="s">
        <v>151</v>
      </c>
      <c r="AE241" s="1" t="s">
        <v>151</v>
      </c>
      <c r="AF241">
        <v>317334</v>
      </c>
      <c r="AG241" s="1" t="s">
        <v>53</v>
      </c>
      <c r="AH241" s="1" t="s">
        <v>1327</v>
      </c>
      <c r="AI241" s="1"/>
      <c r="AJ241" s="1"/>
      <c r="AN241" s="1" t="s">
        <v>7431</v>
      </c>
      <c r="AO241" s="1" t="s">
        <v>7457</v>
      </c>
      <c r="AP241">
        <v>5</v>
      </c>
      <c r="AS241">
        <v>5</v>
      </c>
      <c r="AT241" t="s">
        <v>7589</v>
      </c>
      <c r="AU241">
        <v>0.8</v>
      </c>
      <c r="AW241" t="s">
        <v>7606</v>
      </c>
    </row>
    <row r="242" spans="1:49" x14ac:dyDescent="0.25">
      <c r="A242">
        <v>236433302</v>
      </c>
      <c r="B242" s="1" t="s">
        <v>34</v>
      </c>
      <c r="C242" s="1" t="s">
        <v>1933</v>
      </c>
      <c r="D242" s="1" t="s">
        <v>1934</v>
      </c>
      <c r="E242" s="1" t="s">
        <v>37</v>
      </c>
      <c r="F242">
        <v>4195</v>
      </c>
      <c r="G242" s="1" t="s">
        <v>38</v>
      </c>
      <c r="H242" s="1" t="s">
        <v>1333</v>
      </c>
      <c r="I242" s="1" t="s">
        <v>1334</v>
      </c>
      <c r="J242" s="1" t="s">
        <v>41</v>
      </c>
      <c r="K242" s="1" t="s">
        <v>42</v>
      </c>
      <c r="L242" s="1" t="s">
        <v>1928</v>
      </c>
      <c r="M242" s="1" t="s">
        <v>4014</v>
      </c>
      <c r="N242" s="1" t="s">
        <v>1930</v>
      </c>
      <c r="O242" s="1" t="s">
        <v>1928</v>
      </c>
      <c r="P242" s="1" t="s">
        <v>1900</v>
      </c>
      <c r="Q242" s="1" t="s">
        <v>4015</v>
      </c>
      <c r="R242" s="4">
        <v>44918.701443078702</v>
      </c>
      <c r="S242" s="4">
        <v>44918.816589259259</v>
      </c>
      <c r="T242" s="4">
        <v>44918.701458483796</v>
      </c>
      <c r="X242">
        <v>2504</v>
      </c>
      <c r="Y242" s="1" t="s">
        <v>1940</v>
      </c>
      <c r="Z242" s="1" t="s">
        <v>1961</v>
      </c>
      <c r="AA242" s="1" t="s">
        <v>149</v>
      </c>
      <c r="AB242" s="1" t="s">
        <v>150</v>
      </c>
      <c r="AD242" s="1" t="s">
        <v>151</v>
      </c>
      <c r="AE242" s="1" t="s">
        <v>151</v>
      </c>
      <c r="AF242">
        <v>317334</v>
      </c>
      <c r="AG242" s="1" t="s">
        <v>53</v>
      </c>
      <c r="AH242" s="1" t="s">
        <v>1327</v>
      </c>
      <c r="AI242" s="1"/>
      <c r="AJ242" s="1"/>
      <c r="AN242" s="1" t="s">
        <v>7431</v>
      </c>
      <c r="AO242" s="1" t="s">
        <v>7457</v>
      </c>
      <c r="AP242">
        <v>5</v>
      </c>
      <c r="AS242">
        <v>5</v>
      </c>
      <c r="AT242" t="s">
        <v>7589</v>
      </c>
      <c r="AU242">
        <v>0.8</v>
      </c>
      <c r="AW242" t="s">
        <v>7606</v>
      </c>
    </row>
    <row r="243" spans="1:49" x14ac:dyDescent="0.25">
      <c r="A243">
        <v>236465025</v>
      </c>
      <c r="B243" s="1" t="s">
        <v>34</v>
      </c>
      <c r="C243" s="1" t="s">
        <v>1933</v>
      </c>
      <c r="D243" s="1" t="s">
        <v>1934</v>
      </c>
      <c r="E243" s="1" t="s">
        <v>37</v>
      </c>
      <c r="F243">
        <v>4195</v>
      </c>
      <c r="G243" s="1" t="s">
        <v>38</v>
      </c>
      <c r="H243" s="1" t="s">
        <v>1333</v>
      </c>
      <c r="I243" s="1" t="s">
        <v>1334</v>
      </c>
      <c r="J243" s="1" t="s">
        <v>41</v>
      </c>
      <c r="K243" s="1" t="s">
        <v>42</v>
      </c>
      <c r="L243" s="1" t="s">
        <v>1928</v>
      </c>
      <c r="M243" s="1" t="s">
        <v>3969</v>
      </c>
      <c r="N243" s="1" t="s">
        <v>1930</v>
      </c>
      <c r="O243" s="1" t="s">
        <v>1928</v>
      </c>
      <c r="P243" s="1" t="s">
        <v>1900</v>
      </c>
      <c r="Q243" s="1" t="s">
        <v>4042</v>
      </c>
      <c r="R243" s="4">
        <v>44918.799287615744</v>
      </c>
      <c r="S243" s="4">
        <v>44930.490015370371</v>
      </c>
      <c r="T243" s="4">
        <v>44918.799298634258</v>
      </c>
      <c r="U243" s="4">
        <v>44925.794259259259</v>
      </c>
      <c r="V243" s="4">
        <v>44930.778946759259</v>
      </c>
      <c r="W243" s="4">
        <v>44930.778946759259</v>
      </c>
      <c r="X243">
        <v>2504</v>
      </c>
      <c r="Y243" s="1" t="s">
        <v>1940</v>
      </c>
      <c r="Z243" s="1" t="s">
        <v>1961</v>
      </c>
      <c r="AA243" s="1" t="s">
        <v>155</v>
      </c>
      <c r="AB243" s="1" t="s">
        <v>156</v>
      </c>
      <c r="AD243" s="1" t="s">
        <v>151</v>
      </c>
      <c r="AE243" s="1" t="s">
        <v>151</v>
      </c>
      <c r="AF243">
        <v>317334</v>
      </c>
      <c r="AG243" s="1" t="s">
        <v>53</v>
      </c>
      <c r="AH243" s="1" t="s">
        <v>1327</v>
      </c>
      <c r="AI243" s="1">
        <v>5</v>
      </c>
      <c r="AJ243" s="1">
        <v>5</v>
      </c>
      <c r="AK243">
        <v>1</v>
      </c>
      <c r="AL243">
        <v>53</v>
      </c>
      <c r="AM243">
        <v>1</v>
      </c>
      <c r="AN243" s="1" t="s">
        <v>7431</v>
      </c>
      <c r="AO243" s="1" t="s">
        <v>7457</v>
      </c>
      <c r="AP243">
        <v>5</v>
      </c>
      <c r="AS243">
        <v>5</v>
      </c>
      <c r="AT243" t="s">
        <v>7590</v>
      </c>
      <c r="AU243">
        <v>0.8</v>
      </c>
      <c r="AV243">
        <v>5</v>
      </c>
      <c r="AW243" t="s">
        <v>7607</v>
      </c>
    </row>
    <row r="244" spans="1:49" x14ac:dyDescent="0.25">
      <c r="A244">
        <v>236465170</v>
      </c>
      <c r="B244" s="1" t="s">
        <v>34</v>
      </c>
      <c r="C244" s="1" t="s">
        <v>1933</v>
      </c>
      <c r="D244" s="1" t="s">
        <v>1934</v>
      </c>
      <c r="E244" s="1" t="s">
        <v>37</v>
      </c>
      <c r="F244">
        <v>4195</v>
      </c>
      <c r="G244" s="1" t="s">
        <v>38</v>
      </c>
      <c r="H244" s="1" t="s">
        <v>1333</v>
      </c>
      <c r="I244" s="1" t="s">
        <v>1334</v>
      </c>
      <c r="J244" s="1" t="s">
        <v>41</v>
      </c>
      <c r="K244" s="1" t="s">
        <v>42</v>
      </c>
      <c r="L244" s="1" t="s">
        <v>1928</v>
      </c>
      <c r="M244" s="1" t="s">
        <v>3971</v>
      </c>
      <c r="N244" s="1" t="s">
        <v>1930</v>
      </c>
      <c r="O244" s="1" t="s">
        <v>1928</v>
      </c>
      <c r="P244" s="1" t="s">
        <v>1900</v>
      </c>
      <c r="Q244" s="1" t="s">
        <v>4043</v>
      </c>
      <c r="R244" s="4">
        <v>44918.799960775461</v>
      </c>
      <c r="S244" s="4">
        <v>44929.728500428238</v>
      </c>
      <c r="T244" s="4">
        <v>44918.799972291665</v>
      </c>
      <c r="U244" s="4">
        <v>44925.794259259259</v>
      </c>
      <c r="V244" s="4">
        <v>44929.654861111114</v>
      </c>
      <c r="W244" s="4">
        <v>44929.99722222222</v>
      </c>
      <c r="X244">
        <v>2504</v>
      </c>
      <c r="Y244" s="1" t="s">
        <v>1940</v>
      </c>
      <c r="Z244" s="1" t="s">
        <v>1961</v>
      </c>
      <c r="AA244" s="1" t="s">
        <v>155</v>
      </c>
      <c r="AB244" s="1" t="s">
        <v>156</v>
      </c>
      <c r="AD244" s="1" t="s">
        <v>151</v>
      </c>
      <c r="AE244" s="1" t="s">
        <v>151</v>
      </c>
      <c r="AF244">
        <v>317334</v>
      </c>
      <c r="AG244" s="1" t="s">
        <v>53</v>
      </c>
      <c r="AH244" s="1" t="s">
        <v>1327</v>
      </c>
      <c r="AI244" s="1">
        <v>4</v>
      </c>
      <c r="AJ244" s="1">
        <v>4</v>
      </c>
      <c r="AK244">
        <v>1</v>
      </c>
      <c r="AL244">
        <v>53</v>
      </c>
      <c r="AM244">
        <v>1</v>
      </c>
      <c r="AN244" s="1" t="s">
        <v>7431</v>
      </c>
      <c r="AO244" s="1" t="s">
        <v>7457</v>
      </c>
      <c r="AP244">
        <v>5</v>
      </c>
      <c r="AS244">
        <v>5</v>
      </c>
      <c r="AT244" t="s">
        <v>7590</v>
      </c>
      <c r="AU244">
        <v>0.8</v>
      </c>
      <c r="AV244">
        <v>4</v>
      </c>
      <c r="AW244" t="s">
        <v>7607</v>
      </c>
    </row>
    <row r="245" spans="1:49" x14ac:dyDescent="0.25">
      <c r="A245">
        <v>236466055</v>
      </c>
      <c r="B245" s="1" t="s">
        <v>34</v>
      </c>
      <c r="C245" s="1" t="s">
        <v>1933</v>
      </c>
      <c r="D245" s="1" t="s">
        <v>1934</v>
      </c>
      <c r="E245" s="1" t="s">
        <v>37</v>
      </c>
      <c r="F245">
        <v>4195</v>
      </c>
      <c r="G245" s="1" t="s">
        <v>38</v>
      </c>
      <c r="H245" s="1" t="s">
        <v>1333</v>
      </c>
      <c r="I245" s="1" t="s">
        <v>1334</v>
      </c>
      <c r="J245" s="1" t="s">
        <v>41</v>
      </c>
      <c r="K245" s="1" t="s">
        <v>42</v>
      </c>
      <c r="L245" s="1" t="s">
        <v>1928</v>
      </c>
      <c r="M245" s="1" t="s">
        <v>4003</v>
      </c>
      <c r="N245" s="1" t="s">
        <v>1930</v>
      </c>
      <c r="O245" s="1" t="s">
        <v>1928</v>
      </c>
      <c r="P245" s="1" t="s">
        <v>1900</v>
      </c>
      <c r="Q245" s="1" t="s">
        <v>4049</v>
      </c>
      <c r="R245" s="4">
        <v>44918.805362372688</v>
      </c>
      <c r="S245" s="4">
        <v>44927.485072280091</v>
      </c>
      <c r="T245" s="4">
        <v>44918.805375474534</v>
      </c>
      <c r="U245" s="4">
        <v>44925.794259259259</v>
      </c>
      <c r="V245" s="4">
        <v>44927.77275462963</v>
      </c>
      <c r="W245" s="4">
        <v>44927.77275462963</v>
      </c>
      <c r="X245">
        <v>2504</v>
      </c>
      <c r="Y245" s="1" t="s">
        <v>1940</v>
      </c>
      <c r="Z245" s="1" t="s">
        <v>1961</v>
      </c>
      <c r="AA245" s="1" t="s">
        <v>155</v>
      </c>
      <c r="AB245" s="1" t="s">
        <v>156</v>
      </c>
      <c r="AD245" s="1" t="s">
        <v>151</v>
      </c>
      <c r="AE245" s="1" t="s">
        <v>151</v>
      </c>
      <c r="AF245">
        <v>317334</v>
      </c>
      <c r="AG245" s="1" t="s">
        <v>53</v>
      </c>
      <c r="AH245" s="1" t="s">
        <v>1327</v>
      </c>
      <c r="AI245" s="1">
        <v>2</v>
      </c>
      <c r="AJ245" s="1">
        <v>2</v>
      </c>
      <c r="AK245">
        <v>1</v>
      </c>
      <c r="AL245">
        <v>53</v>
      </c>
      <c r="AM245">
        <v>1</v>
      </c>
      <c r="AN245" s="1" t="s">
        <v>7431</v>
      </c>
      <c r="AO245" s="1" t="s">
        <v>7457</v>
      </c>
      <c r="AP245">
        <v>5</v>
      </c>
      <c r="AS245">
        <v>5</v>
      </c>
      <c r="AT245" t="s">
        <v>7590</v>
      </c>
      <c r="AU245">
        <v>0.8</v>
      </c>
      <c r="AV245">
        <v>2</v>
      </c>
      <c r="AW245" t="s">
        <v>7607</v>
      </c>
    </row>
    <row r="246" spans="1:49" x14ac:dyDescent="0.25">
      <c r="A246">
        <v>236467494</v>
      </c>
      <c r="B246" s="1" t="s">
        <v>34</v>
      </c>
      <c r="C246" s="1" t="s">
        <v>1933</v>
      </c>
      <c r="D246" s="1" t="s">
        <v>1934</v>
      </c>
      <c r="E246" s="1" t="s">
        <v>37</v>
      </c>
      <c r="F246">
        <v>4195</v>
      </c>
      <c r="G246" s="1" t="s">
        <v>38</v>
      </c>
      <c r="H246" s="1" t="s">
        <v>1333</v>
      </c>
      <c r="I246" s="1" t="s">
        <v>1334</v>
      </c>
      <c r="J246" s="1" t="s">
        <v>41</v>
      </c>
      <c r="K246" s="1" t="s">
        <v>42</v>
      </c>
      <c r="L246" s="1" t="s">
        <v>1928</v>
      </c>
      <c r="M246" s="1" t="s">
        <v>4014</v>
      </c>
      <c r="N246" s="1" t="s">
        <v>1930</v>
      </c>
      <c r="O246" s="1" t="s">
        <v>1928</v>
      </c>
      <c r="P246" s="1" t="s">
        <v>1900</v>
      </c>
      <c r="Q246" s="1" t="s">
        <v>4053</v>
      </c>
      <c r="R246" s="4">
        <v>44918.816310636576</v>
      </c>
      <c r="S246" s="4">
        <v>44935.522432592596</v>
      </c>
      <c r="T246" s="4">
        <v>44918.816322766201</v>
      </c>
      <c r="U246" s="4">
        <v>44925.794259259259</v>
      </c>
      <c r="V246" s="4">
        <v>44935.811145833337</v>
      </c>
      <c r="W246" s="4">
        <v>44935.811145833337</v>
      </c>
      <c r="X246">
        <v>2504</v>
      </c>
      <c r="Y246" s="1" t="s">
        <v>1940</v>
      </c>
      <c r="Z246" s="1" t="s">
        <v>1961</v>
      </c>
      <c r="AA246" s="1" t="s">
        <v>155</v>
      </c>
      <c r="AB246" s="1" t="s">
        <v>156</v>
      </c>
      <c r="AD246" s="1" t="s">
        <v>151</v>
      </c>
      <c r="AE246" s="1" t="s">
        <v>151</v>
      </c>
      <c r="AF246">
        <v>317334</v>
      </c>
      <c r="AG246" s="1" t="s">
        <v>53</v>
      </c>
      <c r="AH246" s="1" t="s">
        <v>1327</v>
      </c>
      <c r="AI246" s="1">
        <v>10</v>
      </c>
      <c r="AJ246" s="1">
        <v>10</v>
      </c>
      <c r="AK246">
        <v>2</v>
      </c>
      <c r="AL246">
        <v>53</v>
      </c>
      <c r="AM246">
        <v>2</v>
      </c>
      <c r="AN246" s="1" t="s">
        <v>7431</v>
      </c>
      <c r="AO246" s="1" t="s">
        <v>7457</v>
      </c>
      <c r="AP246">
        <v>5</v>
      </c>
      <c r="AS246">
        <v>5</v>
      </c>
      <c r="AT246" t="s">
        <v>7589</v>
      </c>
      <c r="AU246">
        <v>0.8</v>
      </c>
      <c r="AV246">
        <v>10</v>
      </c>
      <c r="AW246" t="s">
        <v>7607</v>
      </c>
    </row>
    <row r="247" spans="1:49" x14ac:dyDescent="0.25">
      <c r="A247">
        <v>236482132</v>
      </c>
      <c r="B247" s="1" t="s">
        <v>34</v>
      </c>
      <c r="C247" s="1" t="s">
        <v>1933</v>
      </c>
      <c r="D247" s="1" t="s">
        <v>1934</v>
      </c>
      <c r="E247" s="1" t="s">
        <v>37</v>
      </c>
      <c r="F247">
        <v>4195</v>
      </c>
      <c r="G247" s="1" t="s">
        <v>38</v>
      </c>
      <c r="H247" s="1" t="s">
        <v>1333</v>
      </c>
      <c r="I247" s="1" t="s">
        <v>1334</v>
      </c>
      <c r="J247" s="1" t="s">
        <v>41</v>
      </c>
      <c r="K247" s="1" t="s">
        <v>42</v>
      </c>
      <c r="L247" s="1" t="s">
        <v>1928</v>
      </c>
      <c r="M247" s="1" t="s">
        <v>4082</v>
      </c>
      <c r="N247" s="1" t="s">
        <v>1930</v>
      </c>
      <c r="O247" s="1" t="s">
        <v>1928</v>
      </c>
      <c r="P247" s="1" t="s">
        <v>1900</v>
      </c>
      <c r="Q247" s="1" t="s">
        <v>4083</v>
      </c>
      <c r="R247" s="4">
        <v>44919.040576620369</v>
      </c>
      <c r="S247" s="4">
        <v>44928.442603206022</v>
      </c>
      <c r="T247" s="4">
        <v>44919.040587743053</v>
      </c>
      <c r="U247" s="4">
        <v>44925.794259259259</v>
      </c>
      <c r="V247" s="4">
        <v>44927.738900462966</v>
      </c>
      <c r="W247" s="4">
        <v>44928.72865740741</v>
      </c>
      <c r="X247">
        <v>2504</v>
      </c>
      <c r="Y247" s="1" t="s">
        <v>1940</v>
      </c>
      <c r="Z247" s="1" t="s">
        <v>1961</v>
      </c>
      <c r="AA247" s="1" t="s">
        <v>155</v>
      </c>
      <c r="AB247" s="1" t="s">
        <v>156</v>
      </c>
      <c r="AD247" s="1" t="s">
        <v>151</v>
      </c>
      <c r="AE247" s="1" t="s">
        <v>151</v>
      </c>
      <c r="AF247">
        <v>317334</v>
      </c>
      <c r="AG247" s="1" t="s">
        <v>53</v>
      </c>
      <c r="AH247" s="1" t="s">
        <v>1327</v>
      </c>
      <c r="AI247" s="1">
        <v>3</v>
      </c>
      <c r="AJ247" s="1">
        <v>2</v>
      </c>
      <c r="AK247">
        <v>1</v>
      </c>
      <c r="AL247">
        <v>53</v>
      </c>
      <c r="AM247">
        <v>1</v>
      </c>
      <c r="AN247" s="1" t="s">
        <v>7431</v>
      </c>
      <c r="AO247" s="1" t="s">
        <v>7457</v>
      </c>
      <c r="AP247">
        <v>5</v>
      </c>
      <c r="AS247">
        <v>5</v>
      </c>
      <c r="AT247" t="s">
        <v>7590</v>
      </c>
      <c r="AU247">
        <v>0.8</v>
      </c>
      <c r="AV247">
        <v>2</v>
      </c>
      <c r="AW247" t="s">
        <v>7607</v>
      </c>
    </row>
    <row r="248" spans="1:49" x14ac:dyDescent="0.25">
      <c r="A248">
        <v>236482427</v>
      </c>
      <c r="B248" s="1" t="s">
        <v>34</v>
      </c>
      <c r="C248" s="1" t="s">
        <v>1933</v>
      </c>
      <c r="D248" s="1" t="s">
        <v>1934</v>
      </c>
      <c r="E248" s="1" t="s">
        <v>37</v>
      </c>
      <c r="F248">
        <v>4195</v>
      </c>
      <c r="G248" s="1" t="s">
        <v>38</v>
      </c>
      <c r="H248" s="1" t="s">
        <v>1333</v>
      </c>
      <c r="I248" s="1" t="s">
        <v>1334</v>
      </c>
      <c r="J248" s="1" t="s">
        <v>41</v>
      </c>
      <c r="K248" s="1" t="s">
        <v>42</v>
      </c>
      <c r="L248" s="1" t="s">
        <v>1928</v>
      </c>
      <c r="M248" s="1" t="s">
        <v>4103</v>
      </c>
      <c r="N248" s="1" t="s">
        <v>1930</v>
      </c>
      <c r="O248" s="1" t="s">
        <v>1928</v>
      </c>
      <c r="P248" s="1" t="s">
        <v>1900</v>
      </c>
      <c r="Q248" s="1" t="s">
        <v>4104</v>
      </c>
      <c r="R248" s="4">
        <v>44919.0511468287</v>
      </c>
      <c r="S248" s="4">
        <v>44929.595947465277</v>
      </c>
      <c r="T248" s="4">
        <v>44919.051159236114</v>
      </c>
      <c r="U248" s="4">
        <v>44925.794259259259</v>
      </c>
      <c r="V248" s="4">
        <v>44929.526620370372</v>
      </c>
      <c r="W248" s="4">
        <v>44929.887060185189</v>
      </c>
      <c r="X248">
        <v>2504</v>
      </c>
      <c r="Y248" s="1" t="s">
        <v>1940</v>
      </c>
      <c r="Z248" s="1" t="s">
        <v>1961</v>
      </c>
      <c r="AA248" s="1" t="s">
        <v>155</v>
      </c>
      <c r="AB248" s="1" t="s">
        <v>156</v>
      </c>
      <c r="AD248" s="1" t="s">
        <v>151</v>
      </c>
      <c r="AE248" s="1" t="s">
        <v>151</v>
      </c>
      <c r="AF248">
        <v>317334</v>
      </c>
      <c r="AG248" s="1" t="s">
        <v>53</v>
      </c>
      <c r="AH248" s="1" t="s">
        <v>1327</v>
      </c>
      <c r="AI248" s="1">
        <v>4</v>
      </c>
      <c r="AJ248" s="1">
        <v>4</v>
      </c>
      <c r="AK248">
        <v>1</v>
      </c>
      <c r="AL248">
        <v>53</v>
      </c>
      <c r="AM248">
        <v>1</v>
      </c>
      <c r="AN248" s="1" t="s">
        <v>7431</v>
      </c>
      <c r="AO248" s="1" t="s">
        <v>7457</v>
      </c>
      <c r="AP248">
        <v>5</v>
      </c>
      <c r="AS248">
        <v>5</v>
      </c>
      <c r="AT248" t="s">
        <v>7590</v>
      </c>
      <c r="AU248">
        <v>0.8</v>
      </c>
      <c r="AV248">
        <v>4</v>
      </c>
      <c r="AW248" t="s">
        <v>7607</v>
      </c>
    </row>
    <row r="249" spans="1:49" x14ac:dyDescent="0.25">
      <c r="A249">
        <v>236482582</v>
      </c>
      <c r="B249" s="1" t="s">
        <v>34</v>
      </c>
      <c r="C249" s="1" t="s">
        <v>1933</v>
      </c>
      <c r="D249" s="1" t="s">
        <v>1934</v>
      </c>
      <c r="E249" s="1" t="s">
        <v>37</v>
      </c>
      <c r="F249">
        <v>4195</v>
      </c>
      <c r="G249" s="1" t="s">
        <v>38</v>
      </c>
      <c r="H249" s="1" t="s">
        <v>1333</v>
      </c>
      <c r="I249" s="1" t="s">
        <v>1334</v>
      </c>
      <c r="J249" s="1" t="s">
        <v>41</v>
      </c>
      <c r="K249" s="1" t="s">
        <v>42</v>
      </c>
      <c r="L249" s="1" t="s">
        <v>1928</v>
      </c>
      <c r="M249" s="1" t="s">
        <v>4110</v>
      </c>
      <c r="N249" s="1" t="s">
        <v>1930</v>
      </c>
      <c r="O249" s="1" t="s">
        <v>1928</v>
      </c>
      <c r="P249" s="1" t="s">
        <v>1900</v>
      </c>
      <c r="Q249" s="1" t="s">
        <v>4111</v>
      </c>
      <c r="R249" s="4">
        <v>44919.057185995371</v>
      </c>
      <c r="S249" s="4">
        <v>44930.782298726852</v>
      </c>
      <c r="T249" s="4">
        <v>44919.057201388889</v>
      </c>
      <c r="U249" s="4">
        <v>44925.794259259259</v>
      </c>
      <c r="V249" s="4">
        <v>44929.876388888886</v>
      </c>
      <c r="W249" s="4">
        <v>44931.052777777775</v>
      </c>
      <c r="X249">
        <v>2504</v>
      </c>
      <c r="Y249" s="1" t="s">
        <v>1940</v>
      </c>
      <c r="Z249" s="1" t="s">
        <v>1961</v>
      </c>
      <c r="AA249" s="1" t="s">
        <v>155</v>
      </c>
      <c r="AB249" s="1" t="s">
        <v>156</v>
      </c>
      <c r="AD249" s="1" t="s">
        <v>151</v>
      </c>
      <c r="AE249" s="1" t="s">
        <v>151</v>
      </c>
      <c r="AF249">
        <v>317334</v>
      </c>
      <c r="AG249" s="1" t="s">
        <v>53</v>
      </c>
      <c r="AH249" s="1" t="s">
        <v>1327</v>
      </c>
      <c r="AI249" s="1">
        <v>6</v>
      </c>
      <c r="AJ249" s="1">
        <v>4</v>
      </c>
      <c r="AK249">
        <v>1</v>
      </c>
      <c r="AL249">
        <v>53</v>
      </c>
      <c r="AM249">
        <v>1</v>
      </c>
      <c r="AN249" s="1" t="s">
        <v>7431</v>
      </c>
      <c r="AO249" s="1" t="s">
        <v>7457</v>
      </c>
      <c r="AP249">
        <v>5</v>
      </c>
      <c r="AS249">
        <v>5</v>
      </c>
      <c r="AT249" t="s">
        <v>7590</v>
      </c>
      <c r="AU249">
        <v>0.8</v>
      </c>
      <c r="AV249">
        <v>4</v>
      </c>
      <c r="AW249" t="s">
        <v>7607</v>
      </c>
    </row>
    <row r="250" spans="1:49" x14ac:dyDescent="0.25">
      <c r="A250">
        <v>236482653</v>
      </c>
      <c r="B250" s="1" t="s">
        <v>34</v>
      </c>
      <c r="C250" s="1" t="s">
        <v>1933</v>
      </c>
      <c r="D250" s="1" t="s">
        <v>1934</v>
      </c>
      <c r="E250" s="1" t="s">
        <v>37</v>
      </c>
      <c r="F250">
        <v>4195</v>
      </c>
      <c r="G250" s="1" t="s">
        <v>38</v>
      </c>
      <c r="H250" s="1" t="s">
        <v>1333</v>
      </c>
      <c r="I250" s="1" t="s">
        <v>1334</v>
      </c>
      <c r="J250" s="1" t="s">
        <v>41</v>
      </c>
      <c r="K250" s="1" t="s">
        <v>42</v>
      </c>
      <c r="L250" s="1" t="s">
        <v>1928</v>
      </c>
      <c r="M250" s="1" t="s">
        <v>4112</v>
      </c>
      <c r="N250" s="1" t="s">
        <v>1930</v>
      </c>
      <c r="O250" s="1" t="s">
        <v>1928</v>
      </c>
      <c r="P250" s="1" t="s">
        <v>1900</v>
      </c>
      <c r="Q250" s="1" t="s">
        <v>4113</v>
      </c>
      <c r="R250" s="4">
        <v>44919.059608009258</v>
      </c>
      <c r="S250" s="4">
        <v>44927.661998668984</v>
      </c>
      <c r="T250" s="4">
        <v>44919.059619375003</v>
      </c>
      <c r="U250" s="4">
        <v>44925.794259259259</v>
      </c>
      <c r="V250" s="4">
        <v>44927.947488425925</v>
      </c>
      <c r="W250" s="4">
        <v>44927.947488425925</v>
      </c>
      <c r="X250">
        <v>2504</v>
      </c>
      <c r="Y250" s="1" t="s">
        <v>1940</v>
      </c>
      <c r="Z250" s="1" t="s">
        <v>1961</v>
      </c>
      <c r="AA250" s="1" t="s">
        <v>155</v>
      </c>
      <c r="AB250" s="1" t="s">
        <v>156</v>
      </c>
      <c r="AD250" s="1" t="s">
        <v>151</v>
      </c>
      <c r="AE250" s="1" t="s">
        <v>151</v>
      </c>
      <c r="AF250">
        <v>317334</v>
      </c>
      <c r="AG250" s="1" t="s">
        <v>53</v>
      </c>
      <c r="AH250" s="1" t="s">
        <v>1327</v>
      </c>
      <c r="AI250" s="1">
        <v>2</v>
      </c>
      <c r="AJ250" s="1">
        <v>2</v>
      </c>
      <c r="AK250">
        <v>1</v>
      </c>
      <c r="AL250">
        <v>53</v>
      </c>
      <c r="AM250">
        <v>1</v>
      </c>
      <c r="AN250" s="1" t="s">
        <v>7431</v>
      </c>
      <c r="AO250" s="1" t="s">
        <v>7457</v>
      </c>
      <c r="AP250">
        <v>5</v>
      </c>
      <c r="AS250">
        <v>5</v>
      </c>
      <c r="AT250" t="s">
        <v>7590</v>
      </c>
      <c r="AU250">
        <v>0.8</v>
      </c>
      <c r="AV250">
        <v>2</v>
      </c>
      <c r="AW250" t="s">
        <v>7607</v>
      </c>
    </row>
    <row r="251" spans="1:49" x14ac:dyDescent="0.25">
      <c r="A251">
        <v>236482840</v>
      </c>
      <c r="B251" s="1" t="s">
        <v>34</v>
      </c>
      <c r="C251" s="1" t="s">
        <v>1933</v>
      </c>
      <c r="D251" s="1" t="s">
        <v>1934</v>
      </c>
      <c r="E251" s="1" t="s">
        <v>37</v>
      </c>
      <c r="F251">
        <v>4195</v>
      </c>
      <c r="G251" s="1" t="s">
        <v>38</v>
      </c>
      <c r="H251" s="1" t="s">
        <v>1333</v>
      </c>
      <c r="I251" s="1" t="s">
        <v>1334</v>
      </c>
      <c r="J251" s="1" t="s">
        <v>41</v>
      </c>
      <c r="K251" s="1" t="s">
        <v>42</v>
      </c>
      <c r="L251" s="1" t="s">
        <v>1928</v>
      </c>
      <c r="M251" s="1" t="s">
        <v>4116</v>
      </c>
      <c r="N251" s="1" t="s">
        <v>1930</v>
      </c>
      <c r="O251" s="1" t="s">
        <v>1928</v>
      </c>
      <c r="P251" s="1" t="s">
        <v>1900</v>
      </c>
      <c r="Q251" s="1" t="s">
        <v>4117</v>
      </c>
      <c r="R251" s="4">
        <v>44919.06756880787</v>
      </c>
      <c r="S251" s="4">
        <v>44927.440850358798</v>
      </c>
      <c r="T251" s="4">
        <v>44919.067579780094</v>
      </c>
      <c r="U251" s="4">
        <v>44925.794259259259</v>
      </c>
      <c r="V251" s="4">
        <v>44927.730381944442</v>
      </c>
      <c r="W251" s="4">
        <v>44927.730381944442</v>
      </c>
      <c r="X251">
        <v>2504</v>
      </c>
      <c r="Y251" s="1" t="s">
        <v>1940</v>
      </c>
      <c r="Z251" s="1" t="s">
        <v>1961</v>
      </c>
      <c r="AA251" s="1" t="s">
        <v>155</v>
      </c>
      <c r="AB251" s="1" t="s">
        <v>156</v>
      </c>
      <c r="AD251" s="1" t="s">
        <v>151</v>
      </c>
      <c r="AE251" s="1" t="s">
        <v>151</v>
      </c>
      <c r="AF251">
        <v>317334</v>
      </c>
      <c r="AG251" s="1" t="s">
        <v>53</v>
      </c>
      <c r="AH251" s="1" t="s">
        <v>1327</v>
      </c>
      <c r="AI251" s="1">
        <v>2</v>
      </c>
      <c r="AJ251" s="1">
        <v>2</v>
      </c>
      <c r="AK251">
        <v>1</v>
      </c>
      <c r="AL251">
        <v>53</v>
      </c>
      <c r="AM251">
        <v>1</v>
      </c>
      <c r="AN251" s="1" t="s">
        <v>7431</v>
      </c>
      <c r="AO251" s="1" t="s">
        <v>7457</v>
      </c>
      <c r="AP251">
        <v>5</v>
      </c>
      <c r="AS251">
        <v>5</v>
      </c>
      <c r="AT251" t="s">
        <v>7590</v>
      </c>
      <c r="AU251">
        <v>0.8</v>
      </c>
      <c r="AV251">
        <v>2</v>
      </c>
      <c r="AW251" t="s">
        <v>7607</v>
      </c>
    </row>
    <row r="252" spans="1:49" x14ac:dyDescent="0.25">
      <c r="A252">
        <v>236513658</v>
      </c>
      <c r="B252" s="1" t="s">
        <v>34</v>
      </c>
      <c r="C252" s="1" t="s">
        <v>35</v>
      </c>
      <c r="D252" s="1" t="s">
        <v>36</v>
      </c>
      <c r="E252" s="1" t="s">
        <v>37</v>
      </c>
      <c r="F252">
        <v>517</v>
      </c>
      <c r="G252" s="1" t="s">
        <v>38</v>
      </c>
      <c r="H252" s="1" t="s">
        <v>1333</v>
      </c>
      <c r="I252" s="1" t="s">
        <v>1334</v>
      </c>
      <c r="J252" s="1" t="s">
        <v>41</v>
      </c>
      <c r="K252" s="1" t="s">
        <v>42</v>
      </c>
      <c r="L252" s="1" t="s">
        <v>3506</v>
      </c>
      <c r="M252" s="1" t="s">
        <v>4131</v>
      </c>
      <c r="N252" s="1" t="s">
        <v>1220</v>
      </c>
      <c r="O252" s="1" t="s">
        <v>1221</v>
      </c>
      <c r="P252" s="1" t="s">
        <v>1900</v>
      </c>
      <c r="Q252" s="1" t="s">
        <v>4132</v>
      </c>
      <c r="R252" s="4">
        <v>44919.704108217593</v>
      </c>
      <c r="S252" s="4">
        <v>44933.278529467592</v>
      </c>
      <c r="T252" s="4">
        <v>44919.704117094909</v>
      </c>
      <c r="U252" s="4">
        <v>44925.994895833333</v>
      </c>
      <c r="V252" s="4">
        <v>44932.520138888889</v>
      </c>
      <c r="W252" s="4">
        <v>44932.520138888889</v>
      </c>
      <c r="X252">
        <v>84</v>
      </c>
      <c r="Y252" s="1" t="s">
        <v>1224</v>
      </c>
      <c r="Z252" s="1" t="s">
        <v>1902</v>
      </c>
      <c r="AA252" s="1" t="s">
        <v>155</v>
      </c>
      <c r="AB252" s="1" t="s">
        <v>156</v>
      </c>
      <c r="AD252" s="1" t="s">
        <v>151</v>
      </c>
      <c r="AE252" s="1" t="s">
        <v>151</v>
      </c>
      <c r="AF252">
        <v>317334</v>
      </c>
      <c r="AG252" s="1" t="s">
        <v>53</v>
      </c>
      <c r="AH252" s="1" t="s">
        <v>1327</v>
      </c>
      <c r="AI252" s="1">
        <v>7</v>
      </c>
      <c r="AJ252" s="1">
        <v>7</v>
      </c>
      <c r="AK252">
        <v>1</v>
      </c>
      <c r="AL252">
        <v>53</v>
      </c>
      <c r="AM252">
        <v>1</v>
      </c>
      <c r="AN252" s="1" t="s">
        <v>7339</v>
      </c>
      <c r="AO252" s="1" t="s">
        <v>7340</v>
      </c>
      <c r="AP252">
        <v>2</v>
      </c>
      <c r="AR252">
        <v>8</v>
      </c>
      <c r="AS252">
        <v>8</v>
      </c>
      <c r="AT252" t="s">
        <v>7590</v>
      </c>
      <c r="AU252">
        <v>0.8</v>
      </c>
      <c r="AV252">
        <v>7</v>
      </c>
      <c r="AW252" t="s">
        <v>7607</v>
      </c>
    </row>
    <row r="253" spans="1:49" x14ac:dyDescent="0.25">
      <c r="A253">
        <v>236513777</v>
      </c>
      <c r="B253" s="1" t="s">
        <v>34</v>
      </c>
      <c r="C253" s="1" t="s">
        <v>1933</v>
      </c>
      <c r="D253" s="1" t="s">
        <v>1934</v>
      </c>
      <c r="E253" s="1" t="s">
        <v>37</v>
      </c>
      <c r="F253">
        <v>4195</v>
      </c>
      <c r="G253" s="1" t="s">
        <v>38</v>
      </c>
      <c r="H253" s="1" t="s">
        <v>1333</v>
      </c>
      <c r="I253" s="1" t="s">
        <v>1334</v>
      </c>
      <c r="J253" s="1" t="s">
        <v>41</v>
      </c>
      <c r="K253" s="1" t="s">
        <v>42</v>
      </c>
      <c r="L253" s="1" t="s">
        <v>2450</v>
      </c>
      <c r="M253" s="1" t="s">
        <v>4133</v>
      </c>
      <c r="N253" s="1" t="s">
        <v>1937</v>
      </c>
      <c r="O253" s="1" t="s">
        <v>1938</v>
      </c>
      <c r="P253" s="1" t="s">
        <v>1900</v>
      </c>
      <c r="Q253" s="1" t="s">
        <v>4134</v>
      </c>
      <c r="R253" s="4">
        <v>44919.705567627316</v>
      </c>
      <c r="S253" s="4">
        <v>44942.384069664353</v>
      </c>
      <c r="T253" s="4">
        <v>44919.705579340276</v>
      </c>
      <c r="U253" s="4">
        <v>44925.794259259259</v>
      </c>
      <c r="V253" s="4">
        <v>44935.687384259261</v>
      </c>
      <c r="W253" s="4">
        <v>44942.783958333333</v>
      </c>
      <c r="X253">
        <v>2504</v>
      </c>
      <c r="Y253" s="1" t="s">
        <v>1940</v>
      </c>
      <c r="Z253" s="1" t="s">
        <v>1941</v>
      </c>
      <c r="AA253" s="1" t="s">
        <v>155</v>
      </c>
      <c r="AB253" s="1" t="s">
        <v>156</v>
      </c>
      <c r="AD253" s="1" t="s">
        <v>151</v>
      </c>
      <c r="AE253" s="1" t="s">
        <v>151</v>
      </c>
      <c r="AF253">
        <v>317334</v>
      </c>
      <c r="AG253" s="1" t="s">
        <v>53</v>
      </c>
      <c r="AH253" s="1" t="s">
        <v>1327</v>
      </c>
      <c r="AI253" s="1">
        <v>17</v>
      </c>
      <c r="AJ253" s="1">
        <v>10</v>
      </c>
      <c r="AK253">
        <v>3</v>
      </c>
      <c r="AL253">
        <v>53</v>
      </c>
      <c r="AM253">
        <v>2</v>
      </c>
      <c r="AN253" s="1" t="s">
        <v>7441</v>
      </c>
      <c r="AO253" s="1" t="s">
        <v>7444</v>
      </c>
      <c r="AP253">
        <v>8</v>
      </c>
      <c r="AS253">
        <v>8</v>
      </c>
      <c r="AT253" t="s">
        <v>7589</v>
      </c>
      <c r="AU253">
        <v>0.8</v>
      </c>
      <c r="AV253">
        <v>10</v>
      </c>
      <c r="AW253" t="s">
        <v>7607</v>
      </c>
    </row>
    <row r="254" spans="1:49" x14ac:dyDescent="0.25">
      <c r="A254">
        <v>236513861</v>
      </c>
      <c r="B254" s="1" t="s">
        <v>34</v>
      </c>
      <c r="C254" s="1" t="s">
        <v>1933</v>
      </c>
      <c r="D254" s="1" t="s">
        <v>1934</v>
      </c>
      <c r="E254" s="1" t="s">
        <v>37</v>
      </c>
      <c r="F254">
        <v>4195</v>
      </c>
      <c r="G254" s="1" t="s">
        <v>38</v>
      </c>
      <c r="H254" s="1" t="s">
        <v>1333</v>
      </c>
      <c r="I254" s="1" t="s">
        <v>1334</v>
      </c>
      <c r="J254" s="1" t="s">
        <v>41</v>
      </c>
      <c r="K254" s="1" t="s">
        <v>42</v>
      </c>
      <c r="L254" s="1" t="s">
        <v>4135</v>
      </c>
      <c r="M254" s="1" t="s">
        <v>4093</v>
      </c>
      <c r="N254" s="1" t="s">
        <v>1937</v>
      </c>
      <c r="O254" s="1" t="s">
        <v>1938</v>
      </c>
      <c r="P254" s="1" t="s">
        <v>1900</v>
      </c>
      <c r="Q254" s="1" t="s">
        <v>4136</v>
      </c>
      <c r="R254" s="4">
        <v>44919.706917951386</v>
      </c>
      <c r="S254" s="4">
        <v>44935.267069444446</v>
      </c>
      <c r="T254" s="4">
        <v>44919.706929085645</v>
      </c>
      <c r="U254" s="4">
        <v>44925.794259259259</v>
      </c>
      <c r="V254" s="4">
        <v>44929.679965277777</v>
      </c>
      <c r="W254" s="4">
        <v>44935.679328703707</v>
      </c>
      <c r="X254">
        <v>2504</v>
      </c>
      <c r="Y254" s="1" t="s">
        <v>1940</v>
      </c>
      <c r="Z254" s="1" t="s">
        <v>1941</v>
      </c>
      <c r="AA254" s="1" t="s">
        <v>155</v>
      </c>
      <c r="AB254" s="1" t="s">
        <v>156</v>
      </c>
      <c r="AD254" s="1" t="s">
        <v>151</v>
      </c>
      <c r="AE254" s="1" t="s">
        <v>151</v>
      </c>
      <c r="AF254">
        <v>317334</v>
      </c>
      <c r="AG254" s="1" t="s">
        <v>53</v>
      </c>
      <c r="AH254" s="1" t="s">
        <v>1327</v>
      </c>
      <c r="AI254" s="1">
        <v>10</v>
      </c>
      <c r="AJ254" s="1">
        <v>4</v>
      </c>
      <c r="AK254">
        <v>2</v>
      </c>
      <c r="AL254">
        <v>53</v>
      </c>
      <c r="AM254">
        <v>1</v>
      </c>
      <c r="AN254" s="1" t="s">
        <v>7441</v>
      </c>
      <c r="AO254" s="1" t="s">
        <v>7444</v>
      </c>
      <c r="AP254">
        <v>8</v>
      </c>
      <c r="AS254">
        <v>8</v>
      </c>
      <c r="AT254" t="s">
        <v>7590</v>
      </c>
      <c r="AU254">
        <v>0.8</v>
      </c>
      <c r="AV254">
        <v>4</v>
      </c>
      <c r="AW254" t="s">
        <v>7607</v>
      </c>
    </row>
    <row r="255" spans="1:49" x14ac:dyDescent="0.25">
      <c r="A255">
        <v>236513997</v>
      </c>
      <c r="B255" s="1" t="s">
        <v>34</v>
      </c>
      <c r="C255" s="1" t="s">
        <v>35</v>
      </c>
      <c r="D255" s="1" t="s">
        <v>36</v>
      </c>
      <c r="E255" s="1" t="s">
        <v>37</v>
      </c>
      <c r="F255">
        <v>517</v>
      </c>
      <c r="G255" s="1" t="s">
        <v>38</v>
      </c>
      <c r="H255" s="1" t="s">
        <v>1333</v>
      </c>
      <c r="I255" s="1" t="s">
        <v>1334</v>
      </c>
      <c r="J255" s="1" t="s">
        <v>41</v>
      </c>
      <c r="K255" s="1" t="s">
        <v>42</v>
      </c>
      <c r="L255" s="1" t="s">
        <v>4137</v>
      </c>
      <c r="M255" s="1" t="s">
        <v>4138</v>
      </c>
      <c r="N255" s="1" t="s">
        <v>1220</v>
      </c>
      <c r="O255" s="1" t="s">
        <v>1221</v>
      </c>
      <c r="P255" s="1" t="s">
        <v>1900</v>
      </c>
      <c r="Q255" s="1" t="s">
        <v>4139</v>
      </c>
      <c r="R255" s="4">
        <v>44919.709288240738</v>
      </c>
      <c r="S255" s="4">
        <v>44937.799663240738</v>
      </c>
      <c r="T255" s="4">
        <v>44919.709298784721</v>
      </c>
      <c r="U255" s="4">
        <v>44925.995497685188</v>
      </c>
      <c r="V255" s="4">
        <v>44931.688194444447</v>
      </c>
      <c r="W255" s="4">
        <v>44931.688194444447</v>
      </c>
      <c r="X255">
        <v>84</v>
      </c>
      <c r="Y255" s="1" t="s">
        <v>1224</v>
      </c>
      <c r="Z255" s="1" t="s">
        <v>1902</v>
      </c>
      <c r="AA255" s="1" t="s">
        <v>155</v>
      </c>
      <c r="AB255" s="1" t="s">
        <v>156</v>
      </c>
      <c r="AD255" s="1" t="s">
        <v>151</v>
      </c>
      <c r="AE255" s="1" t="s">
        <v>151</v>
      </c>
      <c r="AF255">
        <v>317334</v>
      </c>
      <c r="AG255" s="1" t="s">
        <v>53</v>
      </c>
      <c r="AH255" s="1" t="s">
        <v>1327</v>
      </c>
      <c r="AI255" s="1">
        <v>6</v>
      </c>
      <c r="AJ255" s="1">
        <v>6</v>
      </c>
      <c r="AK255">
        <v>1</v>
      </c>
      <c r="AL255">
        <v>53</v>
      </c>
      <c r="AM255">
        <v>1</v>
      </c>
      <c r="AN255" s="1" t="s">
        <v>7339</v>
      </c>
      <c r="AO255" s="1" t="s">
        <v>7340</v>
      </c>
      <c r="AP255">
        <v>2</v>
      </c>
      <c r="AR255">
        <v>8</v>
      </c>
      <c r="AS255">
        <v>8</v>
      </c>
      <c r="AT255" t="s">
        <v>7590</v>
      </c>
      <c r="AU255">
        <v>0.8</v>
      </c>
      <c r="AV255">
        <v>6</v>
      </c>
      <c r="AW255" t="s">
        <v>7607</v>
      </c>
    </row>
    <row r="256" spans="1:49" x14ac:dyDescent="0.25">
      <c r="A256">
        <v>236514093</v>
      </c>
      <c r="B256" s="1" t="s">
        <v>34</v>
      </c>
      <c r="C256" s="1" t="s">
        <v>35</v>
      </c>
      <c r="D256" s="1" t="s">
        <v>36</v>
      </c>
      <c r="E256" s="1" t="s">
        <v>37</v>
      </c>
      <c r="F256">
        <v>517</v>
      </c>
      <c r="G256" s="1" t="s">
        <v>38</v>
      </c>
      <c r="H256" s="1" t="s">
        <v>1333</v>
      </c>
      <c r="I256" s="1" t="s">
        <v>1334</v>
      </c>
      <c r="J256" s="1" t="s">
        <v>41</v>
      </c>
      <c r="K256" s="1" t="s">
        <v>42</v>
      </c>
      <c r="L256" s="1" t="s">
        <v>1218</v>
      </c>
      <c r="M256" s="1" t="s">
        <v>4140</v>
      </c>
      <c r="N256" s="1" t="s">
        <v>1220</v>
      </c>
      <c r="O256" s="1" t="s">
        <v>1221</v>
      </c>
      <c r="P256" s="1" t="s">
        <v>1900</v>
      </c>
      <c r="Q256" s="1" t="s">
        <v>4141</v>
      </c>
      <c r="R256" s="4">
        <v>44919.711153750002</v>
      </c>
      <c r="S256" s="4">
        <v>44932.181195613426</v>
      </c>
      <c r="T256" s="4">
        <v>44919.71116309028</v>
      </c>
      <c r="U256" s="4">
        <v>44925.998692129629</v>
      </c>
      <c r="V256" s="4">
        <v>44931.719444444447</v>
      </c>
      <c r="X256">
        <v>84</v>
      </c>
      <c r="Y256" s="1" t="s">
        <v>1224</v>
      </c>
      <c r="Z256" s="1" t="s">
        <v>1902</v>
      </c>
      <c r="AA256" s="1" t="s">
        <v>1953</v>
      </c>
      <c r="AB256" s="1" t="s">
        <v>1954</v>
      </c>
      <c r="AD256" s="1" t="s">
        <v>151</v>
      </c>
      <c r="AE256" s="1" t="s">
        <v>151</v>
      </c>
      <c r="AF256">
        <v>317334</v>
      </c>
      <c r="AG256" s="1" t="s">
        <v>53</v>
      </c>
      <c r="AH256" s="1" t="s">
        <v>1327</v>
      </c>
      <c r="AI256" s="1"/>
      <c r="AJ256" s="1">
        <v>6</v>
      </c>
      <c r="AL256">
        <v>53</v>
      </c>
      <c r="AM256">
        <v>1</v>
      </c>
      <c r="AN256" s="1" t="s">
        <v>7339</v>
      </c>
      <c r="AO256" s="1" t="s">
        <v>7340</v>
      </c>
      <c r="AP256">
        <v>2</v>
      </c>
      <c r="AR256">
        <v>8</v>
      </c>
      <c r="AS256">
        <v>8</v>
      </c>
      <c r="AT256" t="s">
        <v>7590</v>
      </c>
      <c r="AU256">
        <v>0.8</v>
      </c>
      <c r="AV256">
        <v>6</v>
      </c>
      <c r="AW256" t="s">
        <v>7609</v>
      </c>
    </row>
    <row r="257" spans="1:49" x14ac:dyDescent="0.25">
      <c r="A257">
        <v>236521310</v>
      </c>
      <c r="B257" s="1" t="s">
        <v>34</v>
      </c>
      <c r="C257" s="1" t="s">
        <v>35</v>
      </c>
      <c r="D257" s="1" t="s">
        <v>36</v>
      </c>
      <c r="E257" s="1" t="s">
        <v>37</v>
      </c>
      <c r="F257">
        <v>517</v>
      </c>
      <c r="G257" s="1" t="s">
        <v>38</v>
      </c>
      <c r="H257" s="1" t="s">
        <v>1333</v>
      </c>
      <c r="I257" s="1" t="s">
        <v>1334</v>
      </c>
      <c r="J257" s="1" t="s">
        <v>41</v>
      </c>
      <c r="K257" s="1" t="s">
        <v>42</v>
      </c>
      <c r="L257" s="1" t="s">
        <v>1970</v>
      </c>
      <c r="M257" s="1" t="s">
        <v>1971</v>
      </c>
      <c r="N257" s="1" t="s">
        <v>1972</v>
      </c>
      <c r="O257" s="1" t="s">
        <v>1973</v>
      </c>
      <c r="P257" s="1" t="s">
        <v>1900</v>
      </c>
      <c r="Q257" s="1" t="s">
        <v>4142</v>
      </c>
      <c r="R257" s="4">
        <v>44919.958391180553</v>
      </c>
      <c r="S257" s="4">
        <v>44933.958382523146</v>
      </c>
      <c r="T257" s="4">
        <v>44919.958402523145</v>
      </c>
      <c r="X257">
        <v>84</v>
      </c>
      <c r="Y257" s="1" t="s">
        <v>1224</v>
      </c>
      <c r="Z257" s="1" t="s">
        <v>1932</v>
      </c>
      <c r="AA257" s="1" t="s">
        <v>149</v>
      </c>
      <c r="AB257" s="1" t="s">
        <v>150</v>
      </c>
      <c r="AD257" s="1" t="s">
        <v>151</v>
      </c>
      <c r="AE257" s="1" t="s">
        <v>151</v>
      </c>
      <c r="AF257">
        <v>317334</v>
      </c>
      <c r="AG257" s="1" t="s">
        <v>53</v>
      </c>
      <c r="AH257" s="1" t="s">
        <v>1327</v>
      </c>
      <c r="AI257" s="1"/>
      <c r="AJ257" s="1"/>
      <c r="AN257" s="1" t="s">
        <v>7431</v>
      </c>
      <c r="AO257" s="1" t="s">
        <v>7443</v>
      </c>
      <c r="AP257">
        <v>6</v>
      </c>
      <c r="AT257" t="s">
        <v>7589</v>
      </c>
      <c r="AU257">
        <v>0.8</v>
      </c>
      <c r="AW257" t="s">
        <v>7606</v>
      </c>
    </row>
    <row r="258" spans="1:49" x14ac:dyDescent="0.25">
      <c r="A258">
        <v>236521406</v>
      </c>
      <c r="B258" s="1" t="s">
        <v>34</v>
      </c>
      <c r="C258" s="1" t="s">
        <v>35</v>
      </c>
      <c r="D258" s="1" t="s">
        <v>36</v>
      </c>
      <c r="E258" s="1" t="s">
        <v>37</v>
      </c>
      <c r="F258">
        <v>517</v>
      </c>
      <c r="G258" s="1" t="s">
        <v>38</v>
      </c>
      <c r="H258" s="1" t="s">
        <v>1333</v>
      </c>
      <c r="I258" s="1" t="s">
        <v>1334</v>
      </c>
      <c r="J258" s="1" t="s">
        <v>41</v>
      </c>
      <c r="K258" s="1" t="s">
        <v>42</v>
      </c>
      <c r="L258" s="1" t="s">
        <v>1978</v>
      </c>
      <c r="M258" s="1" t="s">
        <v>1979</v>
      </c>
      <c r="N258" s="1" t="s">
        <v>1909</v>
      </c>
      <c r="O258" s="1" t="s">
        <v>1910</v>
      </c>
      <c r="P258" s="1" t="s">
        <v>1900</v>
      </c>
      <c r="Q258" s="1" t="s">
        <v>4143</v>
      </c>
      <c r="R258" s="4">
        <v>44919.961080671295</v>
      </c>
      <c r="S258" s="4">
        <v>44933.958383541663</v>
      </c>
      <c r="T258" s="4">
        <v>44919.961093611113</v>
      </c>
      <c r="X258">
        <v>84</v>
      </c>
      <c r="Y258" s="1" t="s">
        <v>1224</v>
      </c>
      <c r="Z258" s="1" t="s">
        <v>1912</v>
      </c>
      <c r="AA258" s="1" t="s">
        <v>149</v>
      </c>
      <c r="AB258" s="1" t="s">
        <v>150</v>
      </c>
      <c r="AD258" s="1" t="s">
        <v>151</v>
      </c>
      <c r="AE258" s="1" t="s">
        <v>151</v>
      </c>
      <c r="AF258">
        <v>317334</v>
      </c>
      <c r="AG258" s="1" t="s">
        <v>53</v>
      </c>
      <c r="AH258" s="1" t="s">
        <v>1327</v>
      </c>
      <c r="AI258" s="1"/>
      <c r="AJ258" s="1"/>
      <c r="AN258" s="1" t="s">
        <v>7431</v>
      </c>
      <c r="AO258" s="1" t="s">
        <v>7460</v>
      </c>
      <c r="AP258">
        <v>7</v>
      </c>
      <c r="AT258" t="s">
        <v>7589</v>
      </c>
      <c r="AU258">
        <v>0.8</v>
      </c>
      <c r="AW258" t="s">
        <v>7606</v>
      </c>
    </row>
    <row r="259" spans="1:49" x14ac:dyDescent="0.25">
      <c r="A259">
        <v>236521462</v>
      </c>
      <c r="B259" s="1" t="s">
        <v>34</v>
      </c>
      <c r="C259" s="1" t="s">
        <v>35</v>
      </c>
      <c r="D259" s="1" t="s">
        <v>36</v>
      </c>
      <c r="E259" s="1" t="s">
        <v>37</v>
      </c>
      <c r="F259">
        <v>517</v>
      </c>
      <c r="G259" s="1" t="s">
        <v>38</v>
      </c>
      <c r="H259" s="1" t="s">
        <v>1333</v>
      </c>
      <c r="I259" s="1" t="s">
        <v>1334</v>
      </c>
      <c r="J259" s="1" t="s">
        <v>41</v>
      </c>
      <c r="K259" s="1" t="s">
        <v>42</v>
      </c>
      <c r="L259" s="1" t="s">
        <v>1978</v>
      </c>
      <c r="M259" s="1" t="s">
        <v>1981</v>
      </c>
      <c r="N259" s="1" t="s">
        <v>1909</v>
      </c>
      <c r="O259" s="1" t="s">
        <v>1910</v>
      </c>
      <c r="P259" s="1" t="s">
        <v>1900</v>
      </c>
      <c r="Q259" s="1" t="s">
        <v>4144</v>
      </c>
      <c r="R259" s="4">
        <v>44919.962342175924</v>
      </c>
      <c r="S259" s="4">
        <v>44933.958384537036</v>
      </c>
      <c r="T259" s="4">
        <v>44919.962355405092</v>
      </c>
      <c r="X259">
        <v>84</v>
      </c>
      <c r="Y259" s="1" t="s">
        <v>1224</v>
      </c>
      <c r="Z259" s="1" t="s">
        <v>1912</v>
      </c>
      <c r="AA259" s="1" t="s">
        <v>149</v>
      </c>
      <c r="AB259" s="1" t="s">
        <v>150</v>
      </c>
      <c r="AD259" s="1" t="s">
        <v>151</v>
      </c>
      <c r="AE259" s="1" t="s">
        <v>151</v>
      </c>
      <c r="AF259">
        <v>317334</v>
      </c>
      <c r="AG259" s="1" t="s">
        <v>53</v>
      </c>
      <c r="AH259" s="1" t="s">
        <v>1327</v>
      </c>
      <c r="AI259" s="1"/>
      <c r="AJ259" s="1"/>
      <c r="AN259" s="1" t="s">
        <v>7431</v>
      </c>
      <c r="AO259" s="1" t="s">
        <v>7460</v>
      </c>
      <c r="AP259">
        <v>7</v>
      </c>
      <c r="AT259" t="s">
        <v>7589</v>
      </c>
      <c r="AU259">
        <v>0.8</v>
      </c>
      <c r="AW259" t="s">
        <v>7606</v>
      </c>
    </row>
    <row r="260" spans="1:49" x14ac:dyDescent="0.25">
      <c r="A260">
        <v>236521473</v>
      </c>
      <c r="B260" s="1" t="s">
        <v>34</v>
      </c>
      <c r="C260" s="1" t="s">
        <v>35</v>
      </c>
      <c r="D260" s="1" t="s">
        <v>36</v>
      </c>
      <c r="E260" s="1" t="s">
        <v>37</v>
      </c>
      <c r="F260">
        <v>517</v>
      </c>
      <c r="G260" s="1" t="s">
        <v>38</v>
      </c>
      <c r="H260" s="1" t="s">
        <v>1333</v>
      </c>
      <c r="I260" s="1" t="s">
        <v>1334</v>
      </c>
      <c r="J260" s="1" t="s">
        <v>41</v>
      </c>
      <c r="K260" s="1" t="s">
        <v>42</v>
      </c>
      <c r="L260" s="1" t="s">
        <v>1218</v>
      </c>
      <c r="M260" s="1" t="s">
        <v>4145</v>
      </c>
      <c r="N260" s="1" t="s">
        <v>1220</v>
      </c>
      <c r="O260" s="1" t="s">
        <v>1221</v>
      </c>
      <c r="P260" s="1" t="s">
        <v>1900</v>
      </c>
      <c r="Q260" s="1" t="s">
        <v>4146</v>
      </c>
      <c r="R260" s="4">
        <v>44919.963656064814</v>
      </c>
      <c r="S260" s="4">
        <v>44932.514804375001</v>
      </c>
      <c r="T260" s="4">
        <v>44919.963668252312</v>
      </c>
      <c r="U260" s="4">
        <v>44925.995358796295</v>
      </c>
      <c r="V260" s="4">
        <v>44931.67291666667</v>
      </c>
      <c r="W260" s="4">
        <v>44931.67291666667</v>
      </c>
      <c r="X260">
        <v>84</v>
      </c>
      <c r="Y260" s="1" t="s">
        <v>1224</v>
      </c>
      <c r="Z260" s="1" t="s">
        <v>1902</v>
      </c>
      <c r="AA260" s="1" t="s">
        <v>155</v>
      </c>
      <c r="AB260" s="1" t="s">
        <v>156</v>
      </c>
      <c r="AD260" s="1" t="s">
        <v>151</v>
      </c>
      <c r="AE260" s="1" t="s">
        <v>151</v>
      </c>
      <c r="AF260">
        <v>317334</v>
      </c>
      <c r="AG260" s="1" t="s">
        <v>53</v>
      </c>
      <c r="AH260" s="1" t="s">
        <v>1327</v>
      </c>
      <c r="AI260" s="1">
        <v>6</v>
      </c>
      <c r="AJ260" s="1">
        <v>6</v>
      </c>
      <c r="AK260">
        <v>1</v>
      </c>
      <c r="AL260">
        <v>53</v>
      </c>
      <c r="AM260">
        <v>1</v>
      </c>
      <c r="AN260" s="1" t="s">
        <v>7339</v>
      </c>
      <c r="AO260" s="1" t="s">
        <v>7340</v>
      </c>
      <c r="AP260">
        <v>2</v>
      </c>
      <c r="AR260">
        <v>8</v>
      </c>
      <c r="AS260">
        <v>8</v>
      </c>
      <c r="AT260" t="s">
        <v>7590</v>
      </c>
      <c r="AU260">
        <v>0.8</v>
      </c>
      <c r="AV260">
        <v>6</v>
      </c>
      <c r="AW260" t="s">
        <v>7607</v>
      </c>
    </row>
    <row r="261" spans="1:49" x14ac:dyDescent="0.25">
      <c r="A261">
        <v>236521520</v>
      </c>
      <c r="B261" s="1" t="s">
        <v>34</v>
      </c>
      <c r="C261" s="1" t="s">
        <v>35</v>
      </c>
      <c r="D261" s="1" t="s">
        <v>36</v>
      </c>
      <c r="E261" s="1" t="s">
        <v>37</v>
      </c>
      <c r="F261">
        <v>517</v>
      </c>
      <c r="G261" s="1" t="s">
        <v>38</v>
      </c>
      <c r="H261" s="1" t="s">
        <v>1333</v>
      </c>
      <c r="I261" s="1" t="s">
        <v>1334</v>
      </c>
      <c r="J261" s="1" t="s">
        <v>41</v>
      </c>
      <c r="K261" s="1" t="s">
        <v>42</v>
      </c>
      <c r="L261" s="1" t="s">
        <v>1928</v>
      </c>
      <c r="M261" s="1" t="s">
        <v>1983</v>
      </c>
      <c r="N261" s="1" t="s">
        <v>1930</v>
      </c>
      <c r="O261" s="1" t="s">
        <v>1928</v>
      </c>
      <c r="P261" s="1" t="s">
        <v>1900</v>
      </c>
      <c r="Q261" s="1" t="s">
        <v>4147</v>
      </c>
      <c r="R261" s="4">
        <v>44919.967445358794</v>
      </c>
      <c r="S261" s="4">
        <v>44933.958385578706</v>
      </c>
      <c r="T261" s="4">
        <v>44919.967458495368</v>
      </c>
      <c r="X261">
        <v>84</v>
      </c>
      <c r="Y261" s="1" t="s">
        <v>1224</v>
      </c>
      <c r="Z261" s="1" t="s">
        <v>1932</v>
      </c>
      <c r="AA261" s="1" t="s">
        <v>149</v>
      </c>
      <c r="AB261" s="1" t="s">
        <v>150</v>
      </c>
      <c r="AD261" s="1" t="s">
        <v>151</v>
      </c>
      <c r="AE261" s="1" t="s">
        <v>151</v>
      </c>
      <c r="AF261">
        <v>317334</v>
      </c>
      <c r="AG261" s="1" t="s">
        <v>53</v>
      </c>
      <c r="AH261" s="1" t="s">
        <v>1327</v>
      </c>
      <c r="AI261" s="1"/>
      <c r="AJ261" s="1"/>
      <c r="AN261" s="1" t="s">
        <v>7431</v>
      </c>
      <c r="AO261" s="1" t="s">
        <v>7457</v>
      </c>
      <c r="AP261">
        <v>5</v>
      </c>
      <c r="AT261" t="s">
        <v>7589</v>
      </c>
      <c r="AU261">
        <v>0.8</v>
      </c>
      <c r="AW261" t="s">
        <v>7606</v>
      </c>
    </row>
    <row r="262" spans="1:49" x14ac:dyDescent="0.25">
      <c r="A262">
        <v>236521546</v>
      </c>
      <c r="B262" s="1" t="s">
        <v>34</v>
      </c>
      <c r="C262" s="1" t="s">
        <v>35</v>
      </c>
      <c r="D262" s="1" t="s">
        <v>36</v>
      </c>
      <c r="E262" s="1" t="s">
        <v>37</v>
      </c>
      <c r="F262">
        <v>517</v>
      </c>
      <c r="G262" s="1" t="s">
        <v>38</v>
      </c>
      <c r="H262" s="1" t="s">
        <v>1333</v>
      </c>
      <c r="I262" s="1" t="s">
        <v>1334</v>
      </c>
      <c r="J262" s="1" t="s">
        <v>41</v>
      </c>
      <c r="K262" s="1" t="s">
        <v>42</v>
      </c>
      <c r="L262" s="1" t="s">
        <v>1978</v>
      </c>
      <c r="M262" s="1" t="s">
        <v>1985</v>
      </c>
      <c r="N262" s="1" t="s">
        <v>1909</v>
      </c>
      <c r="O262" s="1" t="s">
        <v>1910</v>
      </c>
      <c r="P262" s="1" t="s">
        <v>1900</v>
      </c>
      <c r="Q262" s="1" t="s">
        <v>4148</v>
      </c>
      <c r="R262" s="4">
        <v>44919.969304282407</v>
      </c>
      <c r="S262" s="4">
        <v>44933.958386585648</v>
      </c>
      <c r="T262" s="4">
        <v>44919.96931479167</v>
      </c>
      <c r="X262">
        <v>84</v>
      </c>
      <c r="Y262" s="1" t="s">
        <v>1224</v>
      </c>
      <c r="Z262" s="1" t="s">
        <v>1912</v>
      </c>
      <c r="AA262" s="1" t="s">
        <v>149</v>
      </c>
      <c r="AB262" s="1" t="s">
        <v>150</v>
      </c>
      <c r="AD262" s="1" t="s">
        <v>151</v>
      </c>
      <c r="AE262" s="1" t="s">
        <v>151</v>
      </c>
      <c r="AF262">
        <v>317334</v>
      </c>
      <c r="AG262" s="1" t="s">
        <v>53</v>
      </c>
      <c r="AH262" s="1" t="s">
        <v>1327</v>
      </c>
      <c r="AI262" s="1"/>
      <c r="AJ262" s="1"/>
      <c r="AN262" s="1" t="s">
        <v>7431</v>
      </c>
      <c r="AO262" s="1" t="s">
        <v>7460</v>
      </c>
      <c r="AP262">
        <v>7</v>
      </c>
      <c r="AT262" t="s">
        <v>7589</v>
      </c>
      <c r="AU262">
        <v>0.8</v>
      </c>
      <c r="AW262" t="s">
        <v>7606</v>
      </c>
    </row>
    <row r="263" spans="1:49" x14ac:dyDescent="0.25">
      <c r="A263">
        <v>236521580</v>
      </c>
      <c r="B263" s="1" t="s">
        <v>34</v>
      </c>
      <c r="C263" s="1" t="s">
        <v>35</v>
      </c>
      <c r="D263" s="1" t="s">
        <v>36</v>
      </c>
      <c r="E263" s="1" t="s">
        <v>37</v>
      </c>
      <c r="F263">
        <v>517</v>
      </c>
      <c r="G263" s="1" t="s">
        <v>38</v>
      </c>
      <c r="H263" s="1" t="s">
        <v>1333</v>
      </c>
      <c r="I263" s="1" t="s">
        <v>1334</v>
      </c>
      <c r="J263" s="1" t="s">
        <v>41</v>
      </c>
      <c r="K263" s="1" t="s">
        <v>42</v>
      </c>
      <c r="L263" s="1" t="s">
        <v>1218</v>
      </c>
      <c r="M263" s="1" t="s">
        <v>4149</v>
      </c>
      <c r="N263" s="1" t="s">
        <v>1220</v>
      </c>
      <c r="O263" s="1" t="s">
        <v>1221</v>
      </c>
      <c r="P263" s="1" t="s">
        <v>1900</v>
      </c>
      <c r="Q263" s="1" t="s">
        <v>4150</v>
      </c>
      <c r="R263" s="4">
        <v>44919.970578761575</v>
      </c>
      <c r="S263" s="4">
        <v>44931.994160138885</v>
      </c>
      <c r="T263" s="4">
        <v>44919.970588576391</v>
      </c>
      <c r="U263" s="4">
        <v>44925.995393518519</v>
      </c>
      <c r="V263" s="4">
        <v>44931.518750000003</v>
      </c>
      <c r="X263">
        <v>84</v>
      </c>
      <c r="Y263" s="1" t="s">
        <v>1224</v>
      </c>
      <c r="Z263" s="1" t="s">
        <v>1902</v>
      </c>
      <c r="AA263" s="1" t="s">
        <v>1953</v>
      </c>
      <c r="AB263" s="1" t="s">
        <v>1954</v>
      </c>
      <c r="AD263" s="1" t="s">
        <v>151</v>
      </c>
      <c r="AE263" s="1" t="s">
        <v>151</v>
      </c>
      <c r="AF263">
        <v>317334</v>
      </c>
      <c r="AG263" s="1" t="s">
        <v>53</v>
      </c>
      <c r="AH263" s="1" t="s">
        <v>1327</v>
      </c>
      <c r="AI263" s="1"/>
      <c r="AJ263" s="1">
        <v>6</v>
      </c>
      <c r="AL263">
        <v>53</v>
      </c>
      <c r="AM263">
        <v>1</v>
      </c>
      <c r="AN263" s="1" t="s">
        <v>7339</v>
      </c>
      <c r="AO263" s="1" t="s">
        <v>7340</v>
      </c>
      <c r="AP263">
        <v>2</v>
      </c>
      <c r="AR263">
        <v>8</v>
      </c>
      <c r="AS263">
        <v>8</v>
      </c>
      <c r="AT263" t="s">
        <v>7590</v>
      </c>
      <c r="AU263">
        <v>0.8</v>
      </c>
      <c r="AV263">
        <v>6</v>
      </c>
      <c r="AW263" t="s">
        <v>7609</v>
      </c>
    </row>
    <row r="264" spans="1:49" x14ac:dyDescent="0.25">
      <c r="A264">
        <v>236521598</v>
      </c>
      <c r="B264" s="1" t="s">
        <v>34</v>
      </c>
      <c r="C264" s="1" t="s">
        <v>35</v>
      </c>
      <c r="D264" s="1" t="s">
        <v>36</v>
      </c>
      <c r="E264" s="1" t="s">
        <v>37</v>
      </c>
      <c r="F264">
        <v>517</v>
      </c>
      <c r="G264" s="1" t="s">
        <v>38</v>
      </c>
      <c r="H264" s="1" t="s">
        <v>1333</v>
      </c>
      <c r="I264" s="1" t="s">
        <v>1334</v>
      </c>
      <c r="J264" s="1" t="s">
        <v>41</v>
      </c>
      <c r="K264" s="1" t="s">
        <v>42</v>
      </c>
      <c r="L264" s="1" t="s">
        <v>4151</v>
      </c>
      <c r="M264" s="1" t="s">
        <v>4152</v>
      </c>
      <c r="N264" s="1" t="s">
        <v>1220</v>
      </c>
      <c r="O264" s="1" t="s">
        <v>1221</v>
      </c>
      <c r="P264" s="1" t="s">
        <v>1900</v>
      </c>
      <c r="Q264" s="1" t="s">
        <v>4153</v>
      </c>
      <c r="R264" s="4">
        <v>44919.972088877315</v>
      </c>
      <c r="S264" s="4">
        <v>44932.840806840279</v>
      </c>
      <c r="T264" s="4">
        <v>44919.972099456019</v>
      </c>
      <c r="U264" s="4">
        <v>44925.998518518521</v>
      </c>
      <c r="V264" s="4">
        <v>44931.796527777777</v>
      </c>
      <c r="W264" s="4">
        <v>44931.796527777777</v>
      </c>
      <c r="X264">
        <v>84</v>
      </c>
      <c r="Y264" s="1" t="s">
        <v>1224</v>
      </c>
      <c r="Z264" s="1" t="s">
        <v>1902</v>
      </c>
      <c r="AA264" s="1" t="s">
        <v>155</v>
      </c>
      <c r="AB264" s="1" t="s">
        <v>156</v>
      </c>
      <c r="AD264" s="1" t="s">
        <v>151</v>
      </c>
      <c r="AE264" s="1" t="s">
        <v>151</v>
      </c>
      <c r="AF264">
        <v>317334</v>
      </c>
      <c r="AG264" s="1" t="s">
        <v>53</v>
      </c>
      <c r="AH264" s="1" t="s">
        <v>1327</v>
      </c>
      <c r="AI264" s="1">
        <v>6</v>
      </c>
      <c r="AJ264" s="1">
        <v>6</v>
      </c>
      <c r="AK264">
        <v>1</v>
      </c>
      <c r="AL264">
        <v>53</v>
      </c>
      <c r="AM264">
        <v>1</v>
      </c>
      <c r="AN264" s="1" t="s">
        <v>7339</v>
      </c>
      <c r="AO264" s="1" t="s">
        <v>7340</v>
      </c>
      <c r="AP264">
        <v>2</v>
      </c>
      <c r="AR264">
        <v>8</v>
      </c>
      <c r="AS264">
        <v>8</v>
      </c>
      <c r="AT264" t="s">
        <v>7590</v>
      </c>
      <c r="AU264">
        <v>0.8</v>
      </c>
      <c r="AV264">
        <v>6</v>
      </c>
      <c r="AW264" t="s">
        <v>7607</v>
      </c>
    </row>
    <row r="265" spans="1:49" x14ac:dyDescent="0.25">
      <c r="A265">
        <v>236521631</v>
      </c>
      <c r="B265" s="1" t="s">
        <v>34</v>
      </c>
      <c r="C265" s="1" t="s">
        <v>35</v>
      </c>
      <c r="D265" s="1" t="s">
        <v>36</v>
      </c>
      <c r="E265" s="1" t="s">
        <v>37</v>
      </c>
      <c r="F265">
        <v>517</v>
      </c>
      <c r="G265" s="1" t="s">
        <v>38</v>
      </c>
      <c r="H265" s="1" t="s">
        <v>1333</v>
      </c>
      <c r="I265" s="1" t="s">
        <v>1334</v>
      </c>
      <c r="J265" s="1" t="s">
        <v>41</v>
      </c>
      <c r="K265" s="1" t="s">
        <v>42</v>
      </c>
      <c r="L265" s="1" t="s">
        <v>1218</v>
      </c>
      <c r="M265" s="1" t="s">
        <v>4154</v>
      </c>
      <c r="N265" s="1" t="s">
        <v>1220</v>
      </c>
      <c r="O265" s="1" t="s">
        <v>1221</v>
      </c>
      <c r="P265" s="1" t="s">
        <v>1900</v>
      </c>
      <c r="Q265" s="1" t="s">
        <v>4155</v>
      </c>
      <c r="R265" s="4">
        <v>44919.973571087961</v>
      </c>
      <c r="S265" s="4">
        <v>44933.466349131944</v>
      </c>
      <c r="T265" s="4">
        <v>44919.973582222221</v>
      </c>
      <c r="U265" s="4">
        <v>44925.998148148145</v>
      </c>
      <c r="V265" s="4">
        <v>44932.621527777781</v>
      </c>
      <c r="W265" s="4">
        <v>44932.621527777781</v>
      </c>
      <c r="X265">
        <v>84</v>
      </c>
      <c r="Y265" s="1" t="s">
        <v>1224</v>
      </c>
      <c r="Z265" s="1" t="s">
        <v>1902</v>
      </c>
      <c r="AA265" s="1" t="s">
        <v>155</v>
      </c>
      <c r="AB265" s="1" t="s">
        <v>156</v>
      </c>
      <c r="AD265" s="1" t="s">
        <v>151</v>
      </c>
      <c r="AE265" s="1" t="s">
        <v>151</v>
      </c>
      <c r="AF265">
        <v>317334</v>
      </c>
      <c r="AG265" s="1" t="s">
        <v>53</v>
      </c>
      <c r="AH265" s="1" t="s">
        <v>1327</v>
      </c>
      <c r="AI265" s="1">
        <v>7</v>
      </c>
      <c r="AJ265" s="1">
        <v>7</v>
      </c>
      <c r="AK265">
        <v>1</v>
      </c>
      <c r="AL265">
        <v>53</v>
      </c>
      <c r="AM265">
        <v>1</v>
      </c>
      <c r="AN265" s="1" t="s">
        <v>7339</v>
      </c>
      <c r="AO265" s="1" t="s">
        <v>7340</v>
      </c>
      <c r="AP265">
        <v>2</v>
      </c>
      <c r="AR265">
        <v>8</v>
      </c>
      <c r="AS265">
        <v>8</v>
      </c>
      <c r="AT265" t="s">
        <v>7590</v>
      </c>
      <c r="AU265">
        <v>0.8</v>
      </c>
      <c r="AV265">
        <v>7</v>
      </c>
      <c r="AW265" t="s">
        <v>7607</v>
      </c>
    </row>
    <row r="266" spans="1:49" x14ac:dyDescent="0.25">
      <c r="A266">
        <v>236521668</v>
      </c>
      <c r="B266" s="1" t="s">
        <v>34</v>
      </c>
      <c r="C266" s="1" t="s">
        <v>35</v>
      </c>
      <c r="D266" s="1" t="s">
        <v>36</v>
      </c>
      <c r="E266" s="1" t="s">
        <v>37</v>
      </c>
      <c r="F266">
        <v>517</v>
      </c>
      <c r="G266" s="1" t="s">
        <v>38</v>
      </c>
      <c r="H266" s="1" t="s">
        <v>1333</v>
      </c>
      <c r="I266" s="1" t="s">
        <v>1334</v>
      </c>
      <c r="J266" s="1" t="s">
        <v>41</v>
      </c>
      <c r="K266" s="1" t="s">
        <v>42</v>
      </c>
      <c r="L266" s="1" t="s">
        <v>4156</v>
      </c>
      <c r="M266" s="1" t="s">
        <v>4157</v>
      </c>
      <c r="N266" s="1" t="s">
        <v>1220</v>
      </c>
      <c r="O266" s="1" t="s">
        <v>1221</v>
      </c>
      <c r="P266" s="1" t="s">
        <v>1900</v>
      </c>
      <c r="Q266" s="1" t="s">
        <v>4158</v>
      </c>
      <c r="R266" s="4">
        <v>44919.976475509262</v>
      </c>
      <c r="S266" s="4">
        <v>44933.00779491898</v>
      </c>
      <c r="T266" s="4">
        <v>44919.976488726854</v>
      </c>
      <c r="U266" s="4">
        <v>44925.99796296296</v>
      </c>
      <c r="X266">
        <v>84</v>
      </c>
      <c r="Y266" s="1" t="s">
        <v>1224</v>
      </c>
      <c r="Z266" s="1" t="s">
        <v>1902</v>
      </c>
      <c r="AA266" s="1" t="s">
        <v>1126</v>
      </c>
      <c r="AB266" s="1" t="s">
        <v>1127</v>
      </c>
      <c r="AD266" s="1" t="s">
        <v>151</v>
      </c>
      <c r="AE266" s="1" t="s">
        <v>151</v>
      </c>
      <c r="AF266">
        <v>317334</v>
      </c>
      <c r="AG266" s="1" t="s">
        <v>53</v>
      </c>
      <c r="AH266" s="1" t="s">
        <v>1327</v>
      </c>
      <c r="AI266" s="1"/>
      <c r="AJ266" s="1"/>
      <c r="AL266">
        <v>53</v>
      </c>
      <c r="AN266" s="1" t="s">
        <v>7339</v>
      </c>
      <c r="AO266" s="1" t="s">
        <v>7340</v>
      </c>
      <c r="AP266">
        <v>2</v>
      </c>
      <c r="AR266">
        <v>8</v>
      </c>
      <c r="AS266">
        <v>8</v>
      </c>
      <c r="AT266" t="s">
        <v>7589</v>
      </c>
      <c r="AU266">
        <v>0.8</v>
      </c>
      <c r="AV266">
        <v>39</v>
      </c>
      <c r="AW266" t="s">
        <v>7610</v>
      </c>
    </row>
    <row r="267" spans="1:49" x14ac:dyDescent="0.25">
      <c r="A267">
        <v>236521680</v>
      </c>
      <c r="B267" s="1" t="s">
        <v>34</v>
      </c>
      <c r="C267" s="1" t="s">
        <v>35</v>
      </c>
      <c r="D267" s="1" t="s">
        <v>36</v>
      </c>
      <c r="E267" s="1" t="s">
        <v>37</v>
      </c>
      <c r="F267">
        <v>517</v>
      </c>
      <c r="G267" s="1" t="s">
        <v>38</v>
      </c>
      <c r="H267" s="1" t="s">
        <v>1333</v>
      </c>
      <c r="I267" s="1" t="s">
        <v>1334</v>
      </c>
      <c r="J267" s="1" t="s">
        <v>41</v>
      </c>
      <c r="K267" s="1" t="s">
        <v>42</v>
      </c>
      <c r="L267" s="1" t="s">
        <v>1218</v>
      </c>
      <c r="M267" s="1" t="s">
        <v>4159</v>
      </c>
      <c r="N267" s="1" t="s">
        <v>1220</v>
      </c>
      <c r="O267" s="1" t="s">
        <v>1221</v>
      </c>
      <c r="P267" s="1" t="s">
        <v>1900</v>
      </c>
      <c r="Q267" s="1" t="s">
        <v>4160</v>
      </c>
      <c r="R267" s="4">
        <v>44919.977277048609</v>
      </c>
      <c r="S267" s="4">
        <v>44932.556066585646</v>
      </c>
      <c r="T267" s="4">
        <v>44919.977291759256</v>
      </c>
      <c r="U267" s="4">
        <v>44925.997662037036</v>
      </c>
      <c r="V267" s="4">
        <v>44931.636111111111</v>
      </c>
      <c r="W267" s="4">
        <v>44931.643750000003</v>
      </c>
      <c r="X267">
        <v>84</v>
      </c>
      <c r="Y267" s="1" t="s">
        <v>1224</v>
      </c>
      <c r="Z267" s="1" t="s">
        <v>1902</v>
      </c>
      <c r="AA267" s="1" t="s">
        <v>155</v>
      </c>
      <c r="AB267" s="1" t="s">
        <v>156</v>
      </c>
      <c r="AD267" s="1" t="s">
        <v>151</v>
      </c>
      <c r="AE267" s="1" t="s">
        <v>151</v>
      </c>
      <c r="AF267">
        <v>317334</v>
      </c>
      <c r="AG267" s="1" t="s">
        <v>53</v>
      </c>
      <c r="AH267" s="1" t="s">
        <v>1327</v>
      </c>
      <c r="AI267" s="1">
        <v>6</v>
      </c>
      <c r="AJ267" s="1">
        <v>6</v>
      </c>
      <c r="AK267">
        <v>1</v>
      </c>
      <c r="AL267">
        <v>53</v>
      </c>
      <c r="AM267">
        <v>1</v>
      </c>
      <c r="AN267" s="1" t="s">
        <v>7339</v>
      </c>
      <c r="AO267" s="1" t="s">
        <v>7340</v>
      </c>
      <c r="AP267">
        <v>2</v>
      </c>
      <c r="AR267">
        <v>8</v>
      </c>
      <c r="AS267">
        <v>8</v>
      </c>
      <c r="AT267" t="s">
        <v>7590</v>
      </c>
      <c r="AU267">
        <v>0.8</v>
      </c>
      <c r="AV267">
        <v>6</v>
      </c>
      <c r="AW267" t="s">
        <v>7607</v>
      </c>
    </row>
    <row r="268" spans="1:49" x14ac:dyDescent="0.25">
      <c r="A268">
        <v>236521738</v>
      </c>
      <c r="B268" s="1" t="s">
        <v>34</v>
      </c>
      <c r="C268" s="1" t="s">
        <v>35</v>
      </c>
      <c r="D268" s="1" t="s">
        <v>36</v>
      </c>
      <c r="E268" s="1" t="s">
        <v>37</v>
      </c>
      <c r="F268">
        <v>517</v>
      </c>
      <c r="G268" s="1" t="s">
        <v>38</v>
      </c>
      <c r="H268" s="1" t="s">
        <v>1333</v>
      </c>
      <c r="I268" s="1" t="s">
        <v>1334</v>
      </c>
      <c r="J268" s="1" t="s">
        <v>41</v>
      </c>
      <c r="K268" s="1" t="s">
        <v>42</v>
      </c>
      <c r="L268" s="1" t="s">
        <v>2160</v>
      </c>
      <c r="M268" s="1" t="s">
        <v>4161</v>
      </c>
      <c r="N268" s="1" t="s">
        <v>1220</v>
      </c>
      <c r="O268" s="1" t="s">
        <v>1221</v>
      </c>
      <c r="P268" s="1" t="s">
        <v>1900</v>
      </c>
      <c r="Q268" s="1" t="s">
        <v>4162</v>
      </c>
      <c r="R268" s="4">
        <v>44919.981820208333</v>
      </c>
      <c r="S268" s="4">
        <v>44937.79910290509</v>
      </c>
      <c r="T268" s="4">
        <v>44919.981834699072</v>
      </c>
      <c r="U268" s="4">
        <v>44925.991701388892</v>
      </c>
      <c r="V268" s="4">
        <v>44931.688888888886</v>
      </c>
      <c r="W268" s="4">
        <v>44931.688888888886</v>
      </c>
      <c r="X268">
        <v>84</v>
      </c>
      <c r="Y268" s="1" t="s">
        <v>1224</v>
      </c>
      <c r="Z268" s="1" t="s">
        <v>1902</v>
      </c>
      <c r="AA268" s="1" t="s">
        <v>155</v>
      </c>
      <c r="AB268" s="1" t="s">
        <v>156</v>
      </c>
      <c r="AD268" s="1" t="s">
        <v>151</v>
      </c>
      <c r="AE268" s="1" t="s">
        <v>151</v>
      </c>
      <c r="AF268">
        <v>317334</v>
      </c>
      <c r="AG268" s="1" t="s">
        <v>53</v>
      </c>
      <c r="AH268" s="1" t="s">
        <v>1327</v>
      </c>
      <c r="AI268" s="1">
        <v>6</v>
      </c>
      <c r="AJ268" s="1">
        <v>6</v>
      </c>
      <c r="AK268">
        <v>1</v>
      </c>
      <c r="AL268">
        <v>53</v>
      </c>
      <c r="AM268">
        <v>1</v>
      </c>
      <c r="AN268" s="1" t="s">
        <v>7339</v>
      </c>
      <c r="AO268" s="1" t="s">
        <v>7340</v>
      </c>
      <c r="AP268">
        <v>2</v>
      </c>
      <c r="AR268">
        <v>8</v>
      </c>
      <c r="AS268">
        <v>8</v>
      </c>
      <c r="AT268" t="s">
        <v>7590</v>
      </c>
      <c r="AU268">
        <v>0.8</v>
      </c>
      <c r="AV268">
        <v>6</v>
      </c>
      <c r="AW268" t="s">
        <v>7607</v>
      </c>
    </row>
    <row r="269" spans="1:49" x14ac:dyDescent="0.25">
      <c r="A269">
        <v>236521753</v>
      </c>
      <c r="B269" s="1" t="s">
        <v>34</v>
      </c>
      <c r="C269" s="1" t="s">
        <v>35</v>
      </c>
      <c r="D269" s="1" t="s">
        <v>36</v>
      </c>
      <c r="E269" s="1" t="s">
        <v>37</v>
      </c>
      <c r="F269">
        <v>517</v>
      </c>
      <c r="G269" s="1" t="s">
        <v>38</v>
      </c>
      <c r="H269" s="1" t="s">
        <v>1333</v>
      </c>
      <c r="I269" s="1" t="s">
        <v>1334</v>
      </c>
      <c r="J269" s="1" t="s">
        <v>41</v>
      </c>
      <c r="K269" s="1" t="s">
        <v>42</v>
      </c>
      <c r="L269" s="1" t="s">
        <v>1218</v>
      </c>
      <c r="M269" s="1" t="s">
        <v>4163</v>
      </c>
      <c r="N269" s="1" t="s">
        <v>1220</v>
      </c>
      <c r="O269" s="1" t="s">
        <v>1221</v>
      </c>
      <c r="P269" s="1" t="s">
        <v>1900</v>
      </c>
      <c r="Q269" s="1" t="s">
        <v>4164</v>
      </c>
      <c r="R269" s="4">
        <v>44919.982549004628</v>
      </c>
      <c r="S269" s="4">
        <v>44932.55606357639</v>
      </c>
      <c r="T269" s="4">
        <v>44919.982560636578</v>
      </c>
      <c r="U269" s="4">
        <v>44925.998576388891</v>
      </c>
      <c r="V269" s="4">
        <v>44931.65902777778</v>
      </c>
      <c r="W269" s="4">
        <v>44931.65902777778</v>
      </c>
      <c r="X269">
        <v>84</v>
      </c>
      <c r="Y269" s="1" t="s">
        <v>1224</v>
      </c>
      <c r="Z269" s="1" t="s">
        <v>1902</v>
      </c>
      <c r="AA269" s="1" t="s">
        <v>155</v>
      </c>
      <c r="AB269" s="1" t="s">
        <v>156</v>
      </c>
      <c r="AD269" s="1" t="s">
        <v>151</v>
      </c>
      <c r="AE269" s="1" t="s">
        <v>151</v>
      </c>
      <c r="AF269">
        <v>317334</v>
      </c>
      <c r="AG269" s="1" t="s">
        <v>53</v>
      </c>
      <c r="AH269" s="1" t="s">
        <v>1327</v>
      </c>
      <c r="AI269" s="1">
        <v>6</v>
      </c>
      <c r="AJ269" s="1">
        <v>6</v>
      </c>
      <c r="AK269">
        <v>1</v>
      </c>
      <c r="AL269">
        <v>53</v>
      </c>
      <c r="AM269">
        <v>1</v>
      </c>
      <c r="AN269" s="1" t="s">
        <v>7339</v>
      </c>
      <c r="AO269" s="1" t="s">
        <v>7340</v>
      </c>
      <c r="AP269">
        <v>2</v>
      </c>
      <c r="AR269">
        <v>8</v>
      </c>
      <c r="AS269">
        <v>8</v>
      </c>
      <c r="AT269" t="s">
        <v>7590</v>
      </c>
      <c r="AU269">
        <v>0.8</v>
      </c>
      <c r="AV269">
        <v>6</v>
      </c>
      <c r="AW269" t="s">
        <v>7607</v>
      </c>
    </row>
    <row r="270" spans="1:49" x14ac:dyDescent="0.25">
      <c r="A270">
        <v>236521780</v>
      </c>
      <c r="B270" s="1" t="s">
        <v>34</v>
      </c>
      <c r="C270" s="1" t="s">
        <v>35</v>
      </c>
      <c r="D270" s="1" t="s">
        <v>36</v>
      </c>
      <c r="E270" s="1" t="s">
        <v>37</v>
      </c>
      <c r="F270">
        <v>517</v>
      </c>
      <c r="G270" s="1" t="s">
        <v>38</v>
      </c>
      <c r="H270" s="1" t="s">
        <v>1333</v>
      </c>
      <c r="I270" s="1" t="s">
        <v>1334</v>
      </c>
      <c r="J270" s="1" t="s">
        <v>41</v>
      </c>
      <c r="K270" s="1" t="s">
        <v>42</v>
      </c>
      <c r="L270" s="1" t="s">
        <v>1928</v>
      </c>
      <c r="M270" s="1" t="s">
        <v>1965</v>
      </c>
      <c r="N270" s="1" t="s">
        <v>1930</v>
      </c>
      <c r="O270" s="1" t="s">
        <v>1928</v>
      </c>
      <c r="P270" s="1" t="s">
        <v>1900</v>
      </c>
      <c r="Q270" s="1" t="s">
        <v>4165</v>
      </c>
      <c r="R270" s="4">
        <v>44919.984954236112</v>
      </c>
      <c r="S270" s="4">
        <v>44933.958380381948</v>
      </c>
      <c r="T270" s="4">
        <v>44919.984966770833</v>
      </c>
      <c r="X270">
        <v>84</v>
      </c>
      <c r="Y270" s="1" t="s">
        <v>1224</v>
      </c>
      <c r="Z270" s="1" t="s">
        <v>1932</v>
      </c>
      <c r="AA270" s="1" t="s">
        <v>149</v>
      </c>
      <c r="AB270" s="1" t="s">
        <v>150</v>
      </c>
      <c r="AD270" s="1" t="s">
        <v>151</v>
      </c>
      <c r="AE270" s="1" t="s">
        <v>151</v>
      </c>
      <c r="AF270">
        <v>317334</v>
      </c>
      <c r="AG270" s="1" t="s">
        <v>53</v>
      </c>
      <c r="AH270" s="1" t="s">
        <v>1327</v>
      </c>
      <c r="AI270" s="1"/>
      <c r="AJ270" s="1"/>
      <c r="AN270" s="1" t="s">
        <v>7431</v>
      </c>
      <c r="AO270" s="1" t="s">
        <v>7457</v>
      </c>
      <c r="AP270">
        <v>5</v>
      </c>
      <c r="AT270" t="s">
        <v>7589</v>
      </c>
      <c r="AU270">
        <v>0.8</v>
      </c>
      <c r="AW270" t="s">
        <v>7606</v>
      </c>
    </row>
    <row r="271" spans="1:49" x14ac:dyDescent="0.25">
      <c r="A271">
        <v>236521799</v>
      </c>
      <c r="B271" s="1" t="s">
        <v>34</v>
      </c>
      <c r="C271" s="1" t="s">
        <v>35</v>
      </c>
      <c r="D271" s="1" t="s">
        <v>36</v>
      </c>
      <c r="E271" s="1" t="s">
        <v>37</v>
      </c>
      <c r="F271">
        <v>517</v>
      </c>
      <c r="G271" s="1" t="s">
        <v>38</v>
      </c>
      <c r="H271" s="1" t="s">
        <v>1333</v>
      </c>
      <c r="I271" s="1" t="s">
        <v>1334</v>
      </c>
      <c r="J271" s="1" t="s">
        <v>41</v>
      </c>
      <c r="K271" s="1" t="s">
        <v>42</v>
      </c>
      <c r="L271" s="1" t="s">
        <v>1967</v>
      </c>
      <c r="M271" s="1" t="s">
        <v>1968</v>
      </c>
      <c r="N271" s="1" t="s">
        <v>1909</v>
      </c>
      <c r="O271" s="1" t="s">
        <v>1910</v>
      </c>
      <c r="P271" s="1" t="s">
        <v>1900</v>
      </c>
      <c r="Q271" s="1" t="s">
        <v>4166</v>
      </c>
      <c r="R271" s="4">
        <v>44919.986515787037</v>
      </c>
      <c r="S271" s="4">
        <v>44933.95838152778</v>
      </c>
      <c r="T271" s="4">
        <v>44919.986529872687</v>
      </c>
      <c r="X271">
        <v>84</v>
      </c>
      <c r="Y271" s="1" t="s">
        <v>1224</v>
      </c>
      <c r="Z271" s="1" t="s">
        <v>1912</v>
      </c>
      <c r="AA271" s="1" t="s">
        <v>149</v>
      </c>
      <c r="AB271" s="1" t="s">
        <v>150</v>
      </c>
      <c r="AD271" s="1" t="s">
        <v>151</v>
      </c>
      <c r="AE271" s="1" t="s">
        <v>151</v>
      </c>
      <c r="AF271">
        <v>317334</v>
      </c>
      <c r="AG271" s="1" t="s">
        <v>53</v>
      </c>
      <c r="AH271" s="1" t="s">
        <v>1327</v>
      </c>
      <c r="AI271" s="1"/>
      <c r="AJ271" s="1"/>
      <c r="AN271" s="1" t="s">
        <v>7431</v>
      </c>
      <c r="AO271" s="1" t="s">
        <v>7460</v>
      </c>
      <c r="AP271">
        <v>7</v>
      </c>
      <c r="AT271" t="s">
        <v>7589</v>
      </c>
      <c r="AU271">
        <v>0.8</v>
      </c>
      <c r="AW271" t="s">
        <v>7606</v>
      </c>
    </row>
    <row r="272" spans="1:49" x14ac:dyDescent="0.25">
      <c r="A272">
        <v>236545019</v>
      </c>
      <c r="B272" s="1" t="s">
        <v>34</v>
      </c>
      <c r="C272" s="1" t="s">
        <v>35</v>
      </c>
      <c r="D272" s="1" t="s">
        <v>36</v>
      </c>
      <c r="E272" s="1" t="s">
        <v>37</v>
      </c>
      <c r="F272">
        <v>517</v>
      </c>
      <c r="G272" s="1" t="s">
        <v>38</v>
      </c>
      <c r="H272" s="1" t="s">
        <v>1333</v>
      </c>
      <c r="I272" s="1" t="s">
        <v>1334</v>
      </c>
      <c r="J272" s="1" t="s">
        <v>41</v>
      </c>
      <c r="K272" s="1" t="s">
        <v>42</v>
      </c>
      <c r="L272" s="1" t="s">
        <v>1218</v>
      </c>
      <c r="M272" s="1" t="s">
        <v>1899</v>
      </c>
      <c r="N272" s="1" t="s">
        <v>1220</v>
      </c>
      <c r="O272" s="1" t="s">
        <v>1221</v>
      </c>
      <c r="P272" s="1" t="s">
        <v>1900</v>
      </c>
      <c r="Q272" s="1" t="s">
        <v>1901</v>
      </c>
      <c r="R272" s="4">
        <v>44920.680237141205</v>
      </c>
      <c r="S272" s="4">
        <v>44932.222896180552</v>
      </c>
      <c r="T272" s="4">
        <v>44920.680246087963</v>
      </c>
      <c r="U272" s="4">
        <v>44925.992083333331</v>
      </c>
      <c r="V272" s="4">
        <v>44931.498611111114</v>
      </c>
      <c r="W272" s="4">
        <v>44931.498611111114</v>
      </c>
      <c r="X272">
        <v>84</v>
      </c>
      <c r="Y272" s="1" t="s">
        <v>1224</v>
      </c>
      <c r="Z272" s="1" t="s">
        <v>1902</v>
      </c>
      <c r="AA272" s="1" t="s">
        <v>155</v>
      </c>
      <c r="AB272" s="1" t="s">
        <v>156</v>
      </c>
      <c r="AD272" s="1" t="s">
        <v>151</v>
      </c>
      <c r="AE272" s="1" t="s">
        <v>151</v>
      </c>
      <c r="AF272">
        <v>317334</v>
      </c>
      <c r="AG272" s="1" t="s">
        <v>53</v>
      </c>
      <c r="AH272" s="1" t="s">
        <v>1327</v>
      </c>
      <c r="AI272" s="1">
        <v>6</v>
      </c>
      <c r="AJ272" s="1">
        <v>6</v>
      </c>
      <c r="AK272">
        <v>1</v>
      </c>
      <c r="AL272">
        <v>53</v>
      </c>
      <c r="AM272">
        <v>1</v>
      </c>
      <c r="AN272" s="1" t="s">
        <v>7339</v>
      </c>
      <c r="AO272" s="1" t="s">
        <v>7340</v>
      </c>
      <c r="AP272">
        <v>2</v>
      </c>
      <c r="AR272">
        <v>8</v>
      </c>
      <c r="AS272">
        <v>8</v>
      </c>
      <c r="AT272" t="s">
        <v>7590</v>
      </c>
      <c r="AU272">
        <v>0.8</v>
      </c>
      <c r="AV272">
        <v>6</v>
      </c>
      <c r="AW272" t="s">
        <v>7607</v>
      </c>
    </row>
    <row r="273" spans="1:49" x14ac:dyDescent="0.25">
      <c r="A273">
        <v>236545303</v>
      </c>
      <c r="B273" s="1" t="s">
        <v>34</v>
      </c>
      <c r="C273" s="1" t="s">
        <v>35</v>
      </c>
      <c r="D273" s="1" t="s">
        <v>36</v>
      </c>
      <c r="E273" s="1" t="s">
        <v>37</v>
      </c>
      <c r="F273">
        <v>517</v>
      </c>
      <c r="G273" s="1" t="s">
        <v>38</v>
      </c>
      <c r="H273" s="1" t="s">
        <v>1333</v>
      </c>
      <c r="I273" s="1" t="s">
        <v>1334</v>
      </c>
      <c r="J273" s="1" t="s">
        <v>41</v>
      </c>
      <c r="K273" s="1" t="s">
        <v>42</v>
      </c>
      <c r="L273" s="1" t="s">
        <v>1218</v>
      </c>
      <c r="M273" s="1" t="s">
        <v>1903</v>
      </c>
      <c r="N273" s="1" t="s">
        <v>1220</v>
      </c>
      <c r="O273" s="1" t="s">
        <v>1221</v>
      </c>
      <c r="P273" s="1" t="s">
        <v>1900</v>
      </c>
      <c r="Q273" s="1" t="s">
        <v>1904</v>
      </c>
      <c r="R273" s="4">
        <v>44920.68405300926</v>
      </c>
      <c r="S273" s="4">
        <v>44932.591244131945</v>
      </c>
      <c r="T273" s="4">
        <v>44920.684065810186</v>
      </c>
      <c r="U273" s="4">
        <v>44925.991805555554</v>
      </c>
      <c r="V273" s="4">
        <v>44931.606944444444</v>
      </c>
      <c r="W273" s="4">
        <v>44931.606944444444</v>
      </c>
      <c r="X273">
        <v>84</v>
      </c>
      <c r="Y273" s="1" t="s">
        <v>1224</v>
      </c>
      <c r="Z273" s="1" t="s">
        <v>1902</v>
      </c>
      <c r="AA273" s="1" t="s">
        <v>155</v>
      </c>
      <c r="AB273" s="1" t="s">
        <v>156</v>
      </c>
      <c r="AD273" s="1" t="s">
        <v>151</v>
      </c>
      <c r="AE273" s="1" t="s">
        <v>151</v>
      </c>
      <c r="AF273">
        <v>317334</v>
      </c>
      <c r="AG273" s="1" t="s">
        <v>53</v>
      </c>
      <c r="AH273" s="1" t="s">
        <v>1327</v>
      </c>
      <c r="AI273" s="1">
        <v>6</v>
      </c>
      <c r="AJ273" s="1">
        <v>6</v>
      </c>
      <c r="AK273">
        <v>1</v>
      </c>
      <c r="AL273">
        <v>53</v>
      </c>
      <c r="AM273">
        <v>1</v>
      </c>
      <c r="AN273" s="1" t="s">
        <v>7339</v>
      </c>
      <c r="AO273" s="1" t="s">
        <v>7340</v>
      </c>
      <c r="AP273">
        <v>2</v>
      </c>
      <c r="AR273">
        <v>8</v>
      </c>
      <c r="AS273">
        <v>8</v>
      </c>
      <c r="AT273" t="s">
        <v>7590</v>
      </c>
      <c r="AU273">
        <v>0.8</v>
      </c>
      <c r="AV273">
        <v>6</v>
      </c>
      <c r="AW273" t="s">
        <v>7607</v>
      </c>
    </row>
    <row r="274" spans="1:49" x14ac:dyDescent="0.25">
      <c r="A274">
        <v>236545378</v>
      </c>
      <c r="B274" s="1" t="s">
        <v>34</v>
      </c>
      <c r="C274" s="1" t="s">
        <v>35</v>
      </c>
      <c r="D274" s="1" t="s">
        <v>36</v>
      </c>
      <c r="E274" s="1" t="s">
        <v>37</v>
      </c>
      <c r="F274">
        <v>517</v>
      </c>
      <c r="G274" s="1" t="s">
        <v>38</v>
      </c>
      <c r="H274" s="1" t="s">
        <v>1333</v>
      </c>
      <c r="I274" s="1" t="s">
        <v>1334</v>
      </c>
      <c r="J274" s="1" t="s">
        <v>41</v>
      </c>
      <c r="K274" s="1" t="s">
        <v>42</v>
      </c>
      <c r="L274" s="1" t="s">
        <v>167</v>
      </c>
      <c r="M274" s="1" t="s">
        <v>172</v>
      </c>
      <c r="N274" s="1" t="s">
        <v>143</v>
      </c>
      <c r="O274" s="1" t="s">
        <v>144</v>
      </c>
      <c r="P274" s="1" t="s">
        <v>1900</v>
      </c>
      <c r="Q274" s="1" t="s">
        <v>1905</v>
      </c>
      <c r="R274" s="4">
        <v>44920.685415451386</v>
      </c>
      <c r="S274" s="4">
        <v>44929.910255208335</v>
      </c>
      <c r="T274" s="4">
        <v>44920.685441030095</v>
      </c>
      <c r="U274" s="4">
        <v>44925.989942129629</v>
      </c>
      <c r="V274" s="4">
        <v>44929.871527777781</v>
      </c>
      <c r="W274" s="4">
        <v>44929.871527777781</v>
      </c>
      <c r="X274">
        <v>3</v>
      </c>
      <c r="Y274" s="1" t="s">
        <v>147</v>
      </c>
      <c r="Z274" s="1" t="s">
        <v>1906</v>
      </c>
      <c r="AA274" s="1" t="s">
        <v>155</v>
      </c>
      <c r="AB274" s="1" t="s">
        <v>156</v>
      </c>
      <c r="AD274" s="1" t="s">
        <v>151</v>
      </c>
      <c r="AE274" s="1" t="s">
        <v>151</v>
      </c>
      <c r="AF274">
        <v>317334</v>
      </c>
      <c r="AG274" s="1" t="s">
        <v>53</v>
      </c>
      <c r="AH274" s="1" t="s">
        <v>1327</v>
      </c>
      <c r="AI274" s="1">
        <v>4</v>
      </c>
      <c r="AJ274" s="1">
        <v>4</v>
      </c>
      <c r="AK274">
        <v>1</v>
      </c>
      <c r="AL274">
        <v>53</v>
      </c>
      <c r="AM274">
        <v>1</v>
      </c>
      <c r="AN274" s="1" t="s">
        <v>7339</v>
      </c>
      <c r="AO274" s="1" t="s">
        <v>7445</v>
      </c>
      <c r="AP274">
        <v>3</v>
      </c>
      <c r="AR274">
        <v>6</v>
      </c>
      <c r="AS274">
        <v>6</v>
      </c>
      <c r="AT274" t="s">
        <v>7590</v>
      </c>
      <c r="AU274">
        <v>0.8</v>
      </c>
      <c r="AV274">
        <v>4</v>
      </c>
      <c r="AW274" t="s">
        <v>7607</v>
      </c>
    </row>
    <row r="275" spans="1:49" x14ac:dyDescent="0.25">
      <c r="A275">
        <v>236545424</v>
      </c>
      <c r="B275" s="1" t="s">
        <v>34</v>
      </c>
      <c r="C275" s="1" t="s">
        <v>35</v>
      </c>
      <c r="D275" s="1" t="s">
        <v>36</v>
      </c>
      <c r="E275" s="1" t="s">
        <v>37</v>
      </c>
      <c r="F275">
        <v>517</v>
      </c>
      <c r="G275" s="1" t="s">
        <v>38</v>
      </c>
      <c r="H275" s="1" t="s">
        <v>1333</v>
      </c>
      <c r="I275" s="1" t="s">
        <v>1334</v>
      </c>
      <c r="J275" s="1" t="s">
        <v>41</v>
      </c>
      <c r="K275" s="1" t="s">
        <v>42</v>
      </c>
      <c r="L275" s="1" t="s">
        <v>1907</v>
      </c>
      <c r="M275" s="1" t="s">
        <v>1908</v>
      </c>
      <c r="N275" s="1" t="s">
        <v>1909</v>
      </c>
      <c r="O275" s="1" t="s">
        <v>1910</v>
      </c>
      <c r="P275" s="1" t="s">
        <v>1900</v>
      </c>
      <c r="Q275" s="1" t="s">
        <v>1911</v>
      </c>
      <c r="R275" s="4">
        <v>44920.686573784726</v>
      </c>
      <c r="S275" s="4">
        <v>44920.751734976853</v>
      </c>
      <c r="T275" s="4">
        <v>44920.686586793985</v>
      </c>
      <c r="X275">
        <v>84</v>
      </c>
      <c r="Y275" s="1" t="s">
        <v>1224</v>
      </c>
      <c r="Z275" s="1" t="s">
        <v>1912</v>
      </c>
      <c r="AA275" s="1" t="s">
        <v>1017</v>
      </c>
      <c r="AB275" s="1" t="s">
        <v>1018</v>
      </c>
      <c r="AD275" s="1" t="s">
        <v>151</v>
      </c>
      <c r="AE275" s="1" t="s">
        <v>151</v>
      </c>
      <c r="AF275">
        <v>317334</v>
      </c>
      <c r="AG275" s="1" t="s">
        <v>53</v>
      </c>
      <c r="AH275" s="1" t="s">
        <v>1327</v>
      </c>
      <c r="AI275" s="1"/>
      <c r="AJ275" s="1"/>
      <c r="AN275" s="1" t="s">
        <v>7431</v>
      </c>
      <c r="AO275" s="1" t="s">
        <v>7460</v>
      </c>
      <c r="AP275">
        <v>7</v>
      </c>
      <c r="AT275" t="s">
        <v>7589</v>
      </c>
      <c r="AU275">
        <v>0.8</v>
      </c>
      <c r="AW275" t="s">
        <v>7606</v>
      </c>
    </row>
    <row r="276" spans="1:49" x14ac:dyDescent="0.25">
      <c r="A276">
        <v>236545523</v>
      </c>
      <c r="B276" s="1" t="s">
        <v>34</v>
      </c>
      <c r="C276" s="1" t="s">
        <v>35</v>
      </c>
      <c r="D276" s="1" t="s">
        <v>36</v>
      </c>
      <c r="E276" s="1" t="s">
        <v>37</v>
      </c>
      <c r="F276">
        <v>517</v>
      </c>
      <c r="G276" s="1" t="s">
        <v>38</v>
      </c>
      <c r="H276" s="1" t="s">
        <v>1333</v>
      </c>
      <c r="I276" s="1" t="s">
        <v>1334</v>
      </c>
      <c r="J276" s="1" t="s">
        <v>41</v>
      </c>
      <c r="K276" s="1" t="s">
        <v>42</v>
      </c>
      <c r="L276" s="1" t="s">
        <v>1913</v>
      </c>
      <c r="M276" s="1" t="s">
        <v>1914</v>
      </c>
      <c r="N276" s="1" t="s">
        <v>1220</v>
      </c>
      <c r="O276" s="1" t="s">
        <v>1221</v>
      </c>
      <c r="P276" s="1" t="s">
        <v>1900</v>
      </c>
      <c r="Q276" s="1" t="s">
        <v>1915</v>
      </c>
      <c r="R276" s="4">
        <v>44920.689237407409</v>
      </c>
      <c r="S276" s="4">
        <v>44938.09121835648</v>
      </c>
      <c r="T276" s="4">
        <v>44920.689252326389</v>
      </c>
      <c r="U276" s="4">
        <v>44925.993379629632</v>
      </c>
      <c r="V276" s="4">
        <v>44931.699305555558</v>
      </c>
      <c r="W276" s="4">
        <v>44931.699305555558</v>
      </c>
      <c r="X276">
        <v>84</v>
      </c>
      <c r="Y276" s="1" t="s">
        <v>1224</v>
      </c>
      <c r="Z276" s="1" t="s">
        <v>1902</v>
      </c>
      <c r="AA276" s="1" t="s">
        <v>155</v>
      </c>
      <c r="AB276" s="1" t="s">
        <v>156</v>
      </c>
      <c r="AD276" s="1" t="s">
        <v>151</v>
      </c>
      <c r="AE276" s="1" t="s">
        <v>151</v>
      </c>
      <c r="AF276">
        <v>317334</v>
      </c>
      <c r="AG276" s="1" t="s">
        <v>53</v>
      </c>
      <c r="AH276" s="1" t="s">
        <v>1327</v>
      </c>
      <c r="AI276" s="1">
        <v>6</v>
      </c>
      <c r="AJ276" s="1">
        <v>6</v>
      </c>
      <c r="AK276">
        <v>1</v>
      </c>
      <c r="AL276">
        <v>53</v>
      </c>
      <c r="AM276">
        <v>1</v>
      </c>
      <c r="AN276" s="1" t="s">
        <v>7339</v>
      </c>
      <c r="AO276" s="1" t="s">
        <v>7340</v>
      </c>
      <c r="AP276">
        <v>2</v>
      </c>
      <c r="AR276">
        <v>8</v>
      </c>
      <c r="AS276">
        <v>8</v>
      </c>
      <c r="AT276" t="s">
        <v>7590</v>
      </c>
      <c r="AU276">
        <v>0.8</v>
      </c>
      <c r="AV276">
        <v>6</v>
      </c>
      <c r="AW276" t="s">
        <v>7607</v>
      </c>
    </row>
    <row r="277" spans="1:49" x14ac:dyDescent="0.25">
      <c r="A277">
        <v>236545597</v>
      </c>
      <c r="B277" s="1" t="s">
        <v>34</v>
      </c>
      <c r="C277" s="1" t="s">
        <v>35</v>
      </c>
      <c r="D277" s="1" t="s">
        <v>36</v>
      </c>
      <c r="E277" s="1" t="s">
        <v>37</v>
      </c>
      <c r="F277">
        <v>517</v>
      </c>
      <c r="G277" s="1" t="s">
        <v>38</v>
      </c>
      <c r="H277" s="1" t="s">
        <v>1333</v>
      </c>
      <c r="I277" s="1" t="s">
        <v>1334</v>
      </c>
      <c r="J277" s="1" t="s">
        <v>41</v>
      </c>
      <c r="K277" s="1" t="s">
        <v>42</v>
      </c>
      <c r="L277" s="1" t="s">
        <v>1916</v>
      </c>
      <c r="M277" s="1" t="s">
        <v>1917</v>
      </c>
      <c r="N277" s="1" t="s">
        <v>1220</v>
      </c>
      <c r="O277" s="1" t="s">
        <v>1221</v>
      </c>
      <c r="P277" s="1" t="s">
        <v>1900</v>
      </c>
      <c r="Q277" s="1" t="s">
        <v>1918</v>
      </c>
      <c r="R277" s="4">
        <v>44920.690694745368</v>
      </c>
      <c r="S277" s="4">
        <v>44938.320003668981</v>
      </c>
      <c r="T277" s="4">
        <v>44920.690711585645</v>
      </c>
      <c r="U277" s="4">
        <v>44925.998368055552</v>
      </c>
      <c r="V277" s="4">
        <v>44931.667361111111</v>
      </c>
      <c r="W277" s="4">
        <v>44931.667361111111</v>
      </c>
      <c r="X277">
        <v>84</v>
      </c>
      <c r="Y277" s="1" t="s">
        <v>1224</v>
      </c>
      <c r="Z277" s="1" t="s">
        <v>1902</v>
      </c>
      <c r="AA277" s="1" t="s">
        <v>155</v>
      </c>
      <c r="AB277" s="1" t="s">
        <v>156</v>
      </c>
      <c r="AD277" s="1" t="s">
        <v>151</v>
      </c>
      <c r="AE277" s="1" t="s">
        <v>151</v>
      </c>
      <c r="AF277">
        <v>317334</v>
      </c>
      <c r="AG277" s="1" t="s">
        <v>53</v>
      </c>
      <c r="AH277" s="1" t="s">
        <v>1327</v>
      </c>
      <c r="AI277" s="1">
        <v>6</v>
      </c>
      <c r="AJ277" s="1">
        <v>6</v>
      </c>
      <c r="AK277">
        <v>1</v>
      </c>
      <c r="AL277">
        <v>53</v>
      </c>
      <c r="AM277">
        <v>1</v>
      </c>
      <c r="AN277" s="1" t="s">
        <v>7339</v>
      </c>
      <c r="AO277" s="1" t="s">
        <v>7340</v>
      </c>
      <c r="AP277">
        <v>2</v>
      </c>
      <c r="AR277">
        <v>8</v>
      </c>
      <c r="AS277">
        <v>8</v>
      </c>
      <c r="AT277" t="s">
        <v>7590</v>
      </c>
      <c r="AU277">
        <v>0.8</v>
      </c>
      <c r="AV277">
        <v>6</v>
      </c>
      <c r="AW277" t="s">
        <v>7607</v>
      </c>
    </row>
    <row r="278" spans="1:49" x14ac:dyDescent="0.25">
      <c r="A278">
        <v>236545649</v>
      </c>
      <c r="B278" s="1" t="s">
        <v>34</v>
      </c>
      <c r="C278" s="1" t="s">
        <v>35</v>
      </c>
      <c r="D278" s="1" t="s">
        <v>36</v>
      </c>
      <c r="E278" s="1" t="s">
        <v>37</v>
      </c>
      <c r="F278">
        <v>517</v>
      </c>
      <c r="G278" s="1" t="s">
        <v>38</v>
      </c>
      <c r="H278" s="1" t="s">
        <v>1333</v>
      </c>
      <c r="I278" s="1" t="s">
        <v>1334</v>
      </c>
      <c r="J278" s="1" t="s">
        <v>41</v>
      </c>
      <c r="K278" s="1" t="s">
        <v>42</v>
      </c>
      <c r="L278" s="1" t="s">
        <v>1218</v>
      </c>
      <c r="M278" s="1" t="s">
        <v>1919</v>
      </c>
      <c r="N278" s="1" t="s">
        <v>1220</v>
      </c>
      <c r="O278" s="1" t="s">
        <v>1221</v>
      </c>
      <c r="P278" s="1" t="s">
        <v>1900</v>
      </c>
      <c r="Q278" s="1" t="s">
        <v>1920</v>
      </c>
      <c r="R278" s="4">
        <v>44920.691987418984</v>
      </c>
      <c r="S278" s="4">
        <v>44932.451712060189</v>
      </c>
      <c r="T278" s="4">
        <v>44920.691996990739</v>
      </c>
      <c r="U278" s="4">
        <v>44925.997766203705</v>
      </c>
      <c r="X278">
        <v>84</v>
      </c>
      <c r="Y278" s="1" t="s">
        <v>1224</v>
      </c>
      <c r="Z278" s="1" t="s">
        <v>1902</v>
      </c>
      <c r="AA278" s="1" t="s">
        <v>1126</v>
      </c>
      <c r="AB278" s="1" t="s">
        <v>1127</v>
      </c>
      <c r="AD278" s="1" t="s">
        <v>151</v>
      </c>
      <c r="AE278" s="1" t="s">
        <v>151</v>
      </c>
      <c r="AF278">
        <v>317334</v>
      </c>
      <c r="AG278" s="1" t="s">
        <v>53</v>
      </c>
      <c r="AH278" s="1" t="s">
        <v>1327</v>
      </c>
      <c r="AI278" s="1"/>
      <c r="AJ278" s="1"/>
      <c r="AL278">
        <v>53</v>
      </c>
      <c r="AN278" s="1" t="s">
        <v>7339</v>
      </c>
      <c r="AO278" s="1" t="s">
        <v>7340</v>
      </c>
      <c r="AP278">
        <v>2</v>
      </c>
      <c r="AR278">
        <v>8</v>
      </c>
      <c r="AS278">
        <v>8</v>
      </c>
      <c r="AT278" t="s">
        <v>7589</v>
      </c>
      <c r="AU278">
        <v>0.8</v>
      </c>
      <c r="AV278">
        <v>39</v>
      </c>
      <c r="AW278" t="s">
        <v>7610</v>
      </c>
    </row>
    <row r="279" spans="1:49" x14ac:dyDescent="0.25">
      <c r="A279">
        <v>236545777</v>
      </c>
      <c r="B279" s="1" t="s">
        <v>34</v>
      </c>
      <c r="C279" s="1" t="s">
        <v>35</v>
      </c>
      <c r="D279" s="1" t="s">
        <v>36</v>
      </c>
      <c r="E279" s="1" t="s">
        <v>37</v>
      </c>
      <c r="F279">
        <v>517</v>
      </c>
      <c r="G279" s="1" t="s">
        <v>38</v>
      </c>
      <c r="H279" s="1" t="s">
        <v>1333</v>
      </c>
      <c r="I279" s="1" t="s">
        <v>1334</v>
      </c>
      <c r="J279" s="1" t="s">
        <v>41</v>
      </c>
      <c r="K279" s="1" t="s">
        <v>42</v>
      </c>
      <c r="L279" s="1" t="s">
        <v>1921</v>
      </c>
      <c r="M279" s="1" t="s">
        <v>1922</v>
      </c>
      <c r="N279" s="1" t="s">
        <v>1909</v>
      </c>
      <c r="O279" s="1" t="s">
        <v>1910</v>
      </c>
      <c r="P279" s="1" t="s">
        <v>1900</v>
      </c>
      <c r="Q279" s="1" t="s">
        <v>1923</v>
      </c>
      <c r="R279" s="4">
        <v>44920.695554722224</v>
      </c>
      <c r="S279" s="4">
        <v>44920.751234953706</v>
      </c>
      <c r="T279" s="4">
        <v>44920.695565995367</v>
      </c>
      <c r="X279">
        <v>84</v>
      </c>
      <c r="Y279" s="1" t="s">
        <v>1224</v>
      </c>
      <c r="Z279" s="1" t="s">
        <v>1912</v>
      </c>
      <c r="AA279" s="1" t="s">
        <v>149</v>
      </c>
      <c r="AB279" s="1" t="s">
        <v>150</v>
      </c>
      <c r="AD279" s="1" t="s">
        <v>151</v>
      </c>
      <c r="AE279" s="1" t="s">
        <v>151</v>
      </c>
      <c r="AF279">
        <v>317334</v>
      </c>
      <c r="AG279" s="1" t="s">
        <v>53</v>
      </c>
      <c r="AH279" s="1" t="s">
        <v>1327</v>
      </c>
      <c r="AI279" s="1"/>
      <c r="AJ279" s="1"/>
      <c r="AN279" s="1" t="s">
        <v>7431</v>
      </c>
      <c r="AO279" s="1" t="s">
        <v>7460</v>
      </c>
      <c r="AP279">
        <v>7</v>
      </c>
      <c r="AT279" t="s">
        <v>7589</v>
      </c>
      <c r="AU279">
        <v>0.8</v>
      </c>
      <c r="AW279" t="s">
        <v>7606</v>
      </c>
    </row>
    <row r="280" spans="1:49" x14ac:dyDescent="0.25">
      <c r="A280">
        <v>236545843</v>
      </c>
      <c r="B280" s="1" t="s">
        <v>34</v>
      </c>
      <c r="C280" s="1" t="s">
        <v>35</v>
      </c>
      <c r="D280" s="1" t="s">
        <v>36</v>
      </c>
      <c r="E280" s="1" t="s">
        <v>37</v>
      </c>
      <c r="F280">
        <v>517</v>
      </c>
      <c r="G280" s="1" t="s">
        <v>38</v>
      </c>
      <c r="H280" s="1" t="s">
        <v>1333</v>
      </c>
      <c r="I280" s="1" t="s">
        <v>1334</v>
      </c>
      <c r="J280" s="1" t="s">
        <v>41</v>
      </c>
      <c r="K280" s="1" t="s">
        <v>42</v>
      </c>
      <c r="L280" s="1" t="s">
        <v>1921</v>
      </c>
      <c r="M280" s="1" t="s">
        <v>1922</v>
      </c>
      <c r="N280" s="1" t="s">
        <v>1909</v>
      </c>
      <c r="O280" s="1" t="s">
        <v>1910</v>
      </c>
      <c r="P280" s="1" t="s">
        <v>1900</v>
      </c>
      <c r="Q280" s="1" t="s">
        <v>1924</v>
      </c>
      <c r="R280" s="4">
        <v>44920.69779395833</v>
      </c>
      <c r="S280" s="4">
        <v>44920.697938703706</v>
      </c>
      <c r="T280" s="4">
        <v>44920.697810925929</v>
      </c>
      <c r="X280">
        <v>84</v>
      </c>
      <c r="Y280" s="1" t="s">
        <v>1224</v>
      </c>
      <c r="Z280" s="1" t="s">
        <v>1912</v>
      </c>
      <c r="AA280" s="1" t="s">
        <v>149</v>
      </c>
      <c r="AB280" s="1" t="s">
        <v>150</v>
      </c>
      <c r="AD280" s="1" t="s">
        <v>151</v>
      </c>
      <c r="AE280" s="1" t="s">
        <v>151</v>
      </c>
      <c r="AF280">
        <v>317334</v>
      </c>
      <c r="AG280" s="1" t="s">
        <v>53</v>
      </c>
      <c r="AH280" s="1" t="s">
        <v>1327</v>
      </c>
      <c r="AI280" s="1"/>
      <c r="AJ280" s="1"/>
      <c r="AN280" s="1" t="s">
        <v>7431</v>
      </c>
      <c r="AO280" s="1" t="s">
        <v>7460</v>
      </c>
      <c r="AP280">
        <v>7</v>
      </c>
      <c r="AT280" t="s">
        <v>7589</v>
      </c>
      <c r="AU280">
        <v>0.8</v>
      </c>
      <c r="AW280" t="s">
        <v>7606</v>
      </c>
    </row>
    <row r="281" spans="1:49" x14ac:dyDescent="0.25">
      <c r="A281">
        <v>236546339</v>
      </c>
      <c r="B281" s="1" t="s">
        <v>34</v>
      </c>
      <c r="C281" s="1" t="s">
        <v>35</v>
      </c>
      <c r="D281" s="1" t="s">
        <v>36</v>
      </c>
      <c r="E281" s="1" t="s">
        <v>37</v>
      </c>
      <c r="F281">
        <v>517</v>
      </c>
      <c r="G281" s="1" t="s">
        <v>38</v>
      </c>
      <c r="H281" s="1" t="s">
        <v>1333</v>
      </c>
      <c r="I281" s="1" t="s">
        <v>1334</v>
      </c>
      <c r="J281" s="1" t="s">
        <v>41</v>
      </c>
      <c r="K281" s="1" t="s">
        <v>42</v>
      </c>
      <c r="L281" s="1" t="s">
        <v>1925</v>
      </c>
      <c r="M281" s="1" t="s">
        <v>1926</v>
      </c>
      <c r="N281" s="1" t="s">
        <v>1220</v>
      </c>
      <c r="O281" s="1" t="s">
        <v>1221</v>
      </c>
      <c r="P281" s="1" t="s">
        <v>1900</v>
      </c>
      <c r="Q281" s="1" t="s">
        <v>1927</v>
      </c>
      <c r="R281" s="4">
        <v>44920.70707971065</v>
      </c>
      <c r="S281" s="4">
        <v>44932.555816099535</v>
      </c>
      <c r="T281" s="4">
        <v>44920.70709221065</v>
      </c>
      <c r="U281" s="4">
        <v>44925.997696759259</v>
      </c>
      <c r="V281" s="4">
        <v>44931.636111111111</v>
      </c>
      <c r="W281" s="4">
        <v>44931.636111111111</v>
      </c>
      <c r="X281">
        <v>84</v>
      </c>
      <c r="Y281" s="1" t="s">
        <v>1224</v>
      </c>
      <c r="Z281" s="1" t="s">
        <v>1902</v>
      </c>
      <c r="AA281" s="1" t="s">
        <v>155</v>
      </c>
      <c r="AB281" s="1" t="s">
        <v>156</v>
      </c>
      <c r="AD281" s="1" t="s">
        <v>151</v>
      </c>
      <c r="AE281" s="1" t="s">
        <v>151</v>
      </c>
      <c r="AF281">
        <v>317334</v>
      </c>
      <c r="AG281" s="1" t="s">
        <v>53</v>
      </c>
      <c r="AH281" s="1" t="s">
        <v>1327</v>
      </c>
      <c r="AI281" s="1">
        <v>6</v>
      </c>
      <c r="AJ281" s="1">
        <v>6</v>
      </c>
      <c r="AK281">
        <v>1</v>
      </c>
      <c r="AL281">
        <v>53</v>
      </c>
      <c r="AM281">
        <v>1</v>
      </c>
      <c r="AN281" s="1" t="s">
        <v>7339</v>
      </c>
      <c r="AO281" s="1" t="s">
        <v>7340</v>
      </c>
      <c r="AP281">
        <v>2</v>
      </c>
      <c r="AR281">
        <v>8</v>
      </c>
      <c r="AS281">
        <v>8</v>
      </c>
      <c r="AT281" t="s">
        <v>7590</v>
      </c>
      <c r="AU281">
        <v>0.8</v>
      </c>
      <c r="AV281">
        <v>6</v>
      </c>
      <c r="AW281" t="s">
        <v>7607</v>
      </c>
    </row>
    <row r="282" spans="1:49" x14ac:dyDescent="0.25">
      <c r="A282">
        <v>236546568</v>
      </c>
      <c r="B282" s="1" t="s">
        <v>34</v>
      </c>
      <c r="C282" s="1" t="s">
        <v>35</v>
      </c>
      <c r="D282" s="1" t="s">
        <v>36</v>
      </c>
      <c r="E282" s="1" t="s">
        <v>37</v>
      </c>
      <c r="F282">
        <v>517</v>
      </c>
      <c r="G282" s="1" t="s">
        <v>38</v>
      </c>
      <c r="H282" s="1" t="s">
        <v>1333</v>
      </c>
      <c r="I282" s="1" t="s">
        <v>1334</v>
      </c>
      <c r="J282" s="1" t="s">
        <v>41</v>
      </c>
      <c r="K282" s="1" t="s">
        <v>42</v>
      </c>
      <c r="L282" s="1" t="s">
        <v>1928</v>
      </c>
      <c r="M282" s="1" t="s">
        <v>1929</v>
      </c>
      <c r="N282" s="1" t="s">
        <v>1930</v>
      </c>
      <c r="O282" s="1" t="s">
        <v>1928</v>
      </c>
      <c r="P282" s="1" t="s">
        <v>1900</v>
      </c>
      <c r="Q282" s="1" t="s">
        <v>1931</v>
      </c>
      <c r="R282" s="4">
        <v>44920.710083032405</v>
      </c>
      <c r="S282" s="4">
        <v>44920.750786805555</v>
      </c>
      <c r="T282" s="4">
        <v>44920.710093981485</v>
      </c>
      <c r="X282">
        <v>84</v>
      </c>
      <c r="Y282" s="1" t="s">
        <v>1224</v>
      </c>
      <c r="Z282" s="1" t="s">
        <v>1932</v>
      </c>
      <c r="AA282" s="1" t="s">
        <v>149</v>
      </c>
      <c r="AB282" s="1" t="s">
        <v>150</v>
      </c>
      <c r="AD282" s="1" t="s">
        <v>151</v>
      </c>
      <c r="AE282" s="1" t="s">
        <v>151</v>
      </c>
      <c r="AF282">
        <v>317334</v>
      </c>
      <c r="AG282" s="1" t="s">
        <v>53</v>
      </c>
      <c r="AH282" s="1" t="s">
        <v>1327</v>
      </c>
      <c r="AI282" s="1"/>
      <c r="AJ282" s="1"/>
      <c r="AN282" s="1" t="s">
        <v>7431</v>
      </c>
      <c r="AO282" s="1" t="s">
        <v>7457</v>
      </c>
      <c r="AP282">
        <v>5</v>
      </c>
      <c r="AT282" t="s">
        <v>7589</v>
      </c>
      <c r="AU282">
        <v>0.8</v>
      </c>
      <c r="AW282" t="s">
        <v>7606</v>
      </c>
    </row>
    <row r="283" spans="1:49" x14ac:dyDescent="0.25">
      <c r="A283">
        <v>236546789</v>
      </c>
      <c r="B283" s="1" t="s">
        <v>34</v>
      </c>
      <c r="C283" s="1" t="s">
        <v>1933</v>
      </c>
      <c r="D283" s="1" t="s">
        <v>1934</v>
      </c>
      <c r="E283" s="1" t="s">
        <v>37</v>
      </c>
      <c r="F283">
        <v>4195</v>
      </c>
      <c r="G283" s="1" t="s">
        <v>38</v>
      </c>
      <c r="H283" s="1" t="s">
        <v>1333</v>
      </c>
      <c r="I283" s="1" t="s">
        <v>1334</v>
      </c>
      <c r="J283" s="1" t="s">
        <v>41</v>
      </c>
      <c r="K283" s="1" t="s">
        <v>42</v>
      </c>
      <c r="L283" s="1" t="s">
        <v>1935</v>
      </c>
      <c r="M283" s="1" t="s">
        <v>1936</v>
      </c>
      <c r="N283" s="1" t="s">
        <v>1937</v>
      </c>
      <c r="O283" s="1" t="s">
        <v>1938</v>
      </c>
      <c r="P283" s="1" t="s">
        <v>1900</v>
      </c>
      <c r="Q283" s="1" t="s">
        <v>1939</v>
      </c>
      <c r="R283" s="4">
        <v>44920.713282326389</v>
      </c>
      <c r="S283" s="4">
        <v>44930.35646826389</v>
      </c>
      <c r="T283" s="4">
        <v>44920.713292858796</v>
      </c>
      <c r="U283" s="4">
        <v>44925.794259259259</v>
      </c>
      <c r="V283" s="4">
        <v>44930.726435185185</v>
      </c>
      <c r="W283" s="4">
        <v>44930.726435185185</v>
      </c>
      <c r="X283">
        <v>2504</v>
      </c>
      <c r="Y283" s="1" t="s">
        <v>1940</v>
      </c>
      <c r="Z283" s="1" t="s">
        <v>1941</v>
      </c>
      <c r="AA283" s="1" t="s">
        <v>155</v>
      </c>
      <c r="AB283" s="1" t="s">
        <v>156</v>
      </c>
      <c r="AD283" s="1" t="s">
        <v>151</v>
      </c>
      <c r="AE283" s="1" t="s">
        <v>151</v>
      </c>
      <c r="AF283">
        <v>317334</v>
      </c>
      <c r="AG283" s="1" t="s">
        <v>53</v>
      </c>
      <c r="AH283" s="1" t="s">
        <v>1327</v>
      </c>
      <c r="AI283" s="1">
        <v>5</v>
      </c>
      <c r="AJ283" s="1">
        <v>5</v>
      </c>
      <c r="AK283">
        <v>1</v>
      </c>
      <c r="AL283">
        <v>53</v>
      </c>
      <c r="AM283">
        <v>1</v>
      </c>
      <c r="AN283" s="1" t="s">
        <v>7441</v>
      </c>
      <c r="AO283" s="1" t="s">
        <v>7444</v>
      </c>
      <c r="AP283">
        <v>8</v>
      </c>
      <c r="AS283">
        <v>8</v>
      </c>
      <c r="AT283" t="s">
        <v>7590</v>
      </c>
      <c r="AU283">
        <v>0.8</v>
      </c>
      <c r="AV283">
        <v>5</v>
      </c>
      <c r="AW283" t="s">
        <v>7607</v>
      </c>
    </row>
    <row r="284" spans="1:49" x14ac:dyDescent="0.25">
      <c r="A284">
        <v>236547710</v>
      </c>
      <c r="B284" s="1" t="s">
        <v>34</v>
      </c>
      <c r="C284" s="1" t="s">
        <v>35</v>
      </c>
      <c r="D284" s="1" t="s">
        <v>36</v>
      </c>
      <c r="E284" s="1" t="s">
        <v>37</v>
      </c>
      <c r="F284">
        <v>517</v>
      </c>
      <c r="G284" s="1" t="s">
        <v>38</v>
      </c>
      <c r="H284" s="1" t="s">
        <v>1333</v>
      </c>
      <c r="I284" s="1" t="s">
        <v>1334</v>
      </c>
      <c r="J284" s="1" t="s">
        <v>41</v>
      </c>
      <c r="K284" s="1" t="s">
        <v>42</v>
      </c>
      <c r="L284" s="1" t="s">
        <v>1928</v>
      </c>
      <c r="M284" s="1" t="s">
        <v>1942</v>
      </c>
      <c r="N284" s="1" t="s">
        <v>1930</v>
      </c>
      <c r="O284" s="1" t="s">
        <v>1928</v>
      </c>
      <c r="P284" s="1" t="s">
        <v>1900</v>
      </c>
      <c r="Q284" s="1" t="s">
        <v>1943</v>
      </c>
      <c r="R284" s="4">
        <v>44920.740134861109</v>
      </c>
      <c r="S284" s="4">
        <v>44920.750401712961</v>
      </c>
      <c r="T284" s="4">
        <v>44920.740146458331</v>
      </c>
      <c r="X284">
        <v>84</v>
      </c>
      <c r="Y284" s="1" t="s">
        <v>1224</v>
      </c>
      <c r="Z284" s="1" t="s">
        <v>1932</v>
      </c>
      <c r="AA284" s="1" t="s">
        <v>149</v>
      </c>
      <c r="AB284" s="1" t="s">
        <v>150</v>
      </c>
      <c r="AD284" s="1" t="s">
        <v>151</v>
      </c>
      <c r="AE284" s="1" t="s">
        <v>151</v>
      </c>
      <c r="AF284">
        <v>317334</v>
      </c>
      <c r="AG284" s="1" t="s">
        <v>53</v>
      </c>
      <c r="AH284" s="1" t="s">
        <v>1327</v>
      </c>
      <c r="AI284" s="1"/>
      <c r="AJ284" s="1"/>
      <c r="AN284" s="1" t="s">
        <v>7431</v>
      </c>
      <c r="AO284" s="1" t="s">
        <v>7457</v>
      </c>
      <c r="AP284">
        <v>5</v>
      </c>
      <c r="AT284" t="s">
        <v>7589</v>
      </c>
      <c r="AU284">
        <v>0.8</v>
      </c>
      <c r="AW284" t="s">
        <v>7606</v>
      </c>
    </row>
    <row r="285" spans="1:49" x14ac:dyDescent="0.25">
      <c r="A285">
        <v>236547804</v>
      </c>
      <c r="B285" s="1" t="s">
        <v>34</v>
      </c>
      <c r="C285" s="1" t="s">
        <v>35</v>
      </c>
      <c r="D285" s="1" t="s">
        <v>36</v>
      </c>
      <c r="E285" s="1" t="s">
        <v>37</v>
      </c>
      <c r="F285">
        <v>517</v>
      </c>
      <c r="G285" s="1" t="s">
        <v>38</v>
      </c>
      <c r="H285" s="1" t="s">
        <v>1333</v>
      </c>
      <c r="I285" s="1" t="s">
        <v>1334</v>
      </c>
      <c r="J285" s="1" t="s">
        <v>41</v>
      </c>
      <c r="K285" s="1" t="s">
        <v>42</v>
      </c>
      <c r="L285" s="1" t="s">
        <v>1944</v>
      </c>
      <c r="M285" s="1" t="s">
        <v>1945</v>
      </c>
      <c r="N285" s="1" t="s">
        <v>1220</v>
      </c>
      <c r="O285" s="1" t="s">
        <v>1221</v>
      </c>
      <c r="P285" s="1" t="s">
        <v>1900</v>
      </c>
      <c r="Q285" s="1" t="s">
        <v>1946</v>
      </c>
      <c r="R285" s="4">
        <v>44920.742618796299</v>
      </c>
      <c r="S285" s="4">
        <v>44932.285137372688</v>
      </c>
      <c r="T285" s="4">
        <v>44920.742634699076</v>
      </c>
      <c r="U285" s="4">
        <v>44925.995509259257</v>
      </c>
      <c r="V285" s="4">
        <v>44931.521527777775</v>
      </c>
      <c r="W285" s="4">
        <v>44931.521527777775</v>
      </c>
      <c r="X285">
        <v>84</v>
      </c>
      <c r="Y285" s="1" t="s">
        <v>1224</v>
      </c>
      <c r="Z285" s="1" t="s">
        <v>1902</v>
      </c>
      <c r="AA285" s="1" t="s">
        <v>155</v>
      </c>
      <c r="AB285" s="1" t="s">
        <v>156</v>
      </c>
      <c r="AD285" s="1" t="s">
        <v>151</v>
      </c>
      <c r="AE285" s="1" t="s">
        <v>151</v>
      </c>
      <c r="AF285">
        <v>317334</v>
      </c>
      <c r="AG285" s="1" t="s">
        <v>53</v>
      </c>
      <c r="AH285" s="1" t="s">
        <v>1327</v>
      </c>
      <c r="AI285" s="1">
        <v>6</v>
      </c>
      <c r="AJ285" s="1">
        <v>6</v>
      </c>
      <c r="AK285">
        <v>1</v>
      </c>
      <c r="AL285">
        <v>53</v>
      </c>
      <c r="AM285">
        <v>1</v>
      </c>
      <c r="AN285" s="1" t="s">
        <v>7339</v>
      </c>
      <c r="AO285" s="1" t="s">
        <v>7340</v>
      </c>
      <c r="AP285">
        <v>2</v>
      </c>
      <c r="AR285">
        <v>8</v>
      </c>
      <c r="AS285">
        <v>8</v>
      </c>
      <c r="AT285" t="s">
        <v>7590</v>
      </c>
      <c r="AU285">
        <v>0.8</v>
      </c>
      <c r="AV285">
        <v>6</v>
      </c>
      <c r="AW285" t="s">
        <v>7607</v>
      </c>
    </row>
    <row r="286" spans="1:49" x14ac:dyDescent="0.25">
      <c r="A286">
        <v>236547884</v>
      </c>
      <c r="B286" s="1" t="s">
        <v>34</v>
      </c>
      <c r="C286" s="1" t="s">
        <v>35</v>
      </c>
      <c r="D286" s="1" t="s">
        <v>36</v>
      </c>
      <c r="E286" s="1" t="s">
        <v>37</v>
      </c>
      <c r="F286">
        <v>517</v>
      </c>
      <c r="G286" s="1" t="s">
        <v>38</v>
      </c>
      <c r="H286" s="1" t="s">
        <v>1333</v>
      </c>
      <c r="I286" s="1" t="s">
        <v>1334</v>
      </c>
      <c r="J286" s="1" t="s">
        <v>41</v>
      </c>
      <c r="K286" s="1" t="s">
        <v>42</v>
      </c>
      <c r="L286" s="1" t="s">
        <v>1947</v>
      </c>
      <c r="M286" s="1" t="s">
        <v>1948</v>
      </c>
      <c r="N286" s="1" t="s">
        <v>1220</v>
      </c>
      <c r="O286" s="1" t="s">
        <v>1221</v>
      </c>
      <c r="P286" s="1" t="s">
        <v>1900</v>
      </c>
      <c r="Q286" s="1" t="s">
        <v>1949</v>
      </c>
      <c r="R286" s="4">
        <v>44920.744505312497</v>
      </c>
      <c r="S286" s="4">
        <v>44920.74489021991</v>
      </c>
      <c r="T286" s="4">
        <v>44920.744514664351</v>
      </c>
      <c r="X286">
        <v>84</v>
      </c>
      <c r="Y286" s="1" t="s">
        <v>1224</v>
      </c>
      <c r="Z286" s="1" t="s">
        <v>1902</v>
      </c>
      <c r="AA286" s="1" t="s">
        <v>149</v>
      </c>
      <c r="AB286" s="1" t="s">
        <v>150</v>
      </c>
      <c r="AD286" s="1" t="s">
        <v>151</v>
      </c>
      <c r="AE286" s="1" t="s">
        <v>151</v>
      </c>
      <c r="AF286">
        <v>317334</v>
      </c>
      <c r="AG286" s="1" t="s">
        <v>53</v>
      </c>
      <c r="AH286" s="1" t="s">
        <v>1327</v>
      </c>
      <c r="AI286" s="1"/>
      <c r="AJ286" s="1"/>
      <c r="AN286" s="1" t="s">
        <v>7339</v>
      </c>
      <c r="AO286" s="1" t="s">
        <v>7340</v>
      </c>
      <c r="AP286">
        <v>2</v>
      </c>
      <c r="AR286">
        <v>8</v>
      </c>
      <c r="AS286">
        <v>8</v>
      </c>
      <c r="AT286" t="s">
        <v>7589</v>
      </c>
      <c r="AU286">
        <v>0.8</v>
      </c>
      <c r="AW286" t="s">
        <v>7606</v>
      </c>
    </row>
    <row r="287" spans="1:49" x14ac:dyDescent="0.25">
      <c r="A287">
        <v>236547893</v>
      </c>
      <c r="B287" s="1" t="s">
        <v>34</v>
      </c>
      <c r="C287" s="1" t="s">
        <v>35</v>
      </c>
      <c r="D287" s="1" t="s">
        <v>36</v>
      </c>
      <c r="E287" s="1" t="s">
        <v>37</v>
      </c>
      <c r="F287">
        <v>517</v>
      </c>
      <c r="G287" s="1" t="s">
        <v>38</v>
      </c>
      <c r="H287" s="1" t="s">
        <v>1333</v>
      </c>
      <c r="I287" s="1" t="s">
        <v>1334</v>
      </c>
      <c r="J287" s="1" t="s">
        <v>41</v>
      </c>
      <c r="K287" s="1" t="s">
        <v>42</v>
      </c>
      <c r="L287" s="1" t="s">
        <v>1947</v>
      </c>
      <c r="M287" s="1" t="s">
        <v>1948</v>
      </c>
      <c r="N287" s="1" t="s">
        <v>1220</v>
      </c>
      <c r="O287" s="1" t="s">
        <v>1221</v>
      </c>
      <c r="P287" s="1" t="s">
        <v>1900</v>
      </c>
      <c r="Q287" s="1" t="s">
        <v>1950</v>
      </c>
      <c r="R287" s="4">
        <v>44920.744748055557</v>
      </c>
      <c r="S287" s="4">
        <v>44932.42387716435</v>
      </c>
      <c r="T287" s="4">
        <v>44920.744759965281</v>
      </c>
      <c r="U287" s="4">
        <v>44925.996631944443</v>
      </c>
      <c r="X287">
        <v>84</v>
      </c>
      <c r="Y287" s="1" t="s">
        <v>1224</v>
      </c>
      <c r="Z287" s="1" t="s">
        <v>1902</v>
      </c>
      <c r="AA287" s="1" t="s">
        <v>1126</v>
      </c>
      <c r="AB287" s="1" t="s">
        <v>1127</v>
      </c>
      <c r="AD287" s="1" t="s">
        <v>151</v>
      </c>
      <c r="AE287" s="1" t="s">
        <v>151</v>
      </c>
      <c r="AF287">
        <v>317334</v>
      </c>
      <c r="AG287" s="1" t="s">
        <v>53</v>
      </c>
      <c r="AH287" s="1" t="s">
        <v>1327</v>
      </c>
      <c r="AI287" s="1"/>
      <c r="AJ287" s="1"/>
      <c r="AL287">
        <v>53</v>
      </c>
      <c r="AN287" s="1" t="s">
        <v>7339</v>
      </c>
      <c r="AO287" s="1" t="s">
        <v>7340</v>
      </c>
      <c r="AP287">
        <v>2</v>
      </c>
      <c r="AR287">
        <v>8</v>
      </c>
      <c r="AS287">
        <v>8</v>
      </c>
      <c r="AT287" t="s">
        <v>7589</v>
      </c>
      <c r="AU287">
        <v>0.8</v>
      </c>
      <c r="AV287">
        <v>39</v>
      </c>
      <c r="AW287" t="s">
        <v>7610</v>
      </c>
    </row>
    <row r="288" spans="1:49" x14ac:dyDescent="0.25">
      <c r="A288">
        <v>236547939</v>
      </c>
      <c r="B288" s="1" t="s">
        <v>34</v>
      </c>
      <c r="C288" s="1" t="s">
        <v>35</v>
      </c>
      <c r="D288" s="1" t="s">
        <v>36</v>
      </c>
      <c r="E288" s="1" t="s">
        <v>37</v>
      </c>
      <c r="F288">
        <v>517</v>
      </c>
      <c r="G288" s="1" t="s">
        <v>38</v>
      </c>
      <c r="H288" s="1" t="s">
        <v>1333</v>
      </c>
      <c r="I288" s="1" t="s">
        <v>1334</v>
      </c>
      <c r="J288" s="1" t="s">
        <v>41</v>
      </c>
      <c r="K288" s="1" t="s">
        <v>42</v>
      </c>
      <c r="L288" s="1" t="s">
        <v>1218</v>
      </c>
      <c r="M288" s="1" t="s">
        <v>1951</v>
      </c>
      <c r="N288" s="1" t="s">
        <v>1220</v>
      </c>
      <c r="O288" s="1" t="s">
        <v>1221</v>
      </c>
      <c r="P288" s="1" t="s">
        <v>1900</v>
      </c>
      <c r="Q288" s="1" t="s">
        <v>1952</v>
      </c>
      <c r="R288" s="4">
        <v>44920.746062465281</v>
      </c>
      <c r="S288" s="4">
        <v>44933.056431076388</v>
      </c>
      <c r="T288" s="4">
        <v>44920.746072071757</v>
      </c>
      <c r="U288" s="4">
        <v>44925.995763888888</v>
      </c>
      <c r="V288" s="4">
        <v>44931.720833333333</v>
      </c>
      <c r="X288">
        <v>84</v>
      </c>
      <c r="Y288" s="1" t="s">
        <v>1224</v>
      </c>
      <c r="Z288" s="1" t="s">
        <v>1902</v>
      </c>
      <c r="AA288" s="1" t="s">
        <v>1953</v>
      </c>
      <c r="AB288" s="1" t="s">
        <v>1954</v>
      </c>
      <c r="AD288" s="1" t="s">
        <v>151</v>
      </c>
      <c r="AE288" s="1" t="s">
        <v>151</v>
      </c>
      <c r="AF288">
        <v>317334</v>
      </c>
      <c r="AG288" s="1" t="s">
        <v>53</v>
      </c>
      <c r="AH288" s="1" t="s">
        <v>1327</v>
      </c>
      <c r="AI288" s="1"/>
      <c r="AJ288" s="1">
        <v>6</v>
      </c>
      <c r="AL288">
        <v>53</v>
      </c>
      <c r="AM288">
        <v>1</v>
      </c>
      <c r="AN288" s="1" t="s">
        <v>7339</v>
      </c>
      <c r="AO288" s="1" t="s">
        <v>7340</v>
      </c>
      <c r="AP288">
        <v>2</v>
      </c>
      <c r="AR288">
        <v>8</v>
      </c>
      <c r="AS288">
        <v>8</v>
      </c>
      <c r="AT288" t="s">
        <v>7590</v>
      </c>
      <c r="AU288">
        <v>0.8</v>
      </c>
      <c r="AV288">
        <v>6</v>
      </c>
      <c r="AW288" t="s">
        <v>7609</v>
      </c>
    </row>
    <row r="289" spans="1:49" x14ac:dyDescent="0.25">
      <c r="A289">
        <v>236547996</v>
      </c>
      <c r="B289" s="1" t="s">
        <v>34</v>
      </c>
      <c r="C289" s="1" t="s">
        <v>35</v>
      </c>
      <c r="D289" s="1" t="s">
        <v>36</v>
      </c>
      <c r="E289" s="1" t="s">
        <v>37</v>
      </c>
      <c r="F289">
        <v>517</v>
      </c>
      <c r="G289" s="1" t="s">
        <v>38</v>
      </c>
      <c r="H289" s="1" t="s">
        <v>1333</v>
      </c>
      <c r="I289" s="1" t="s">
        <v>1334</v>
      </c>
      <c r="J289" s="1" t="s">
        <v>41</v>
      </c>
      <c r="K289" s="1" t="s">
        <v>42</v>
      </c>
      <c r="L289" s="1" t="s">
        <v>1955</v>
      </c>
      <c r="M289" s="1" t="s">
        <v>1956</v>
      </c>
      <c r="N289" s="1" t="s">
        <v>143</v>
      </c>
      <c r="O289" s="1" t="s">
        <v>144</v>
      </c>
      <c r="P289" s="1" t="s">
        <v>1900</v>
      </c>
      <c r="Q289" s="1" t="s">
        <v>1957</v>
      </c>
      <c r="R289" s="4">
        <v>44920.747494305557</v>
      </c>
      <c r="S289" s="4">
        <v>44930.910875497684</v>
      </c>
      <c r="T289" s="4">
        <v>44920.747516493058</v>
      </c>
      <c r="U289" s="4">
        <v>44925.990659722222</v>
      </c>
      <c r="V289" s="4">
        <v>44930.876388888886</v>
      </c>
      <c r="W289" s="4">
        <v>44930.876388888886</v>
      </c>
      <c r="X289">
        <v>3</v>
      </c>
      <c r="Y289" s="1" t="s">
        <v>147</v>
      </c>
      <c r="Z289" s="1" t="s">
        <v>1906</v>
      </c>
      <c r="AA289" s="1" t="s">
        <v>155</v>
      </c>
      <c r="AB289" s="1" t="s">
        <v>156</v>
      </c>
      <c r="AD289" s="1" t="s">
        <v>151</v>
      </c>
      <c r="AE289" s="1" t="s">
        <v>151</v>
      </c>
      <c r="AF289">
        <v>317334</v>
      </c>
      <c r="AG289" s="1" t="s">
        <v>53</v>
      </c>
      <c r="AH289" s="1" t="s">
        <v>1327</v>
      </c>
      <c r="AI289" s="1">
        <v>5</v>
      </c>
      <c r="AJ289" s="1">
        <v>5</v>
      </c>
      <c r="AK289">
        <v>1</v>
      </c>
      <c r="AL289">
        <v>53</v>
      </c>
      <c r="AM289">
        <v>1</v>
      </c>
      <c r="AN289" s="1" t="s">
        <v>7339</v>
      </c>
      <c r="AO289" s="1" t="s">
        <v>7445</v>
      </c>
      <c r="AP289">
        <v>3</v>
      </c>
      <c r="AR289">
        <v>6</v>
      </c>
      <c r="AS289">
        <v>6</v>
      </c>
      <c r="AT289" t="s">
        <v>7590</v>
      </c>
      <c r="AU289">
        <v>0.8</v>
      </c>
      <c r="AV289">
        <v>5</v>
      </c>
      <c r="AW289" t="s">
        <v>7607</v>
      </c>
    </row>
    <row r="290" spans="1:49" x14ac:dyDescent="0.25">
      <c r="A290">
        <v>236548087</v>
      </c>
      <c r="B290" s="1" t="s">
        <v>34</v>
      </c>
      <c r="C290" s="1" t="s">
        <v>35</v>
      </c>
      <c r="D290" s="1" t="s">
        <v>36</v>
      </c>
      <c r="E290" s="1" t="s">
        <v>37</v>
      </c>
      <c r="F290">
        <v>517</v>
      </c>
      <c r="G290" s="1" t="s">
        <v>38</v>
      </c>
      <c r="H290" s="1" t="s">
        <v>1333</v>
      </c>
      <c r="I290" s="1" t="s">
        <v>1334</v>
      </c>
      <c r="J290" s="1" t="s">
        <v>41</v>
      </c>
      <c r="K290" s="1" t="s">
        <v>42</v>
      </c>
      <c r="L290" s="1" t="s">
        <v>1218</v>
      </c>
      <c r="M290" s="1" t="s">
        <v>1958</v>
      </c>
      <c r="N290" s="1" t="s">
        <v>1220</v>
      </c>
      <c r="O290" s="1" t="s">
        <v>1221</v>
      </c>
      <c r="P290" s="1" t="s">
        <v>1900</v>
      </c>
      <c r="Q290" s="1" t="s">
        <v>1959</v>
      </c>
      <c r="R290" s="4">
        <v>44920.749987499999</v>
      </c>
      <c r="S290" s="4">
        <v>44938.090775254626</v>
      </c>
      <c r="T290" s="4">
        <v>44920.749999282409</v>
      </c>
      <c r="U290" s="4">
        <v>44925.998206018521</v>
      </c>
      <c r="V290" s="4">
        <v>44931.675000000003</v>
      </c>
      <c r="W290" s="4">
        <v>44931.683333333334</v>
      </c>
      <c r="X290">
        <v>84</v>
      </c>
      <c r="Y290" s="1" t="s">
        <v>1224</v>
      </c>
      <c r="Z290" s="1" t="s">
        <v>1902</v>
      </c>
      <c r="AA290" s="1" t="s">
        <v>155</v>
      </c>
      <c r="AB290" s="1" t="s">
        <v>156</v>
      </c>
      <c r="AD290" s="1" t="s">
        <v>151</v>
      </c>
      <c r="AE290" s="1" t="s">
        <v>151</v>
      </c>
      <c r="AF290">
        <v>317334</v>
      </c>
      <c r="AG290" s="1" t="s">
        <v>53</v>
      </c>
      <c r="AH290" s="1" t="s">
        <v>1327</v>
      </c>
      <c r="AI290" s="1">
        <v>6</v>
      </c>
      <c r="AJ290" s="1">
        <v>6</v>
      </c>
      <c r="AK290">
        <v>1</v>
      </c>
      <c r="AL290">
        <v>53</v>
      </c>
      <c r="AM290">
        <v>1</v>
      </c>
      <c r="AN290" s="1" t="s">
        <v>7339</v>
      </c>
      <c r="AO290" s="1" t="s">
        <v>7340</v>
      </c>
      <c r="AP290">
        <v>2</v>
      </c>
      <c r="AR290">
        <v>8</v>
      </c>
      <c r="AS290">
        <v>8</v>
      </c>
      <c r="AT290" t="s">
        <v>7590</v>
      </c>
      <c r="AU290">
        <v>0.8</v>
      </c>
      <c r="AV290">
        <v>6</v>
      </c>
      <c r="AW290" t="s">
        <v>7607</v>
      </c>
    </row>
    <row r="291" spans="1:49" x14ac:dyDescent="0.25">
      <c r="A291">
        <v>236548098</v>
      </c>
      <c r="B291" s="1" t="s">
        <v>34</v>
      </c>
      <c r="C291" s="1" t="s">
        <v>1933</v>
      </c>
      <c r="D291" s="1" t="s">
        <v>1934</v>
      </c>
      <c r="E291" s="1" t="s">
        <v>37</v>
      </c>
      <c r="F291">
        <v>4195</v>
      </c>
      <c r="G291" s="1" t="s">
        <v>38</v>
      </c>
      <c r="H291" s="1" t="s">
        <v>1333</v>
      </c>
      <c r="I291" s="1" t="s">
        <v>1334</v>
      </c>
      <c r="J291" s="1" t="s">
        <v>41</v>
      </c>
      <c r="K291" s="1" t="s">
        <v>42</v>
      </c>
      <c r="L291" s="1" t="s">
        <v>1928</v>
      </c>
      <c r="M291" s="1" t="s">
        <v>1942</v>
      </c>
      <c r="N291" s="1" t="s">
        <v>1930</v>
      </c>
      <c r="O291" s="1" t="s">
        <v>1928</v>
      </c>
      <c r="P291" s="1" t="s">
        <v>1900</v>
      </c>
      <c r="Q291" s="1" t="s">
        <v>1960</v>
      </c>
      <c r="R291" s="4">
        <v>44920.750246157404</v>
      </c>
      <c r="S291" s="4">
        <v>44928.442725393521</v>
      </c>
      <c r="T291" s="4">
        <v>44920.750257662039</v>
      </c>
      <c r="U291" s="4">
        <v>44925.794259259259</v>
      </c>
      <c r="V291" s="4">
        <v>44928.726597222223</v>
      </c>
      <c r="W291" s="4">
        <v>44928.726597222223</v>
      </c>
      <c r="X291">
        <v>2504</v>
      </c>
      <c r="Y291" s="1" t="s">
        <v>1940</v>
      </c>
      <c r="Z291" s="1" t="s">
        <v>1961</v>
      </c>
      <c r="AA291" s="1" t="s">
        <v>155</v>
      </c>
      <c r="AB291" s="1" t="s">
        <v>156</v>
      </c>
      <c r="AD291" s="1" t="s">
        <v>151</v>
      </c>
      <c r="AE291" s="1" t="s">
        <v>151</v>
      </c>
      <c r="AF291">
        <v>317334</v>
      </c>
      <c r="AG291" s="1" t="s">
        <v>53</v>
      </c>
      <c r="AH291" s="1" t="s">
        <v>1327</v>
      </c>
      <c r="AI291" s="1">
        <v>3</v>
      </c>
      <c r="AJ291" s="1">
        <v>3</v>
      </c>
      <c r="AK291">
        <v>1</v>
      </c>
      <c r="AL291">
        <v>53</v>
      </c>
      <c r="AM291">
        <v>1</v>
      </c>
      <c r="AN291" s="1" t="s">
        <v>7431</v>
      </c>
      <c r="AO291" s="1" t="s">
        <v>7457</v>
      </c>
      <c r="AP291">
        <v>5</v>
      </c>
      <c r="AS291">
        <v>5</v>
      </c>
      <c r="AT291" t="s">
        <v>7590</v>
      </c>
      <c r="AU291">
        <v>0.8</v>
      </c>
      <c r="AV291">
        <v>3</v>
      </c>
      <c r="AW291" t="s">
        <v>7607</v>
      </c>
    </row>
    <row r="292" spans="1:49" x14ac:dyDescent="0.25">
      <c r="A292">
        <v>236548113</v>
      </c>
      <c r="B292" s="1" t="s">
        <v>34</v>
      </c>
      <c r="C292" s="1" t="s">
        <v>1933</v>
      </c>
      <c r="D292" s="1" t="s">
        <v>1934</v>
      </c>
      <c r="E292" s="1" t="s">
        <v>37</v>
      </c>
      <c r="F292">
        <v>4195</v>
      </c>
      <c r="G292" s="1" t="s">
        <v>38</v>
      </c>
      <c r="H292" s="1" t="s">
        <v>1333</v>
      </c>
      <c r="I292" s="1" t="s">
        <v>1334</v>
      </c>
      <c r="J292" s="1" t="s">
        <v>41</v>
      </c>
      <c r="K292" s="1" t="s">
        <v>42</v>
      </c>
      <c r="L292" s="1" t="s">
        <v>1928</v>
      </c>
      <c r="M292" s="1" t="s">
        <v>1929</v>
      </c>
      <c r="N292" s="1" t="s">
        <v>1930</v>
      </c>
      <c r="O292" s="1" t="s">
        <v>1928</v>
      </c>
      <c r="P292" s="1" t="s">
        <v>1900</v>
      </c>
      <c r="Q292" s="1" t="s">
        <v>1962</v>
      </c>
      <c r="R292" s="4">
        <v>44920.75060378472</v>
      </c>
      <c r="S292" s="4">
        <v>44929.582350902776</v>
      </c>
      <c r="T292" s="4">
        <v>44920.750614733799</v>
      </c>
      <c r="U292" s="4">
        <v>44925.794259259259</v>
      </c>
      <c r="V292" s="4">
        <v>44929.730555555558</v>
      </c>
      <c r="W292" s="4">
        <v>44929.854861111111</v>
      </c>
      <c r="X292">
        <v>2504</v>
      </c>
      <c r="Y292" s="1" t="s">
        <v>1940</v>
      </c>
      <c r="Z292" s="1" t="s">
        <v>1961</v>
      </c>
      <c r="AA292" s="1" t="s">
        <v>155</v>
      </c>
      <c r="AB292" s="1" t="s">
        <v>156</v>
      </c>
      <c r="AD292" s="1" t="s">
        <v>151</v>
      </c>
      <c r="AE292" s="1" t="s">
        <v>151</v>
      </c>
      <c r="AF292">
        <v>317334</v>
      </c>
      <c r="AG292" s="1" t="s">
        <v>53</v>
      </c>
      <c r="AH292" s="1" t="s">
        <v>1327</v>
      </c>
      <c r="AI292" s="1">
        <v>4</v>
      </c>
      <c r="AJ292" s="1">
        <v>4</v>
      </c>
      <c r="AK292">
        <v>1</v>
      </c>
      <c r="AL292">
        <v>53</v>
      </c>
      <c r="AM292">
        <v>1</v>
      </c>
      <c r="AN292" s="1" t="s">
        <v>7431</v>
      </c>
      <c r="AO292" s="1" t="s">
        <v>7457</v>
      </c>
      <c r="AP292">
        <v>5</v>
      </c>
      <c r="AS292">
        <v>5</v>
      </c>
      <c r="AT292" t="s">
        <v>7590</v>
      </c>
      <c r="AU292">
        <v>0.8</v>
      </c>
      <c r="AV292">
        <v>4</v>
      </c>
      <c r="AW292" t="s">
        <v>7607</v>
      </c>
    </row>
    <row r="293" spans="1:49" x14ac:dyDescent="0.25">
      <c r="A293">
        <v>236548131</v>
      </c>
      <c r="B293" s="1" t="s">
        <v>34</v>
      </c>
      <c r="C293" s="1" t="s">
        <v>1933</v>
      </c>
      <c r="D293" s="1" t="s">
        <v>1934</v>
      </c>
      <c r="E293" s="1" t="s">
        <v>37</v>
      </c>
      <c r="F293">
        <v>4195</v>
      </c>
      <c r="G293" s="1" t="s">
        <v>38</v>
      </c>
      <c r="H293" s="1" t="s">
        <v>1333</v>
      </c>
      <c r="I293" s="1" t="s">
        <v>1334</v>
      </c>
      <c r="J293" s="1" t="s">
        <v>41</v>
      </c>
      <c r="K293" s="1" t="s">
        <v>42</v>
      </c>
      <c r="L293" s="1" t="s">
        <v>1921</v>
      </c>
      <c r="M293" s="1" t="s">
        <v>1922</v>
      </c>
      <c r="N293" s="1" t="s">
        <v>1909</v>
      </c>
      <c r="O293" s="1" t="s">
        <v>1910</v>
      </c>
      <c r="P293" s="1" t="s">
        <v>1900</v>
      </c>
      <c r="Q293" s="1" t="s">
        <v>1963</v>
      </c>
      <c r="R293" s="4">
        <v>44920.750996319446</v>
      </c>
      <c r="S293" s="4">
        <v>44933.175038587964</v>
      </c>
      <c r="T293" s="4">
        <v>44920.751009803244</v>
      </c>
      <c r="U293" s="4">
        <v>44925.794259259259</v>
      </c>
      <c r="V293" s="4">
        <v>44933.481944444444</v>
      </c>
      <c r="W293" s="4">
        <v>44933.481944444444</v>
      </c>
      <c r="X293">
        <v>2504</v>
      </c>
      <c r="Y293" s="1" t="s">
        <v>1940</v>
      </c>
      <c r="Z293" s="1" t="s">
        <v>1961</v>
      </c>
      <c r="AA293" s="1" t="s">
        <v>155</v>
      </c>
      <c r="AB293" s="1" t="s">
        <v>156</v>
      </c>
      <c r="AD293" s="1" t="s">
        <v>151</v>
      </c>
      <c r="AE293" s="1" t="s">
        <v>151</v>
      </c>
      <c r="AF293">
        <v>317334</v>
      </c>
      <c r="AG293" s="1" t="s">
        <v>53</v>
      </c>
      <c r="AH293" s="1" t="s">
        <v>1327</v>
      </c>
      <c r="AI293" s="1">
        <v>8</v>
      </c>
      <c r="AJ293" s="1">
        <v>8</v>
      </c>
      <c r="AK293">
        <v>1</v>
      </c>
      <c r="AL293">
        <v>53</v>
      </c>
      <c r="AM293">
        <v>1</v>
      </c>
      <c r="AN293" s="1" t="s">
        <v>7431</v>
      </c>
      <c r="AO293" s="1" t="s">
        <v>7460</v>
      </c>
      <c r="AP293">
        <v>7</v>
      </c>
      <c r="AS293">
        <v>7</v>
      </c>
      <c r="AT293" t="s">
        <v>7589</v>
      </c>
      <c r="AU293">
        <v>0.8</v>
      </c>
      <c r="AV293">
        <v>8</v>
      </c>
      <c r="AW293" t="s">
        <v>7607</v>
      </c>
    </row>
    <row r="294" spans="1:49" x14ac:dyDescent="0.25">
      <c r="A294">
        <v>236548150</v>
      </c>
      <c r="B294" s="1" t="s">
        <v>34</v>
      </c>
      <c r="C294" s="1" t="s">
        <v>1933</v>
      </c>
      <c r="D294" s="1" t="s">
        <v>1934</v>
      </c>
      <c r="E294" s="1" t="s">
        <v>37</v>
      </c>
      <c r="F294">
        <v>4195</v>
      </c>
      <c r="G294" s="1" t="s">
        <v>38</v>
      </c>
      <c r="H294" s="1" t="s">
        <v>1333</v>
      </c>
      <c r="I294" s="1" t="s">
        <v>1334</v>
      </c>
      <c r="J294" s="1" t="s">
        <v>41</v>
      </c>
      <c r="K294" s="1" t="s">
        <v>42</v>
      </c>
      <c r="L294" s="1" t="s">
        <v>1907</v>
      </c>
      <c r="M294" s="1" t="s">
        <v>1908</v>
      </c>
      <c r="N294" s="1" t="s">
        <v>1909</v>
      </c>
      <c r="O294" s="1" t="s">
        <v>1910</v>
      </c>
      <c r="P294" s="1" t="s">
        <v>1900</v>
      </c>
      <c r="Q294" s="1" t="s">
        <v>1964</v>
      </c>
      <c r="R294" s="4">
        <v>44920.751533148148</v>
      </c>
      <c r="S294" s="4">
        <v>44933.568375844909</v>
      </c>
      <c r="T294" s="4">
        <v>44920.751543090279</v>
      </c>
      <c r="U294" s="4">
        <v>44925.794259259259</v>
      </c>
      <c r="V294" s="4">
        <v>44932.696527777778</v>
      </c>
      <c r="W294" s="4">
        <v>44933.887499999997</v>
      </c>
      <c r="X294">
        <v>2504</v>
      </c>
      <c r="Y294" s="1" t="s">
        <v>1940</v>
      </c>
      <c r="Z294" s="1" t="s">
        <v>1961</v>
      </c>
      <c r="AA294" s="1" t="s">
        <v>155</v>
      </c>
      <c r="AB294" s="1" t="s">
        <v>156</v>
      </c>
      <c r="AD294" s="1" t="s">
        <v>151</v>
      </c>
      <c r="AE294" s="1" t="s">
        <v>151</v>
      </c>
      <c r="AF294">
        <v>317334</v>
      </c>
      <c r="AG294" s="1" t="s">
        <v>53</v>
      </c>
      <c r="AH294" s="1" t="s">
        <v>1327</v>
      </c>
      <c r="AI294" s="1">
        <v>8</v>
      </c>
      <c r="AJ294" s="1">
        <v>7</v>
      </c>
      <c r="AK294">
        <v>1</v>
      </c>
      <c r="AL294">
        <v>53</v>
      </c>
      <c r="AM294">
        <v>1</v>
      </c>
      <c r="AN294" s="1" t="s">
        <v>7431</v>
      </c>
      <c r="AO294" s="1" t="s">
        <v>7460</v>
      </c>
      <c r="AP294">
        <v>7</v>
      </c>
      <c r="AS294">
        <v>7</v>
      </c>
      <c r="AT294" t="s">
        <v>7590</v>
      </c>
      <c r="AU294">
        <v>0.8</v>
      </c>
      <c r="AV294">
        <v>7</v>
      </c>
      <c r="AW294" t="s">
        <v>7607</v>
      </c>
    </row>
    <row r="295" spans="1:49" x14ac:dyDescent="0.25">
      <c r="A295">
        <v>236548169</v>
      </c>
      <c r="B295" s="1" t="s">
        <v>34</v>
      </c>
      <c r="C295" s="1" t="s">
        <v>1933</v>
      </c>
      <c r="D295" s="1" t="s">
        <v>1934</v>
      </c>
      <c r="E295" s="1" t="s">
        <v>37</v>
      </c>
      <c r="F295">
        <v>4195</v>
      </c>
      <c r="G295" s="1" t="s">
        <v>38</v>
      </c>
      <c r="H295" s="1" t="s">
        <v>1333</v>
      </c>
      <c r="I295" s="1" t="s">
        <v>1334</v>
      </c>
      <c r="J295" s="1" t="s">
        <v>41</v>
      </c>
      <c r="K295" s="1" t="s">
        <v>42</v>
      </c>
      <c r="L295" s="1" t="s">
        <v>1928</v>
      </c>
      <c r="M295" s="1" t="s">
        <v>1965</v>
      </c>
      <c r="N295" s="1" t="s">
        <v>1930</v>
      </c>
      <c r="O295" s="1" t="s">
        <v>1928</v>
      </c>
      <c r="P295" s="1" t="s">
        <v>1900</v>
      </c>
      <c r="Q295" s="1" t="s">
        <v>1966</v>
      </c>
      <c r="R295" s="4">
        <v>44920.751988483797</v>
      </c>
      <c r="S295" s="4">
        <v>44929.357155543985</v>
      </c>
      <c r="T295" s="4">
        <v>44920.752002650464</v>
      </c>
      <c r="U295" s="4">
        <v>44925.794259259259</v>
      </c>
      <c r="V295" s="4">
        <v>44929.640081018515</v>
      </c>
      <c r="W295" s="4">
        <v>44929.640081018515</v>
      </c>
      <c r="X295">
        <v>2504</v>
      </c>
      <c r="Y295" s="1" t="s">
        <v>1940</v>
      </c>
      <c r="Z295" s="1" t="s">
        <v>1961</v>
      </c>
      <c r="AA295" s="1" t="s">
        <v>155</v>
      </c>
      <c r="AB295" s="1" t="s">
        <v>156</v>
      </c>
      <c r="AD295" s="1" t="s">
        <v>151</v>
      </c>
      <c r="AE295" s="1" t="s">
        <v>151</v>
      </c>
      <c r="AF295">
        <v>317334</v>
      </c>
      <c r="AG295" s="1" t="s">
        <v>53</v>
      </c>
      <c r="AH295" s="1" t="s">
        <v>1327</v>
      </c>
      <c r="AI295" s="1">
        <v>4</v>
      </c>
      <c r="AJ295" s="1">
        <v>4</v>
      </c>
      <c r="AK295">
        <v>1</v>
      </c>
      <c r="AL295">
        <v>53</v>
      </c>
      <c r="AM295">
        <v>1</v>
      </c>
      <c r="AN295" s="1" t="s">
        <v>7431</v>
      </c>
      <c r="AO295" s="1" t="s">
        <v>7457</v>
      </c>
      <c r="AP295">
        <v>5</v>
      </c>
      <c r="AS295">
        <v>5</v>
      </c>
      <c r="AT295" t="s">
        <v>7590</v>
      </c>
      <c r="AU295">
        <v>0.8</v>
      </c>
      <c r="AV295">
        <v>4</v>
      </c>
      <c r="AW295" t="s">
        <v>7607</v>
      </c>
    </row>
    <row r="296" spans="1:49" x14ac:dyDescent="0.25">
      <c r="A296">
        <v>236548180</v>
      </c>
      <c r="B296" s="1" t="s">
        <v>34</v>
      </c>
      <c r="C296" s="1" t="s">
        <v>1933</v>
      </c>
      <c r="D296" s="1" t="s">
        <v>1934</v>
      </c>
      <c r="E296" s="1" t="s">
        <v>37</v>
      </c>
      <c r="F296">
        <v>4195</v>
      </c>
      <c r="G296" s="1" t="s">
        <v>38</v>
      </c>
      <c r="H296" s="1" t="s">
        <v>1333</v>
      </c>
      <c r="I296" s="1" t="s">
        <v>1334</v>
      </c>
      <c r="J296" s="1" t="s">
        <v>41</v>
      </c>
      <c r="K296" s="1" t="s">
        <v>42</v>
      </c>
      <c r="L296" s="1" t="s">
        <v>1967</v>
      </c>
      <c r="M296" s="1" t="s">
        <v>1968</v>
      </c>
      <c r="N296" s="1" t="s">
        <v>1909</v>
      </c>
      <c r="O296" s="1" t="s">
        <v>1910</v>
      </c>
      <c r="P296" s="1" t="s">
        <v>1900</v>
      </c>
      <c r="Q296" s="1" t="s">
        <v>1969</v>
      </c>
      <c r="R296" s="4">
        <v>44920.752244490737</v>
      </c>
      <c r="S296" s="4">
        <v>44932.429920277777</v>
      </c>
      <c r="T296" s="4">
        <v>44920.752254803243</v>
      </c>
      <c r="U296" s="4">
        <v>44925.794259259259</v>
      </c>
      <c r="V296" s="4">
        <v>44932.744444444441</v>
      </c>
      <c r="W296" s="4">
        <v>44932.744444444441</v>
      </c>
      <c r="X296">
        <v>2504</v>
      </c>
      <c r="Y296" s="1" t="s">
        <v>1940</v>
      </c>
      <c r="Z296" s="1" t="s">
        <v>1961</v>
      </c>
      <c r="AA296" s="1" t="s">
        <v>155</v>
      </c>
      <c r="AB296" s="1" t="s">
        <v>156</v>
      </c>
      <c r="AD296" s="1" t="s">
        <v>151</v>
      </c>
      <c r="AE296" s="1" t="s">
        <v>151</v>
      </c>
      <c r="AF296">
        <v>317334</v>
      </c>
      <c r="AG296" s="1" t="s">
        <v>53</v>
      </c>
      <c r="AH296" s="1" t="s">
        <v>1327</v>
      </c>
      <c r="AI296" s="1">
        <v>7</v>
      </c>
      <c r="AJ296" s="1">
        <v>7</v>
      </c>
      <c r="AK296">
        <v>1</v>
      </c>
      <c r="AL296">
        <v>53</v>
      </c>
      <c r="AM296">
        <v>1</v>
      </c>
      <c r="AN296" s="1" t="s">
        <v>7431</v>
      </c>
      <c r="AO296" s="1" t="s">
        <v>7460</v>
      </c>
      <c r="AP296">
        <v>7</v>
      </c>
      <c r="AS296">
        <v>7</v>
      </c>
      <c r="AT296" t="s">
        <v>7590</v>
      </c>
      <c r="AU296">
        <v>0.8</v>
      </c>
      <c r="AV296">
        <v>7</v>
      </c>
      <c r="AW296" t="s">
        <v>7607</v>
      </c>
    </row>
    <row r="297" spans="1:49" x14ac:dyDescent="0.25">
      <c r="A297">
        <v>236548226</v>
      </c>
      <c r="B297" s="1" t="s">
        <v>34</v>
      </c>
      <c r="C297" s="1" t="s">
        <v>1933</v>
      </c>
      <c r="D297" s="1" t="s">
        <v>1934</v>
      </c>
      <c r="E297" s="1" t="s">
        <v>37</v>
      </c>
      <c r="F297">
        <v>4195</v>
      </c>
      <c r="G297" s="1" t="s">
        <v>38</v>
      </c>
      <c r="H297" s="1" t="s">
        <v>1333</v>
      </c>
      <c r="I297" s="1" t="s">
        <v>1334</v>
      </c>
      <c r="J297" s="1" t="s">
        <v>41</v>
      </c>
      <c r="K297" s="1" t="s">
        <v>42</v>
      </c>
      <c r="L297" s="1" t="s">
        <v>1970</v>
      </c>
      <c r="M297" s="1" t="s">
        <v>1971</v>
      </c>
      <c r="N297" s="1" t="s">
        <v>1972</v>
      </c>
      <c r="O297" s="1" t="s">
        <v>1973</v>
      </c>
      <c r="P297" s="1" t="s">
        <v>1900</v>
      </c>
      <c r="Q297" s="1" t="s">
        <v>1974</v>
      </c>
      <c r="R297" s="4">
        <v>44920.753003645834</v>
      </c>
      <c r="S297" s="4">
        <v>44951.457222152778</v>
      </c>
      <c r="T297" s="4">
        <v>44920.753015300928</v>
      </c>
      <c r="U297" s="4">
        <v>44925.794259259259</v>
      </c>
      <c r="V297" s="4">
        <v>44951.477569444447</v>
      </c>
      <c r="W297" s="4">
        <v>44951.477569444447</v>
      </c>
      <c r="X297">
        <v>2504</v>
      </c>
      <c r="Y297" s="1" t="s">
        <v>1940</v>
      </c>
      <c r="Z297" s="1" t="s">
        <v>1975</v>
      </c>
      <c r="AA297" s="1" t="s">
        <v>155</v>
      </c>
      <c r="AB297" s="1" t="s">
        <v>156</v>
      </c>
      <c r="AD297" s="1" t="s">
        <v>151</v>
      </c>
      <c r="AE297" s="1" t="s">
        <v>151</v>
      </c>
      <c r="AF297">
        <v>317334</v>
      </c>
      <c r="AG297" s="1" t="s">
        <v>53</v>
      </c>
      <c r="AH297" s="1" t="s">
        <v>1327</v>
      </c>
      <c r="AI297" s="1">
        <v>26</v>
      </c>
      <c r="AJ297" s="1">
        <v>26</v>
      </c>
      <c r="AK297">
        <v>4</v>
      </c>
      <c r="AL297">
        <v>53</v>
      </c>
      <c r="AM297">
        <v>4</v>
      </c>
      <c r="AN297" s="1" t="s">
        <v>7431</v>
      </c>
      <c r="AO297" s="1" t="s">
        <v>7443</v>
      </c>
      <c r="AP297">
        <v>6</v>
      </c>
      <c r="AS297">
        <v>6</v>
      </c>
      <c r="AT297" t="s">
        <v>7589</v>
      </c>
      <c r="AU297">
        <v>0.8</v>
      </c>
      <c r="AV297">
        <v>26</v>
      </c>
      <c r="AW297" t="s">
        <v>7607</v>
      </c>
    </row>
    <row r="298" spans="1:49" x14ac:dyDescent="0.25">
      <c r="A298">
        <v>236548234</v>
      </c>
      <c r="B298" s="1" t="s">
        <v>34</v>
      </c>
      <c r="C298" s="1" t="s">
        <v>1933</v>
      </c>
      <c r="D298" s="1" t="s">
        <v>1934</v>
      </c>
      <c r="E298" s="1" t="s">
        <v>37</v>
      </c>
      <c r="F298">
        <v>4195</v>
      </c>
      <c r="G298" s="1" t="s">
        <v>38</v>
      </c>
      <c r="H298" s="1" t="s">
        <v>1333</v>
      </c>
      <c r="I298" s="1" t="s">
        <v>1334</v>
      </c>
      <c r="J298" s="1" t="s">
        <v>41</v>
      </c>
      <c r="K298" s="1" t="s">
        <v>42</v>
      </c>
      <c r="L298" s="1" t="s">
        <v>1978</v>
      </c>
      <c r="M298" s="1" t="s">
        <v>1979</v>
      </c>
      <c r="N298" s="1" t="s">
        <v>1909</v>
      </c>
      <c r="O298" s="1" t="s">
        <v>1910</v>
      </c>
      <c r="P298" s="1" t="s">
        <v>1900</v>
      </c>
      <c r="Q298" s="1" t="s">
        <v>1980</v>
      </c>
      <c r="R298" s="4">
        <v>44920.753448680553</v>
      </c>
      <c r="S298" s="4">
        <v>44931.142950185182</v>
      </c>
      <c r="T298" s="4">
        <v>44920.753459039355</v>
      </c>
      <c r="U298" s="4">
        <v>44925.794259259259</v>
      </c>
      <c r="V298" s="4">
        <v>44931.447916666664</v>
      </c>
      <c r="W298" s="4">
        <v>44931.447916666664</v>
      </c>
      <c r="X298">
        <v>2504</v>
      </c>
      <c r="Y298" s="1" t="s">
        <v>1940</v>
      </c>
      <c r="Z298" s="1" t="s">
        <v>1961</v>
      </c>
      <c r="AA298" s="1" t="s">
        <v>155</v>
      </c>
      <c r="AB298" s="1" t="s">
        <v>156</v>
      </c>
      <c r="AD298" s="1" t="s">
        <v>151</v>
      </c>
      <c r="AE298" s="1" t="s">
        <v>151</v>
      </c>
      <c r="AF298">
        <v>317334</v>
      </c>
      <c r="AG298" s="1" t="s">
        <v>53</v>
      </c>
      <c r="AH298" s="1" t="s">
        <v>1327</v>
      </c>
      <c r="AI298" s="1">
        <v>6</v>
      </c>
      <c r="AJ298" s="1">
        <v>6</v>
      </c>
      <c r="AK298">
        <v>1</v>
      </c>
      <c r="AL298">
        <v>53</v>
      </c>
      <c r="AM298">
        <v>1</v>
      </c>
      <c r="AN298" s="1" t="s">
        <v>7431</v>
      </c>
      <c r="AO298" s="1" t="s">
        <v>7460</v>
      </c>
      <c r="AP298">
        <v>7</v>
      </c>
      <c r="AS298">
        <v>7</v>
      </c>
      <c r="AT298" t="s">
        <v>7590</v>
      </c>
      <c r="AU298">
        <v>0.8</v>
      </c>
      <c r="AV298">
        <v>6</v>
      </c>
      <c r="AW298" t="s">
        <v>7607</v>
      </c>
    </row>
    <row r="299" spans="1:49" x14ac:dyDescent="0.25">
      <c r="A299">
        <v>236548244</v>
      </c>
      <c r="B299" s="1" t="s">
        <v>34</v>
      </c>
      <c r="C299" s="1" t="s">
        <v>1933</v>
      </c>
      <c r="D299" s="1" t="s">
        <v>1934</v>
      </c>
      <c r="E299" s="1" t="s">
        <v>37</v>
      </c>
      <c r="F299">
        <v>4195</v>
      </c>
      <c r="G299" s="1" t="s">
        <v>38</v>
      </c>
      <c r="H299" s="1" t="s">
        <v>1333</v>
      </c>
      <c r="I299" s="1" t="s">
        <v>1334</v>
      </c>
      <c r="J299" s="1" t="s">
        <v>41</v>
      </c>
      <c r="K299" s="1" t="s">
        <v>42</v>
      </c>
      <c r="L299" s="1" t="s">
        <v>1978</v>
      </c>
      <c r="M299" s="1" t="s">
        <v>1981</v>
      </c>
      <c r="N299" s="1" t="s">
        <v>1909</v>
      </c>
      <c r="O299" s="1" t="s">
        <v>1910</v>
      </c>
      <c r="P299" s="1" t="s">
        <v>1900</v>
      </c>
      <c r="Q299" s="1" t="s">
        <v>1982</v>
      </c>
      <c r="R299" s="4">
        <v>44920.753794722223</v>
      </c>
      <c r="S299" s="4">
        <v>44931.168474108796</v>
      </c>
      <c r="T299" s="4">
        <v>44920.753805983797</v>
      </c>
      <c r="U299" s="4">
        <v>44925.794259259259</v>
      </c>
      <c r="V299" s="4">
        <v>44931.482638888891</v>
      </c>
      <c r="W299" s="4">
        <v>44931.482638888891</v>
      </c>
      <c r="X299">
        <v>2504</v>
      </c>
      <c r="Y299" s="1" t="s">
        <v>1940</v>
      </c>
      <c r="Z299" s="1" t="s">
        <v>1961</v>
      </c>
      <c r="AA299" s="1" t="s">
        <v>155</v>
      </c>
      <c r="AB299" s="1" t="s">
        <v>156</v>
      </c>
      <c r="AD299" s="1" t="s">
        <v>151</v>
      </c>
      <c r="AE299" s="1" t="s">
        <v>151</v>
      </c>
      <c r="AF299">
        <v>317334</v>
      </c>
      <c r="AG299" s="1" t="s">
        <v>53</v>
      </c>
      <c r="AH299" s="1" t="s">
        <v>1327</v>
      </c>
      <c r="AI299" s="1">
        <v>6</v>
      </c>
      <c r="AJ299" s="1">
        <v>6</v>
      </c>
      <c r="AK299">
        <v>1</v>
      </c>
      <c r="AL299">
        <v>53</v>
      </c>
      <c r="AM299">
        <v>1</v>
      </c>
      <c r="AN299" s="1" t="s">
        <v>7431</v>
      </c>
      <c r="AO299" s="1" t="s">
        <v>7460</v>
      </c>
      <c r="AP299">
        <v>7</v>
      </c>
      <c r="AS299">
        <v>7</v>
      </c>
      <c r="AT299" t="s">
        <v>7590</v>
      </c>
      <c r="AU299">
        <v>0.8</v>
      </c>
      <c r="AV299">
        <v>6</v>
      </c>
      <c r="AW299" t="s">
        <v>7607</v>
      </c>
    </row>
    <row r="300" spans="1:49" x14ac:dyDescent="0.25">
      <c r="A300">
        <v>236548292</v>
      </c>
      <c r="B300" s="1" t="s">
        <v>34</v>
      </c>
      <c r="C300" s="1" t="s">
        <v>1933</v>
      </c>
      <c r="D300" s="1" t="s">
        <v>1934</v>
      </c>
      <c r="E300" s="1" t="s">
        <v>37</v>
      </c>
      <c r="F300">
        <v>4195</v>
      </c>
      <c r="G300" s="1" t="s">
        <v>38</v>
      </c>
      <c r="H300" s="1" t="s">
        <v>1333</v>
      </c>
      <c r="I300" s="1" t="s">
        <v>1334</v>
      </c>
      <c r="J300" s="1" t="s">
        <v>41</v>
      </c>
      <c r="K300" s="1" t="s">
        <v>42</v>
      </c>
      <c r="L300" s="1" t="s">
        <v>1928</v>
      </c>
      <c r="M300" s="1" t="s">
        <v>1983</v>
      </c>
      <c r="N300" s="1" t="s">
        <v>1930</v>
      </c>
      <c r="O300" s="1" t="s">
        <v>1928</v>
      </c>
      <c r="P300" s="1" t="s">
        <v>1900</v>
      </c>
      <c r="Q300" s="1" t="s">
        <v>1984</v>
      </c>
      <c r="R300" s="4">
        <v>44920.754757256946</v>
      </c>
      <c r="S300" s="4">
        <v>44928.567565902777</v>
      </c>
      <c r="T300" s="4">
        <v>44920.754768287035</v>
      </c>
      <c r="U300" s="4">
        <v>44925.794259259259</v>
      </c>
      <c r="V300" s="4">
        <v>44928.848749999997</v>
      </c>
      <c r="W300" s="4">
        <v>44928.848749999997</v>
      </c>
      <c r="X300">
        <v>2504</v>
      </c>
      <c r="Y300" s="1" t="s">
        <v>1940</v>
      </c>
      <c r="Z300" s="1" t="s">
        <v>1961</v>
      </c>
      <c r="AA300" s="1" t="s">
        <v>155</v>
      </c>
      <c r="AB300" s="1" t="s">
        <v>156</v>
      </c>
      <c r="AD300" s="1" t="s">
        <v>151</v>
      </c>
      <c r="AE300" s="1" t="s">
        <v>151</v>
      </c>
      <c r="AF300">
        <v>317334</v>
      </c>
      <c r="AG300" s="1" t="s">
        <v>53</v>
      </c>
      <c r="AH300" s="1" t="s">
        <v>1327</v>
      </c>
      <c r="AI300" s="1">
        <v>3</v>
      </c>
      <c r="AJ300" s="1">
        <v>3</v>
      </c>
      <c r="AK300">
        <v>1</v>
      </c>
      <c r="AL300">
        <v>53</v>
      </c>
      <c r="AM300">
        <v>1</v>
      </c>
      <c r="AN300" s="1" t="s">
        <v>7431</v>
      </c>
      <c r="AO300" s="1" t="s">
        <v>7457</v>
      </c>
      <c r="AP300">
        <v>5</v>
      </c>
      <c r="AS300">
        <v>5</v>
      </c>
      <c r="AT300" t="s">
        <v>7590</v>
      </c>
      <c r="AU300">
        <v>0.8</v>
      </c>
      <c r="AV300">
        <v>3</v>
      </c>
      <c r="AW300" t="s">
        <v>7607</v>
      </c>
    </row>
    <row r="301" spans="1:49" x14ac:dyDescent="0.25">
      <c r="A301">
        <v>236548318</v>
      </c>
      <c r="B301" s="1" t="s">
        <v>34</v>
      </c>
      <c r="C301" s="1" t="s">
        <v>1933</v>
      </c>
      <c r="D301" s="1" t="s">
        <v>1934</v>
      </c>
      <c r="E301" s="1" t="s">
        <v>37</v>
      </c>
      <c r="F301">
        <v>4195</v>
      </c>
      <c r="G301" s="1" t="s">
        <v>38</v>
      </c>
      <c r="H301" s="1" t="s">
        <v>1333</v>
      </c>
      <c r="I301" s="1" t="s">
        <v>1334</v>
      </c>
      <c r="J301" s="1" t="s">
        <v>41</v>
      </c>
      <c r="K301" s="1" t="s">
        <v>42</v>
      </c>
      <c r="L301" s="1" t="s">
        <v>1978</v>
      </c>
      <c r="M301" s="1" t="s">
        <v>1985</v>
      </c>
      <c r="N301" s="1" t="s">
        <v>1909</v>
      </c>
      <c r="O301" s="1" t="s">
        <v>1910</v>
      </c>
      <c r="P301" s="1" t="s">
        <v>1900</v>
      </c>
      <c r="Q301" s="1" t="s">
        <v>1986</v>
      </c>
      <c r="R301" s="4">
        <v>44920.755669722224</v>
      </c>
      <c r="S301" s="4">
        <v>44931.520591817127</v>
      </c>
      <c r="T301" s="4">
        <v>44920.755680625</v>
      </c>
      <c r="U301" s="4">
        <v>44925.794259259259</v>
      </c>
      <c r="V301" s="4">
        <v>44931.841168981482</v>
      </c>
      <c r="W301" s="4">
        <v>44931.841168981482</v>
      </c>
      <c r="X301">
        <v>2504</v>
      </c>
      <c r="Y301" s="1" t="s">
        <v>1940</v>
      </c>
      <c r="Z301" s="1" t="s">
        <v>1961</v>
      </c>
      <c r="AA301" s="1" t="s">
        <v>155</v>
      </c>
      <c r="AB301" s="1" t="s">
        <v>156</v>
      </c>
      <c r="AD301" s="1" t="s">
        <v>151</v>
      </c>
      <c r="AE301" s="1" t="s">
        <v>151</v>
      </c>
      <c r="AF301">
        <v>317334</v>
      </c>
      <c r="AG301" s="1" t="s">
        <v>53</v>
      </c>
      <c r="AH301" s="1" t="s">
        <v>1327</v>
      </c>
      <c r="AI301" s="1">
        <v>6</v>
      </c>
      <c r="AJ301" s="1">
        <v>6</v>
      </c>
      <c r="AK301">
        <v>1</v>
      </c>
      <c r="AL301">
        <v>53</v>
      </c>
      <c r="AM301">
        <v>1</v>
      </c>
      <c r="AN301" s="1" t="s">
        <v>7431</v>
      </c>
      <c r="AO301" s="1" t="s">
        <v>7460</v>
      </c>
      <c r="AP301">
        <v>7</v>
      </c>
      <c r="AS301">
        <v>7</v>
      </c>
      <c r="AT301" t="s">
        <v>7590</v>
      </c>
      <c r="AU301">
        <v>0.8</v>
      </c>
      <c r="AV301">
        <v>6</v>
      </c>
      <c r="AW301" t="s">
        <v>7607</v>
      </c>
    </row>
    <row r="302" spans="1:49" x14ac:dyDescent="0.25">
      <c r="A302">
        <v>236548402</v>
      </c>
      <c r="B302" s="1" t="s">
        <v>34</v>
      </c>
      <c r="C302" s="1" t="s">
        <v>1933</v>
      </c>
      <c r="D302" s="1" t="s">
        <v>1934</v>
      </c>
      <c r="E302" s="1" t="s">
        <v>37</v>
      </c>
      <c r="F302">
        <v>4195</v>
      </c>
      <c r="G302" s="1" t="s">
        <v>38</v>
      </c>
      <c r="H302" s="1" t="s">
        <v>1333</v>
      </c>
      <c r="I302" s="1" t="s">
        <v>1334</v>
      </c>
      <c r="J302" s="1" t="s">
        <v>41</v>
      </c>
      <c r="K302" s="1" t="s">
        <v>42</v>
      </c>
      <c r="L302" s="1" t="s">
        <v>1987</v>
      </c>
      <c r="M302" s="1" t="s">
        <v>1988</v>
      </c>
      <c r="N302" s="1" t="s">
        <v>1989</v>
      </c>
      <c r="O302" s="1" t="s">
        <v>1990</v>
      </c>
      <c r="P302" s="1" t="s">
        <v>1900</v>
      </c>
      <c r="Q302" s="1" t="s">
        <v>1991</v>
      </c>
      <c r="R302" s="4">
        <v>44920.759207835647</v>
      </c>
      <c r="S302" s="4">
        <v>44946.365748009259</v>
      </c>
      <c r="T302" s="4">
        <v>44920.759218159721</v>
      </c>
      <c r="U302" s="4">
        <v>44925.794259259259</v>
      </c>
      <c r="X302">
        <v>2504</v>
      </c>
      <c r="Y302" s="1" t="s">
        <v>1940</v>
      </c>
      <c r="Z302" s="1" t="s">
        <v>1961</v>
      </c>
      <c r="AA302" s="1" t="s">
        <v>1126</v>
      </c>
      <c r="AB302" s="1" t="s">
        <v>1127</v>
      </c>
      <c r="AD302" s="1" t="s">
        <v>151</v>
      </c>
      <c r="AE302" s="1" t="s">
        <v>151</v>
      </c>
      <c r="AF302">
        <v>317334</v>
      </c>
      <c r="AG302" s="1" t="s">
        <v>53</v>
      </c>
      <c r="AH302" s="1" t="s">
        <v>1327</v>
      </c>
      <c r="AI302" s="1"/>
      <c r="AJ302" s="1"/>
      <c r="AL302">
        <v>53</v>
      </c>
      <c r="AN302" s="1" t="s">
        <v>7431</v>
      </c>
      <c r="AO302" s="1" t="s">
        <v>7460</v>
      </c>
      <c r="AP302">
        <v>14</v>
      </c>
      <c r="AS302">
        <v>14</v>
      </c>
      <c r="AT302" t="s">
        <v>7589</v>
      </c>
      <c r="AU302">
        <v>0.8</v>
      </c>
      <c r="AV302">
        <v>39</v>
      </c>
      <c r="AW302" t="s">
        <v>7610</v>
      </c>
    </row>
    <row r="303" spans="1:49" x14ac:dyDescent="0.25">
      <c r="A303">
        <v>236548488</v>
      </c>
      <c r="B303" s="1" t="s">
        <v>34</v>
      </c>
      <c r="C303" s="1" t="s">
        <v>35</v>
      </c>
      <c r="D303" s="1" t="s">
        <v>36</v>
      </c>
      <c r="E303" s="1" t="s">
        <v>37</v>
      </c>
      <c r="F303">
        <v>517</v>
      </c>
      <c r="G303" s="1" t="s">
        <v>38</v>
      </c>
      <c r="H303" s="1" t="s">
        <v>1333</v>
      </c>
      <c r="I303" s="1" t="s">
        <v>1334</v>
      </c>
      <c r="J303" s="1" t="s">
        <v>41</v>
      </c>
      <c r="K303" s="1" t="s">
        <v>42</v>
      </c>
      <c r="L303" s="1" t="s">
        <v>1992</v>
      </c>
      <c r="M303" s="1" t="s">
        <v>1993</v>
      </c>
      <c r="N303" s="1" t="s">
        <v>143</v>
      </c>
      <c r="O303" s="1" t="s">
        <v>144</v>
      </c>
      <c r="P303" s="1" t="s">
        <v>1900</v>
      </c>
      <c r="Q303" s="1" t="s">
        <v>1994</v>
      </c>
      <c r="R303" s="4">
        <v>44920.76185920139</v>
      </c>
      <c r="S303" s="4">
        <v>44929.534944467596</v>
      </c>
      <c r="T303" s="4">
        <v>44920.761880497688</v>
      </c>
      <c r="U303" s="4">
        <v>44925.990636574075</v>
      </c>
      <c r="V303" s="4">
        <v>44929.500694444447</v>
      </c>
      <c r="W303" s="4">
        <v>44929.500694444447</v>
      </c>
      <c r="X303">
        <v>3</v>
      </c>
      <c r="Y303" s="1" t="s">
        <v>147</v>
      </c>
      <c r="Z303" s="1" t="s">
        <v>1906</v>
      </c>
      <c r="AA303" s="1" t="s">
        <v>155</v>
      </c>
      <c r="AB303" s="1" t="s">
        <v>156</v>
      </c>
      <c r="AD303" s="1" t="s">
        <v>151</v>
      </c>
      <c r="AE303" s="1" t="s">
        <v>151</v>
      </c>
      <c r="AF303">
        <v>317334</v>
      </c>
      <c r="AG303" s="1" t="s">
        <v>53</v>
      </c>
      <c r="AH303" s="1" t="s">
        <v>1327</v>
      </c>
      <c r="AI303" s="1">
        <v>4</v>
      </c>
      <c r="AJ303" s="1">
        <v>4</v>
      </c>
      <c r="AK303">
        <v>1</v>
      </c>
      <c r="AL303">
        <v>53</v>
      </c>
      <c r="AM303">
        <v>1</v>
      </c>
      <c r="AN303" s="1" t="s">
        <v>7339</v>
      </c>
      <c r="AO303" s="1" t="s">
        <v>7445</v>
      </c>
      <c r="AP303">
        <v>3</v>
      </c>
      <c r="AR303">
        <v>6</v>
      </c>
      <c r="AS303">
        <v>6</v>
      </c>
      <c r="AT303" t="s">
        <v>7590</v>
      </c>
      <c r="AU303">
        <v>0.8</v>
      </c>
      <c r="AV303">
        <v>4</v>
      </c>
      <c r="AW303" t="s">
        <v>7607</v>
      </c>
    </row>
    <row r="304" spans="1:49" x14ac:dyDescent="0.25">
      <c r="A304">
        <v>236548553</v>
      </c>
      <c r="B304" s="1" t="s">
        <v>34</v>
      </c>
      <c r="C304" s="1" t="s">
        <v>35</v>
      </c>
      <c r="D304" s="1" t="s">
        <v>36</v>
      </c>
      <c r="E304" s="1" t="s">
        <v>37</v>
      </c>
      <c r="F304">
        <v>517</v>
      </c>
      <c r="G304" s="1" t="s">
        <v>38</v>
      </c>
      <c r="H304" s="1" t="s">
        <v>1333</v>
      </c>
      <c r="I304" s="1" t="s">
        <v>1334</v>
      </c>
      <c r="J304" s="1" t="s">
        <v>41</v>
      </c>
      <c r="K304" s="1" t="s">
        <v>42</v>
      </c>
      <c r="L304" s="1" t="s">
        <v>1995</v>
      </c>
      <c r="M304" s="1" t="s">
        <v>1996</v>
      </c>
      <c r="N304" s="1" t="s">
        <v>1220</v>
      </c>
      <c r="O304" s="1" t="s">
        <v>1221</v>
      </c>
      <c r="P304" s="1" t="s">
        <v>1900</v>
      </c>
      <c r="Q304" s="1" t="s">
        <v>1997</v>
      </c>
      <c r="R304" s="4">
        <v>44920.763523692127</v>
      </c>
      <c r="S304" s="4">
        <v>44938.31998576389</v>
      </c>
      <c r="T304" s="4">
        <v>44920.763533321762</v>
      </c>
      <c r="U304" s="4">
        <v>44925.998252314814</v>
      </c>
      <c r="V304" s="4">
        <v>44931.73333333333</v>
      </c>
      <c r="W304" s="4">
        <v>44931.73333333333</v>
      </c>
      <c r="X304">
        <v>84</v>
      </c>
      <c r="Y304" s="1" t="s">
        <v>1224</v>
      </c>
      <c r="Z304" s="1" t="s">
        <v>1902</v>
      </c>
      <c r="AA304" s="1" t="s">
        <v>155</v>
      </c>
      <c r="AB304" s="1" t="s">
        <v>156</v>
      </c>
      <c r="AD304" s="1" t="s">
        <v>151</v>
      </c>
      <c r="AE304" s="1" t="s">
        <v>151</v>
      </c>
      <c r="AF304">
        <v>317334</v>
      </c>
      <c r="AG304" s="1" t="s">
        <v>53</v>
      </c>
      <c r="AH304" s="1" t="s">
        <v>1327</v>
      </c>
      <c r="AI304" s="1">
        <v>6</v>
      </c>
      <c r="AJ304" s="1">
        <v>6</v>
      </c>
      <c r="AK304">
        <v>1</v>
      </c>
      <c r="AL304">
        <v>53</v>
      </c>
      <c r="AM304">
        <v>1</v>
      </c>
      <c r="AN304" s="1" t="s">
        <v>7339</v>
      </c>
      <c r="AO304" s="1" t="s">
        <v>7340</v>
      </c>
      <c r="AP304">
        <v>2</v>
      </c>
      <c r="AR304">
        <v>8</v>
      </c>
      <c r="AS304">
        <v>8</v>
      </c>
      <c r="AT304" t="s">
        <v>7590</v>
      </c>
      <c r="AU304">
        <v>0.8</v>
      </c>
      <c r="AV304">
        <v>6</v>
      </c>
      <c r="AW304" t="s">
        <v>7607</v>
      </c>
    </row>
    <row r="305" spans="1:49" x14ac:dyDescent="0.25">
      <c r="A305">
        <v>236548634</v>
      </c>
      <c r="B305" s="1" t="s">
        <v>34</v>
      </c>
      <c r="C305" s="1" t="s">
        <v>35</v>
      </c>
      <c r="D305" s="1" t="s">
        <v>36</v>
      </c>
      <c r="E305" s="1" t="s">
        <v>37</v>
      </c>
      <c r="F305">
        <v>517</v>
      </c>
      <c r="G305" s="1" t="s">
        <v>38</v>
      </c>
      <c r="H305" s="1" t="s">
        <v>1333</v>
      </c>
      <c r="I305" s="1" t="s">
        <v>1334</v>
      </c>
      <c r="J305" s="1" t="s">
        <v>41</v>
      </c>
      <c r="K305" s="1" t="s">
        <v>42</v>
      </c>
      <c r="L305" s="1" t="s">
        <v>1998</v>
      </c>
      <c r="M305" s="1" t="s">
        <v>1999</v>
      </c>
      <c r="N305" s="1" t="s">
        <v>1220</v>
      </c>
      <c r="O305" s="1" t="s">
        <v>1221</v>
      </c>
      <c r="P305" s="1" t="s">
        <v>1900</v>
      </c>
      <c r="Q305" s="1" t="s">
        <v>2000</v>
      </c>
      <c r="R305" s="4">
        <v>44920.765652256945</v>
      </c>
      <c r="S305" s="4">
        <v>44933.216309791664</v>
      </c>
      <c r="T305" s="4">
        <v>44920.76566597222</v>
      </c>
      <c r="U305" s="4">
        <v>44925.997442129628</v>
      </c>
      <c r="V305" s="4">
        <v>44932.470138888886</v>
      </c>
      <c r="W305" s="4">
        <v>44932.470138888886</v>
      </c>
      <c r="X305">
        <v>84</v>
      </c>
      <c r="Y305" s="1" t="s">
        <v>1224</v>
      </c>
      <c r="Z305" s="1" t="s">
        <v>1902</v>
      </c>
      <c r="AA305" s="1" t="s">
        <v>155</v>
      </c>
      <c r="AB305" s="1" t="s">
        <v>156</v>
      </c>
      <c r="AD305" s="1" t="s">
        <v>151</v>
      </c>
      <c r="AE305" s="1" t="s">
        <v>151</v>
      </c>
      <c r="AF305">
        <v>317334</v>
      </c>
      <c r="AG305" s="1" t="s">
        <v>53</v>
      </c>
      <c r="AH305" s="1" t="s">
        <v>1327</v>
      </c>
      <c r="AI305" s="1">
        <v>7</v>
      </c>
      <c r="AJ305" s="1">
        <v>7</v>
      </c>
      <c r="AK305">
        <v>1</v>
      </c>
      <c r="AL305">
        <v>53</v>
      </c>
      <c r="AM305">
        <v>1</v>
      </c>
      <c r="AN305" s="1" t="s">
        <v>7339</v>
      </c>
      <c r="AO305" s="1" t="s">
        <v>7340</v>
      </c>
      <c r="AP305">
        <v>2</v>
      </c>
      <c r="AR305">
        <v>8</v>
      </c>
      <c r="AS305">
        <v>8</v>
      </c>
      <c r="AT305" t="s">
        <v>7590</v>
      </c>
      <c r="AU305">
        <v>0.8</v>
      </c>
      <c r="AV305">
        <v>7</v>
      </c>
      <c r="AW305" t="s">
        <v>7607</v>
      </c>
    </row>
    <row r="306" spans="1:49" x14ac:dyDescent="0.25">
      <c r="A306">
        <v>236548694</v>
      </c>
      <c r="B306" s="1" t="s">
        <v>34</v>
      </c>
      <c r="C306" s="1" t="s">
        <v>35</v>
      </c>
      <c r="D306" s="1" t="s">
        <v>36</v>
      </c>
      <c r="E306" s="1" t="s">
        <v>37</v>
      </c>
      <c r="F306">
        <v>517</v>
      </c>
      <c r="G306" s="1" t="s">
        <v>38</v>
      </c>
      <c r="H306" s="1" t="s">
        <v>1333</v>
      </c>
      <c r="I306" s="1" t="s">
        <v>1334</v>
      </c>
      <c r="J306" s="1" t="s">
        <v>41</v>
      </c>
      <c r="K306" s="1" t="s">
        <v>42</v>
      </c>
      <c r="L306" s="1" t="s">
        <v>2001</v>
      </c>
      <c r="M306" s="1" t="s">
        <v>2002</v>
      </c>
      <c r="N306" s="1" t="s">
        <v>1220</v>
      </c>
      <c r="O306" s="1" t="s">
        <v>1221</v>
      </c>
      <c r="P306" s="1" t="s">
        <v>1900</v>
      </c>
      <c r="Q306" s="1" t="s">
        <v>2003</v>
      </c>
      <c r="R306" s="4">
        <v>44920.766946331016</v>
      </c>
      <c r="S306" s="4">
        <v>44932.070229976853</v>
      </c>
      <c r="T306" s="4">
        <v>44920.766959120374</v>
      </c>
      <c r="U306" s="4">
        <v>44925.996192129627</v>
      </c>
      <c r="V306" s="4">
        <v>44931.469444444447</v>
      </c>
      <c r="W306" s="4">
        <v>44931.469444444447</v>
      </c>
      <c r="X306">
        <v>84</v>
      </c>
      <c r="Y306" s="1" t="s">
        <v>1224</v>
      </c>
      <c r="Z306" s="1" t="s">
        <v>1902</v>
      </c>
      <c r="AA306" s="1" t="s">
        <v>155</v>
      </c>
      <c r="AB306" s="1" t="s">
        <v>156</v>
      </c>
      <c r="AD306" s="1" t="s">
        <v>151</v>
      </c>
      <c r="AE306" s="1" t="s">
        <v>151</v>
      </c>
      <c r="AF306">
        <v>317334</v>
      </c>
      <c r="AG306" s="1" t="s">
        <v>53</v>
      </c>
      <c r="AH306" s="1" t="s">
        <v>1327</v>
      </c>
      <c r="AI306" s="1">
        <v>6</v>
      </c>
      <c r="AJ306" s="1">
        <v>6</v>
      </c>
      <c r="AK306">
        <v>1</v>
      </c>
      <c r="AL306">
        <v>53</v>
      </c>
      <c r="AM306">
        <v>1</v>
      </c>
      <c r="AN306" s="1" t="s">
        <v>7339</v>
      </c>
      <c r="AO306" s="1" t="s">
        <v>7340</v>
      </c>
      <c r="AP306">
        <v>2</v>
      </c>
      <c r="AR306">
        <v>8</v>
      </c>
      <c r="AS306">
        <v>8</v>
      </c>
      <c r="AT306" t="s">
        <v>7590</v>
      </c>
      <c r="AU306">
        <v>0.8</v>
      </c>
      <c r="AV306">
        <v>6</v>
      </c>
      <c r="AW306" t="s">
        <v>7607</v>
      </c>
    </row>
    <row r="307" spans="1:49" x14ac:dyDescent="0.25">
      <c r="A307">
        <v>236548975</v>
      </c>
      <c r="B307" s="1" t="s">
        <v>34</v>
      </c>
      <c r="C307" s="1" t="s">
        <v>1933</v>
      </c>
      <c r="D307" s="1" t="s">
        <v>1934</v>
      </c>
      <c r="E307" s="1" t="s">
        <v>37</v>
      </c>
      <c r="F307">
        <v>4195</v>
      </c>
      <c r="G307" s="1" t="s">
        <v>38</v>
      </c>
      <c r="H307" s="1" t="s">
        <v>1333</v>
      </c>
      <c r="I307" s="1" t="s">
        <v>1334</v>
      </c>
      <c r="J307" s="1" t="s">
        <v>41</v>
      </c>
      <c r="K307" s="1" t="s">
        <v>42</v>
      </c>
      <c r="L307" s="1" t="s">
        <v>2004</v>
      </c>
      <c r="M307" s="1" t="s">
        <v>2005</v>
      </c>
      <c r="N307" s="1" t="s">
        <v>1989</v>
      </c>
      <c r="O307" s="1" t="s">
        <v>1990</v>
      </c>
      <c r="P307" s="1" t="s">
        <v>1900</v>
      </c>
      <c r="Q307" s="1" t="s">
        <v>2006</v>
      </c>
      <c r="R307" s="4">
        <v>44920.769387592591</v>
      </c>
      <c r="S307" s="4">
        <v>44935.651921041666</v>
      </c>
      <c r="T307" s="4">
        <v>44920.769397835647</v>
      </c>
      <c r="U307" s="4">
        <v>44925.794259259259</v>
      </c>
      <c r="V307" s="4">
        <v>44935.721550925926</v>
      </c>
      <c r="W307" s="4">
        <v>44935.932430555556</v>
      </c>
      <c r="X307">
        <v>2504</v>
      </c>
      <c r="Y307" s="1" t="s">
        <v>1940</v>
      </c>
      <c r="Z307" s="1" t="s">
        <v>1961</v>
      </c>
      <c r="AA307" s="1" t="s">
        <v>155</v>
      </c>
      <c r="AB307" s="1" t="s">
        <v>156</v>
      </c>
      <c r="AD307" s="1" t="s">
        <v>151</v>
      </c>
      <c r="AE307" s="1" t="s">
        <v>151</v>
      </c>
      <c r="AF307">
        <v>317334</v>
      </c>
      <c r="AG307" s="1" t="s">
        <v>53</v>
      </c>
      <c r="AH307" s="1" t="s">
        <v>1327</v>
      </c>
      <c r="AI307" s="1">
        <v>10</v>
      </c>
      <c r="AJ307" s="1">
        <v>10</v>
      </c>
      <c r="AK307">
        <v>2</v>
      </c>
      <c r="AL307">
        <v>53</v>
      </c>
      <c r="AM307">
        <v>2</v>
      </c>
      <c r="AN307" s="1" t="s">
        <v>7431</v>
      </c>
      <c r="AO307" s="1" t="s">
        <v>7460</v>
      </c>
      <c r="AP307">
        <v>14</v>
      </c>
      <c r="AS307">
        <v>14</v>
      </c>
      <c r="AT307" t="s">
        <v>7590</v>
      </c>
      <c r="AU307">
        <v>0.8</v>
      </c>
      <c r="AV307">
        <v>10</v>
      </c>
      <c r="AW307" t="s">
        <v>7607</v>
      </c>
    </row>
    <row r="308" spans="1:49" x14ac:dyDescent="0.25">
      <c r="A308">
        <v>236548997</v>
      </c>
      <c r="B308" s="1" t="s">
        <v>34</v>
      </c>
      <c r="C308" s="1" t="s">
        <v>1933</v>
      </c>
      <c r="D308" s="1" t="s">
        <v>1934</v>
      </c>
      <c r="E308" s="1" t="s">
        <v>37</v>
      </c>
      <c r="F308">
        <v>4195</v>
      </c>
      <c r="G308" s="1" t="s">
        <v>38</v>
      </c>
      <c r="H308" s="1" t="s">
        <v>1333</v>
      </c>
      <c r="I308" s="1" t="s">
        <v>1334</v>
      </c>
      <c r="J308" s="1" t="s">
        <v>41</v>
      </c>
      <c r="K308" s="1" t="s">
        <v>42</v>
      </c>
      <c r="L308" s="1" t="s">
        <v>1987</v>
      </c>
      <c r="M308" s="1" t="s">
        <v>2007</v>
      </c>
      <c r="N308" s="1" t="s">
        <v>1989</v>
      </c>
      <c r="O308" s="1" t="s">
        <v>1990</v>
      </c>
      <c r="P308" s="1" t="s">
        <v>1900</v>
      </c>
      <c r="Q308" s="1" t="s">
        <v>2008</v>
      </c>
      <c r="R308" s="4">
        <v>44920.770324247685</v>
      </c>
      <c r="S308" s="4">
        <v>44938.280252002318</v>
      </c>
      <c r="T308" s="4">
        <v>44920.770334479166</v>
      </c>
      <c r="U308" s="4">
        <v>44925.794259259259</v>
      </c>
      <c r="V308" s="4">
        <v>44938.565798611111</v>
      </c>
      <c r="W308" s="4">
        <v>44938.565798611111</v>
      </c>
      <c r="X308">
        <v>2504</v>
      </c>
      <c r="Y308" s="1" t="s">
        <v>1940</v>
      </c>
      <c r="Z308" s="1" t="s">
        <v>1961</v>
      </c>
      <c r="AA308" s="1" t="s">
        <v>155</v>
      </c>
      <c r="AB308" s="1" t="s">
        <v>156</v>
      </c>
      <c r="AD308" s="1" t="s">
        <v>151</v>
      </c>
      <c r="AE308" s="1" t="s">
        <v>151</v>
      </c>
      <c r="AF308">
        <v>317334</v>
      </c>
      <c r="AG308" s="1" t="s">
        <v>53</v>
      </c>
      <c r="AH308" s="1" t="s">
        <v>1327</v>
      </c>
      <c r="AI308" s="1">
        <v>13</v>
      </c>
      <c r="AJ308" s="1">
        <v>13</v>
      </c>
      <c r="AK308">
        <v>2</v>
      </c>
      <c r="AL308">
        <v>53</v>
      </c>
      <c r="AM308">
        <v>2</v>
      </c>
      <c r="AN308" s="1" t="s">
        <v>7431</v>
      </c>
      <c r="AO308" s="1" t="s">
        <v>7460</v>
      </c>
      <c r="AP308">
        <v>14</v>
      </c>
      <c r="AS308">
        <v>14</v>
      </c>
      <c r="AT308" t="s">
        <v>7590</v>
      </c>
      <c r="AU308">
        <v>0.8</v>
      </c>
      <c r="AV308">
        <v>13</v>
      </c>
      <c r="AW308" t="s">
        <v>7607</v>
      </c>
    </row>
    <row r="309" spans="1:49" x14ac:dyDescent="0.25">
      <c r="A309">
        <v>236549042</v>
      </c>
      <c r="B309" s="1" t="s">
        <v>34</v>
      </c>
      <c r="C309" s="1" t="s">
        <v>1933</v>
      </c>
      <c r="D309" s="1" t="s">
        <v>1934</v>
      </c>
      <c r="E309" s="1" t="s">
        <v>37</v>
      </c>
      <c r="F309">
        <v>4195</v>
      </c>
      <c r="G309" s="1" t="s">
        <v>38</v>
      </c>
      <c r="H309" s="1" t="s">
        <v>1333</v>
      </c>
      <c r="I309" s="1" t="s">
        <v>1334</v>
      </c>
      <c r="J309" s="1" t="s">
        <v>41</v>
      </c>
      <c r="K309" s="1" t="s">
        <v>42</v>
      </c>
      <c r="L309" s="1" t="s">
        <v>1987</v>
      </c>
      <c r="M309" s="1" t="s">
        <v>2009</v>
      </c>
      <c r="N309" s="1" t="s">
        <v>1989</v>
      </c>
      <c r="O309" s="1" t="s">
        <v>1990</v>
      </c>
      <c r="P309" s="1" t="s">
        <v>1900</v>
      </c>
      <c r="Q309" s="1" t="s">
        <v>2010</v>
      </c>
      <c r="R309" s="4">
        <v>44920.771689791669</v>
      </c>
      <c r="S309" s="4">
        <v>44939.450594548609</v>
      </c>
      <c r="T309" s="4">
        <v>44920.771699791665</v>
      </c>
      <c r="U309" s="4">
        <v>44925.794259259259</v>
      </c>
      <c r="V309" s="4">
        <v>44939.737847222219</v>
      </c>
      <c r="W309" s="4">
        <v>44939.737847222219</v>
      </c>
      <c r="X309">
        <v>2504</v>
      </c>
      <c r="Y309" s="1" t="s">
        <v>1940</v>
      </c>
      <c r="Z309" s="1" t="s">
        <v>1961</v>
      </c>
      <c r="AA309" s="1" t="s">
        <v>155</v>
      </c>
      <c r="AB309" s="1" t="s">
        <v>156</v>
      </c>
      <c r="AD309" s="1" t="s">
        <v>151</v>
      </c>
      <c r="AE309" s="1" t="s">
        <v>151</v>
      </c>
      <c r="AF309">
        <v>317334</v>
      </c>
      <c r="AG309" s="1" t="s">
        <v>53</v>
      </c>
      <c r="AH309" s="1" t="s">
        <v>1327</v>
      </c>
      <c r="AI309" s="1">
        <v>14</v>
      </c>
      <c r="AJ309" s="1">
        <v>14</v>
      </c>
      <c r="AK309">
        <v>2</v>
      </c>
      <c r="AL309">
        <v>53</v>
      </c>
      <c r="AM309">
        <v>2</v>
      </c>
      <c r="AN309" s="1" t="s">
        <v>7431</v>
      </c>
      <c r="AO309" s="1" t="s">
        <v>7460</v>
      </c>
      <c r="AP309">
        <v>14</v>
      </c>
      <c r="AS309">
        <v>14</v>
      </c>
      <c r="AT309" t="s">
        <v>7590</v>
      </c>
      <c r="AU309">
        <v>0.8</v>
      </c>
      <c r="AV309">
        <v>14</v>
      </c>
      <c r="AW309" t="s">
        <v>7607</v>
      </c>
    </row>
    <row r="310" spans="1:49" x14ac:dyDescent="0.25">
      <c r="A310">
        <v>237260693</v>
      </c>
      <c r="B310" s="1" t="s">
        <v>34</v>
      </c>
      <c r="C310" s="1" t="s">
        <v>35</v>
      </c>
      <c r="D310" s="1" t="s">
        <v>36</v>
      </c>
      <c r="E310" s="1" t="s">
        <v>37</v>
      </c>
      <c r="F310">
        <v>517</v>
      </c>
      <c r="G310" s="1" t="s">
        <v>38</v>
      </c>
      <c r="H310" s="1" t="s">
        <v>1333</v>
      </c>
      <c r="I310" s="1" t="s">
        <v>1334</v>
      </c>
      <c r="J310" s="1" t="s">
        <v>41</v>
      </c>
      <c r="K310" s="1" t="s">
        <v>42</v>
      </c>
      <c r="L310" s="1" t="s">
        <v>283</v>
      </c>
      <c r="M310" s="1" t="s">
        <v>2011</v>
      </c>
      <c r="N310" s="1" t="s">
        <v>143</v>
      </c>
      <c r="O310" s="1" t="s">
        <v>144</v>
      </c>
      <c r="P310" s="1" t="s">
        <v>2012</v>
      </c>
      <c r="Q310" s="1" t="s">
        <v>2013</v>
      </c>
      <c r="R310" s="4">
        <v>44923.6754678125</v>
      </c>
      <c r="S310" s="4">
        <v>44929.805978391203</v>
      </c>
      <c r="T310" s="4">
        <v>44923.675485983797</v>
      </c>
      <c r="U310" s="4">
        <v>44925.997384259259</v>
      </c>
      <c r="V310" s="4">
        <v>44929.754166666666</v>
      </c>
      <c r="W310" s="4">
        <v>44929.754166666666</v>
      </c>
      <c r="X310">
        <v>3</v>
      </c>
      <c r="Y310" s="1" t="s">
        <v>147</v>
      </c>
      <c r="Z310" s="1" t="s">
        <v>1906</v>
      </c>
      <c r="AA310" s="1" t="s">
        <v>155</v>
      </c>
      <c r="AB310" s="1" t="s">
        <v>156</v>
      </c>
      <c r="AD310" s="1" t="s">
        <v>151</v>
      </c>
      <c r="AE310" s="1" t="s">
        <v>151</v>
      </c>
      <c r="AF310">
        <v>317334</v>
      </c>
      <c r="AG310" s="1" t="s">
        <v>53</v>
      </c>
      <c r="AH310" s="1" t="s">
        <v>1121</v>
      </c>
      <c r="AI310" s="1">
        <v>4</v>
      </c>
      <c r="AJ310" s="1">
        <v>4</v>
      </c>
      <c r="AK310">
        <v>1</v>
      </c>
      <c r="AL310">
        <v>53</v>
      </c>
      <c r="AM310">
        <v>1</v>
      </c>
      <c r="AN310" s="1" t="s">
        <v>7339</v>
      </c>
      <c r="AO310" s="1" t="s">
        <v>7445</v>
      </c>
      <c r="AP310">
        <v>3</v>
      </c>
      <c r="AR310">
        <v>6</v>
      </c>
      <c r="AS310">
        <v>6</v>
      </c>
      <c r="AT310" t="s">
        <v>7590</v>
      </c>
      <c r="AU310">
        <v>0.8</v>
      </c>
      <c r="AV310">
        <v>4</v>
      </c>
      <c r="AW310" t="s">
        <v>7607</v>
      </c>
    </row>
    <row r="311" spans="1:49" x14ac:dyDescent="0.25">
      <c r="A311">
        <v>237260692</v>
      </c>
      <c r="B311" s="1" t="s">
        <v>34</v>
      </c>
      <c r="C311" s="1" t="s">
        <v>35</v>
      </c>
      <c r="D311" s="1" t="s">
        <v>36</v>
      </c>
      <c r="E311" s="1" t="s">
        <v>37</v>
      </c>
      <c r="F311">
        <v>517</v>
      </c>
      <c r="G311" s="1" t="s">
        <v>38</v>
      </c>
      <c r="H311" s="1" t="s">
        <v>1333</v>
      </c>
      <c r="I311" s="1" t="s">
        <v>1334</v>
      </c>
      <c r="J311" s="1" t="s">
        <v>41</v>
      </c>
      <c r="K311" s="1" t="s">
        <v>42</v>
      </c>
      <c r="L311" s="1" t="s">
        <v>283</v>
      </c>
      <c r="M311" s="1" t="s">
        <v>2011</v>
      </c>
      <c r="N311" s="1" t="s">
        <v>143</v>
      </c>
      <c r="O311" s="1" t="s">
        <v>144</v>
      </c>
      <c r="P311" s="1" t="s">
        <v>2012</v>
      </c>
      <c r="Q311" s="1" t="s">
        <v>2014</v>
      </c>
      <c r="R311" s="4">
        <v>44923.675467615743</v>
      </c>
      <c r="S311" s="4">
        <v>44929.805774143519</v>
      </c>
      <c r="T311" s="4">
        <v>44923.67549927083</v>
      </c>
      <c r="U311" s="4">
        <v>44925.993506944447</v>
      </c>
      <c r="V311" s="4">
        <v>44929.754166666666</v>
      </c>
      <c r="W311" s="4">
        <v>44929.754166666666</v>
      </c>
      <c r="X311">
        <v>3</v>
      </c>
      <c r="Y311" s="1" t="s">
        <v>147</v>
      </c>
      <c r="Z311" s="1" t="s">
        <v>1906</v>
      </c>
      <c r="AA311" s="1" t="s">
        <v>155</v>
      </c>
      <c r="AB311" s="1" t="s">
        <v>156</v>
      </c>
      <c r="AD311" s="1" t="s">
        <v>151</v>
      </c>
      <c r="AE311" s="1" t="s">
        <v>151</v>
      </c>
      <c r="AF311">
        <v>317334</v>
      </c>
      <c r="AG311" s="1" t="s">
        <v>53</v>
      </c>
      <c r="AH311" s="1" t="s">
        <v>1121</v>
      </c>
      <c r="AI311" s="1">
        <v>4</v>
      </c>
      <c r="AJ311" s="1">
        <v>4</v>
      </c>
      <c r="AK311">
        <v>1</v>
      </c>
      <c r="AL311">
        <v>53</v>
      </c>
      <c r="AM311">
        <v>1</v>
      </c>
      <c r="AN311" s="1" t="s">
        <v>7339</v>
      </c>
      <c r="AO311" s="1" t="s">
        <v>7445</v>
      </c>
      <c r="AP311">
        <v>3</v>
      </c>
      <c r="AR311">
        <v>6</v>
      </c>
      <c r="AS311">
        <v>6</v>
      </c>
      <c r="AT311" t="s">
        <v>7590</v>
      </c>
      <c r="AU311">
        <v>0.8</v>
      </c>
      <c r="AV311">
        <v>4</v>
      </c>
      <c r="AW311" t="s">
        <v>7607</v>
      </c>
    </row>
    <row r="312" spans="1:49" x14ac:dyDescent="0.25">
      <c r="A312">
        <v>237267246</v>
      </c>
      <c r="B312" s="1" t="s">
        <v>34</v>
      </c>
      <c r="C312" s="1" t="s">
        <v>35</v>
      </c>
      <c r="D312" s="1" t="s">
        <v>36</v>
      </c>
      <c r="E312" s="1" t="s">
        <v>37</v>
      </c>
      <c r="F312">
        <v>517</v>
      </c>
      <c r="G312" s="1" t="s">
        <v>38</v>
      </c>
      <c r="H312" s="1" t="s">
        <v>1333</v>
      </c>
      <c r="I312" s="1" t="s">
        <v>1334</v>
      </c>
      <c r="J312" s="1" t="s">
        <v>41</v>
      </c>
      <c r="K312" s="1" t="s">
        <v>42</v>
      </c>
      <c r="L312" s="1" t="s">
        <v>2015</v>
      </c>
      <c r="M312" s="1" t="s">
        <v>2016</v>
      </c>
      <c r="N312" s="1" t="s">
        <v>143</v>
      </c>
      <c r="O312" s="1" t="s">
        <v>144</v>
      </c>
      <c r="P312" s="1" t="s">
        <v>2017</v>
      </c>
      <c r="Q312" s="1" t="s">
        <v>2018</v>
      </c>
      <c r="R312" s="4">
        <v>44923.68483351852</v>
      </c>
      <c r="S312" s="4">
        <v>44929.639180266204</v>
      </c>
      <c r="T312" s="4">
        <v>44923.684855624997</v>
      </c>
      <c r="U312" s="4">
        <v>44923.905023148145</v>
      </c>
      <c r="V312" s="4">
        <v>44925.564583333333</v>
      </c>
      <c r="W312" s="4">
        <v>44929.57916666667</v>
      </c>
      <c r="X312">
        <v>3</v>
      </c>
      <c r="Y312" s="1" t="s">
        <v>147</v>
      </c>
      <c r="Z312" s="1" t="s">
        <v>1906</v>
      </c>
      <c r="AA312" s="1" t="s">
        <v>155</v>
      </c>
      <c r="AB312" s="1" t="s">
        <v>156</v>
      </c>
      <c r="AD312" s="1" t="s">
        <v>151</v>
      </c>
      <c r="AE312" s="1" t="s">
        <v>151</v>
      </c>
      <c r="AF312">
        <v>317334</v>
      </c>
      <c r="AG312" s="1" t="s">
        <v>53</v>
      </c>
      <c r="AH312" s="1" t="s">
        <v>1121</v>
      </c>
      <c r="AI312" s="1">
        <v>6</v>
      </c>
      <c r="AJ312" s="1">
        <v>2</v>
      </c>
      <c r="AK312">
        <v>1</v>
      </c>
      <c r="AL312">
        <v>53</v>
      </c>
      <c r="AM312">
        <v>53</v>
      </c>
      <c r="AN312" s="1" t="s">
        <v>7339</v>
      </c>
      <c r="AO312" s="1" t="s">
        <v>7445</v>
      </c>
      <c r="AP312">
        <v>3</v>
      </c>
      <c r="AR312">
        <v>6</v>
      </c>
      <c r="AS312">
        <v>6</v>
      </c>
      <c r="AT312" t="s">
        <v>7590</v>
      </c>
      <c r="AU312">
        <v>0.8</v>
      </c>
      <c r="AV312">
        <v>2</v>
      </c>
      <c r="AW312" t="s">
        <v>7607</v>
      </c>
    </row>
    <row r="313" spans="1:49" x14ac:dyDescent="0.25">
      <c r="A313">
        <v>237267248</v>
      </c>
      <c r="B313" s="1" t="s">
        <v>34</v>
      </c>
      <c r="C313" s="1" t="s">
        <v>35</v>
      </c>
      <c r="D313" s="1" t="s">
        <v>36</v>
      </c>
      <c r="E313" s="1" t="s">
        <v>37</v>
      </c>
      <c r="F313">
        <v>517</v>
      </c>
      <c r="G313" s="1" t="s">
        <v>38</v>
      </c>
      <c r="H313" s="1" t="s">
        <v>1333</v>
      </c>
      <c r="I313" s="1" t="s">
        <v>1334</v>
      </c>
      <c r="J313" s="1" t="s">
        <v>41</v>
      </c>
      <c r="K313" s="1" t="s">
        <v>42</v>
      </c>
      <c r="L313" s="1" t="s">
        <v>2015</v>
      </c>
      <c r="M313" s="1" t="s">
        <v>2016</v>
      </c>
      <c r="N313" s="1" t="s">
        <v>143</v>
      </c>
      <c r="O313" s="1" t="s">
        <v>144</v>
      </c>
      <c r="P313" s="1" t="s">
        <v>2017</v>
      </c>
      <c r="Q313" s="1" t="s">
        <v>2019</v>
      </c>
      <c r="R313" s="4">
        <v>44923.684833981482</v>
      </c>
      <c r="S313" s="4">
        <v>44929.639197824072</v>
      </c>
      <c r="T313" s="4">
        <v>44923.684856851854</v>
      </c>
      <c r="U313" s="4">
        <v>44923.905416666668</v>
      </c>
      <c r="V313" s="4">
        <v>44925.564583333333</v>
      </c>
      <c r="W313" s="4">
        <v>44929.57916666667</v>
      </c>
      <c r="X313">
        <v>3</v>
      </c>
      <c r="Y313" s="1" t="s">
        <v>147</v>
      </c>
      <c r="Z313" s="1" t="s">
        <v>1906</v>
      </c>
      <c r="AA313" s="1" t="s">
        <v>155</v>
      </c>
      <c r="AB313" s="1" t="s">
        <v>156</v>
      </c>
      <c r="AD313" s="1" t="s">
        <v>151</v>
      </c>
      <c r="AE313" s="1" t="s">
        <v>151</v>
      </c>
      <c r="AF313">
        <v>317334</v>
      </c>
      <c r="AG313" s="1" t="s">
        <v>53</v>
      </c>
      <c r="AH313" s="1" t="s">
        <v>1121</v>
      </c>
      <c r="AI313" s="1">
        <v>6</v>
      </c>
      <c r="AJ313" s="1">
        <v>2</v>
      </c>
      <c r="AK313">
        <v>1</v>
      </c>
      <c r="AL313">
        <v>53</v>
      </c>
      <c r="AM313">
        <v>53</v>
      </c>
      <c r="AN313" s="1" t="s">
        <v>7339</v>
      </c>
      <c r="AO313" s="1" t="s">
        <v>7445</v>
      </c>
      <c r="AP313">
        <v>3</v>
      </c>
      <c r="AR313">
        <v>6</v>
      </c>
      <c r="AS313">
        <v>6</v>
      </c>
      <c r="AT313" t="s">
        <v>7590</v>
      </c>
      <c r="AU313">
        <v>0.8</v>
      </c>
      <c r="AV313">
        <v>2</v>
      </c>
      <c r="AW313" t="s">
        <v>7607</v>
      </c>
    </row>
    <row r="314" spans="1:49" x14ac:dyDescent="0.25">
      <c r="A314">
        <v>237267245</v>
      </c>
      <c r="B314" s="1" t="s">
        <v>34</v>
      </c>
      <c r="C314" s="1" t="s">
        <v>35</v>
      </c>
      <c r="D314" s="1" t="s">
        <v>36</v>
      </c>
      <c r="E314" s="1" t="s">
        <v>37</v>
      </c>
      <c r="F314">
        <v>517</v>
      </c>
      <c r="G314" s="1" t="s">
        <v>38</v>
      </c>
      <c r="H314" s="1" t="s">
        <v>1333</v>
      </c>
      <c r="I314" s="1" t="s">
        <v>1334</v>
      </c>
      <c r="J314" s="1" t="s">
        <v>41</v>
      </c>
      <c r="K314" s="1" t="s">
        <v>42</v>
      </c>
      <c r="L314" s="1" t="s">
        <v>2015</v>
      </c>
      <c r="M314" s="1" t="s">
        <v>2016</v>
      </c>
      <c r="N314" s="1" t="s">
        <v>143</v>
      </c>
      <c r="O314" s="1" t="s">
        <v>144</v>
      </c>
      <c r="P314" s="1" t="s">
        <v>2017</v>
      </c>
      <c r="Q314" s="1" t="s">
        <v>2020</v>
      </c>
      <c r="R314" s="4">
        <v>44923.684833252315</v>
      </c>
      <c r="S314" s="4">
        <v>44929.639186875</v>
      </c>
      <c r="T314" s="4">
        <v>44923.684856886575</v>
      </c>
      <c r="U314" s="4">
        <v>44923.904745370368</v>
      </c>
      <c r="V314" s="4">
        <v>44925.564583333333</v>
      </c>
      <c r="W314" s="4">
        <v>44929.57916666667</v>
      </c>
      <c r="X314">
        <v>3</v>
      </c>
      <c r="Y314" s="1" t="s">
        <v>147</v>
      </c>
      <c r="Z314" s="1" t="s">
        <v>1906</v>
      </c>
      <c r="AA314" s="1" t="s">
        <v>155</v>
      </c>
      <c r="AB314" s="1" t="s">
        <v>156</v>
      </c>
      <c r="AD314" s="1" t="s">
        <v>151</v>
      </c>
      <c r="AE314" s="1" t="s">
        <v>151</v>
      </c>
      <c r="AF314">
        <v>317334</v>
      </c>
      <c r="AG314" s="1" t="s">
        <v>53</v>
      </c>
      <c r="AH314" s="1" t="s">
        <v>1121</v>
      </c>
      <c r="AI314" s="1">
        <v>6</v>
      </c>
      <c r="AJ314" s="1">
        <v>2</v>
      </c>
      <c r="AK314">
        <v>1</v>
      </c>
      <c r="AL314">
        <v>53</v>
      </c>
      <c r="AM314">
        <v>53</v>
      </c>
      <c r="AN314" s="1" t="s">
        <v>7339</v>
      </c>
      <c r="AO314" s="1" t="s">
        <v>7445</v>
      </c>
      <c r="AP314">
        <v>3</v>
      </c>
      <c r="AR314">
        <v>6</v>
      </c>
      <c r="AS314">
        <v>6</v>
      </c>
      <c r="AT314" t="s">
        <v>7590</v>
      </c>
      <c r="AU314">
        <v>0.8</v>
      </c>
      <c r="AV314">
        <v>2</v>
      </c>
      <c r="AW314" t="s">
        <v>7607</v>
      </c>
    </row>
    <row r="315" spans="1:49" x14ac:dyDescent="0.25">
      <c r="A315">
        <v>237267247</v>
      </c>
      <c r="B315" s="1" t="s">
        <v>34</v>
      </c>
      <c r="C315" s="1" t="s">
        <v>35</v>
      </c>
      <c r="D315" s="1" t="s">
        <v>36</v>
      </c>
      <c r="E315" s="1" t="s">
        <v>37</v>
      </c>
      <c r="F315">
        <v>517</v>
      </c>
      <c r="G315" s="1" t="s">
        <v>38</v>
      </c>
      <c r="H315" s="1" t="s">
        <v>1333</v>
      </c>
      <c r="I315" s="1" t="s">
        <v>1334</v>
      </c>
      <c r="J315" s="1" t="s">
        <v>41</v>
      </c>
      <c r="K315" s="1" t="s">
        <v>42</v>
      </c>
      <c r="L315" s="1" t="s">
        <v>2015</v>
      </c>
      <c r="M315" s="1" t="s">
        <v>2016</v>
      </c>
      <c r="N315" s="1" t="s">
        <v>143</v>
      </c>
      <c r="O315" s="1" t="s">
        <v>144</v>
      </c>
      <c r="P315" s="1" t="s">
        <v>2017</v>
      </c>
      <c r="Q315" s="1" t="s">
        <v>2021</v>
      </c>
      <c r="R315" s="4">
        <v>44923.684833749998</v>
      </c>
      <c r="S315" s="4">
        <v>44929.639395162034</v>
      </c>
      <c r="T315" s="4">
        <v>44923.684857326392</v>
      </c>
      <c r="U315" s="4">
        <v>44923.905381944445</v>
      </c>
      <c r="V315" s="4">
        <v>44925.564583333333</v>
      </c>
      <c r="W315" s="4">
        <v>44929.57916666667</v>
      </c>
      <c r="X315">
        <v>3</v>
      </c>
      <c r="Y315" s="1" t="s">
        <v>147</v>
      </c>
      <c r="Z315" s="1" t="s">
        <v>1906</v>
      </c>
      <c r="AA315" s="1" t="s">
        <v>155</v>
      </c>
      <c r="AB315" s="1" t="s">
        <v>156</v>
      </c>
      <c r="AD315" s="1" t="s">
        <v>151</v>
      </c>
      <c r="AE315" s="1" t="s">
        <v>151</v>
      </c>
      <c r="AF315">
        <v>317334</v>
      </c>
      <c r="AG315" s="1" t="s">
        <v>53</v>
      </c>
      <c r="AH315" s="1" t="s">
        <v>1121</v>
      </c>
      <c r="AI315" s="1">
        <v>6</v>
      </c>
      <c r="AJ315" s="1">
        <v>2</v>
      </c>
      <c r="AK315">
        <v>1</v>
      </c>
      <c r="AL315">
        <v>53</v>
      </c>
      <c r="AM315">
        <v>53</v>
      </c>
      <c r="AN315" s="1" t="s">
        <v>7339</v>
      </c>
      <c r="AO315" s="1" t="s">
        <v>7445</v>
      </c>
      <c r="AP315">
        <v>3</v>
      </c>
      <c r="AR315">
        <v>6</v>
      </c>
      <c r="AS315">
        <v>6</v>
      </c>
      <c r="AT315" t="s">
        <v>7590</v>
      </c>
      <c r="AU315">
        <v>0.8</v>
      </c>
      <c r="AV315">
        <v>2</v>
      </c>
      <c r="AW315" t="s">
        <v>7607</v>
      </c>
    </row>
    <row r="316" spans="1:49" x14ac:dyDescent="0.25">
      <c r="A316">
        <v>237271730</v>
      </c>
      <c r="B316" s="1" t="s">
        <v>34</v>
      </c>
      <c r="C316" s="1" t="s">
        <v>35</v>
      </c>
      <c r="D316" s="1" t="s">
        <v>36</v>
      </c>
      <c r="E316" s="1" t="s">
        <v>37</v>
      </c>
      <c r="F316">
        <v>517</v>
      </c>
      <c r="G316" s="1" t="s">
        <v>38</v>
      </c>
      <c r="H316" s="1" t="s">
        <v>1333</v>
      </c>
      <c r="I316" s="1" t="s">
        <v>1334</v>
      </c>
      <c r="J316" s="1" t="s">
        <v>41</v>
      </c>
      <c r="K316" s="1" t="s">
        <v>42</v>
      </c>
      <c r="L316" s="1" t="s">
        <v>2022</v>
      </c>
      <c r="M316" s="1" t="s">
        <v>2023</v>
      </c>
      <c r="N316" s="1" t="s">
        <v>2024</v>
      </c>
      <c r="O316" s="1" t="s">
        <v>2025</v>
      </c>
      <c r="P316" s="1" t="s">
        <v>2026</v>
      </c>
      <c r="Q316" s="1" t="s">
        <v>2027</v>
      </c>
      <c r="R316" s="4">
        <v>44923.691977997689</v>
      </c>
      <c r="S316" s="4">
        <v>44941.958874374999</v>
      </c>
      <c r="T316" s="4">
        <v>44923.692009918981</v>
      </c>
      <c r="X316">
        <v>3</v>
      </c>
      <c r="Y316" s="1" t="s">
        <v>147</v>
      </c>
      <c r="Z316" s="1" t="s">
        <v>2028</v>
      </c>
      <c r="AA316" s="1" t="s">
        <v>149</v>
      </c>
      <c r="AB316" s="1" t="s">
        <v>150</v>
      </c>
      <c r="AD316" s="1" t="s">
        <v>151</v>
      </c>
      <c r="AE316" s="1" t="s">
        <v>151</v>
      </c>
      <c r="AF316">
        <v>317334</v>
      </c>
      <c r="AG316" s="1" t="s">
        <v>53</v>
      </c>
      <c r="AH316" s="1" t="s">
        <v>1347</v>
      </c>
      <c r="AI316" s="1"/>
      <c r="AJ316" s="1"/>
      <c r="AN316" s="1" t="s">
        <v>7339</v>
      </c>
      <c r="AO316" s="1" t="s">
        <v>7340</v>
      </c>
      <c r="AP316">
        <v>2</v>
      </c>
      <c r="AR316">
        <v>8</v>
      </c>
      <c r="AS316">
        <v>8</v>
      </c>
      <c r="AT316" t="s">
        <v>7589</v>
      </c>
      <c r="AU316">
        <v>0.8</v>
      </c>
      <c r="AW316" t="s">
        <v>7606</v>
      </c>
    </row>
    <row r="317" spans="1:49" x14ac:dyDescent="0.25">
      <c r="A317">
        <v>237271738</v>
      </c>
      <c r="B317" s="1" t="s">
        <v>34</v>
      </c>
      <c r="C317" s="1" t="s">
        <v>35</v>
      </c>
      <c r="D317" s="1" t="s">
        <v>36</v>
      </c>
      <c r="E317" s="1" t="s">
        <v>37</v>
      </c>
      <c r="F317">
        <v>517</v>
      </c>
      <c r="G317" s="1" t="s">
        <v>38</v>
      </c>
      <c r="H317" s="1" t="s">
        <v>1333</v>
      </c>
      <c r="I317" s="1" t="s">
        <v>1334</v>
      </c>
      <c r="J317" s="1" t="s">
        <v>41</v>
      </c>
      <c r="K317" s="1" t="s">
        <v>42</v>
      </c>
      <c r="L317" s="1" t="s">
        <v>2022</v>
      </c>
      <c r="M317" s="1" t="s">
        <v>2023</v>
      </c>
      <c r="N317" s="1" t="s">
        <v>2024</v>
      </c>
      <c r="O317" s="1" t="s">
        <v>2025</v>
      </c>
      <c r="P317" s="1" t="s">
        <v>2026</v>
      </c>
      <c r="Q317" s="1" t="s">
        <v>2029</v>
      </c>
      <c r="R317" s="4">
        <v>44923.691981099539</v>
      </c>
      <c r="S317" s="4">
        <v>44941.958872847223</v>
      </c>
      <c r="T317" s="4">
        <v>44923.692010439816</v>
      </c>
      <c r="X317">
        <v>3</v>
      </c>
      <c r="Y317" s="1" t="s">
        <v>147</v>
      </c>
      <c r="Z317" s="1" t="s">
        <v>2028</v>
      </c>
      <c r="AA317" s="1" t="s">
        <v>149</v>
      </c>
      <c r="AB317" s="1" t="s">
        <v>150</v>
      </c>
      <c r="AD317" s="1" t="s">
        <v>151</v>
      </c>
      <c r="AE317" s="1" t="s">
        <v>151</v>
      </c>
      <c r="AF317">
        <v>317334</v>
      </c>
      <c r="AG317" s="1" t="s">
        <v>53</v>
      </c>
      <c r="AH317" s="1" t="s">
        <v>1347</v>
      </c>
      <c r="AI317" s="1"/>
      <c r="AJ317" s="1"/>
      <c r="AN317" s="1" t="s">
        <v>7339</v>
      </c>
      <c r="AO317" s="1" t="s">
        <v>7340</v>
      </c>
      <c r="AP317">
        <v>2</v>
      </c>
      <c r="AR317">
        <v>8</v>
      </c>
      <c r="AS317">
        <v>8</v>
      </c>
      <c r="AT317" t="s">
        <v>7589</v>
      </c>
      <c r="AU317">
        <v>0.8</v>
      </c>
      <c r="AW317" t="s">
        <v>7606</v>
      </c>
    </row>
    <row r="318" spans="1:49" x14ac:dyDescent="0.25">
      <c r="A318">
        <v>237271731</v>
      </c>
      <c r="B318" s="1" t="s">
        <v>34</v>
      </c>
      <c r="C318" s="1" t="s">
        <v>35</v>
      </c>
      <c r="D318" s="1" t="s">
        <v>36</v>
      </c>
      <c r="E318" s="1" t="s">
        <v>37</v>
      </c>
      <c r="F318">
        <v>517</v>
      </c>
      <c r="G318" s="1" t="s">
        <v>38</v>
      </c>
      <c r="H318" s="1" t="s">
        <v>1333</v>
      </c>
      <c r="I318" s="1" t="s">
        <v>1334</v>
      </c>
      <c r="J318" s="1" t="s">
        <v>41</v>
      </c>
      <c r="K318" s="1" t="s">
        <v>42</v>
      </c>
      <c r="L318" s="1" t="s">
        <v>2022</v>
      </c>
      <c r="M318" s="1" t="s">
        <v>2023</v>
      </c>
      <c r="N318" s="1" t="s">
        <v>2024</v>
      </c>
      <c r="O318" s="1" t="s">
        <v>2025</v>
      </c>
      <c r="P318" s="1" t="s">
        <v>2026</v>
      </c>
      <c r="Q318" s="1" t="s">
        <v>2030</v>
      </c>
      <c r="R318" s="4">
        <v>44923.691978263887</v>
      </c>
      <c r="S318" s="4">
        <v>44941.958875902776</v>
      </c>
      <c r="T318" s="4">
        <v>44923.692012326392</v>
      </c>
      <c r="X318">
        <v>3</v>
      </c>
      <c r="Y318" s="1" t="s">
        <v>147</v>
      </c>
      <c r="Z318" s="1" t="s">
        <v>2028</v>
      </c>
      <c r="AA318" s="1" t="s">
        <v>149</v>
      </c>
      <c r="AB318" s="1" t="s">
        <v>150</v>
      </c>
      <c r="AD318" s="1" t="s">
        <v>151</v>
      </c>
      <c r="AE318" s="1" t="s">
        <v>151</v>
      </c>
      <c r="AF318">
        <v>317334</v>
      </c>
      <c r="AG318" s="1" t="s">
        <v>53</v>
      </c>
      <c r="AH318" s="1" t="s">
        <v>1347</v>
      </c>
      <c r="AI318" s="1"/>
      <c r="AJ318" s="1"/>
      <c r="AN318" s="1" t="s">
        <v>7339</v>
      </c>
      <c r="AO318" s="1" t="s">
        <v>7340</v>
      </c>
      <c r="AP318">
        <v>2</v>
      </c>
      <c r="AR318">
        <v>8</v>
      </c>
      <c r="AS318">
        <v>8</v>
      </c>
      <c r="AT318" t="s">
        <v>7589</v>
      </c>
      <c r="AU318">
        <v>0.8</v>
      </c>
      <c r="AW318" t="s">
        <v>7606</v>
      </c>
    </row>
    <row r="319" spans="1:49" x14ac:dyDescent="0.25">
      <c r="A319">
        <v>237271737</v>
      </c>
      <c r="B319" s="1" t="s">
        <v>34</v>
      </c>
      <c r="C319" s="1" t="s">
        <v>35</v>
      </c>
      <c r="D319" s="1" t="s">
        <v>36</v>
      </c>
      <c r="E319" s="1" t="s">
        <v>37</v>
      </c>
      <c r="F319">
        <v>517</v>
      </c>
      <c r="G319" s="1" t="s">
        <v>38</v>
      </c>
      <c r="H319" s="1" t="s">
        <v>1333</v>
      </c>
      <c r="I319" s="1" t="s">
        <v>1334</v>
      </c>
      <c r="J319" s="1" t="s">
        <v>41</v>
      </c>
      <c r="K319" s="1" t="s">
        <v>42</v>
      </c>
      <c r="L319" s="1" t="s">
        <v>2022</v>
      </c>
      <c r="M319" s="1" t="s">
        <v>2023</v>
      </c>
      <c r="N319" s="1" t="s">
        <v>2024</v>
      </c>
      <c r="O319" s="1" t="s">
        <v>2025</v>
      </c>
      <c r="P319" s="1" t="s">
        <v>2026</v>
      </c>
      <c r="Q319" s="1" t="s">
        <v>2031</v>
      </c>
      <c r="R319" s="4">
        <v>44923.691980289354</v>
      </c>
      <c r="S319" s="4">
        <v>44941.958875115743</v>
      </c>
      <c r="T319" s="4">
        <v>44923.692014837965</v>
      </c>
      <c r="X319">
        <v>3</v>
      </c>
      <c r="Y319" s="1" t="s">
        <v>147</v>
      </c>
      <c r="Z319" s="1" t="s">
        <v>2028</v>
      </c>
      <c r="AA319" s="1" t="s">
        <v>149</v>
      </c>
      <c r="AB319" s="1" t="s">
        <v>150</v>
      </c>
      <c r="AD319" s="1" t="s">
        <v>151</v>
      </c>
      <c r="AE319" s="1" t="s">
        <v>151</v>
      </c>
      <c r="AF319">
        <v>317334</v>
      </c>
      <c r="AG319" s="1" t="s">
        <v>53</v>
      </c>
      <c r="AH319" s="1" t="s">
        <v>1347</v>
      </c>
      <c r="AI319" s="1"/>
      <c r="AJ319" s="1"/>
      <c r="AN319" s="1" t="s">
        <v>7339</v>
      </c>
      <c r="AO319" s="1" t="s">
        <v>7340</v>
      </c>
      <c r="AP319">
        <v>2</v>
      </c>
      <c r="AR319">
        <v>8</v>
      </c>
      <c r="AS319">
        <v>8</v>
      </c>
      <c r="AT319" t="s">
        <v>7589</v>
      </c>
      <c r="AU319">
        <v>0.8</v>
      </c>
      <c r="AW319" t="s">
        <v>7606</v>
      </c>
    </row>
    <row r="320" spans="1:49" x14ac:dyDescent="0.25">
      <c r="A320">
        <v>237271736</v>
      </c>
      <c r="B320" s="1" t="s">
        <v>34</v>
      </c>
      <c r="C320" s="1" t="s">
        <v>35</v>
      </c>
      <c r="D320" s="1" t="s">
        <v>36</v>
      </c>
      <c r="E320" s="1" t="s">
        <v>37</v>
      </c>
      <c r="F320">
        <v>517</v>
      </c>
      <c r="G320" s="1" t="s">
        <v>38</v>
      </c>
      <c r="H320" s="1" t="s">
        <v>1333</v>
      </c>
      <c r="I320" s="1" t="s">
        <v>1334</v>
      </c>
      <c r="J320" s="1" t="s">
        <v>41</v>
      </c>
      <c r="K320" s="1" t="s">
        <v>42</v>
      </c>
      <c r="L320" s="1" t="s">
        <v>2022</v>
      </c>
      <c r="M320" s="1" t="s">
        <v>2023</v>
      </c>
      <c r="N320" s="1" t="s">
        <v>2024</v>
      </c>
      <c r="O320" s="1" t="s">
        <v>2025</v>
      </c>
      <c r="P320" s="1" t="s">
        <v>2026</v>
      </c>
      <c r="Q320" s="1" t="s">
        <v>2032</v>
      </c>
      <c r="R320" s="4">
        <v>44923.691979699077</v>
      </c>
      <c r="S320" s="4">
        <v>44941.958873611111</v>
      </c>
      <c r="T320" s="4">
        <v>44923.692015127315</v>
      </c>
      <c r="X320">
        <v>3</v>
      </c>
      <c r="Y320" s="1" t="s">
        <v>147</v>
      </c>
      <c r="Z320" s="1" t="s">
        <v>2028</v>
      </c>
      <c r="AA320" s="1" t="s">
        <v>149</v>
      </c>
      <c r="AB320" s="1" t="s">
        <v>150</v>
      </c>
      <c r="AD320" s="1" t="s">
        <v>151</v>
      </c>
      <c r="AE320" s="1" t="s">
        <v>151</v>
      </c>
      <c r="AF320">
        <v>317334</v>
      </c>
      <c r="AG320" s="1" t="s">
        <v>53</v>
      </c>
      <c r="AH320" s="1" t="s">
        <v>1347</v>
      </c>
      <c r="AI320" s="1"/>
      <c r="AJ320" s="1"/>
      <c r="AN320" s="1" t="s">
        <v>7339</v>
      </c>
      <c r="AO320" s="1" t="s">
        <v>7340</v>
      </c>
      <c r="AP320">
        <v>2</v>
      </c>
      <c r="AR320">
        <v>8</v>
      </c>
      <c r="AS320">
        <v>8</v>
      </c>
      <c r="AT320" t="s">
        <v>7589</v>
      </c>
      <c r="AU320">
        <v>0.8</v>
      </c>
      <c r="AW320" t="s">
        <v>7606</v>
      </c>
    </row>
    <row r="321" spans="1:49" x14ac:dyDescent="0.25">
      <c r="A321">
        <v>237271733</v>
      </c>
      <c r="B321" s="1" t="s">
        <v>34</v>
      </c>
      <c r="C321" s="1" t="s">
        <v>35</v>
      </c>
      <c r="D321" s="1" t="s">
        <v>36</v>
      </c>
      <c r="E321" s="1" t="s">
        <v>37</v>
      </c>
      <c r="F321">
        <v>517</v>
      </c>
      <c r="G321" s="1" t="s">
        <v>38</v>
      </c>
      <c r="H321" s="1" t="s">
        <v>1333</v>
      </c>
      <c r="I321" s="1" t="s">
        <v>1334</v>
      </c>
      <c r="J321" s="1" t="s">
        <v>41</v>
      </c>
      <c r="K321" s="1" t="s">
        <v>42</v>
      </c>
      <c r="L321" s="1" t="s">
        <v>2022</v>
      </c>
      <c r="M321" s="1" t="s">
        <v>2023</v>
      </c>
      <c r="N321" s="1" t="s">
        <v>2024</v>
      </c>
      <c r="O321" s="1" t="s">
        <v>2025</v>
      </c>
      <c r="P321" s="1" t="s">
        <v>2026</v>
      </c>
      <c r="Q321" s="1" t="s">
        <v>2033</v>
      </c>
      <c r="R321" s="4">
        <v>44923.69197861111</v>
      </c>
      <c r="S321" s="4">
        <v>44941.958871215276</v>
      </c>
      <c r="T321" s="4">
        <v>44923.692015451386</v>
      </c>
      <c r="X321">
        <v>3</v>
      </c>
      <c r="Y321" s="1" t="s">
        <v>147</v>
      </c>
      <c r="Z321" s="1" t="s">
        <v>2028</v>
      </c>
      <c r="AA321" s="1" t="s">
        <v>149</v>
      </c>
      <c r="AB321" s="1" t="s">
        <v>150</v>
      </c>
      <c r="AD321" s="1" t="s">
        <v>151</v>
      </c>
      <c r="AE321" s="1" t="s">
        <v>151</v>
      </c>
      <c r="AF321">
        <v>317334</v>
      </c>
      <c r="AG321" s="1" t="s">
        <v>53</v>
      </c>
      <c r="AH321" s="1" t="s">
        <v>1347</v>
      </c>
      <c r="AI321" s="1"/>
      <c r="AJ321" s="1"/>
      <c r="AN321" s="1" t="s">
        <v>7339</v>
      </c>
      <c r="AO321" s="1" t="s">
        <v>7340</v>
      </c>
      <c r="AP321">
        <v>2</v>
      </c>
      <c r="AR321">
        <v>8</v>
      </c>
      <c r="AS321">
        <v>8</v>
      </c>
      <c r="AT321" t="s">
        <v>7589</v>
      </c>
      <c r="AU321">
        <v>0.8</v>
      </c>
      <c r="AW321" t="s">
        <v>7606</v>
      </c>
    </row>
    <row r="322" spans="1:49" x14ac:dyDescent="0.25">
      <c r="A322">
        <v>237271734</v>
      </c>
      <c r="B322" s="1" t="s">
        <v>34</v>
      </c>
      <c r="C322" s="1" t="s">
        <v>35</v>
      </c>
      <c r="D322" s="1" t="s">
        <v>36</v>
      </c>
      <c r="E322" s="1" t="s">
        <v>37</v>
      </c>
      <c r="F322">
        <v>517</v>
      </c>
      <c r="G322" s="1" t="s">
        <v>38</v>
      </c>
      <c r="H322" s="1" t="s">
        <v>1333</v>
      </c>
      <c r="I322" s="1" t="s">
        <v>1334</v>
      </c>
      <c r="J322" s="1" t="s">
        <v>41</v>
      </c>
      <c r="K322" s="1" t="s">
        <v>42</v>
      </c>
      <c r="L322" s="1" t="s">
        <v>2022</v>
      </c>
      <c r="M322" s="1" t="s">
        <v>2023</v>
      </c>
      <c r="N322" s="1" t="s">
        <v>2024</v>
      </c>
      <c r="O322" s="1" t="s">
        <v>2025</v>
      </c>
      <c r="P322" s="1" t="s">
        <v>2026</v>
      </c>
      <c r="Q322" s="1" t="s">
        <v>2034</v>
      </c>
      <c r="R322" s="4">
        <v>44923.691978842595</v>
      </c>
      <c r="S322" s="4">
        <v>44941.958872071758</v>
      </c>
      <c r="T322" s="4">
        <v>44923.69201564815</v>
      </c>
      <c r="X322">
        <v>3</v>
      </c>
      <c r="Y322" s="1" t="s">
        <v>147</v>
      </c>
      <c r="Z322" s="1" t="s">
        <v>2028</v>
      </c>
      <c r="AA322" s="1" t="s">
        <v>149</v>
      </c>
      <c r="AB322" s="1" t="s">
        <v>150</v>
      </c>
      <c r="AD322" s="1" t="s">
        <v>151</v>
      </c>
      <c r="AE322" s="1" t="s">
        <v>151</v>
      </c>
      <c r="AF322">
        <v>317334</v>
      </c>
      <c r="AG322" s="1" t="s">
        <v>53</v>
      </c>
      <c r="AH322" s="1" t="s">
        <v>1347</v>
      </c>
      <c r="AI322" s="1"/>
      <c r="AJ322" s="1"/>
      <c r="AN322" s="1" t="s">
        <v>7339</v>
      </c>
      <c r="AO322" s="1" t="s">
        <v>7340</v>
      </c>
      <c r="AP322">
        <v>2</v>
      </c>
      <c r="AR322">
        <v>8</v>
      </c>
      <c r="AS322">
        <v>8</v>
      </c>
      <c r="AT322" t="s">
        <v>7589</v>
      </c>
      <c r="AU322">
        <v>0.8</v>
      </c>
      <c r="AW322" t="s">
        <v>7606</v>
      </c>
    </row>
    <row r="323" spans="1:49" x14ac:dyDescent="0.25">
      <c r="A323">
        <v>237271735</v>
      </c>
      <c r="B323" s="1" t="s">
        <v>34</v>
      </c>
      <c r="C323" s="1" t="s">
        <v>35</v>
      </c>
      <c r="D323" s="1" t="s">
        <v>36</v>
      </c>
      <c r="E323" s="1" t="s">
        <v>37</v>
      </c>
      <c r="F323">
        <v>517</v>
      </c>
      <c r="G323" s="1" t="s">
        <v>38</v>
      </c>
      <c r="H323" s="1" t="s">
        <v>1333</v>
      </c>
      <c r="I323" s="1" t="s">
        <v>1334</v>
      </c>
      <c r="J323" s="1" t="s">
        <v>41</v>
      </c>
      <c r="K323" s="1" t="s">
        <v>42</v>
      </c>
      <c r="L323" s="1" t="s">
        <v>2022</v>
      </c>
      <c r="M323" s="1" t="s">
        <v>2023</v>
      </c>
      <c r="N323" s="1" t="s">
        <v>2024</v>
      </c>
      <c r="O323" s="1" t="s">
        <v>2025</v>
      </c>
      <c r="P323" s="1" t="s">
        <v>2026</v>
      </c>
      <c r="Q323" s="1" t="s">
        <v>2035</v>
      </c>
      <c r="R323" s="4">
        <v>44923.691979108793</v>
      </c>
      <c r="S323" s="4">
        <v>44936.493296643515</v>
      </c>
      <c r="T323" s="4">
        <v>44923.692017696761</v>
      </c>
      <c r="U323" s="4">
        <v>44929.916134259256</v>
      </c>
      <c r="V323" s="4">
        <v>44936.475694444445</v>
      </c>
      <c r="W323" s="4">
        <v>44936.475694444445</v>
      </c>
      <c r="X323">
        <v>3</v>
      </c>
      <c r="Y323" s="1" t="s">
        <v>147</v>
      </c>
      <c r="Z323" s="1" t="s">
        <v>2028</v>
      </c>
      <c r="AA323" s="1" t="s">
        <v>155</v>
      </c>
      <c r="AB323" s="1" t="s">
        <v>156</v>
      </c>
      <c r="AD323" s="1" t="s">
        <v>151</v>
      </c>
      <c r="AE323" s="1" t="s">
        <v>151</v>
      </c>
      <c r="AF323">
        <v>317334</v>
      </c>
      <c r="AG323" s="1" t="s">
        <v>53</v>
      </c>
      <c r="AH323" s="1" t="s">
        <v>1347</v>
      </c>
      <c r="AI323" s="1">
        <v>7</v>
      </c>
      <c r="AJ323" s="1">
        <v>7</v>
      </c>
      <c r="AK323">
        <v>2</v>
      </c>
      <c r="AL323">
        <v>1</v>
      </c>
      <c r="AM323">
        <v>2</v>
      </c>
      <c r="AN323" s="1" t="s">
        <v>7339</v>
      </c>
      <c r="AO323" s="1" t="s">
        <v>7340</v>
      </c>
      <c r="AP323">
        <v>2</v>
      </c>
      <c r="AR323">
        <v>8</v>
      </c>
      <c r="AS323">
        <v>8</v>
      </c>
      <c r="AT323" t="s">
        <v>7590</v>
      </c>
      <c r="AU323">
        <v>0.8</v>
      </c>
      <c r="AV323">
        <v>7</v>
      </c>
      <c r="AW323" t="s">
        <v>7607</v>
      </c>
    </row>
    <row r="324" spans="1:49" x14ac:dyDescent="0.25">
      <c r="A324">
        <v>237276358</v>
      </c>
      <c r="B324" s="1" t="s">
        <v>34</v>
      </c>
      <c r="C324" s="1" t="s">
        <v>35</v>
      </c>
      <c r="D324" s="1" t="s">
        <v>36</v>
      </c>
      <c r="E324" s="1" t="s">
        <v>37</v>
      </c>
      <c r="F324">
        <v>517</v>
      </c>
      <c r="G324" s="1" t="s">
        <v>38</v>
      </c>
      <c r="H324" s="1" t="s">
        <v>1333</v>
      </c>
      <c r="I324" s="1" t="s">
        <v>1334</v>
      </c>
      <c r="J324" s="1" t="s">
        <v>41</v>
      </c>
      <c r="K324" s="1" t="s">
        <v>42</v>
      </c>
      <c r="L324" s="1" t="s">
        <v>2036</v>
      </c>
      <c r="M324" s="1" t="s">
        <v>2037</v>
      </c>
      <c r="N324" s="1" t="s">
        <v>1266</v>
      </c>
      <c r="O324" s="1" t="s">
        <v>1267</v>
      </c>
      <c r="P324" s="1" t="s">
        <v>2026</v>
      </c>
      <c r="Q324" s="1" t="s">
        <v>2038</v>
      </c>
      <c r="R324" s="4">
        <v>44923.698980740737</v>
      </c>
      <c r="S324" s="4">
        <v>44933.268197546298</v>
      </c>
      <c r="T324" s="4">
        <v>44923.698998136577</v>
      </c>
      <c r="U324" s="4">
        <v>44929.91128472222</v>
      </c>
      <c r="V324" s="4">
        <v>44932.613761574074</v>
      </c>
      <c r="W324" s="4">
        <v>44932.613761574074</v>
      </c>
      <c r="X324">
        <v>3</v>
      </c>
      <c r="Y324" s="1" t="s">
        <v>147</v>
      </c>
      <c r="Z324" s="1" t="s">
        <v>2039</v>
      </c>
      <c r="AA324" s="1" t="s">
        <v>155</v>
      </c>
      <c r="AB324" s="1" t="s">
        <v>156</v>
      </c>
      <c r="AD324" s="1" t="s">
        <v>151</v>
      </c>
      <c r="AE324" s="1" t="s">
        <v>151</v>
      </c>
      <c r="AF324">
        <v>317334</v>
      </c>
      <c r="AG324" s="1" t="s">
        <v>53</v>
      </c>
      <c r="AH324" s="1" t="s">
        <v>1347</v>
      </c>
      <c r="AI324" s="1">
        <v>3</v>
      </c>
      <c r="AJ324" s="1">
        <v>3</v>
      </c>
      <c r="AK324">
        <v>1</v>
      </c>
      <c r="AL324">
        <v>1</v>
      </c>
      <c r="AM324">
        <v>1</v>
      </c>
      <c r="AN324" s="1" t="s">
        <v>7339</v>
      </c>
      <c r="AO324" s="1" t="s">
        <v>7340</v>
      </c>
      <c r="AP324">
        <v>2</v>
      </c>
      <c r="AR324">
        <v>7</v>
      </c>
      <c r="AS324">
        <v>7</v>
      </c>
      <c r="AT324" t="s">
        <v>7590</v>
      </c>
      <c r="AU324">
        <v>0.8</v>
      </c>
      <c r="AV324">
        <v>3</v>
      </c>
      <c r="AW324" t="s">
        <v>7607</v>
      </c>
    </row>
    <row r="325" spans="1:49" x14ac:dyDescent="0.25">
      <c r="A325">
        <v>237333105</v>
      </c>
      <c r="B325" s="1" t="s">
        <v>34</v>
      </c>
      <c r="C325" s="1" t="s">
        <v>35</v>
      </c>
      <c r="D325" s="1" t="s">
        <v>36</v>
      </c>
      <c r="E325" s="1" t="s">
        <v>37</v>
      </c>
      <c r="F325">
        <v>517</v>
      </c>
      <c r="G325" s="1" t="s">
        <v>38</v>
      </c>
      <c r="H325" s="1" t="s">
        <v>1333</v>
      </c>
      <c r="I325" s="1" t="s">
        <v>1334</v>
      </c>
      <c r="J325" s="1" t="s">
        <v>41</v>
      </c>
      <c r="K325" s="1" t="s">
        <v>42</v>
      </c>
      <c r="L325" s="1" t="s">
        <v>43</v>
      </c>
      <c r="M325" s="1" t="s">
        <v>2040</v>
      </c>
      <c r="N325" s="1" t="s">
        <v>41</v>
      </c>
      <c r="O325" s="1" t="s">
        <v>42</v>
      </c>
      <c r="P325" s="1" t="s">
        <v>2041</v>
      </c>
      <c r="Q325" s="1" t="s">
        <v>2042</v>
      </c>
      <c r="R325" s="4">
        <v>44923.823807210647</v>
      </c>
      <c r="S325" s="4">
        <v>44925.514667083335</v>
      </c>
      <c r="T325" s="4">
        <v>44923.823814930554</v>
      </c>
      <c r="U325" s="4">
        <v>44924.969467592593</v>
      </c>
      <c r="V325" s="4">
        <v>44925.501273148147</v>
      </c>
      <c r="W325" s="4">
        <v>44925.501273148147</v>
      </c>
      <c r="X325">
        <v>1</v>
      </c>
      <c r="Y325" s="1" t="s">
        <v>47</v>
      </c>
      <c r="Z325" s="1" t="s">
        <v>1160</v>
      </c>
      <c r="AA325" s="1" t="s">
        <v>155</v>
      </c>
      <c r="AB325" s="1" t="s">
        <v>156</v>
      </c>
      <c r="AD325" s="1" t="s">
        <v>151</v>
      </c>
      <c r="AE325" s="1" t="s">
        <v>151</v>
      </c>
      <c r="AF325">
        <v>317334</v>
      </c>
      <c r="AG325" s="1" t="s">
        <v>53</v>
      </c>
      <c r="AH325" s="1" t="s">
        <v>1121</v>
      </c>
      <c r="AI325" s="1">
        <v>1</v>
      </c>
      <c r="AJ325" s="1">
        <v>1</v>
      </c>
      <c r="AK325">
        <v>53</v>
      </c>
      <c r="AL325">
        <v>53</v>
      </c>
      <c r="AM325">
        <v>53</v>
      </c>
      <c r="AN325" s="1" t="s">
        <v>7339</v>
      </c>
      <c r="AO325" s="1" t="s">
        <v>7445</v>
      </c>
      <c r="AP325">
        <v>2</v>
      </c>
      <c r="AR325">
        <v>3</v>
      </c>
      <c r="AS325">
        <v>3</v>
      </c>
      <c r="AT325" t="s">
        <v>7590</v>
      </c>
      <c r="AU325">
        <v>0.8</v>
      </c>
      <c r="AV325">
        <v>1</v>
      </c>
      <c r="AW325" t="s">
        <v>7607</v>
      </c>
    </row>
    <row r="326" spans="1:49" x14ac:dyDescent="0.25">
      <c r="A326">
        <v>237333346</v>
      </c>
      <c r="B326" s="1" t="s">
        <v>34</v>
      </c>
      <c r="C326" s="1" t="s">
        <v>35</v>
      </c>
      <c r="D326" s="1" t="s">
        <v>36</v>
      </c>
      <c r="E326" s="1" t="s">
        <v>37</v>
      </c>
      <c r="F326">
        <v>517</v>
      </c>
      <c r="G326" s="1" t="s">
        <v>38</v>
      </c>
      <c r="H326" s="1" t="s">
        <v>1333</v>
      </c>
      <c r="I326" s="1" t="s">
        <v>1334</v>
      </c>
      <c r="J326" s="1" t="s">
        <v>41</v>
      </c>
      <c r="K326" s="1" t="s">
        <v>42</v>
      </c>
      <c r="L326" s="1" t="s">
        <v>2043</v>
      </c>
      <c r="M326" s="1" t="s">
        <v>2044</v>
      </c>
      <c r="N326" s="1" t="s">
        <v>41</v>
      </c>
      <c r="O326" s="1" t="s">
        <v>42</v>
      </c>
      <c r="P326" s="1" t="s">
        <v>2041</v>
      </c>
      <c r="Q326" s="1" t="s">
        <v>2045</v>
      </c>
      <c r="R326" s="4">
        <v>44923.825006122686</v>
      </c>
      <c r="S326" s="4">
        <v>44925.757697743058</v>
      </c>
      <c r="T326" s="4">
        <v>44923.825014421294</v>
      </c>
      <c r="U326" s="4">
        <v>44924.968819444446</v>
      </c>
      <c r="V326" s="4">
        <v>44925.733564814815</v>
      </c>
      <c r="W326" s="4">
        <v>44925.733564814815</v>
      </c>
      <c r="X326">
        <v>1</v>
      </c>
      <c r="Y326" s="1" t="s">
        <v>47</v>
      </c>
      <c r="Z326" s="1" t="s">
        <v>1160</v>
      </c>
      <c r="AA326" s="1" t="s">
        <v>155</v>
      </c>
      <c r="AB326" s="1" t="s">
        <v>156</v>
      </c>
      <c r="AD326" s="1" t="s">
        <v>151</v>
      </c>
      <c r="AE326" s="1" t="s">
        <v>151</v>
      </c>
      <c r="AF326">
        <v>317334</v>
      </c>
      <c r="AG326" s="1" t="s">
        <v>53</v>
      </c>
      <c r="AH326" s="1" t="s">
        <v>1121</v>
      </c>
      <c r="AI326" s="1">
        <v>1</v>
      </c>
      <c r="AJ326" s="1">
        <v>1</v>
      </c>
      <c r="AK326">
        <v>53</v>
      </c>
      <c r="AL326">
        <v>53</v>
      </c>
      <c r="AM326">
        <v>53</v>
      </c>
      <c r="AN326" s="1" t="s">
        <v>7339</v>
      </c>
      <c r="AO326" s="1" t="s">
        <v>7445</v>
      </c>
      <c r="AP326">
        <v>2</v>
      </c>
      <c r="AR326">
        <v>3</v>
      </c>
      <c r="AS326">
        <v>3</v>
      </c>
      <c r="AT326" t="s">
        <v>7590</v>
      </c>
      <c r="AU326">
        <v>0.8</v>
      </c>
      <c r="AV326">
        <v>1</v>
      </c>
      <c r="AW326" t="s">
        <v>7607</v>
      </c>
    </row>
    <row r="327" spans="1:49" x14ac:dyDescent="0.25">
      <c r="A327">
        <v>237333620</v>
      </c>
      <c r="B327" s="1" t="s">
        <v>34</v>
      </c>
      <c r="C327" s="1" t="s">
        <v>35</v>
      </c>
      <c r="D327" s="1" t="s">
        <v>36</v>
      </c>
      <c r="E327" s="1" t="s">
        <v>37</v>
      </c>
      <c r="F327">
        <v>517</v>
      </c>
      <c r="G327" s="1" t="s">
        <v>38</v>
      </c>
      <c r="H327" s="1" t="s">
        <v>1333</v>
      </c>
      <c r="I327" s="1" t="s">
        <v>1334</v>
      </c>
      <c r="J327" s="1" t="s">
        <v>41</v>
      </c>
      <c r="K327" s="1" t="s">
        <v>42</v>
      </c>
      <c r="L327" s="1" t="s">
        <v>2046</v>
      </c>
      <c r="M327" s="1" t="s">
        <v>2047</v>
      </c>
      <c r="N327" s="1" t="s">
        <v>41</v>
      </c>
      <c r="O327" s="1" t="s">
        <v>42</v>
      </c>
      <c r="P327" s="1" t="s">
        <v>2041</v>
      </c>
      <c r="Q327" s="1" t="s">
        <v>2048</v>
      </c>
      <c r="R327" s="4">
        <v>44923.826446516206</v>
      </c>
      <c r="S327" s="4">
        <v>44925.493156990742</v>
      </c>
      <c r="T327" s="4">
        <v>44923.826455289352</v>
      </c>
      <c r="U327" s="4">
        <v>44924.9687962963</v>
      </c>
      <c r="V327" s="4">
        <v>44925.478703703702</v>
      </c>
      <c r="W327" s="4">
        <v>44925.478703703702</v>
      </c>
      <c r="X327">
        <v>1</v>
      </c>
      <c r="Y327" s="1" t="s">
        <v>47</v>
      </c>
      <c r="Z327" s="1" t="s">
        <v>1160</v>
      </c>
      <c r="AA327" s="1" t="s">
        <v>155</v>
      </c>
      <c r="AB327" s="1" t="s">
        <v>156</v>
      </c>
      <c r="AD327" s="1" t="s">
        <v>151</v>
      </c>
      <c r="AE327" s="1" t="s">
        <v>151</v>
      </c>
      <c r="AF327">
        <v>317334</v>
      </c>
      <c r="AG327" s="1" t="s">
        <v>53</v>
      </c>
      <c r="AH327" s="1" t="s">
        <v>1121</v>
      </c>
      <c r="AI327" s="1">
        <v>1</v>
      </c>
      <c r="AJ327" s="1">
        <v>1</v>
      </c>
      <c r="AK327">
        <v>53</v>
      </c>
      <c r="AL327">
        <v>53</v>
      </c>
      <c r="AM327">
        <v>53</v>
      </c>
      <c r="AN327" s="1" t="s">
        <v>7339</v>
      </c>
      <c r="AO327" s="1" t="s">
        <v>7445</v>
      </c>
      <c r="AP327">
        <v>2</v>
      </c>
      <c r="AR327">
        <v>3</v>
      </c>
      <c r="AS327">
        <v>3</v>
      </c>
      <c r="AT327" t="s">
        <v>7590</v>
      </c>
      <c r="AU327">
        <v>0.8</v>
      </c>
      <c r="AV327">
        <v>1</v>
      </c>
      <c r="AW327" t="s">
        <v>7607</v>
      </c>
    </row>
    <row r="328" spans="1:49" x14ac:dyDescent="0.25">
      <c r="A328">
        <v>237333770</v>
      </c>
      <c r="B328" s="1" t="s">
        <v>34</v>
      </c>
      <c r="C328" s="1" t="s">
        <v>35</v>
      </c>
      <c r="D328" s="1" t="s">
        <v>36</v>
      </c>
      <c r="E328" s="1" t="s">
        <v>37</v>
      </c>
      <c r="F328">
        <v>517</v>
      </c>
      <c r="G328" s="1" t="s">
        <v>38</v>
      </c>
      <c r="H328" s="1" t="s">
        <v>1333</v>
      </c>
      <c r="I328" s="1" t="s">
        <v>1334</v>
      </c>
      <c r="J328" s="1" t="s">
        <v>41</v>
      </c>
      <c r="K328" s="1" t="s">
        <v>42</v>
      </c>
      <c r="L328" s="1" t="s">
        <v>2049</v>
      </c>
      <c r="M328" s="1" t="s">
        <v>2050</v>
      </c>
      <c r="N328" s="1" t="s">
        <v>41</v>
      </c>
      <c r="O328" s="1" t="s">
        <v>42</v>
      </c>
      <c r="P328" s="1" t="s">
        <v>2041</v>
      </c>
      <c r="Q328" s="1" t="s">
        <v>2051</v>
      </c>
      <c r="R328" s="4">
        <v>44923.827295810188</v>
      </c>
      <c r="S328" s="4">
        <v>44925.653614386574</v>
      </c>
      <c r="T328" s="4">
        <v>44923.827305173611</v>
      </c>
      <c r="U328" s="4">
        <v>44924.969259259262</v>
      </c>
      <c r="V328" s="4">
        <v>44925.641979166663</v>
      </c>
      <c r="W328" s="4">
        <v>44925.641979166663</v>
      </c>
      <c r="X328">
        <v>1</v>
      </c>
      <c r="Y328" s="1" t="s">
        <v>47</v>
      </c>
      <c r="Z328" s="1" t="s">
        <v>1160</v>
      </c>
      <c r="AA328" s="1" t="s">
        <v>155</v>
      </c>
      <c r="AB328" s="1" t="s">
        <v>156</v>
      </c>
      <c r="AD328" s="1" t="s">
        <v>151</v>
      </c>
      <c r="AE328" s="1" t="s">
        <v>151</v>
      </c>
      <c r="AF328">
        <v>317334</v>
      </c>
      <c r="AG328" s="1" t="s">
        <v>53</v>
      </c>
      <c r="AH328" s="1" t="s">
        <v>1121</v>
      </c>
      <c r="AI328" s="1">
        <v>1</v>
      </c>
      <c r="AJ328" s="1">
        <v>1</v>
      </c>
      <c r="AK328">
        <v>53</v>
      </c>
      <c r="AL328">
        <v>53</v>
      </c>
      <c r="AM328">
        <v>53</v>
      </c>
      <c r="AN328" s="1" t="s">
        <v>7339</v>
      </c>
      <c r="AO328" s="1" t="s">
        <v>7445</v>
      </c>
      <c r="AP328">
        <v>2</v>
      </c>
      <c r="AR328">
        <v>3</v>
      </c>
      <c r="AS328">
        <v>3</v>
      </c>
      <c r="AT328" t="s">
        <v>7590</v>
      </c>
      <c r="AU328">
        <v>0.8</v>
      </c>
      <c r="AV328">
        <v>1</v>
      </c>
      <c r="AW328" t="s">
        <v>7607</v>
      </c>
    </row>
    <row r="329" spans="1:49" x14ac:dyDescent="0.25">
      <c r="A329">
        <v>237333870</v>
      </c>
      <c r="B329" s="1" t="s">
        <v>34</v>
      </c>
      <c r="C329" s="1" t="s">
        <v>35</v>
      </c>
      <c r="D329" s="1" t="s">
        <v>36</v>
      </c>
      <c r="E329" s="1" t="s">
        <v>37</v>
      </c>
      <c r="F329">
        <v>517</v>
      </c>
      <c r="G329" s="1" t="s">
        <v>38</v>
      </c>
      <c r="H329" s="1" t="s">
        <v>1333</v>
      </c>
      <c r="I329" s="1" t="s">
        <v>1334</v>
      </c>
      <c r="J329" s="1" t="s">
        <v>41</v>
      </c>
      <c r="K329" s="1" t="s">
        <v>42</v>
      </c>
      <c r="L329" s="1" t="s">
        <v>43</v>
      </c>
      <c r="M329" s="1" t="s">
        <v>2052</v>
      </c>
      <c r="N329" s="1" t="s">
        <v>41</v>
      </c>
      <c r="O329" s="1" t="s">
        <v>42</v>
      </c>
      <c r="P329" s="1" t="s">
        <v>2041</v>
      </c>
      <c r="Q329" s="1" t="s">
        <v>2053</v>
      </c>
      <c r="R329" s="4">
        <v>44923.827997604167</v>
      </c>
      <c r="S329" s="4">
        <v>44925.472646180555</v>
      </c>
      <c r="T329" s="4">
        <v>44923.828007939817</v>
      </c>
      <c r="U329" s="4">
        <v>44924.969548611109</v>
      </c>
      <c r="V329" s="4">
        <v>44925.463414351849</v>
      </c>
      <c r="W329" s="4">
        <v>44925.463414351849</v>
      </c>
      <c r="X329">
        <v>1</v>
      </c>
      <c r="Y329" s="1" t="s">
        <v>47</v>
      </c>
      <c r="Z329" s="1" t="s">
        <v>1160</v>
      </c>
      <c r="AA329" s="1" t="s">
        <v>155</v>
      </c>
      <c r="AB329" s="1" t="s">
        <v>156</v>
      </c>
      <c r="AD329" s="1" t="s">
        <v>151</v>
      </c>
      <c r="AE329" s="1" t="s">
        <v>151</v>
      </c>
      <c r="AF329">
        <v>317334</v>
      </c>
      <c r="AG329" s="1" t="s">
        <v>53</v>
      </c>
      <c r="AH329" s="1" t="s">
        <v>1121</v>
      </c>
      <c r="AI329" s="1">
        <v>1</v>
      </c>
      <c r="AJ329" s="1">
        <v>1</v>
      </c>
      <c r="AK329">
        <v>53</v>
      </c>
      <c r="AL329">
        <v>53</v>
      </c>
      <c r="AM329">
        <v>53</v>
      </c>
      <c r="AN329" s="1" t="s">
        <v>7339</v>
      </c>
      <c r="AO329" s="1" t="s">
        <v>7445</v>
      </c>
      <c r="AP329">
        <v>2</v>
      </c>
      <c r="AR329">
        <v>3</v>
      </c>
      <c r="AS329">
        <v>3</v>
      </c>
      <c r="AT329" t="s">
        <v>7590</v>
      </c>
      <c r="AU329">
        <v>0.8</v>
      </c>
      <c r="AV329">
        <v>1</v>
      </c>
      <c r="AW329" t="s">
        <v>7607</v>
      </c>
    </row>
    <row r="330" spans="1:49" x14ac:dyDescent="0.25">
      <c r="A330">
        <v>237334019</v>
      </c>
      <c r="B330" s="1" t="s">
        <v>34</v>
      </c>
      <c r="C330" s="1" t="s">
        <v>35</v>
      </c>
      <c r="D330" s="1" t="s">
        <v>36</v>
      </c>
      <c r="E330" s="1" t="s">
        <v>37</v>
      </c>
      <c r="F330">
        <v>517</v>
      </c>
      <c r="G330" s="1" t="s">
        <v>38</v>
      </c>
      <c r="H330" s="1" t="s">
        <v>1333</v>
      </c>
      <c r="I330" s="1" t="s">
        <v>1334</v>
      </c>
      <c r="J330" s="1" t="s">
        <v>41</v>
      </c>
      <c r="K330" s="1" t="s">
        <v>42</v>
      </c>
      <c r="L330" s="1" t="s">
        <v>2054</v>
      </c>
      <c r="M330" s="1" t="s">
        <v>2055</v>
      </c>
      <c r="N330" s="1" t="s">
        <v>41</v>
      </c>
      <c r="O330" s="1" t="s">
        <v>42</v>
      </c>
      <c r="P330" s="1" t="s">
        <v>2041</v>
      </c>
      <c r="Q330" s="1" t="s">
        <v>2056</v>
      </c>
      <c r="R330" s="4">
        <v>44923.829085775462</v>
      </c>
      <c r="S330" s="4">
        <v>44925.535455300924</v>
      </c>
      <c r="T330" s="4">
        <v>44923.829093113425</v>
      </c>
      <c r="U330" s="4">
        <v>44924.969756944447</v>
      </c>
      <c r="V330" s="4">
        <v>44925.528865740744</v>
      </c>
      <c r="W330" s="4">
        <v>44925.528865740744</v>
      </c>
      <c r="X330">
        <v>1</v>
      </c>
      <c r="Y330" s="1" t="s">
        <v>47</v>
      </c>
      <c r="Z330" s="1" t="s">
        <v>1160</v>
      </c>
      <c r="AA330" s="1" t="s">
        <v>155</v>
      </c>
      <c r="AB330" s="1" t="s">
        <v>156</v>
      </c>
      <c r="AD330" s="1" t="s">
        <v>151</v>
      </c>
      <c r="AE330" s="1" t="s">
        <v>151</v>
      </c>
      <c r="AF330">
        <v>317334</v>
      </c>
      <c r="AG330" s="1" t="s">
        <v>53</v>
      </c>
      <c r="AH330" s="1" t="s">
        <v>1121</v>
      </c>
      <c r="AI330" s="1">
        <v>1</v>
      </c>
      <c r="AJ330" s="1">
        <v>1</v>
      </c>
      <c r="AK330">
        <v>53</v>
      </c>
      <c r="AL330">
        <v>53</v>
      </c>
      <c r="AM330">
        <v>53</v>
      </c>
      <c r="AN330" s="1" t="s">
        <v>7339</v>
      </c>
      <c r="AO330" s="1" t="s">
        <v>7445</v>
      </c>
      <c r="AP330">
        <v>2</v>
      </c>
      <c r="AR330">
        <v>3</v>
      </c>
      <c r="AS330">
        <v>3</v>
      </c>
      <c r="AT330" t="s">
        <v>7590</v>
      </c>
      <c r="AU330">
        <v>0.8</v>
      </c>
      <c r="AV330">
        <v>1</v>
      </c>
      <c r="AW330" t="s">
        <v>7607</v>
      </c>
    </row>
    <row r="331" spans="1:49" x14ac:dyDescent="0.25">
      <c r="A331">
        <v>237334135</v>
      </c>
      <c r="B331" s="1" t="s">
        <v>34</v>
      </c>
      <c r="C331" s="1" t="s">
        <v>35</v>
      </c>
      <c r="D331" s="1" t="s">
        <v>36</v>
      </c>
      <c r="E331" s="1" t="s">
        <v>37</v>
      </c>
      <c r="F331">
        <v>517</v>
      </c>
      <c r="G331" s="1" t="s">
        <v>38</v>
      </c>
      <c r="H331" s="1" t="s">
        <v>1333</v>
      </c>
      <c r="I331" s="1" t="s">
        <v>1334</v>
      </c>
      <c r="J331" s="1" t="s">
        <v>41</v>
      </c>
      <c r="K331" s="1" t="s">
        <v>42</v>
      </c>
      <c r="L331" s="1" t="s">
        <v>2057</v>
      </c>
      <c r="M331" s="1" t="s">
        <v>2058</v>
      </c>
      <c r="N331" s="1" t="s">
        <v>41</v>
      </c>
      <c r="O331" s="1" t="s">
        <v>42</v>
      </c>
      <c r="P331" s="1" t="s">
        <v>2041</v>
      </c>
      <c r="Q331" s="1" t="s">
        <v>2059</v>
      </c>
      <c r="R331" s="4">
        <v>44923.829815821759</v>
      </c>
      <c r="S331" s="4">
        <v>44925.472683645836</v>
      </c>
      <c r="T331" s="4">
        <v>44923.829832719908</v>
      </c>
      <c r="U331" s="4">
        <v>44924.969212962962</v>
      </c>
      <c r="V331" s="4">
        <v>44925.461967592593</v>
      </c>
      <c r="W331" s="4">
        <v>44925.461967592593</v>
      </c>
      <c r="X331">
        <v>1</v>
      </c>
      <c r="Y331" s="1" t="s">
        <v>47</v>
      </c>
      <c r="Z331" s="1" t="s">
        <v>1160</v>
      </c>
      <c r="AA331" s="1" t="s">
        <v>155</v>
      </c>
      <c r="AB331" s="1" t="s">
        <v>156</v>
      </c>
      <c r="AD331" s="1" t="s">
        <v>151</v>
      </c>
      <c r="AE331" s="1" t="s">
        <v>151</v>
      </c>
      <c r="AF331">
        <v>317334</v>
      </c>
      <c r="AG331" s="1" t="s">
        <v>53</v>
      </c>
      <c r="AH331" s="1" t="s">
        <v>1121</v>
      </c>
      <c r="AI331" s="1">
        <v>1</v>
      </c>
      <c r="AJ331" s="1">
        <v>1</v>
      </c>
      <c r="AK331">
        <v>53</v>
      </c>
      <c r="AL331">
        <v>53</v>
      </c>
      <c r="AM331">
        <v>53</v>
      </c>
      <c r="AN331" s="1" t="s">
        <v>7339</v>
      </c>
      <c r="AO331" s="1" t="s">
        <v>7445</v>
      </c>
      <c r="AP331">
        <v>2</v>
      </c>
      <c r="AR331">
        <v>3</v>
      </c>
      <c r="AS331">
        <v>3</v>
      </c>
      <c r="AT331" t="s">
        <v>7590</v>
      </c>
      <c r="AU331">
        <v>0.8</v>
      </c>
      <c r="AV331">
        <v>1</v>
      </c>
      <c r="AW331" t="s">
        <v>7607</v>
      </c>
    </row>
    <row r="332" spans="1:49" x14ac:dyDescent="0.25">
      <c r="A332">
        <v>237334661</v>
      </c>
      <c r="B332" s="1" t="s">
        <v>34</v>
      </c>
      <c r="C332" s="1" t="s">
        <v>35</v>
      </c>
      <c r="D332" s="1" t="s">
        <v>36</v>
      </c>
      <c r="E332" s="1" t="s">
        <v>37</v>
      </c>
      <c r="F332">
        <v>517</v>
      </c>
      <c r="G332" s="1" t="s">
        <v>38</v>
      </c>
      <c r="H332" s="1" t="s">
        <v>1333</v>
      </c>
      <c r="I332" s="1" t="s">
        <v>1334</v>
      </c>
      <c r="J332" s="1" t="s">
        <v>41</v>
      </c>
      <c r="K332" s="1" t="s">
        <v>42</v>
      </c>
      <c r="L332" s="1" t="s">
        <v>2060</v>
      </c>
      <c r="M332" s="1" t="s">
        <v>2061</v>
      </c>
      <c r="N332" s="1" t="s">
        <v>69</v>
      </c>
      <c r="O332" s="1" t="s">
        <v>70</v>
      </c>
      <c r="P332" s="1" t="s">
        <v>2041</v>
      </c>
      <c r="Q332" s="1" t="s">
        <v>2062</v>
      </c>
      <c r="R332" s="4">
        <v>44923.833651944442</v>
      </c>
      <c r="S332" s="4">
        <v>44936.820437222224</v>
      </c>
      <c r="T332" s="4">
        <v>44923.83365857639</v>
      </c>
      <c r="U332" s="4">
        <v>44924.968946759262</v>
      </c>
      <c r="V332" s="4">
        <v>44925.848344907405</v>
      </c>
      <c r="W332" s="4">
        <v>44936.794247685182</v>
      </c>
      <c r="X332">
        <v>3802</v>
      </c>
      <c r="Y332" s="1" t="s">
        <v>72</v>
      </c>
      <c r="Z332" s="1" t="s">
        <v>2063</v>
      </c>
      <c r="AA332" s="1" t="s">
        <v>2064</v>
      </c>
      <c r="AB332" s="1" t="s">
        <v>2065</v>
      </c>
      <c r="AD332" s="1" t="s">
        <v>151</v>
      </c>
      <c r="AE332" s="1" t="s">
        <v>151</v>
      </c>
      <c r="AF332">
        <v>317334</v>
      </c>
      <c r="AG332" s="1" t="s">
        <v>53</v>
      </c>
      <c r="AH332" s="1" t="s">
        <v>1121</v>
      </c>
      <c r="AI332" s="1">
        <v>12</v>
      </c>
      <c r="AJ332" s="1">
        <v>1</v>
      </c>
      <c r="AK332">
        <v>2</v>
      </c>
      <c r="AL332">
        <v>53</v>
      </c>
      <c r="AM332">
        <v>53</v>
      </c>
      <c r="AN332" s="1" t="s">
        <v>7339</v>
      </c>
      <c r="AO332" s="1" t="s">
        <v>7445</v>
      </c>
      <c r="AP332">
        <v>2</v>
      </c>
      <c r="AR332">
        <v>3</v>
      </c>
      <c r="AS332">
        <v>3</v>
      </c>
      <c r="AT332" t="s">
        <v>7590</v>
      </c>
      <c r="AU332">
        <v>0.8</v>
      </c>
      <c r="AV332">
        <v>1</v>
      </c>
      <c r="AW332" t="s">
        <v>7607</v>
      </c>
    </row>
    <row r="333" spans="1:49" x14ac:dyDescent="0.25">
      <c r="A333">
        <v>237655739</v>
      </c>
      <c r="B333" s="1" t="s">
        <v>34</v>
      </c>
      <c r="C333" s="1" t="s">
        <v>35</v>
      </c>
      <c r="D333" s="1" t="s">
        <v>36</v>
      </c>
      <c r="E333" s="1" t="s">
        <v>37</v>
      </c>
      <c r="F333">
        <v>517</v>
      </c>
      <c r="G333" s="1" t="s">
        <v>38</v>
      </c>
      <c r="H333" s="1" t="s">
        <v>1333</v>
      </c>
      <c r="I333" s="1" t="s">
        <v>1334</v>
      </c>
      <c r="J333" s="1" t="s">
        <v>41</v>
      </c>
      <c r="K333" s="1" t="s">
        <v>42</v>
      </c>
      <c r="L333" s="1" t="s">
        <v>2066</v>
      </c>
      <c r="M333" s="1" t="s">
        <v>2067</v>
      </c>
      <c r="N333" s="1" t="s">
        <v>1130</v>
      </c>
      <c r="O333" s="1" t="s">
        <v>1131</v>
      </c>
      <c r="P333" s="1" t="s">
        <v>2026</v>
      </c>
      <c r="Q333" s="1" t="s">
        <v>2068</v>
      </c>
      <c r="R333" s="4">
        <v>44925.456291030096</v>
      </c>
      <c r="S333" s="4">
        <v>44932.52833922454</v>
      </c>
      <c r="T333" s="4">
        <v>44925.456307060187</v>
      </c>
      <c r="U333" s="4">
        <v>44929.909236111111</v>
      </c>
      <c r="V333" s="4">
        <v>44932.486111111109</v>
      </c>
      <c r="W333" s="4">
        <v>44932.486111111109</v>
      </c>
      <c r="X333">
        <v>3</v>
      </c>
      <c r="Y333" s="1" t="s">
        <v>147</v>
      </c>
      <c r="Z333" s="1" t="s">
        <v>2069</v>
      </c>
      <c r="AA333" s="1" t="s">
        <v>155</v>
      </c>
      <c r="AB333" s="1" t="s">
        <v>156</v>
      </c>
      <c r="AD333" s="1" t="s">
        <v>151</v>
      </c>
      <c r="AE333" s="1" t="s">
        <v>151</v>
      </c>
      <c r="AF333">
        <v>317334</v>
      </c>
      <c r="AG333" s="1" t="s">
        <v>53</v>
      </c>
      <c r="AH333" s="1" t="s">
        <v>1347</v>
      </c>
      <c r="AI333" s="1">
        <v>3</v>
      </c>
      <c r="AJ333" s="1">
        <v>3</v>
      </c>
      <c r="AK333">
        <v>1</v>
      </c>
      <c r="AL333">
        <v>1</v>
      </c>
      <c r="AM333">
        <v>1</v>
      </c>
      <c r="AN333" s="1" t="s">
        <v>7339</v>
      </c>
      <c r="AO333" s="1" t="s">
        <v>7445</v>
      </c>
      <c r="AP333">
        <v>3</v>
      </c>
      <c r="AR333">
        <v>10</v>
      </c>
      <c r="AS333">
        <v>10</v>
      </c>
      <c r="AT333" t="s">
        <v>7590</v>
      </c>
      <c r="AU333">
        <v>0.8</v>
      </c>
      <c r="AV333">
        <v>3</v>
      </c>
      <c r="AW333" t="s">
        <v>7607</v>
      </c>
    </row>
    <row r="334" spans="1:49" x14ac:dyDescent="0.25">
      <c r="A334">
        <v>237656461</v>
      </c>
      <c r="B334" s="1" t="s">
        <v>34</v>
      </c>
      <c r="C334" s="1" t="s">
        <v>35</v>
      </c>
      <c r="D334" s="1" t="s">
        <v>36</v>
      </c>
      <c r="E334" s="1" t="s">
        <v>37</v>
      </c>
      <c r="F334">
        <v>517</v>
      </c>
      <c r="G334" s="1" t="s">
        <v>38</v>
      </c>
      <c r="H334" s="1" t="s">
        <v>1333</v>
      </c>
      <c r="I334" s="1" t="s">
        <v>1334</v>
      </c>
      <c r="J334" s="1" t="s">
        <v>41</v>
      </c>
      <c r="K334" s="1" t="s">
        <v>42</v>
      </c>
      <c r="L334" s="1" t="s">
        <v>167</v>
      </c>
      <c r="M334" s="1" t="s">
        <v>172</v>
      </c>
      <c r="N334" s="1" t="s">
        <v>143</v>
      </c>
      <c r="O334" s="1" t="s">
        <v>144</v>
      </c>
      <c r="P334" s="1" t="s">
        <v>2026</v>
      </c>
      <c r="Q334" s="1" t="s">
        <v>2070</v>
      </c>
      <c r="R334" s="4">
        <v>44925.457555960646</v>
      </c>
      <c r="S334" s="4">
        <v>44931.618547071761</v>
      </c>
      <c r="T334" s="4">
        <v>44925.457579282411</v>
      </c>
      <c r="U334" s="4">
        <v>44929.909201388888</v>
      </c>
      <c r="V334" s="4">
        <v>44931.56527777778</v>
      </c>
      <c r="W334" s="4">
        <v>44931.56527777778</v>
      </c>
      <c r="X334">
        <v>3</v>
      </c>
      <c r="Y334" s="1" t="s">
        <v>147</v>
      </c>
      <c r="Z334" s="1" t="s">
        <v>1906</v>
      </c>
      <c r="AA334" s="1" t="s">
        <v>155</v>
      </c>
      <c r="AB334" s="1" t="s">
        <v>156</v>
      </c>
      <c r="AD334" s="1" t="s">
        <v>151</v>
      </c>
      <c r="AE334" s="1" t="s">
        <v>151</v>
      </c>
      <c r="AF334">
        <v>317334</v>
      </c>
      <c r="AG334" s="1" t="s">
        <v>53</v>
      </c>
      <c r="AH334" s="1" t="s">
        <v>1347</v>
      </c>
      <c r="AI334" s="1">
        <v>2</v>
      </c>
      <c r="AJ334" s="1">
        <v>2</v>
      </c>
      <c r="AK334">
        <v>1</v>
      </c>
      <c r="AL334">
        <v>1</v>
      </c>
      <c r="AM334">
        <v>1</v>
      </c>
      <c r="AN334" s="1" t="s">
        <v>7339</v>
      </c>
      <c r="AO334" s="1" t="s">
        <v>7445</v>
      </c>
      <c r="AP334">
        <v>3</v>
      </c>
      <c r="AR334">
        <v>6</v>
      </c>
      <c r="AS334">
        <v>6</v>
      </c>
      <c r="AT334" t="s">
        <v>7590</v>
      </c>
      <c r="AU334">
        <v>0.8</v>
      </c>
      <c r="AV334">
        <v>2</v>
      </c>
      <c r="AW334" t="s">
        <v>7607</v>
      </c>
    </row>
    <row r="335" spans="1:49" x14ac:dyDescent="0.25">
      <c r="A335">
        <v>237720938</v>
      </c>
      <c r="B335" s="1" t="s">
        <v>34</v>
      </c>
      <c r="C335" s="1" t="s">
        <v>35</v>
      </c>
      <c r="D335" s="1" t="s">
        <v>36</v>
      </c>
      <c r="E335" s="1" t="s">
        <v>37</v>
      </c>
      <c r="F335">
        <v>517</v>
      </c>
      <c r="G335" s="1" t="s">
        <v>38</v>
      </c>
      <c r="H335" s="1" t="s">
        <v>1333</v>
      </c>
      <c r="I335" s="1" t="s">
        <v>1334</v>
      </c>
      <c r="J335" s="1" t="s">
        <v>41</v>
      </c>
      <c r="K335" s="1" t="s">
        <v>42</v>
      </c>
      <c r="L335" s="1" t="s">
        <v>2071</v>
      </c>
      <c r="M335" s="1" t="s">
        <v>2072</v>
      </c>
      <c r="N335" s="1" t="s">
        <v>41</v>
      </c>
      <c r="O335" s="1" t="s">
        <v>42</v>
      </c>
      <c r="P335" s="1" t="s">
        <v>2073</v>
      </c>
      <c r="Q335" s="1" t="s">
        <v>2074</v>
      </c>
      <c r="R335" s="4">
        <v>44925.561787048609</v>
      </c>
      <c r="S335" s="4">
        <v>44938.50758445602</v>
      </c>
      <c r="T335" s="4">
        <v>44925.561794189816</v>
      </c>
      <c r="U335" s="4">
        <v>44937.912361111114</v>
      </c>
      <c r="V335" s="4">
        <v>44938.493530092594</v>
      </c>
      <c r="W335" s="4">
        <v>44938.493530092594</v>
      </c>
      <c r="X335">
        <v>1</v>
      </c>
      <c r="Y335" s="1" t="s">
        <v>47</v>
      </c>
      <c r="Z335" s="1" t="s">
        <v>1160</v>
      </c>
      <c r="AA335" s="1" t="s">
        <v>155</v>
      </c>
      <c r="AB335" s="1" t="s">
        <v>156</v>
      </c>
      <c r="AD335" s="1" t="s">
        <v>151</v>
      </c>
      <c r="AE335" s="1" t="s">
        <v>151</v>
      </c>
      <c r="AF335">
        <v>317334</v>
      </c>
      <c r="AG335" s="1" t="s">
        <v>53</v>
      </c>
      <c r="AH335" s="1" t="s">
        <v>2075</v>
      </c>
      <c r="AI335" s="1">
        <v>1</v>
      </c>
      <c r="AJ335" s="1">
        <v>1</v>
      </c>
      <c r="AK335">
        <v>2</v>
      </c>
      <c r="AL335">
        <v>2</v>
      </c>
      <c r="AM335">
        <v>2</v>
      </c>
      <c r="AN335" s="1" t="s">
        <v>7339</v>
      </c>
      <c r="AO335" s="1" t="s">
        <v>7445</v>
      </c>
      <c r="AP335">
        <v>2</v>
      </c>
      <c r="AR335">
        <v>3</v>
      </c>
      <c r="AS335">
        <v>3</v>
      </c>
      <c r="AT335" t="s">
        <v>7590</v>
      </c>
      <c r="AU335">
        <v>0.8</v>
      </c>
      <c r="AV335">
        <v>1</v>
      </c>
      <c r="AW335" t="s">
        <v>7607</v>
      </c>
    </row>
    <row r="336" spans="1:49" x14ac:dyDescent="0.25">
      <c r="A336">
        <v>237721480</v>
      </c>
      <c r="B336" s="1" t="s">
        <v>34</v>
      </c>
      <c r="C336" s="1" t="s">
        <v>35</v>
      </c>
      <c r="D336" s="1" t="s">
        <v>36</v>
      </c>
      <c r="E336" s="1" t="s">
        <v>37</v>
      </c>
      <c r="F336">
        <v>517</v>
      </c>
      <c r="G336" s="1" t="s">
        <v>38</v>
      </c>
      <c r="H336" s="1" t="s">
        <v>1333</v>
      </c>
      <c r="I336" s="1" t="s">
        <v>1334</v>
      </c>
      <c r="J336" s="1" t="s">
        <v>41</v>
      </c>
      <c r="K336" s="1" t="s">
        <v>42</v>
      </c>
      <c r="L336" s="1" t="s">
        <v>43</v>
      </c>
      <c r="M336" s="1" t="s">
        <v>2076</v>
      </c>
      <c r="N336" s="1" t="s">
        <v>41</v>
      </c>
      <c r="O336" s="1" t="s">
        <v>42</v>
      </c>
      <c r="P336" s="1" t="s">
        <v>2073</v>
      </c>
      <c r="Q336" s="1" t="s">
        <v>2077</v>
      </c>
      <c r="R336" s="4">
        <v>44925.562803969908</v>
      </c>
      <c r="S336" s="4">
        <v>44948.958592905095</v>
      </c>
      <c r="T336" s="4">
        <v>44925.562812280092</v>
      </c>
      <c r="X336">
        <v>1</v>
      </c>
      <c r="Y336" s="1" t="s">
        <v>47</v>
      </c>
      <c r="Z336" s="1" t="s">
        <v>1160</v>
      </c>
      <c r="AA336" s="1" t="s">
        <v>149</v>
      </c>
      <c r="AB336" s="1" t="s">
        <v>150</v>
      </c>
      <c r="AD336" s="1" t="s">
        <v>151</v>
      </c>
      <c r="AE336" s="1" t="s">
        <v>151</v>
      </c>
      <c r="AF336">
        <v>317334</v>
      </c>
      <c r="AG336" s="1" t="s">
        <v>53</v>
      </c>
      <c r="AH336" s="1" t="s">
        <v>2075</v>
      </c>
      <c r="AI336" s="1"/>
      <c r="AJ336" s="1"/>
      <c r="AN336" s="1" t="s">
        <v>7339</v>
      </c>
      <c r="AO336" s="1" t="s">
        <v>7445</v>
      </c>
      <c r="AP336">
        <v>2</v>
      </c>
      <c r="AR336">
        <v>3</v>
      </c>
      <c r="AS336">
        <v>3</v>
      </c>
      <c r="AT336" t="s">
        <v>7589</v>
      </c>
      <c r="AU336">
        <v>0.8</v>
      </c>
      <c r="AW336" t="s">
        <v>7606</v>
      </c>
    </row>
    <row r="337" spans="1:49" x14ac:dyDescent="0.25">
      <c r="A337">
        <v>237722018</v>
      </c>
      <c r="B337" s="1" t="s">
        <v>34</v>
      </c>
      <c r="C337" s="1" t="s">
        <v>35</v>
      </c>
      <c r="D337" s="1" t="s">
        <v>36</v>
      </c>
      <c r="E337" s="1" t="s">
        <v>37</v>
      </c>
      <c r="F337">
        <v>517</v>
      </c>
      <c r="G337" s="1" t="s">
        <v>38</v>
      </c>
      <c r="H337" s="1" t="s">
        <v>1333</v>
      </c>
      <c r="I337" s="1" t="s">
        <v>1334</v>
      </c>
      <c r="J337" s="1" t="s">
        <v>41</v>
      </c>
      <c r="K337" s="1" t="s">
        <v>42</v>
      </c>
      <c r="L337" s="1" t="s">
        <v>2078</v>
      </c>
      <c r="M337" s="1" t="s">
        <v>2079</v>
      </c>
      <c r="N337" s="1" t="s">
        <v>41</v>
      </c>
      <c r="O337" s="1" t="s">
        <v>42</v>
      </c>
      <c r="P337" s="1" t="s">
        <v>2073</v>
      </c>
      <c r="Q337" s="1" t="s">
        <v>2080</v>
      </c>
      <c r="R337" s="4">
        <v>44925.563739907404</v>
      </c>
      <c r="S337" s="4">
        <v>44938.695251990743</v>
      </c>
      <c r="T337" s="4">
        <v>44925.563747754626</v>
      </c>
      <c r="U337" s="4">
        <v>44937.911620370367</v>
      </c>
      <c r="V337" s="4">
        <v>44938.676354166666</v>
      </c>
      <c r="W337" s="4">
        <v>44938.676354166666</v>
      </c>
      <c r="X337">
        <v>1</v>
      </c>
      <c r="Y337" s="1" t="s">
        <v>47</v>
      </c>
      <c r="Z337" s="1" t="s">
        <v>1160</v>
      </c>
      <c r="AA337" s="1" t="s">
        <v>155</v>
      </c>
      <c r="AB337" s="1" t="s">
        <v>156</v>
      </c>
      <c r="AD337" s="1" t="s">
        <v>151</v>
      </c>
      <c r="AE337" s="1" t="s">
        <v>151</v>
      </c>
      <c r="AF337">
        <v>317334</v>
      </c>
      <c r="AG337" s="1" t="s">
        <v>53</v>
      </c>
      <c r="AH337" s="1" t="s">
        <v>2075</v>
      </c>
      <c r="AI337" s="1">
        <v>1</v>
      </c>
      <c r="AJ337" s="1">
        <v>1</v>
      </c>
      <c r="AK337">
        <v>2</v>
      </c>
      <c r="AL337">
        <v>2</v>
      </c>
      <c r="AM337">
        <v>2</v>
      </c>
      <c r="AN337" s="1" t="s">
        <v>7339</v>
      </c>
      <c r="AO337" s="1" t="s">
        <v>7445</v>
      </c>
      <c r="AP337">
        <v>2</v>
      </c>
      <c r="AR337">
        <v>3</v>
      </c>
      <c r="AS337">
        <v>3</v>
      </c>
      <c r="AT337" t="s">
        <v>7590</v>
      </c>
      <c r="AU337">
        <v>0.8</v>
      </c>
      <c r="AV337">
        <v>1</v>
      </c>
      <c r="AW337" t="s">
        <v>7607</v>
      </c>
    </row>
    <row r="338" spans="1:49" x14ac:dyDescent="0.25">
      <c r="A338">
        <v>237722658</v>
      </c>
      <c r="B338" s="1" t="s">
        <v>34</v>
      </c>
      <c r="C338" s="1" t="s">
        <v>35</v>
      </c>
      <c r="D338" s="1" t="s">
        <v>36</v>
      </c>
      <c r="E338" s="1" t="s">
        <v>37</v>
      </c>
      <c r="F338">
        <v>517</v>
      </c>
      <c r="G338" s="1" t="s">
        <v>38</v>
      </c>
      <c r="H338" s="1" t="s">
        <v>1333</v>
      </c>
      <c r="I338" s="1" t="s">
        <v>1334</v>
      </c>
      <c r="J338" s="1" t="s">
        <v>41</v>
      </c>
      <c r="K338" s="1" t="s">
        <v>42</v>
      </c>
      <c r="L338" s="1" t="s">
        <v>105</v>
      </c>
      <c r="M338" s="1" t="s">
        <v>2081</v>
      </c>
      <c r="N338" s="1" t="s">
        <v>41</v>
      </c>
      <c r="O338" s="1" t="s">
        <v>42</v>
      </c>
      <c r="P338" s="1" t="s">
        <v>2073</v>
      </c>
      <c r="Q338" s="1" t="s">
        <v>2082</v>
      </c>
      <c r="R338" s="4">
        <v>44925.564789247685</v>
      </c>
      <c r="S338" s="4">
        <v>44935.278329548608</v>
      </c>
      <c r="T338" s="4">
        <v>44925.564800960645</v>
      </c>
      <c r="X338">
        <v>1</v>
      </c>
      <c r="Y338" s="1" t="s">
        <v>47</v>
      </c>
      <c r="Z338" s="1" t="s">
        <v>1160</v>
      </c>
      <c r="AA338" s="1" t="s">
        <v>2083</v>
      </c>
      <c r="AB338" s="1" t="s">
        <v>2084</v>
      </c>
      <c r="AD338" s="1" t="s">
        <v>151</v>
      </c>
      <c r="AE338" s="1" t="s">
        <v>151</v>
      </c>
      <c r="AF338">
        <v>317334</v>
      </c>
      <c r="AG338" s="1" t="s">
        <v>53</v>
      </c>
      <c r="AH338" s="1" t="s">
        <v>2075</v>
      </c>
      <c r="AI338" s="1"/>
      <c r="AJ338" s="1"/>
      <c r="AN338" s="1" t="s">
        <v>7339</v>
      </c>
      <c r="AO338" s="1" t="s">
        <v>7445</v>
      </c>
      <c r="AP338">
        <v>2</v>
      </c>
      <c r="AR338">
        <v>3</v>
      </c>
      <c r="AS338">
        <v>3</v>
      </c>
      <c r="AT338" t="s">
        <v>7589</v>
      </c>
      <c r="AU338">
        <v>0.8</v>
      </c>
      <c r="AW338" t="s">
        <v>7606</v>
      </c>
    </row>
    <row r="339" spans="1:49" x14ac:dyDescent="0.25">
      <c r="A339">
        <v>237723570</v>
      </c>
      <c r="B339" s="1" t="s">
        <v>34</v>
      </c>
      <c r="C339" s="1" t="s">
        <v>35</v>
      </c>
      <c r="D339" s="1" t="s">
        <v>36</v>
      </c>
      <c r="E339" s="1" t="s">
        <v>37</v>
      </c>
      <c r="F339">
        <v>517</v>
      </c>
      <c r="G339" s="1" t="s">
        <v>38</v>
      </c>
      <c r="H339" s="1" t="s">
        <v>1333</v>
      </c>
      <c r="I339" s="1" t="s">
        <v>1334</v>
      </c>
      <c r="J339" s="1" t="s">
        <v>41</v>
      </c>
      <c r="K339" s="1" t="s">
        <v>42</v>
      </c>
      <c r="L339" s="1" t="s">
        <v>105</v>
      </c>
      <c r="M339" s="1" t="s">
        <v>2085</v>
      </c>
      <c r="N339" s="1" t="s">
        <v>41</v>
      </c>
      <c r="O339" s="1" t="s">
        <v>42</v>
      </c>
      <c r="P339" s="1" t="s">
        <v>2073</v>
      </c>
      <c r="Q339" s="1" t="s">
        <v>2086</v>
      </c>
      <c r="R339" s="4">
        <v>44925.566207199074</v>
      </c>
      <c r="S339" s="4">
        <v>44948.958572453703</v>
      </c>
      <c r="T339" s="4">
        <v>44925.566214236111</v>
      </c>
      <c r="X339">
        <v>1</v>
      </c>
      <c r="Y339" s="1" t="s">
        <v>47</v>
      </c>
      <c r="Z339" s="1" t="s">
        <v>1160</v>
      </c>
      <c r="AA339" s="1" t="s">
        <v>149</v>
      </c>
      <c r="AB339" s="1" t="s">
        <v>150</v>
      </c>
      <c r="AD339" s="1" t="s">
        <v>151</v>
      </c>
      <c r="AE339" s="1" t="s">
        <v>151</v>
      </c>
      <c r="AF339">
        <v>317334</v>
      </c>
      <c r="AG339" s="1" t="s">
        <v>53</v>
      </c>
      <c r="AH339" s="1" t="s">
        <v>2075</v>
      </c>
      <c r="AI339" s="1"/>
      <c r="AJ339" s="1"/>
      <c r="AN339" s="1" t="s">
        <v>7339</v>
      </c>
      <c r="AO339" s="1" t="s">
        <v>7445</v>
      </c>
      <c r="AP339">
        <v>2</v>
      </c>
      <c r="AR339">
        <v>3</v>
      </c>
      <c r="AS339">
        <v>3</v>
      </c>
      <c r="AT339" t="s">
        <v>7589</v>
      </c>
      <c r="AU339">
        <v>0.8</v>
      </c>
      <c r="AW339" t="s">
        <v>7606</v>
      </c>
    </row>
    <row r="340" spans="1:49" x14ac:dyDescent="0.25">
      <c r="A340">
        <v>237724077</v>
      </c>
      <c r="B340" s="1" t="s">
        <v>34</v>
      </c>
      <c r="C340" s="1" t="s">
        <v>35</v>
      </c>
      <c r="D340" s="1" t="s">
        <v>36</v>
      </c>
      <c r="E340" s="1" t="s">
        <v>37</v>
      </c>
      <c r="F340">
        <v>517</v>
      </c>
      <c r="G340" s="1" t="s">
        <v>38</v>
      </c>
      <c r="H340" s="1" t="s">
        <v>1333</v>
      </c>
      <c r="I340" s="1" t="s">
        <v>1334</v>
      </c>
      <c r="J340" s="1" t="s">
        <v>41</v>
      </c>
      <c r="K340" s="1" t="s">
        <v>42</v>
      </c>
      <c r="L340" s="1" t="s">
        <v>105</v>
      </c>
      <c r="M340" s="1" t="s">
        <v>2087</v>
      </c>
      <c r="N340" s="1" t="s">
        <v>41</v>
      </c>
      <c r="O340" s="1" t="s">
        <v>42</v>
      </c>
      <c r="P340" s="1" t="s">
        <v>2073</v>
      </c>
      <c r="Q340" s="1" t="s">
        <v>2088</v>
      </c>
      <c r="R340" s="4">
        <v>44925.567047523145</v>
      </c>
      <c r="S340" s="4">
        <v>44938.785563078702</v>
      </c>
      <c r="T340" s="4">
        <v>44925.56705622685</v>
      </c>
      <c r="U340" s="4">
        <v>44937.911041666666</v>
      </c>
      <c r="V340" s="4">
        <v>44938.776828703703</v>
      </c>
      <c r="W340" s="4">
        <v>44938.776828703703</v>
      </c>
      <c r="X340">
        <v>1</v>
      </c>
      <c r="Y340" s="1" t="s">
        <v>47</v>
      </c>
      <c r="Z340" s="1" t="s">
        <v>1160</v>
      </c>
      <c r="AA340" s="1" t="s">
        <v>155</v>
      </c>
      <c r="AB340" s="1" t="s">
        <v>156</v>
      </c>
      <c r="AD340" s="1" t="s">
        <v>151</v>
      </c>
      <c r="AE340" s="1" t="s">
        <v>151</v>
      </c>
      <c r="AF340">
        <v>317334</v>
      </c>
      <c r="AG340" s="1" t="s">
        <v>53</v>
      </c>
      <c r="AH340" s="1" t="s">
        <v>2075</v>
      </c>
      <c r="AI340" s="1">
        <v>1</v>
      </c>
      <c r="AJ340" s="1">
        <v>1</v>
      </c>
      <c r="AK340">
        <v>2</v>
      </c>
      <c r="AL340">
        <v>2</v>
      </c>
      <c r="AM340">
        <v>2</v>
      </c>
      <c r="AN340" s="1" t="s">
        <v>7339</v>
      </c>
      <c r="AO340" s="1" t="s">
        <v>7445</v>
      </c>
      <c r="AP340">
        <v>2</v>
      </c>
      <c r="AR340">
        <v>3</v>
      </c>
      <c r="AS340">
        <v>3</v>
      </c>
      <c r="AT340" t="s">
        <v>7590</v>
      </c>
      <c r="AU340">
        <v>0.8</v>
      </c>
      <c r="AV340">
        <v>1</v>
      </c>
      <c r="AW340" t="s">
        <v>7607</v>
      </c>
    </row>
    <row r="341" spans="1:49" x14ac:dyDescent="0.25">
      <c r="A341">
        <v>237724476</v>
      </c>
      <c r="B341" s="1" t="s">
        <v>34</v>
      </c>
      <c r="C341" s="1" t="s">
        <v>35</v>
      </c>
      <c r="D341" s="1" t="s">
        <v>36</v>
      </c>
      <c r="E341" s="1" t="s">
        <v>37</v>
      </c>
      <c r="F341">
        <v>517</v>
      </c>
      <c r="G341" s="1" t="s">
        <v>38</v>
      </c>
      <c r="H341" s="1" t="s">
        <v>1333</v>
      </c>
      <c r="I341" s="1" t="s">
        <v>1334</v>
      </c>
      <c r="J341" s="1" t="s">
        <v>41</v>
      </c>
      <c r="K341" s="1" t="s">
        <v>42</v>
      </c>
      <c r="L341" s="1" t="s">
        <v>2089</v>
      </c>
      <c r="M341" s="1" t="s">
        <v>2090</v>
      </c>
      <c r="N341" s="1" t="s">
        <v>41</v>
      </c>
      <c r="O341" s="1" t="s">
        <v>42</v>
      </c>
      <c r="P341" s="1" t="s">
        <v>2073</v>
      </c>
      <c r="Q341" s="1" t="s">
        <v>2091</v>
      </c>
      <c r="R341" s="4">
        <v>44925.567762094906</v>
      </c>
      <c r="S341" s="4">
        <v>44939.695265289352</v>
      </c>
      <c r="T341" s="4">
        <v>44925.567769872687</v>
      </c>
      <c r="U341" s="4">
        <v>44937.910555555558</v>
      </c>
      <c r="V341" s="4">
        <v>44939.685879629629</v>
      </c>
      <c r="W341" s="4">
        <v>44939.685879629629</v>
      </c>
      <c r="X341">
        <v>1</v>
      </c>
      <c r="Y341" s="1" t="s">
        <v>47</v>
      </c>
      <c r="Z341" s="1" t="s">
        <v>1160</v>
      </c>
      <c r="AA341" s="1" t="s">
        <v>155</v>
      </c>
      <c r="AB341" s="1" t="s">
        <v>156</v>
      </c>
      <c r="AD341" s="1" t="s">
        <v>151</v>
      </c>
      <c r="AE341" s="1" t="s">
        <v>151</v>
      </c>
      <c r="AF341">
        <v>317334</v>
      </c>
      <c r="AG341" s="1" t="s">
        <v>53</v>
      </c>
      <c r="AH341" s="1" t="s">
        <v>2075</v>
      </c>
      <c r="AI341" s="1">
        <v>2</v>
      </c>
      <c r="AJ341" s="1">
        <v>2</v>
      </c>
      <c r="AK341">
        <v>2</v>
      </c>
      <c r="AL341">
        <v>2</v>
      </c>
      <c r="AM341">
        <v>2</v>
      </c>
      <c r="AN341" s="1" t="s">
        <v>7339</v>
      </c>
      <c r="AO341" s="1" t="s">
        <v>7445</v>
      </c>
      <c r="AP341">
        <v>2</v>
      </c>
      <c r="AR341">
        <v>3</v>
      </c>
      <c r="AS341">
        <v>3</v>
      </c>
      <c r="AT341" t="s">
        <v>7590</v>
      </c>
      <c r="AU341">
        <v>0.8</v>
      </c>
      <c r="AV341">
        <v>2</v>
      </c>
      <c r="AW341" t="s">
        <v>7607</v>
      </c>
    </row>
    <row r="342" spans="1:49" x14ac:dyDescent="0.25">
      <c r="A342">
        <v>237724886</v>
      </c>
      <c r="B342" s="1" t="s">
        <v>34</v>
      </c>
      <c r="C342" s="1" t="s">
        <v>35</v>
      </c>
      <c r="D342" s="1" t="s">
        <v>36</v>
      </c>
      <c r="E342" s="1" t="s">
        <v>37</v>
      </c>
      <c r="F342">
        <v>517</v>
      </c>
      <c r="G342" s="1" t="s">
        <v>38</v>
      </c>
      <c r="H342" s="1" t="s">
        <v>1333</v>
      </c>
      <c r="I342" s="1" t="s">
        <v>1334</v>
      </c>
      <c r="J342" s="1" t="s">
        <v>41</v>
      </c>
      <c r="K342" s="1" t="s">
        <v>42</v>
      </c>
      <c r="L342" s="1" t="s">
        <v>2092</v>
      </c>
      <c r="M342" s="1" t="s">
        <v>2093</v>
      </c>
      <c r="N342" s="1" t="s">
        <v>41</v>
      </c>
      <c r="O342" s="1" t="s">
        <v>42</v>
      </c>
      <c r="P342" s="1" t="s">
        <v>2073</v>
      </c>
      <c r="Q342" s="1" t="s">
        <v>2094</v>
      </c>
      <c r="R342" s="4">
        <v>44925.56837645833</v>
      </c>
      <c r="S342" s="4">
        <v>44938.631397997684</v>
      </c>
      <c r="T342" s="4">
        <v>44925.568384629631</v>
      </c>
      <c r="U342" s="4">
        <v>44937.911087962966</v>
      </c>
      <c r="V342" s="4">
        <v>44938.61515046296</v>
      </c>
      <c r="W342" s="4">
        <v>44938.61515046296</v>
      </c>
      <c r="X342">
        <v>1</v>
      </c>
      <c r="Y342" s="1" t="s">
        <v>47</v>
      </c>
      <c r="Z342" s="1" t="s">
        <v>1160</v>
      </c>
      <c r="AA342" s="1" t="s">
        <v>155</v>
      </c>
      <c r="AB342" s="1" t="s">
        <v>156</v>
      </c>
      <c r="AD342" s="1" t="s">
        <v>151</v>
      </c>
      <c r="AE342" s="1" t="s">
        <v>151</v>
      </c>
      <c r="AF342">
        <v>317334</v>
      </c>
      <c r="AG342" s="1" t="s">
        <v>53</v>
      </c>
      <c r="AH342" s="1" t="s">
        <v>2075</v>
      </c>
      <c r="AI342" s="1">
        <v>1</v>
      </c>
      <c r="AJ342" s="1">
        <v>1</v>
      </c>
      <c r="AK342">
        <v>2</v>
      </c>
      <c r="AL342">
        <v>2</v>
      </c>
      <c r="AM342">
        <v>2</v>
      </c>
      <c r="AN342" s="1" t="s">
        <v>7339</v>
      </c>
      <c r="AO342" s="1" t="s">
        <v>7445</v>
      </c>
      <c r="AP342">
        <v>2</v>
      </c>
      <c r="AR342">
        <v>3</v>
      </c>
      <c r="AS342">
        <v>3</v>
      </c>
      <c r="AT342" t="s">
        <v>7590</v>
      </c>
      <c r="AU342">
        <v>0.8</v>
      </c>
      <c r="AV342">
        <v>1</v>
      </c>
      <c r="AW342" t="s">
        <v>7607</v>
      </c>
    </row>
    <row r="343" spans="1:49" x14ac:dyDescent="0.25">
      <c r="A343">
        <v>237725265</v>
      </c>
      <c r="B343" s="1" t="s">
        <v>34</v>
      </c>
      <c r="C343" s="1" t="s">
        <v>35</v>
      </c>
      <c r="D343" s="1" t="s">
        <v>36</v>
      </c>
      <c r="E343" s="1" t="s">
        <v>37</v>
      </c>
      <c r="F343">
        <v>517</v>
      </c>
      <c r="G343" s="1" t="s">
        <v>38</v>
      </c>
      <c r="H343" s="1" t="s">
        <v>1333</v>
      </c>
      <c r="I343" s="1" t="s">
        <v>1334</v>
      </c>
      <c r="J343" s="1" t="s">
        <v>41</v>
      </c>
      <c r="K343" s="1" t="s">
        <v>42</v>
      </c>
      <c r="L343" s="1" t="s">
        <v>105</v>
      </c>
      <c r="M343" s="1" t="s">
        <v>2095</v>
      </c>
      <c r="N343" s="1" t="s">
        <v>41</v>
      </c>
      <c r="O343" s="1" t="s">
        <v>42</v>
      </c>
      <c r="P343" s="1" t="s">
        <v>2073</v>
      </c>
      <c r="Q343" s="1" t="s">
        <v>2096</v>
      </c>
      <c r="R343" s="4">
        <v>44925.569020266201</v>
      </c>
      <c r="S343" s="4">
        <v>44939.785492465278</v>
      </c>
      <c r="T343" s="4">
        <v>44925.569030358798</v>
      </c>
      <c r="U343" s="4">
        <v>44937.912777777776</v>
      </c>
      <c r="V343" s="4">
        <v>44938.922060185185</v>
      </c>
      <c r="W343" s="4">
        <v>44939.777048611111</v>
      </c>
      <c r="X343">
        <v>1</v>
      </c>
      <c r="Y343" s="1" t="s">
        <v>47</v>
      </c>
      <c r="Z343" s="1" t="s">
        <v>1160</v>
      </c>
      <c r="AA343" s="1" t="s">
        <v>155</v>
      </c>
      <c r="AB343" s="1" t="s">
        <v>156</v>
      </c>
      <c r="AD343" s="1" t="s">
        <v>151</v>
      </c>
      <c r="AE343" s="1" t="s">
        <v>151</v>
      </c>
      <c r="AF343">
        <v>317334</v>
      </c>
      <c r="AG343" s="1" t="s">
        <v>53</v>
      </c>
      <c r="AH343" s="1" t="s">
        <v>2075</v>
      </c>
      <c r="AI343" s="1">
        <v>2</v>
      </c>
      <c r="AJ343" s="1">
        <v>1</v>
      </c>
      <c r="AK343">
        <v>2</v>
      </c>
      <c r="AL343">
        <v>2</v>
      </c>
      <c r="AM343">
        <v>2</v>
      </c>
      <c r="AN343" s="1" t="s">
        <v>7339</v>
      </c>
      <c r="AO343" s="1" t="s">
        <v>7445</v>
      </c>
      <c r="AP343">
        <v>2</v>
      </c>
      <c r="AR343">
        <v>3</v>
      </c>
      <c r="AS343">
        <v>3</v>
      </c>
      <c r="AT343" t="s">
        <v>7590</v>
      </c>
      <c r="AU343">
        <v>0.8</v>
      </c>
      <c r="AV343">
        <v>1</v>
      </c>
      <c r="AW343" t="s">
        <v>7607</v>
      </c>
    </row>
    <row r="344" spans="1:49" x14ac:dyDescent="0.25">
      <c r="A344">
        <v>237726299</v>
      </c>
      <c r="B344" s="1" t="s">
        <v>34</v>
      </c>
      <c r="C344" s="1" t="s">
        <v>35</v>
      </c>
      <c r="D344" s="1" t="s">
        <v>36</v>
      </c>
      <c r="E344" s="1" t="s">
        <v>37</v>
      </c>
      <c r="F344">
        <v>517</v>
      </c>
      <c r="G344" s="1" t="s">
        <v>38</v>
      </c>
      <c r="H344" s="1" t="s">
        <v>1333</v>
      </c>
      <c r="I344" s="1" t="s">
        <v>1334</v>
      </c>
      <c r="J344" s="1" t="s">
        <v>41</v>
      </c>
      <c r="K344" s="1" t="s">
        <v>42</v>
      </c>
      <c r="L344" s="1" t="s">
        <v>2097</v>
      </c>
      <c r="M344" s="1" t="s">
        <v>2098</v>
      </c>
      <c r="N344" s="1" t="s">
        <v>41</v>
      </c>
      <c r="O344" s="1" t="s">
        <v>42</v>
      </c>
      <c r="P344" s="1" t="s">
        <v>2073</v>
      </c>
      <c r="Q344" s="1" t="s">
        <v>2099</v>
      </c>
      <c r="R344" s="4">
        <v>44925.570479340277</v>
      </c>
      <c r="S344" s="4">
        <v>44938.576620717591</v>
      </c>
      <c r="T344" s="4">
        <v>44925.570492175924</v>
      </c>
      <c r="U344" s="4">
        <v>44937.910891203705</v>
      </c>
      <c r="V344" s="4">
        <v>44938.571458333332</v>
      </c>
      <c r="W344" s="4">
        <v>44938.571458333332</v>
      </c>
      <c r="X344">
        <v>1</v>
      </c>
      <c r="Y344" s="1" t="s">
        <v>47</v>
      </c>
      <c r="Z344" s="1" t="s">
        <v>1160</v>
      </c>
      <c r="AA344" s="1" t="s">
        <v>155</v>
      </c>
      <c r="AB344" s="1" t="s">
        <v>156</v>
      </c>
      <c r="AD344" s="1" t="s">
        <v>151</v>
      </c>
      <c r="AE344" s="1" t="s">
        <v>151</v>
      </c>
      <c r="AF344">
        <v>317334</v>
      </c>
      <c r="AG344" s="1" t="s">
        <v>53</v>
      </c>
      <c r="AH344" s="1" t="s">
        <v>2075</v>
      </c>
      <c r="AI344" s="1">
        <v>1</v>
      </c>
      <c r="AJ344" s="1">
        <v>1</v>
      </c>
      <c r="AK344">
        <v>2</v>
      </c>
      <c r="AL344">
        <v>2</v>
      </c>
      <c r="AM344">
        <v>2</v>
      </c>
      <c r="AN344" s="1" t="s">
        <v>7339</v>
      </c>
      <c r="AO344" s="1" t="s">
        <v>7445</v>
      </c>
      <c r="AP344">
        <v>2</v>
      </c>
      <c r="AR344">
        <v>3</v>
      </c>
      <c r="AS344">
        <v>3</v>
      </c>
      <c r="AT344" t="s">
        <v>7590</v>
      </c>
      <c r="AU344">
        <v>0.8</v>
      </c>
      <c r="AV344">
        <v>1</v>
      </c>
      <c r="AW344" t="s">
        <v>7607</v>
      </c>
    </row>
    <row r="345" spans="1:49" x14ac:dyDescent="0.25">
      <c r="A345">
        <v>237726376</v>
      </c>
      <c r="B345" s="1" t="s">
        <v>34</v>
      </c>
      <c r="C345" s="1" t="s">
        <v>35</v>
      </c>
      <c r="D345" s="1" t="s">
        <v>36</v>
      </c>
      <c r="E345" s="1" t="s">
        <v>37</v>
      </c>
      <c r="F345">
        <v>517</v>
      </c>
      <c r="G345" s="1" t="s">
        <v>38</v>
      </c>
      <c r="H345" s="1" t="s">
        <v>1333</v>
      </c>
      <c r="I345" s="1" t="s">
        <v>1334</v>
      </c>
      <c r="J345" s="1" t="s">
        <v>41</v>
      </c>
      <c r="K345" s="1" t="s">
        <v>42</v>
      </c>
      <c r="L345" s="1" t="s">
        <v>2100</v>
      </c>
      <c r="M345" s="1" t="s">
        <v>2101</v>
      </c>
      <c r="N345" s="1" t="s">
        <v>41</v>
      </c>
      <c r="O345" s="1" t="s">
        <v>42</v>
      </c>
      <c r="P345" s="1" t="s">
        <v>2102</v>
      </c>
      <c r="Q345" s="1" t="s">
        <v>2103</v>
      </c>
      <c r="R345" s="4">
        <v>44925.570522187503</v>
      </c>
      <c r="S345" s="4">
        <v>44929.653607604167</v>
      </c>
      <c r="T345" s="4">
        <v>44925.570533530095</v>
      </c>
      <c r="U345" s="4">
        <v>44925.993263888886</v>
      </c>
      <c r="V345" s="4">
        <v>44929.629120370373</v>
      </c>
      <c r="W345" s="4">
        <v>44929.629120370373</v>
      </c>
      <c r="X345">
        <v>1</v>
      </c>
      <c r="Y345" s="1" t="s">
        <v>47</v>
      </c>
      <c r="Z345" s="1" t="s">
        <v>1160</v>
      </c>
      <c r="AA345" s="1" t="s">
        <v>155</v>
      </c>
      <c r="AB345" s="1" t="s">
        <v>156</v>
      </c>
      <c r="AD345" s="1" t="s">
        <v>151</v>
      </c>
      <c r="AE345" s="1" t="s">
        <v>151</v>
      </c>
      <c r="AF345">
        <v>317334</v>
      </c>
      <c r="AG345" s="1" t="s">
        <v>53</v>
      </c>
      <c r="AH345" s="1" t="s">
        <v>1121</v>
      </c>
      <c r="AI345" s="1">
        <v>4</v>
      </c>
      <c r="AJ345" s="1">
        <v>4</v>
      </c>
      <c r="AK345">
        <v>1</v>
      </c>
      <c r="AL345">
        <v>53</v>
      </c>
      <c r="AM345">
        <v>1</v>
      </c>
      <c r="AN345" s="1" t="s">
        <v>7339</v>
      </c>
      <c r="AO345" s="1" t="s">
        <v>7445</v>
      </c>
      <c r="AP345">
        <v>2</v>
      </c>
      <c r="AR345">
        <v>3</v>
      </c>
      <c r="AS345">
        <v>3</v>
      </c>
      <c r="AT345" t="s">
        <v>7589</v>
      </c>
      <c r="AU345">
        <v>0.8</v>
      </c>
      <c r="AV345">
        <v>4</v>
      </c>
      <c r="AW345" t="s">
        <v>7607</v>
      </c>
    </row>
    <row r="346" spans="1:49" x14ac:dyDescent="0.25">
      <c r="A346">
        <v>237726976</v>
      </c>
      <c r="B346" s="1" t="s">
        <v>34</v>
      </c>
      <c r="C346" s="1" t="s">
        <v>35</v>
      </c>
      <c r="D346" s="1" t="s">
        <v>36</v>
      </c>
      <c r="E346" s="1" t="s">
        <v>37</v>
      </c>
      <c r="F346">
        <v>517</v>
      </c>
      <c r="G346" s="1" t="s">
        <v>38</v>
      </c>
      <c r="H346" s="1" t="s">
        <v>1333</v>
      </c>
      <c r="I346" s="1" t="s">
        <v>1334</v>
      </c>
      <c r="J346" s="1" t="s">
        <v>41</v>
      </c>
      <c r="K346" s="1" t="s">
        <v>42</v>
      </c>
      <c r="L346" s="1" t="s">
        <v>2104</v>
      </c>
      <c r="M346" s="1" t="s">
        <v>2105</v>
      </c>
      <c r="N346" s="1" t="s">
        <v>41</v>
      </c>
      <c r="O346" s="1" t="s">
        <v>42</v>
      </c>
      <c r="P346" s="1" t="s">
        <v>2073</v>
      </c>
      <c r="Q346" s="1" t="s">
        <v>2106</v>
      </c>
      <c r="R346" s="4">
        <v>44925.571337905094</v>
      </c>
      <c r="S346" s="4">
        <v>44938.757602928243</v>
      </c>
      <c r="T346" s="4">
        <v>44925.571344189811</v>
      </c>
      <c r="U346" s="4">
        <v>44937.909849537034</v>
      </c>
      <c r="V346" s="4">
        <v>44938.736296296294</v>
      </c>
      <c r="W346" s="4">
        <v>44938.736296296294</v>
      </c>
      <c r="X346">
        <v>1</v>
      </c>
      <c r="Y346" s="1" t="s">
        <v>47</v>
      </c>
      <c r="Z346" s="1" t="s">
        <v>1160</v>
      </c>
      <c r="AA346" s="1" t="s">
        <v>155</v>
      </c>
      <c r="AB346" s="1" t="s">
        <v>156</v>
      </c>
      <c r="AD346" s="1" t="s">
        <v>151</v>
      </c>
      <c r="AE346" s="1" t="s">
        <v>151</v>
      </c>
      <c r="AF346">
        <v>317334</v>
      </c>
      <c r="AG346" s="1" t="s">
        <v>53</v>
      </c>
      <c r="AH346" s="1" t="s">
        <v>2075</v>
      </c>
      <c r="AI346" s="1">
        <v>1</v>
      </c>
      <c r="AJ346" s="1">
        <v>1</v>
      </c>
      <c r="AK346">
        <v>2</v>
      </c>
      <c r="AL346">
        <v>2</v>
      </c>
      <c r="AM346">
        <v>2</v>
      </c>
      <c r="AN346" s="1" t="s">
        <v>7339</v>
      </c>
      <c r="AO346" s="1" t="s">
        <v>7445</v>
      </c>
      <c r="AP346">
        <v>2</v>
      </c>
      <c r="AR346">
        <v>3</v>
      </c>
      <c r="AS346">
        <v>3</v>
      </c>
      <c r="AT346" t="s">
        <v>7590</v>
      </c>
      <c r="AU346">
        <v>0.8</v>
      </c>
      <c r="AV346">
        <v>1</v>
      </c>
      <c r="AW346" t="s">
        <v>7607</v>
      </c>
    </row>
    <row r="347" spans="1:49" x14ac:dyDescent="0.25">
      <c r="A347">
        <v>237727418</v>
      </c>
      <c r="B347" s="1" t="s">
        <v>34</v>
      </c>
      <c r="C347" s="1" t="s">
        <v>35</v>
      </c>
      <c r="D347" s="1" t="s">
        <v>36</v>
      </c>
      <c r="E347" s="1" t="s">
        <v>37</v>
      </c>
      <c r="F347">
        <v>517</v>
      </c>
      <c r="G347" s="1" t="s">
        <v>38</v>
      </c>
      <c r="H347" s="1" t="s">
        <v>1333</v>
      </c>
      <c r="I347" s="1" t="s">
        <v>1334</v>
      </c>
      <c r="J347" s="1" t="s">
        <v>41</v>
      </c>
      <c r="K347" s="1" t="s">
        <v>42</v>
      </c>
      <c r="L347" s="1" t="s">
        <v>2107</v>
      </c>
      <c r="M347" s="1" t="s">
        <v>2108</v>
      </c>
      <c r="N347" s="1" t="s">
        <v>41</v>
      </c>
      <c r="O347" s="1" t="s">
        <v>42</v>
      </c>
      <c r="P347" s="1" t="s">
        <v>2073</v>
      </c>
      <c r="Q347" s="1" t="s">
        <v>2109</v>
      </c>
      <c r="R347" s="4">
        <v>44925.572080706021</v>
      </c>
      <c r="S347" s="4">
        <v>44938.632377442133</v>
      </c>
      <c r="T347" s="4">
        <v>44925.572086805558</v>
      </c>
      <c r="U347" s="4">
        <v>44937.909837962965</v>
      </c>
      <c r="V347" s="4">
        <v>44938.620081018518</v>
      </c>
      <c r="W347" s="4">
        <v>44938.620081018518</v>
      </c>
      <c r="X347">
        <v>1</v>
      </c>
      <c r="Y347" s="1" t="s">
        <v>47</v>
      </c>
      <c r="Z347" s="1" t="s">
        <v>1160</v>
      </c>
      <c r="AA347" s="1" t="s">
        <v>155</v>
      </c>
      <c r="AB347" s="1" t="s">
        <v>156</v>
      </c>
      <c r="AD347" s="1" t="s">
        <v>151</v>
      </c>
      <c r="AE347" s="1" t="s">
        <v>151</v>
      </c>
      <c r="AF347">
        <v>317334</v>
      </c>
      <c r="AG347" s="1" t="s">
        <v>53</v>
      </c>
      <c r="AH347" s="1" t="s">
        <v>2075</v>
      </c>
      <c r="AI347" s="1">
        <v>1</v>
      </c>
      <c r="AJ347" s="1">
        <v>1</v>
      </c>
      <c r="AK347">
        <v>2</v>
      </c>
      <c r="AL347">
        <v>2</v>
      </c>
      <c r="AM347">
        <v>2</v>
      </c>
      <c r="AN347" s="1" t="s">
        <v>7339</v>
      </c>
      <c r="AO347" s="1" t="s">
        <v>7445</v>
      </c>
      <c r="AP347">
        <v>2</v>
      </c>
      <c r="AR347">
        <v>3</v>
      </c>
      <c r="AS347">
        <v>3</v>
      </c>
      <c r="AT347" t="s">
        <v>7590</v>
      </c>
      <c r="AU347">
        <v>0.8</v>
      </c>
      <c r="AV347">
        <v>1</v>
      </c>
      <c r="AW347" t="s">
        <v>7607</v>
      </c>
    </row>
    <row r="348" spans="1:49" x14ac:dyDescent="0.25">
      <c r="A348">
        <v>237728078</v>
      </c>
      <c r="B348" s="1" t="s">
        <v>34</v>
      </c>
      <c r="C348" s="1" t="s">
        <v>35</v>
      </c>
      <c r="D348" s="1" t="s">
        <v>36</v>
      </c>
      <c r="E348" s="1" t="s">
        <v>37</v>
      </c>
      <c r="F348">
        <v>517</v>
      </c>
      <c r="G348" s="1" t="s">
        <v>38</v>
      </c>
      <c r="H348" s="1" t="s">
        <v>1333</v>
      </c>
      <c r="I348" s="1" t="s">
        <v>1334</v>
      </c>
      <c r="J348" s="1" t="s">
        <v>41</v>
      </c>
      <c r="K348" s="1" t="s">
        <v>42</v>
      </c>
      <c r="L348" s="1" t="s">
        <v>43</v>
      </c>
      <c r="M348" s="1" t="s">
        <v>2110</v>
      </c>
      <c r="N348" s="1" t="s">
        <v>41</v>
      </c>
      <c r="O348" s="1" t="s">
        <v>42</v>
      </c>
      <c r="P348" s="1" t="s">
        <v>2073</v>
      </c>
      <c r="Q348" s="1" t="s">
        <v>2111</v>
      </c>
      <c r="R348" s="4">
        <v>44925.573250254631</v>
      </c>
      <c r="S348" s="4">
        <v>44938.597701180559</v>
      </c>
      <c r="T348" s="4">
        <v>44925.573257523145</v>
      </c>
      <c r="U348" s="4">
        <v>44937.909745370373</v>
      </c>
      <c r="V348" s="4">
        <v>44938.571527777778</v>
      </c>
      <c r="W348" s="4">
        <v>44938.571527777778</v>
      </c>
      <c r="X348">
        <v>1</v>
      </c>
      <c r="Y348" s="1" t="s">
        <v>47</v>
      </c>
      <c r="Z348" s="1" t="s">
        <v>1160</v>
      </c>
      <c r="AA348" s="1" t="s">
        <v>155</v>
      </c>
      <c r="AB348" s="1" t="s">
        <v>156</v>
      </c>
      <c r="AD348" s="1" t="s">
        <v>151</v>
      </c>
      <c r="AE348" s="1" t="s">
        <v>151</v>
      </c>
      <c r="AF348">
        <v>317334</v>
      </c>
      <c r="AG348" s="1" t="s">
        <v>53</v>
      </c>
      <c r="AH348" s="1" t="s">
        <v>2075</v>
      </c>
      <c r="AI348" s="1">
        <v>1</v>
      </c>
      <c r="AJ348" s="1">
        <v>1</v>
      </c>
      <c r="AK348">
        <v>2</v>
      </c>
      <c r="AL348">
        <v>2</v>
      </c>
      <c r="AM348">
        <v>2</v>
      </c>
      <c r="AN348" s="1" t="s">
        <v>7339</v>
      </c>
      <c r="AO348" s="1" t="s">
        <v>7445</v>
      </c>
      <c r="AP348">
        <v>2</v>
      </c>
      <c r="AR348">
        <v>3</v>
      </c>
      <c r="AS348">
        <v>3</v>
      </c>
      <c r="AT348" t="s">
        <v>7590</v>
      </c>
      <c r="AU348">
        <v>0.8</v>
      </c>
      <c r="AV348">
        <v>1</v>
      </c>
      <c r="AW348" t="s">
        <v>7607</v>
      </c>
    </row>
    <row r="349" spans="1:49" x14ac:dyDescent="0.25">
      <c r="A349">
        <v>237728744</v>
      </c>
      <c r="B349" s="1" t="s">
        <v>34</v>
      </c>
      <c r="C349" s="1" t="s">
        <v>35</v>
      </c>
      <c r="D349" s="1" t="s">
        <v>36</v>
      </c>
      <c r="E349" s="1" t="s">
        <v>37</v>
      </c>
      <c r="F349">
        <v>517</v>
      </c>
      <c r="G349" s="1" t="s">
        <v>38</v>
      </c>
      <c r="H349" s="1" t="s">
        <v>1333</v>
      </c>
      <c r="I349" s="1" t="s">
        <v>1334</v>
      </c>
      <c r="J349" s="1" t="s">
        <v>41</v>
      </c>
      <c r="K349" s="1" t="s">
        <v>42</v>
      </c>
      <c r="L349" s="1" t="s">
        <v>105</v>
      </c>
      <c r="M349" s="1" t="s">
        <v>2112</v>
      </c>
      <c r="N349" s="1" t="s">
        <v>41</v>
      </c>
      <c r="O349" s="1" t="s">
        <v>42</v>
      </c>
      <c r="P349" s="1" t="s">
        <v>2073</v>
      </c>
      <c r="Q349" s="1" t="s">
        <v>2113</v>
      </c>
      <c r="R349" s="4">
        <v>44925.574148703701</v>
      </c>
      <c r="S349" s="4">
        <v>44938.764279756942</v>
      </c>
      <c r="T349" s="4">
        <v>44925.574155138886</v>
      </c>
      <c r="U349" s="4">
        <v>44937.910162037035</v>
      </c>
      <c r="V349" s="4">
        <v>44938.756203703706</v>
      </c>
      <c r="W349" s="4">
        <v>44938.756203703706</v>
      </c>
      <c r="X349">
        <v>1</v>
      </c>
      <c r="Y349" s="1" t="s">
        <v>47</v>
      </c>
      <c r="Z349" s="1" t="s">
        <v>1160</v>
      </c>
      <c r="AA349" s="1" t="s">
        <v>155</v>
      </c>
      <c r="AB349" s="1" t="s">
        <v>156</v>
      </c>
      <c r="AD349" s="1" t="s">
        <v>151</v>
      </c>
      <c r="AE349" s="1" t="s">
        <v>151</v>
      </c>
      <c r="AF349">
        <v>317334</v>
      </c>
      <c r="AG349" s="1" t="s">
        <v>53</v>
      </c>
      <c r="AH349" s="1" t="s">
        <v>2075</v>
      </c>
      <c r="AI349" s="1">
        <v>1</v>
      </c>
      <c r="AJ349" s="1">
        <v>1</v>
      </c>
      <c r="AK349">
        <v>2</v>
      </c>
      <c r="AL349">
        <v>2</v>
      </c>
      <c r="AM349">
        <v>2</v>
      </c>
      <c r="AN349" s="1" t="s">
        <v>7339</v>
      </c>
      <c r="AO349" s="1" t="s">
        <v>7445</v>
      </c>
      <c r="AP349">
        <v>2</v>
      </c>
      <c r="AR349">
        <v>3</v>
      </c>
      <c r="AS349">
        <v>3</v>
      </c>
      <c r="AT349" t="s">
        <v>7590</v>
      </c>
      <c r="AU349">
        <v>0.8</v>
      </c>
      <c r="AV349">
        <v>1</v>
      </c>
      <c r="AW349" t="s">
        <v>7607</v>
      </c>
    </row>
    <row r="350" spans="1:49" x14ac:dyDescent="0.25">
      <c r="A350">
        <v>237729101</v>
      </c>
      <c r="B350" s="1" t="s">
        <v>34</v>
      </c>
      <c r="C350" s="1" t="s">
        <v>35</v>
      </c>
      <c r="D350" s="1" t="s">
        <v>36</v>
      </c>
      <c r="E350" s="1" t="s">
        <v>37</v>
      </c>
      <c r="F350">
        <v>517</v>
      </c>
      <c r="G350" s="1" t="s">
        <v>38</v>
      </c>
      <c r="H350" s="1" t="s">
        <v>1333</v>
      </c>
      <c r="I350" s="1" t="s">
        <v>1334</v>
      </c>
      <c r="J350" s="1" t="s">
        <v>41</v>
      </c>
      <c r="K350" s="1" t="s">
        <v>42</v>
      </c>
      <c r="L350" s="1" t="s">
        <v>2114</v>
      </c>
      <c r="M350" s="1" t="s">
        <v>2115</v>
      </c>
      <c r="N350" s="1" t="s">
        <v>41</v>
      </c>
      <c r="O350" s="1" t="s">
        <v>42</v>
      </c>
      <c r="P350" s="1" t="s">
        <v>2073</v>
      </c>
      <c r="Q350" s="1" t="s">
        <v>2116</v>
      </c>
      <c r="R350" s="4">
        <v>44925.574829016201</v>
      </c>
      <c r="S350" s="4">
        <v>44950.988016469906</v>
      </c>
      <c r="T350" s="4">
        <v>44925.574840833331</v>
      </c>
      <c r="U350" s="4">
        <v>44937.911435185182</v>
      </c>
      <c r="V350" s="4">
        <v>44939.48678240741</v>
      </c>
      <c r="W350" s="4">
        <v>44950.980451388888</v>
      </c>
      <c r="X350">
        <v>1</v>
      </c>
      <c r="Y350" s="1" t="s">
        <v>47</v>
      </c>
      <c r="Z350" s="1" t="s">
        <v>1160</v>
      </c>
      <c r="AA350" s="1" t="s">
        <v>155</v>
      </c>
      <c r="AB350" s="1" t="s">
        <v>156</v>
      </c>
      <c r="AD350" s="1" t="s">
        <v>151</v>
      </c>
      <c r="AE350" s="1" t="s">
        <v>151</v>
      </c>
      <c r="AF350">
        <v>317334</v>
      </c>
      <c r="AG350" s="1" t="s">
        <v>53</v>
      </c>
      <c r="AH350" s="1" t="s">
        <v>2075</v>
      </c>
      <c r="AI350" s="1">
        <v>13</v>
      </c>
      <c r="AJ350" s="1">
        <v>2</v>
      </c>
      <c r="AK350">
        <v>4</v>
      </c>
      <c r="AL350">
        <v>2</v>
      </c>
      <c r="AM350">
        <v>2</v>
      </c>
      <c r="AN350" s="1" t="s">
        <v>7339</v>
      </c>
      <c r="AO350" s="1" t="s">
        <v>7445</v>
      </c>
      <c r="AP350">
        <v>2</v>
      </c>
      <c r="AR350">
        <v>3</v>
      </c>
      <c r="AS350">
        <v>3</v>
      </c>
      <c r="AT350" t="s">
        <v>7590</v>
      </c>
      <c r="AU350">
        <v>0.8</v>
      </c>
      <c r="AV350">
        <v>2</v>
      </c>
      <c r="AW350" t="s">
        <v>7607</v>
      </c>
    </row>
    <row r="351" spans="1:49" x14ac:dyDescent="0.25">
      <c r="A351">
        <v>237729435</v>
      </c>
      <c r="B351" s="1" t="s">
        <v>34</v>
      </c>
      <c r="C351" s="1" t="s">
        <v>35</v>
      </c>
      <c r="D351" s="1" t="s">
        <v>36</v>
      </c>
      <c r="E351" s="1" t="s">
        <v>37</v>
      </c>
      <c r="F351">
        <v>517</v>
      </c>
      <c r="G351" s="1" t="s">
        <v>38</v>
      </c>
      <c r="H351" s="1" t="s">
        <v>1333</v>
      </c>
      <c r="I351" s="1" t="s">
        <v>1334</v>
      </c>
      <c r="J351" s="1" t="s">
        <v>41</v>
      </c>
      <c r="K351" s="1" t="s">
        <v>42</v>
      </c>
      <c r="L351" s="1" t="s">
        <v>83</v>
      </c>
      <c r="M351" s="1" t="s">
        <v>2119</v>
      </c>
      <c r="N351" s="1" t="s">
        <v>41</v>
      </c>
      <c r="O351" s="1" t="s">
        <v>42</v>
      </c>
      <c r="P351" s="1" t="s">
        <v>2073</v>
      </c>
      <c r="Q351" s="1" t="s">
        <v>2120</v>
      </c>
      <c r="R351" s="4">
        <v>44925.575455625003</v>
      </c>
      <c r="S351" s="4">
        <v>44938.67420548611</v>
      </c>
      <c r="T351" s="4">
        <v>44925.575466018519</v>
      </c>
      <c r="U351" s="4">
        <v>44937.911365740743</v>
      </c>
      <c r="V351" s="4">
        <v>44938.660231481481</v>
      </c>
      <c r="W351" s="4">
        <v>44938.660231481481</v>
      </c>
      <c r="X351">
        <v>1</v>
      </c>
      <c r="Y351" s="1" t="s">
        <v>47</v>
      </c>
      <c r="Z351" s="1" t="s">
        <v>1160</v>
      </c>
      <c r="AA351" s="1" t="s">
        <v>155</v>
      </c>
      <c r="AB351" s="1" t="s">
        <v>156</v>
      </c>
      <c r="AD351" s="1" t="s">
        <v>151</v>
      </c>
      <c r="AE351" s="1" t="s">
        <v>151</v>
      </c>
      <c r="AF351">
        <v>317334</v>
      </c>
      <c r="AG351" s="1" t="s">
        <v>53</v>
      </c>
      <c r="AH351" s="1" t="s">
        <v>2075</v>
      </c>
      <c r="AI351" s="1">
        <v>1</v>
      </c>
      <c r="AJ351" s="1">
        <v>1</v>
      </c>
      <c r="AK351">
        <v>2</v>
      </c>
      <c r="AL351">
        <v>2</v>
      </c>
      <c r="AM351">
        <v>2</v>
      </c>
      <c r="AN351" s="1" t="s">
        <v>7339</v>
      </c>
      <c r="AO351" s="1" t="s">
        <v>7445</v>
      </c>
      <c r="AP351">
        <v>2</v>
      </c>
      <c r="AR351">
        <v>3</v>
      </c>
      <c r="AS351">
        <v>3</v>
      </c>
      <c r="AT351" t="s">
        <v>7590</v>
      </c>
      <c r="AU351">
        <v>0.8</v>
      </c>
      <c r="AV351">
        <v>1</v>
      </c>
      <c r="AW351" t="s">
        <v>7607</v>
      </c>
    </row>
    <row r="352" spans="1:49" x14ac:dyDescent="0.25">
      <c r="A352">
        <v>237729851</v>
      </c>
      <c r="B352" s="1" t="s">
        <v>34</v>
      </c>
      <c r="C352" s="1" t="s">
        <v>35</v>
      </c>
      <c r="D352" s="1" t="s">
        <v>36</v>
      </c>
      <c r="E352" s="1" t="s">
        <v>37</v>
      </c>
      <c r="F352">
        <v>517</v>
      </c>
      <c r="G352" s="1" t="s">
        <v>38</v>
      </c>
      <c r="H352" s="1" t="s">
        <v>1333</v>
      </c>
      <c r="I352" s="1" t="s">
        <v>1334</v>
      </c>
      <c r="J352" s="1" t="s">
        <v>41</v>
      </c>
      <c r="K352" s="1" t="s">
        <v>42</v>
      </c>
      <c r="L352" s="1" t="s">
        <v>2121</v>
      </c>
      <c r="M352" s="1" t="s">
        <v>2122</v>
      </c>
      <c r="N352" s="1" t="s">
        <v>41</v>
      </c>
      <c r="O352" s="1" t="s">
        <v>42</v>
      </c>
      <c r="P352" s="1" t="s">
        <v>2073</v>
      </c>
      <c r="Q352" s="1" t="s">
        <v>2123</v>
      </c>
      <c r="R352" s="4">
        <v>44925.576380543978</v>
      </c>
      <c r="S352" s="4">
        <v>44938.722938599538</v>
      </c>
      <c r="T352" s="4">
        <v>44925.576387824076</v>
      </c>
      <c r="U352" s="4">
        <v>44937.911585648151</v>
      </c>
      <c r="V352" s="4">
        <v>44938.713043981479</v>
      </c>
      <c r="W352" s="4">
        <v>44938.713043981479</v>
      </c>
      <c r="X352">
        <v>1</v>
      </c>
      <c r="Y352" s="1" t="s">
        <v>47</v>
      </c>
      <c r="Z352" s="1" t="s">
        <v>1160</v>
      </c>
      <c r="AA352" s="1" t="s">
        <v>155</v>
      </c>
      <c r="AB352" s="1" t="s">
        <v>156</v>
      </c>
      <c r="AD352" s="1" t="s">
        <v>151</v>
      </c>
      <c r="AE352" s="1" t="s">
        <v>151</v>
      </c>
      <c r="AF352">
        <v>317334</v>
      </c>
      <c r="AG352" s="1" t="s">
        <v>53</v>
      </c>
      <c r="AH352" s="1" t="s">
        <v>2075</v>
      </c>
      <c r="AI352" s="1">
        <v>1</v>
      </c>
      <c r="AJ352" s="1">
        <v>1</v>
      </c>
      <c r="AK352">
        <v>2</v>
      </c>
      <c r="AL352">
        <v>2</v>
      </c>
      <c r="AM352">
        <v>2</v>
      </c>
      <c r="AN352" s="1" t="s">
        <v>7339</v>
      </c>
      <c r="AO352" s="1" t="s">
        <v>7445</v>
      </c>
      <c r="AP352">
        <v>2</v>
      </c>
      <c r="AR352">
        <v>3</v>
      </c>
      <c r="AS352">
        <v>3</v>
      </c>
      <c r="AT352" t="s">
        <v>7590</v>
      </c>
      <c r="AU352">
        <v>0.8</v>
      </c>
      <c r="AV352">
        <v>1</v>
      </c>
      <c r="AW352" t="s">
        <v>7607</v>
      </c>
    </row>
    <row r="353" spans="1:49" x14ac:dyDescent="0.25">
      <c r="A353">
        <v>237730152</v>
      </c>
      <c r="B353" s="1" t="s">
        <v>34</v>
      </c>
      <c r="C353" s="1" t="s">
        <v>35</v>
      </c>
      <c r="D353" s="1" t="s">
        <v>36</v>
      </c>
      <c r="E353" s="1" t="s">
        <v>37</v>
      </c>
      <c r="F353">
        <v>517</v>
      </c>
      <c r="G353" s="1" t="s">
        <v>38</v>
      </c>
      <c r="H353" s="1" t="s">
        <v>1333</v>
      </c>
      <c r="I353" s="1" t="s">
        <v>1334</v>
      </c>
      <c r="J353" s="1" t="s">
        <v>41</v>
      </c>
      <c r="K353" s="1" t="s">
        <v>42</v>
      </c>
      <c r="L353" s="1" t="s">
        <v>61</v>
      </c>
      <c r="M353" s="1" t="s">
        <v>2124</v>
      </c>
      <c r="N353" s="1" t="s">
        <v>41</v>
      </c>
      <c r="O353" s="1" t="s">
        <v>42</v>
      </c>
      <c r="P353" s="1" t="s">
        <v>2073</v>
      </c>
      <c r="Q353" s="1" t="s">
        <v>2125</v>
      </c>
      <c r="R353" s="4">
        <v>44925.576979421297</v>
      </c>
      <c r="S353" s="4">
        <v>44950.988016053241</v>
      </c>
      <c r="T353" s="4">
        <v>44925.57698726852</v>
      </c>
      <c r="U353" s="4">
        <v>44937.911886574075</v>
      </c>
      <c r="V353" s="4">
        <v>44938.587766203702</v>
      </c>
      <c r="W353" s="4">
        <v>44950.980451388888</v>
      </c>
      <c r="X353">
        <v>1</v>
      </c>
      <c r="Y353" s="1" t="s">
        <v>47</v>
      </c>
      <c r="Z353" s="1" t="s">
        <v>1160</v>
      </c>
      <c r="AA353" s="1" t="s">
        <v>155</v>
      </c>
      <c r="AB353" s="1" t="s">
        <v>156</v>
      </c>
      <c r="AD353" s="1" t="s">
        <v>151</v>
      </c>
      <c r="AE353" s="1" t="s">
        <v>151</v>
      </c>
      <c r="AF353">
        <v>317334</v>
      </c>
      <c r="AG353" s="1" t="s">
        <v>53</v>
      </c>
      <c r="AH353" s="1" t="s">
        <v>2075</v>
      </c>
      <c r="AI353" s="1">
        <v>13</v>
      </c>
      <c r="AJ353" s="1">
        <v>1</v>
      </c>
      <c r="AK353">
        <v>4</v>
      </c>
      <c r="AL353">
        <v>2</v>
      </c>
      <c r="AM353">
        <v>2</v>
      </c>
      <c r="AN353" s="1" t="s">
        <v>7339</v>
      </c>
      <c r="AO353" s="1" t="s">
        <v>7445</v>
      </c>
      <c r="AP353">
        <v>2</v>
      </c>
      <c r="AR353">
        <v>3</v>
      </c>
      <c r="AS353">
        <v>3</v>
      </c>
      <c r="AT353" t="s">
        <v>7590</v>
      </c>
      <c r="AU353">
        <v>0.8</v>
      </c>
      <c r="AV353">
        <v>1</v>
      </c>
      <c r="AW353" t="s">
        <v>7607</v>
      </c>
    </row>
    <row r="354" spans="1:49" x14ac:dyDescent="0.25">
      <c r="A354">
        <v>237730691</v>
      </c>
      <c r="B354" s="1" t="s">
        <v>34</v>
      </c>
      <c r="C354" s="1" t="s">
        <v>35</v>
      </c>
      <c r="D354" s="1" t="s">
        <v>36</v>
      </c>
      <c r="E354" s="1" t="s">
        <v>37</v>
      </c>
      <c r="F354">
        <v>517</v>
      </c>
      <c r="G354" s="1" t="s">
        <v>38</v>
      </c>
      <c r="H354" s="1" t="s">
        <v>1333</v>
      </c>
      <c r="I354" s="1" t="s">
        <v>1334</v>
      </c>
      <c r="J354" s="1" t="s">
        <v>41</v>
      </c>
      <c r="K354" s="1" t="s">
        <v>42</v>
      </c>
      <c r="L354" s="1" t="s">
        <v>2126</v>
      </c>
      <c r="M354" s="1" t="s">
        <v>2127</v>
      </c>
      <c r="N354" s="1" t="s">
        <v>41</v>
      </c>
      <c r="O354" s="1" t="s">
        <v>42</v>
      </c>
      <c r="P354" s="1" t="s">
        <v>2073</v>
      </c>
      <c r="Q354" s="1" t="s">
        <v>2128</v>
      </c>
      <c r="R354" s="4">
        <v>44925.578122488427</v>
      </c>
      <c r="S354" s="4">
        <v>44938.701884305556</v>
      </c>
      <c r="T354" s="4">
        <v>44925.57813011574</v>
      </c>
      <c r="U354" s="4">
        <v>44937.911550925928</v>
      </c>
      <c r="V354" s="4">
        <v>44938.688946759263</v>
      </c>
      <c r="W354" s="4">
        <v>44938.688946759263</v>
      </c>
      <c r="X354">
        <v>1</v>
      </c>
      <c r="Y354" s="1" t="s">
        <v>47</v>
      </c>
      <c r="Z354" s="1" t="s">
        <v>1160</v>
      </c>
      <c r="AA354" s="1" t="s">
        <v>155</v>
      </c>
      <c r="AB354" s="1" t="s">
        <v>156</v>
      </c>
      <c r="AD354" s="1" t="s">
        <v>151</v>
      </c>
      <c r="AE354" s="1" t="s">
        <v>151</v>
      </c>
      <c r="AF354">
        <v>317334</v>
      </c>
      <c r="AG354" s="1" t="s">
        <v>53</v>
      </c>
      <c r="AH354" s="1" t="s">
        <v>2075</v>
      </c>
      <c r="AI354" s="1">
        <v>1</v>
      </c>
      <c r="AJ354" s="1">
        <v>1</v>
      </c>
      <c r="AK354">
        <v>2</v>
      </c>
      <c r="AL354">
        <v>2</v>
      </c>
      <c r="AM354">
        <v>2</v>
      </c>
      <c r="AN354" s="1" t="s">
        <v>7339</v>
      </c>
      <c r="AO354" s="1" t="s">
        <v>7445</v>
      </c>
      <c r="AP354">
        <v>2</v>
      </c>
      <c r="AR354">
        <v>3</v>
      </c>
      <c r="AS354">
        <v>3</v>
      </c>
      <c r="AT354" t="s">
        <v>7590</v>
      </c>
      <c r="AU354">
        <v>0.8</v>
      </c>
      <c r="AV354">
        <v>1</v>
      </c>
      <c r="AW354" t="s">
        <v>7607</v>
      </c>
    </row>
    <row r="355" spans="1:49" x14ac:dyDescent="0.25">
      <c r="A355">
        <v>237730959</v>
      </c>
      <c r="B355" s="1" t="s">
        <v>34</v>
      </c>
      <c r="C355" s="1" t="s">
        <v>35</v>
      </c>
      <c r="D355" s="1" t="s">
        <v>36</v>
      </c>
      <c r="E355" s="1" t="s">
        <v>37</v>
      </c>
      <c r="F355">
        <v>517</v>
      </c>
      <c r="G355" s="1" t="s">
        <v>38</v>
      </c>
      <c r="H355" s="1" t="s">
        <v>1333</v>
      </c>
      <c r="I355" s="1" t="s">
        <v>1334</v>
      </c>
      <c r="J355" s="1" t="s">
        <v>41</v>
      </c>
      <c r="K355" s="1" t="s">
        <v>42</v>
      </c>
      <c r="L355" s="1" t="s">
        <v>2129</v>
      </c>
      <c r="M355" s="1" t="s">
        <v>2130</v>
      </c>
      <c r="N355" s="1" t="s">
        <v>41</v>
      </c>
      <c r="O355" s="1" t="s">
        <v>42</v>
      </c>
      <c r="P355" s="1" t="s">
        <v>2073</v>
      </c>
      <c r="Q355" s="1" t="s">
        <v>2131</v>
      </c>
      <c r="R355" s="4">
        <v>44925.578647060189</v>
      </c>
      <c r="S355" s="4">
        <v>44938.778463055554</v>
      </c>
      <c r="T355" s="4">
        <v>44925.578656967591</v>
      </c>
      <c r="U355" s="4">
        <v>44937.911215277774</v>
      </c>
      <c r="V355" s="4">
        <v>44938.758912037039</v>
      </c>
      <c r="W355" s="4">
        <v>44938.758912037039</v>
      </c>
      <c r="X355">
        <v>1</v>
      </c>
      <c r="Y355" s="1" t="s">
        <v>47</v>
      </c>
      <c r="Z355" s="1" t="s">
        <v>1160</v>
      </c>
      <c r="AA355" s="1" t="s">
        <v>155</v>
      </c>
      <c r="AB355" s="1" t="s">
        <v>156</v>
      </c>
      <c r="AD355" s="1" t="s">
        <v>151</v>
      </c>
      <c r="AE355" s="1" t="s">
        <v>151</v>
      </c>
      <c r="AF355">
        <v>317334</v>
      </c>
      <c r="AG355" s="1" t="s">
        <v>53</v>
      </c>
      <c r="AH355" s="1" t="s">
        <v>2075</v>
      </c>
      <c r="AI355" s="1">
        <v>1</v>
      </c>
      <c r="AJ355" s="1">
        <v>1</v>
      </c>
      <c r="AK355">
        <v>2</v>
      </c>
      <c r="AL355">
        <v>2</v>
      </c>
      <c r="AM355">
        <v>2</v>
      </c>
      <c r="AN355" s="1" t="s">
        <v>7339</v>
      </c>
      <c r="AO355" s="1" t="s">
        <v>7445</v>
      </c>
      <c r="AP355">
        <v>2</v>
      </c>
      <c r="AR355">
        <v>3</v>
      </c>
      <c r="AS355">
        <v>3</v>
      </c>
      <c r="AT355" t="s">
        <v>7590</v>
      </c>
      <c r="AU355">
        <v>0.8</v>
      </c>
      <c r="AV355">
        <v>1</v>
      </c>
      <c r="AW355" t="s">
        <v>7607</v>
      </c>
    </row>
    <row r="356" spans="1:49" x14ac:dyDescent="0.25">
      <c r="A356">
        <v>237731315</v>
      </c>
      <c r="B356" s="1" t="s">
        <v>34</v>
      </c>
      <c r="C356" s="1" t="s">
        <v>35</v>
      </c>
      <c r="D356" s="1" t="s">
        <v>36</v>
      </c>
      <c r="E356" s="1" t="s">
        <v>37</v>
      </c>
      <c r="F356">
        <v>517</v>
      </c>
      <c r="G356" s="1" t="s">
        <v>38</v>
      </c>
      <c r="H356" s="1" t="s">
        <v>1333</v>
      </c>
      <c r="I356" s="1" t="s">
        <v>1334</v>
      </c>
      <c r="J356" s="1" t="s">
        <v>41</v>
      </c>
      <c r="K356" s="1" t="s">
        <v>42</v>
      </c>
      <c r="L356" s="1" t="s">
        <v>2132</v>
      </c>
      <c r="M356" s="1" t="s">
        <v>2133</v>
      </c>
      <c r="N356" s="1" t="s">
        <v>41</v>
      </c>
      <c r="O356" s="1" t="s">
        <v>42</v>
      </c>
      <c r="P356" s="1" t="s">
        <v>2073</v>
      </c>
      <c r="Q356" s="1" t="s">
        <v>2134</v>
      </c>
      <c r="R356" s="4">
        <v>44925.579273275463</v>
      </c>
      <c r="S356" s="4">
        <v>44938.848062106481</v>
      </c>
      <c r="T356" s="4">
        <v>44925.579283171297</v>
      </c>
      <c r="U356" s="4">
        <v>44937.911747685182</v>
      </c>
      <c r="V356" s="4">
        <v>44938.837708333333</v>
      </c>
      <c r="W356" s="4">
        <v>44938.837708333333</v>
      </c>
      <c r="X356">
        <v>1</v>
      </c>
      <c r="Y356" s="1" t="s">
        <v>47</v>
      </c>
      <c r="Z356" s="1" t="s">
        <v>1160</v>
      </c>
      <c r="AA356" s="1" t="s">
        <v>155</v>
      </c>
      <c r="AB356" s="1" t="s">
        <v>156</v>
      </c>
      <c r="AD356" s="1" t="s">
        <v>151</v>
      </c>
      <c r="AE356" s="1" t="s">
        <v>151</v>
      </c>
      <c r="AF356">
        <v>317334</v>
      </c>
      <c r="AG356" s="1" t="s">
        <v>53</v>
      </c>
      <c r="AH356" s="1" t="s">
        <v>2075</v>
      </c>
      <c r="AI356" s="1">
        <v>1</v>
      </c>
      <c r="AJ356" s="1">
        <v>1</v>
      </c>
      <c r="AK356">
        <v>2</v>
      </c>
      <c r="AL356">
        <v>2</v>
      </c>
      <c r="AM356">
        <v>2</v>
      </c>
      <c r="AN356" s="1" t="s">
        <v>7339</v>
      </c>
      <c r="AO356" s="1" t="s">
        <v>7445</v>
      </c>
      <c r="AP356">
        <v>2</v>
      </c>
      <c r="AR356">
        <v>3</v>
      </c>
      <c r="AS356">
        <v>3</v>
      </c>
      <c r="AT356" t="s">
        <v>7590</v>
      </c>
      <c r="AU356">
        <v>0.8</v>
      </c>
      <c r="AV356">
        <v>1</v>
      </c>
      <c r="AW356" t="s">
        <v>7607</v>
      </c>
    </row>
    <row r="357" spans="1:49" x14ac:dyDescent="0.25">
      <c r="A357">
        <v>237731906</v>
      </c>
      <c r="B357" s="1" t="s">
        <v>34</v>
      </c>
      <c r="C357" s="1" t="s">
        <v>35</v>
      </c>
      <c r="D357" s="1" t="s">
        <v>36</v>
      </c>
      <c r="E357" s="1" t="s">
        <v>37</v>
      </c>
      <c r="F357">
        <v>517</v>
      </c>
      <c r="G357" s="1" t="s">
        <v>38</v>
      </c>
      <c r="H357" s="1" t="s">
        <v>1333</v>
      </c>
      <c r="I357" s="1" t="s">
        <v>1334</v>
      </c>
      <c r="J357" s="1" t="s">
        <v>41</v>
      </c>
      <c r="K357" s="1" t="s">
        <v>42</v>
      </c>
      <c r="L357" s="1" t="s">
        <v>105</v>
      </c>
      <c r="M357" s="1" t="s">
        <v>2135</v>
      </c>
      <c r="N357" s="1" t="s">
        <v>41</v>
      </c>
      <c r="O357" s="1" t="s">
        <v>42</v>
      </c>
      <c r="P357" s="1" t="s">
        <v>2073</v>
      </c>
      <c r="Q357" s="1" t="s">
        <v>2136</v>
      </c>
      <c r="R357" s="4">
        <v>44925.580325150462</v>
      </c>
      <c r="S357" s="4">
        <v>44938.702152407408</v>
      </c>
      <c r="T357" s="4">
        <v>44925.580332881946</v>
      </c>
      <c r="U357" s="4">
        <v>44937.911608796298</v>
      </c>
      <c r="V357" s="4">
        <v>44938.696655092594</v>
      </c>
      <c r="W357" s="4">
        <v>44938.696655092594</v>
      </c>
      <c r="X357">
        <v>1</v>
      </c>
      <c r="Y357" s="1" t="s">
        <v>47</v>
      </c>
      <c r="Z357" s="1" t="s">
        <v>1160</v>
      </c>
      <c r="AA357" s="1" t="s">
        <v>155</v>
      </c>
      <c r="AB357" s="1" t="s">
        <v>156</v>
      </c>
      <c r="AD357" s="1" t="s">
        <v>151</v>
      </c>
      <c r="AE357" s="1" t="s">
        <v>151</v>
      </c>
      <c r="AF357">
        <v>317334</v>
      </c>
      <c r="AG357" s="1" t="s">
        <v>53</v>
      </c>
      <c r="AH357" s="1" t="s">
        <v>2075</v>
      </c>
      <c r="AI357" s="1">
        <v>1</v>
      </c>
      <c r="AJ357" s="1">
        <v>1</v>
      </c>
      <c r="AK357">
        <v>2</v>
      </c>
      <c r="AL357">
        <v>2</v>
      </c>
      <c r="AM357">
        <v>2</v>
      </c>
      <c r="AN357" s="1" t="s">
        <v>7339</v>
      </c>
      <c r="AO357" s="1" t="s">
        <v>7445</v>
      </c>
      <c r="AP357">
        <v>2</v>
      </c>
      <c r="AR357">
        <v>3</v>
      </c>
      <c r="AS357">
        <v>3</v>
      </c>
      <c r="AT357" t="s">
        <v>7590</v>
      </c>
      <c r="AU357">
        <v>0.8</v>
      </c>
      <c r="AV357">
        <v>1</v>
      </c>
      <c r="AW357" t="s">
        <v>7607</v>
      </c>
    </row>
    <row r="358" spans="1:49" x14ac:dyDescent="0.25">
      <c r="A358">
        <v>237732163</v>
      </c>
      <c r="B358" s="1" t="s">
        <v>34</v>
      </c>
      <c r="C358" s="1" t="s">
        <v>35</v>
      </c>
      <c r="D358" s="1" t="s">
        <v>36</v>
      </c>
      <c r="E358" s="1" t="s">
        <v>37</v>
      </c>
      <c r="F358">
        <v>517</v>
      </c>
      <c r="G358" s="1" t="s">
        <v>38</v>
      </c>
      <c r="H358" s="1" t="s">
        <v>1333</v>
      </c>
      <c r="I358" s="1" t="s">
        <v>1334</v>
      </c>
      <c r="J358" s="1" t="s">
        <v>41</v>
      </c>
      <c r="K358" s="1" t="s">
        <v>42</v>
      </c>
      <c r="L358" s="1" t="s">
        <v>105</v>
      </c>
      <c r="M358" s="1" t="s">
        <v>2137</v>
      </c>
      <c r="N358" s="1" t="s">
        <v>41</v>
      </c>
      <c r="O358" s="1" t="s">
        <v>42</v>
      </c>
      <c r="P358" s="1" t="s">
        <v>2073</v>
      </c>
      <c r="Q358" s="1" t="s">
        <v>2138</v>
      </c>
      <c r="R358" s="4">
        <v>44925.580911180557</v>
      </c>
      <c r="S358" s="4">
        <v>44938.652933935184</v>
      </c>
      <c r="T358" s="4">
        <v>44925.580920856482</v>
      </c>
      <c r="U358" s="4">
        <v>44937.911666666667</v>
      </c>
      <c r="V358" s="4">
        <v>44938.640752314815</v>
      </c>
      <c r="W358" s="4">
        <v>44938.640752314815</v>
      </c>
      <c r="X358">
        <v>1</v>
      </c>
      <c r="Y358" s="1" t="s">
        <v>47</v>
      </c>
      <c r="Z358" s="1" t="s">
        <v>1160</v>
      </c>
      <c r="AA358" s="1" t="s">
        <v>155</v>
      </c>
      <c r="AB358" s="1" t="s">
        <v>156</v>
      </c>
      <c r="AD358" s="1" t="s">
        <v>151</v>
      </c>
      <c r="AE358" s="1" t="s">
        <v>151</v>
      </c>
      <c r="AF358">
        <v>317334</v>
      </c>
      <c r="AG358" s="1" t="s">
        <v>53</v>
      </c>
      <c r="AH358" s="1" t="s">
        <v>2075</v>
      </c>
      <c r="AI358" s="1">
        <v>1</v>
      </c>
      <c r="AJ358" s="1">
        <v>1</v>
      </c>
      <c r="AK358">
        <v>2</v>
      </c>
      <c r="AL358">
        <v>2</v>
      </c>
      <c r="AM358">
        <v>2</v>
      </c>
      <c r="AN358" s="1" t="s">
        <v>7339</v>
      </c>
      <c r="AO358" s="1" t="s">
        <v>7445</v>
      </c>
      <c r="AP358">
        <v>2</v>
      </c>
      <c r="AR358">
        <v>3</v>
      </c>
      <c r="AS358">
        <v>3</v>
      </c>
      <c r="AT358" t="s">
        <v>7590</v>
      </c>
      <c r="AU358">
        <v>0.8</v>
      </c>
      <c r="AV358">
        <v>1</v>
      </c>
      <c r="AW358" t="s">
        <v>7607</v>
      </c>
    </row>
    <row r="359" spans="1:49" x14ac:dyDescent="0.25">
      <c r="A359">
        <v>237732803</v>
      </c>
      <c r="B359" s="1" t="s">
        <v>34</v>
      </c>
      <c r="C359" s="1" t="s">
        <v>35</v>
      </c>
      <c r="D359" s="1" t="s">
        <v>36</v>
      </c>
      <c r="E359" s="1" t="s">
        <v>37</v>
      </c>
      <c r="F359">
        <v>517</v>
      </c>
      <c r="G359" s="1" t="s">
        <v>38</v>
      </c>
      <c r="H359" s="1" t="s">
        <v>1333</v>
      </c>
      <c r="I359" s="1" t="s">
        <v>1334</v>
      </c>
      <c r="J359" s="1" t="s">
        <v>41</v>
      </c>
      <c r="K359" s="1" t="s">
        <v>42</v>
      </c>
      <c r="L359" s="1" t="s">
        <v>100</v>
      </c>
      <c r="M359" s="1" t="s">
        <v>2139</v>
      </c>
      <c r="N359" s="1" t="s">
        <v>41</v>
      </c>
      <c r="O359" s="1" t="s">
        <v>42</v>
      </c>
      <c r="P359" s="1" t="s">
        <v>2073</v>
      </c>
      <c r="Q359" s="1" t="s">
        <v>2140</v>
      </c>
      <c r="R359" s="4">
        <v>44925.582105810186</v>
      </c>
      <c r="S359" s="4">
        <v>44938.778466400465</v>
      </c>
      <c r="T359" s="4">
        <v>44925.582113750002</v>
      </c>
      <c r="U359" s="4">
        <v>44937.911921296298</v>
      </c>
      <c r="V359" s="4">
        <v>44938.769606481481</v>
      </c>
      <c r="W359" s="4">
        <v>44938.769606481481</v>
      </c>
      <c r="X359">
        <v>1</v>
      </c>
      <c r="Y359" s="1" t="s">
        <v>47</v>
      </c>
      <c r="Z359" s="1" t="s">
        <v>1160</v>
      </c>
      <c r="AA359" s="1" t="s">
        <v>155</v>
      </c>
      <c r="AB359" s="1" t="s">
        <v>156</v>
      </c>
      <c r="AD359" s="1" t="s">
        <v>151</v>
      </c>
      <c r="AE359" s="1" t="s">
        <v>151</v>
      </c>
      <c r="AF359">
        <v>317334</v>
      </c>
      <c r="AG359" s="1" t="s">
        <v>53</v>
      </c>
      <c r="AH359" s="1" t="s">
        <v>2075</v>
      </c>
      <c r="AI359" s="1">
        <v>1</v>
      </c>
      <c r="AJ359" s="1">
        <v>1</v>
      </c>
      <c r="AK359">
        <v>2</v>
      </c>
      <c r="AL359">
        <v>2</v>
      </c>
      <c r="AM359">
        <v>2</v>
      </c>
      <c r="AN359" s="1" t="s">
        <v>7339</v>
      </c>
      <c r="AO359" s="1" t="s">
        <v>7445</v>
      </c>
      <c r="AP359">
        <v>2</v>
      </c>
      <c r="AR359">
        <v>3</v>
      </c>
      <c r="AS359">
        <v>3</v>
      </c>
      <c r="AT359" t="s">
        <v>7590</v>
      </c>
      <c r="AU359">
        <v>0.8</v>
      </c>
      <c r="AV359">
        <v>1</v>
      </c>
      <c r="AW359" t="s">
        <v>7607</v>
      </c>
    </row>
    <row r="360" spans="1:49" x14ac:dyDescent="0.25">
      <c r="A360">
        <v>237733398</v>
      </c>
      <c r="B360" s="1" t="s">
        <v>34</v>
      </c>
      <c r="C360" s="1" t="s">
        <v>35</v>
      </c>
      <c r="D360" s="1" t="s">
        <v>36</v>
      </c>
      <c r="E360" s="1" t="s">
        <v>37</v>
      </c>
      <c r="F360">
        <v>517</v>
      </c>
      <c r="G360" s="1" t="s">
        <v>38</v>
      </c>
      <c r="H360" s="1" t="s">
        <v>1333</v>
      </c>
      <c r="I360" s="1" t="s">
        <v>1334</v>
      </c>
      <c r="J360" s="1" t="s">
        <v>41</v>
      </c>
      <c r="K360" s="1" t="s">
        <v>42</v>
      </c>
      <c r="L360" s="1" t="s">
        <v>2141</v>
      </c>
      <c r="M360" s="1" t="s">
        <v>2142</v>
      </c>
      <c r="N360" s="1" t="s">
        <v>2143</v>
      </c>
      <c r="O360" s="1" t="s">
        <v>2144</v>
      </c>
      <c r="P360" s="1" t="s">
        <v>2073</v>
      </c>
      <c r="Q360" s="1" t="s">
        <v>2145</v>
      </c>
      <c r="R360" s="4">
        <v>44925.583316851851</v>
      </c>
      <c r="S360" s="4">
        <v>44940.679577962961</v>
      </c>
      <c r="T360" s="4">
        <v>44925.583331875001</v>
      </c>
      <c r="U360" s="4">
        <v>44937.910891203705</v>
      </c>
      <c r="V360" s="4">
        <v>44940.565972222219</v>
      </c>
      <c r="W360" s="4">
        <v>44940.565972222219</v>
      </c>
      <c r="X360">
        <v>3</v>
      </c>
      <c r="Y360" s="1" t="s">
        <v>147</v>
      </c>
      <c r="Z360" s="1" t="s">
        <v>2146</v>
      </c>
      <c r="AA360" s="1" t="s">
        <v>155</v>
      </c>
      <c r="AB360" s="1" t="s">
        <v>156</v>
      </c>
      <c r="AD360" s="1" t="s">
        <v>151</v>
      </c>
      <c r="AE360" s="1" t="s">
        <v>151</v>
      </c>
      <c r="AF360">
        <v>317334</v>
      </c>
      <c r="AG360" s="1" t="s">
        <v>53</v>
      </c>
      <c r="AH360" s="1" t="s">
        <v>2075</v>
      </c>
      <c r="AI360" s="1">
        <v>3</v>
      </c>
      <c r="AJ360" s="1">
        <v>3</v>
      </c>
      <c r="AK360">
        <v>2</v>
      </c>
      <c r="AL360">
        <v>2</v>
      </c>
      <c r="AM360">
        <v>2</v>
      </c>
      <c r="AN360" s="1" t="s">
        <v>7339</v>
      </c>
      <c r="AO360" s="1" t="s">
        <v>7340</v>
      </c>
      <c r="AP360">
        <v>2</v>
      </c>
      <c r="AR360">
        <v>7</v>
      </c>
      <c r="AS360">
        <v>7</v>
      </c>
      <c r="AT360" t="s">
        <v>7590</v>
      </c>
      <c r="AU360">
        <v>0.8</v>
      </c>
      <c r="AV360">
        <v>3</v>
      </c>
      <c r="AW360" t="s">
        <v>7607</v>
      </c>
    </row>
    <row r="361" spans="1:49" x14ac:dyDescent="0.25">
      <c r="A361">
        <v>237741021</v>
      </c>
      <c r="B361" s="1" t="s">
        <v>34</v>
      </c>
      <c r="C361" s="1" t="s">
        <v>35</v>
      </c>
      <c r="D361" s="1" t="s">
        <v>36</v>
      </c>
      <c r="E361" s="1" t="s">
        <v>37</v>
      </c>
      <c r="F361">
        <v>517</v>
      </c>
      <c r="G361" s="1" t="s">
        <v>38</v>
      </c>
      <c r="H361" s="1" t="s">
        <v>1333</v>
      </c>
      <c r="I361" s="1" t="s">
        <v>1334</v>
      </c>
      <c r="J361" s="1" t="s">
        <v>41</v>
      </c>
      <c r="K361" s="1" t="s">
        <v>42</v>
      </c>
      <c r="L361" s="1" t="s">
        <v>2147</v>
      </c>
      <c r="M361" s="1" t="s">
        <v>2148</v>
      </c>
      <c r="N361" s="1" t="s">
        <v>2149</v>
      </c>
      <c r="O361" s="1" t="s">
        <v>2150</v>
      </c>
      <c r="P361" s="1" t="s">
        <v>2026</v>
      </c>
      <c r="Q361" s="1" t="s">
        <v>2151</v>
      </c>
      <c r="R361" s="4">
        <v>44925.597718055556</v>
      </c>
      <c r="S361" s="4">
        <v>44925.615515729165</v>
      </c>
      <c r="T361" s="4">
        <v>44925.597728333334</v>
      </c>
      <c r="X361">
        <v>84</v>
      </c>
      <c r="Y361" s="1" t="s">
        <v>1224</v>
      </c>
      <c r="Z361" s="1" t="s">
        <v>2152</v>
      </c>
      <c r="AA361" s="1" t="s">
        <v>149</v>
      </c>
      <c r="AB361" s="1" t="s">
        <v>150</v>
      </c>
      <c r="AD361" s="1" t="s">
        <v>151</v>
      </c>
      <c r="AE361" s="1" t="s">
        <v>151</v>
      </c>
      <c r="AF361">
        <v>317334</v>
      </c>
      <c r="AG361" s="1" t="s">
        <v>53</v>
      </c>
      <c r="AH361" s="1" t="s">
        <v>1347</v>
      </c>
      <c r="AI361" s="1"/>
      <c r="AJ361" s="1"/>
      <c r="AN361" s="1" t="s">
        <v>7339</v>
      </c>
      <c r="AO361" s="1" t="s">
        <v>7435</v>
      </c>
      <c r="AP361">
        <v>3</v>
      </c>
      <c r="AR361">
        <v>20</v>
      </c>
      <c r="AS361">
        <v>20</v>
      </c>
      <c r="AT361" t="s">
        <v>7589</v>
      </c>
      <c r="AU361">
        <v>0.8</v>
      </c>
      <c r="AW361" t="s">
        <v>7606</v>
      </c>
    </row>
    <row r="362" spans="1:49" x14ac:dyDescent="0.25">
      <c r="A362">
        <v>237741961</v>
      </c>
      <c r="B362" s="1" t="s">
        <v>34</v>
      </c>
      <c r="C362" s="1" t="s">
        <v>35</v>
      </c>
      <c r="D362" s="1" t="s">
        <v>36</v>
      </c>
      <c r="E362" s="1" t="s">
        <v>37</v>
      </c>
      <c r="F362">
        <v>517</v>
      </c>
      <c r="G362" s="1" t="s">
        <v>38</v>
      </c>
      <c r="H362" s="1" t="s">
        <v>1333</v>
      </c>
      <c r="I362" s="1" t="s">
        <v>1334</v>
      </c>
      <c r="J362" s="1" t="s">
        <v>41</v>
      </c>
      <c r="K362" s="1" t="s">
        <v>42</v>
      </c>
      <c r="L362" s="1" t="s">
        <v>791</v>
      </c>
      <c r="M362" s="1" t="s">
        <v>2153</v>
      </c>
      <c r="N362" s="1" t="s">
        <v>957</v>
      </c>
      <c r="O362" s="1" t="s">
        <v>958</v>
      </c>
      <c r="P362" s="1" t="s">
        <v>2026</v>
      </c>
      <c r="Q362" s="1" t="s">
        <v>2154</v>
      </c>
      <c r="R362" s="4">
        <v>44925.599777986114</v>
      </c>
      <c r="S362" s="4">
        <v>44936.910337743058</v>
      </c>
      <c r="T362" s="4">
        <v>44925.599792129629</v>
      </c>
      <c r="U362" s="4">
        <v>44929.908622685187</v>
      </c>
      <c r="V362" s="4">
        <v>44936.82916666667</v>
      </c>
      <c r="W362" s="4">
        <v>44936.82916666667</v>
      </c>
      <c r="X362">
        <v>3</v>
      </c>
      <c r="Y362" s="1" t="s">
        <v>147</v>
      </c>
      <c r="Z362" s="1" t="s">
        <v>2155</v>
      </c>
      <c r="AA362" s="1" t="s">
        <v>155</v>
      </c>
      <c r="AB362" s="1" t="s">
        <v>156</v>
      </c>
      <c r="AD362" s="1" t="s">
        <v>151</v>
      </c>
      <c r="AE362" s="1" t="s">
        <v>151</v>
      </c>
      <c r="AF362">
        <v>317334</v>
      </c>
      <c r="AG362" s="1" t="s">
        <v>53</v>
      </c>
      <c r="AH362" s="1" t="s">
        <v>1347</v>
      </c>
      <c r="AI362" s="1">
        <v>7</v>
      </c>
      <c r="AJ362" s="1">
        <v>7</v>
      </c>
      <c r="AK362">
        <v>2</v>
      </c>
      <c r="AL362">
        <v>1</v>
      </c>
      <c r="AM362">
        <v>2</v>
      </c>
      <c r="AN362" s="1" t="s">
        <v>7339</v>
      </c>
      <c r="AO362" s="1" t="s">
        <v>7435</v>
      </c>
      <c r="AP362">
        <v>3</v>
      </c>
      <c r="AR362">
        <v>10</v>
      </c>
      <c r="AS362">
        <v>10</v>
      </c>
      <c r="AT362" t="s">
        <v>7590</v>
      </c>
      <c r="AU362">
        <v>0.8</v>
      </c>
      <c r="AV362">
        <v>7</v>
      </c>
      <c r="AW362" t="s">
        <v>7607</v>
      </c>
    </row>
    <row r="363" spans="1:49" x14ac:dyDescent="0.25">
      <c r="A363">
        <v>237743118</v>
      </c>
      <c r="B363" s="1" t="s">
        <v>34</v>
      </c>
      <c r="C363" s="1" t="s">
        <v>35</v>
      </c>
      <c r="D363" s="1" t="s">
        <v>36</v>
      </c>
      <c r="E363" s="1" t="s">
        <v>37</v>
      </c>
      <c r="F363">
        <v>517</v>
      </c>
      <c r="G363" s="1" t="s">
        <v>38</v>
      </c>
      <c r="H363" s="1" t="s">
        <v>1333</v>
      </c>
      <c r="I363" s="1" t="s">
        <v>1334</v>
      </c>
      <c r="J363" s="1" t="s">
        <v>41</v>
      </c>
      <c r="K363" s="1" t="s">
        <v>42</v>
      </c>
      <c r="L363" s="1" t="s">
        <v>791</v>
      </c>
      <c r="M363" s="1" t="s">
        <v>2156</v>
      </c>
      <c r="N363" s="1" t="s">
        <v>957</v>
      </c>
      <c r="O363" s="1" t="s">
        <v>958</v>
      </c>
      <c r="P363" s="1" t="s">
        <v>2026</v>
      </c>
      <c r="Q363" s="1" t="s">
        <v>2157</v>
      </c>
      <c r="R363" s="4">
        <v>44925.601787881948</v>
      </c>
      <c r="S363" s="4">
        <v>44936.910687094911</v>
      </c>
      <c r="T363" s="4">
        <v>44925.60180960648</v>
      </c>
      <c r="U363" s="4">
        <v>44929.909050925926</v>
      </c>
      <c r="V363" s="4">
        <v>44936.791666666664</v>
      </c>
      <c r="W363" s="4">
        <v>44936.791666666664</v>
      </c>
      <c r="X363">
        <v>3</v>
      </c>
      <c r="Y363" s="1" t="s">
        <v>147</v>
      </c>
      <c r="Z363" s="1" t="s">
        <v>2155</v>
      </c>
      <c r="AA363" s="1" t="s">
        <v>155</v>
      </c>
      <c r="AB363" s="1" t="s">
        <v>156</v>
      </c>
      <c r="AD363" s="1" t="s">
        <v>151</v>
      </c>
      <c r="AE363" s="1" t="s">
        <v>151</v>
      </c>
      <c r="AF363">
        <v>317334</v>
      </c>
      <c r="AG363" s="1" t="s">
        <v>53</v>
      </c>
      <c r="AH363" s="1" t="s">
        <v>1347</v>
      </c>
      <c r="AI363" s="1">
        <v>7</v>
      </c>
      <c r="AJ363" s="1">
        <v>7</v>
      </c>
      <c r="AK363">
        <v>2</v>
      </c>
      <c r="AL363">
        <v>1</v>
      </c>
      <c r="AM363">
        <v>2</v>
      </c>
      <c r="AN363" s="1" t="s">
        <v>7339</v>
      </c>
      <c r="AO363" s="1" t="s">
        <v>7435</v>
      </c>
      <c r="AP363">
        <v>3</v>
      </c>
      <c r="AR363">
        <v>10</v>
      </c>
      <c r="AS363">
        <v>10</v>
      </c>
      <c r="AT363" t="s">
        <v>7590</v>
      </c>
      <c r="AU363">
        <v>0.8</v>
      </c>
      <c r="AV363">
        <v>7</v>
      </c>
      <c r="AW363" t="s">
        <v>7607</v>
      </c>
    </row>
    <row r="364" spans="1:49" x14ac:dyDescent="0.25">
      <c r="A364">
        <v>237743263</v>
      </c>
      <c r="B364" s="1" t="s">
        <v>34</v>
      </c>
      <c r="C364" s="1" t="s">
        <v>35</v>
      </c>
      <c r="D364" s="1" t="s">
        <v>36</v>
      </c>
      <c r="E364" s="1" t="s">
        <v>37</v>
      </c>
      <c r="F364">
        <v>517</v>
      </c>
      <c r="G364" s="1" t="s">
        <v>38</v>
      </c>
      <c r="H364" s="1" t="s">
        <v>1333</v>
      </c>
      <c r="I364" s="1" t="s">
        <v>1334</v>
      </c>
      <c r="J364" s="1" t="s">
        <v>41</v>
      </c>
      <c r="K364" s="1" t="s">
        <v>42</v>
      </c>
      <c r="L364" s="1" t="s">
        <v>791</v>
      </c>
      <c r="M364" s="1" t="s">
        <v>2156</v>
      </c>
      <c r="N364" s="1" t="s">
        <v>957</v>
      </c>
      <c r="O364" s="1" t="s">
        <v>958</v>
      </c>
      <c r="P364" s="1" t="s">
        <v>2026</v>
      </c>
      <c r="Q364" s="1" t="s">
        <v>2158</v>
      </c>
      <c r="R364" s="4">
        <v>44925.602168124999</v>
      </c>
      <c r="S364" s="4">
        <v>44941.958886539353</v>
      </c>
      <c r="T364" s="4">
        <v>44925.602182349539</v>
      </c>
      <c r="X364">
        <v>3</v>
      </c>
      <c r="Y364" s="1" t="s">
        <v>147</v>
      </c>
      <c r="Z364" s="1" t="s">
        <v>2155</v>
      </c>
      <c r="AA364" s="1" t="s">
        <v>149</v>
      </c>
      <c r="AB364" s="1" t="s">
        <v>150</v>
      </c>
      <c r="AD364" s="1" t="s">
        <v>151</v>
      </c>
      <c r="AE364" s="1" t="s">
        <v>151</v>
      </c>
      <c r="AF364">
        <v>317334</v>
      </c>
      <c r="AG364" s="1" t="s">
        <v>53</v>
      </c>
      <c r="AH364" s="1" t="s">
        <v>1347</v>
      </c>
      <c r="AI364" s="1"/>
      <c r="AJ364" s="1"/>
      <c r="AN364" s="1" t="s">
        <v>7339</v>
      </c>
      <c r="AO364" s="1" t="s">
        <v>7435</v>
      </c>
      <c r="AP364">
        <v>3</v>
      </c>
      <c r="AR364">
        <v>10</v>
      </c>
      <c r="AS364">
        <v>10</v>
      </c>
      <c r="AT364" t="s">
        <v>7589</v>
      </c>
      <c r="AU364">
        <v>0.8</v>
      </c>
      <c r="AW364" t="s">
        <v>7606</v>
      </c>
    </row>
    <row r="365" spans="1:49" x14ac:dyDescent="0.25">
      <c r="A365">
        <v>237743410</v>
      </c>
      <c r="B365" s="1" t="s">
        <v>34</v>
      </c>
      <c r="C365" s="1" t="s">
        <v>35</v>
      </c>
      <c r="D365" s="1" t="s">
        <v>36</v>
      </c>
      <c r="E365" s="1" t="s">
        <v>37</v>
      </c>
      <c r="F365">
        <v>517</v>
      </c>
      <c r="G365" s="1" t="s">
        <v>38</v>
      </c>
      <c r="H365" s="1" t="s">
        <v>1333</v>
      </c>
      <c r="I365" s="1" t="s">
        <v>1334</v>
      </c>
      <c r="J365" s="1" t="s">
        <v>41</v>
      </c>
      <c r="K365" s="1" t="s">
        <v>42</v>
      </c>
      <c r="L365" s="1" t="s">
        <v>791</v>
      </c>
      <c r="M365" s="1" t="s">
        <v>2156</v>
      </c>
      <c r="N365" s="1" t="s">
        <v>957</v>
      </c>
      <c r="O365" s="1" t="s">
        <v>958</v>
      </c>
      <c r="P365" s="1" t="s">
        <v>2026</v>
      </c>
      <c r="Q365" s="1" t="s">
        <v>2159</v>
      </c>
      <c r="R365" s="4">
        <v>44925.602536631945</v>
      </c>
      <c r="S365" s="4">
        <v>44941.958885729167</v>
      </c>
      <c r="T365" s="4">
        <v>44925.602554363424</v>
      </c>
      <c r="X365">
        <v>3</v>
      </c>
      <c r="Y365" s="1" t="s">
        <v>147</v>
      </c>
      <c r="Z365" s="1" t="s">
        <v>2155</v>
      </c>
      <c r="AA365" s="1" t="s">
        <v>149</v>
      </c>
      <c r="AB365" s="1" t="s">
        <v>150</v>
      </c>
      <c r="AD365" s="1" t="s">
        <v>151</v>
      </c>
      <c r="AE365" s="1" t="s">
        <v>151</v>
      </c>
      <c r="AF365">
        <v>317334</v>
      </c>
      <c r="AG365" s="1" t="s">
        <v>53</v>
      </c>
      <c r="AH365" s="1" t="s">
        <v>1347</v>
      </c>
      <c r="AI365" s="1"/>
      <c r="AJ365" s="1"/>
      <c r="AN365" s="1" t="s">
        <v>7339</v>
      </c>
      <c r="AO365" s="1" t="s">
        <v>7435</v>
      </c>
      <c r="AP365">
        <v>3</v>
      </c>
      <c r="AR365">
        <v>10</v>
      </c>
      <c r="AS365">
        <v>10</v>
      </c>
      <c r="AT365" t="s">
        <v>7589</v>
      </c>
      <c r="AU365">
        <v>0.8</v>
      </c>
      <c r="AW365" t="s">
        <v>7606</v>
      </c>
    </row>
    <row r="366" spans="1:49" x14ac:dyDescent="0.25">
      <c r="A366">
        <v>237745778</v>
      </c>
      <c r="B366" s="1" t="s">
        <v>34</v>
      </c>
      <c r="C366" s="1" t="s">
        <v>35</v>
      </c>
      <c r="D366" s="1" t="s">
        <v>36</v>
      </c>
      <c r="E366" s="1" t="s">
        <v>37</v>
      </c>
      <c r="F366">
        <v>517</v>
      </c>
      <c r="G366" s="1" t="s">
        <v>38</v>
      </c>
      <c r="H366" s="1" t="s">
        <v>1333</v>
      </c>
      <c r="I366" s="1" t="s">
        <v>1334</v>
      </c>
      <c r="J366" s="1" t="s">
        <v>41</v>
      </c>
      <c r="K366" s="1" t="s">
        <v>42</v>
      </c>
      <c r="L366" s="1" t="s">
        <v>2160</v>
      </c>
      <c r="M366" s="1" t="s">
        <v>2161</v>
      </c>
      <c r="N366" s="1" t="s">
        <v>1220</v>
      </c>
      <c r="O366" s="1" t="s">
        <v>1221</v>
      </c>
      <c r="P366" s="1" t="s">
        <v>2026</v>
      </c>
      <c r="Q366" s="1" t="s">
        <v>2162</v>
      </c>
      <c r="R366" s="4">
        <v>44925.608512650462</v>
      </c>
      <c r="S366" s="4">
        <v>44936.889470578702</v>
      </c>
      <c r="T366" s="4">
        <v>44925.608528078701</v>
      </c>
      <c r="U366" s="4">
        <v>44929.930023148147</v>
      </c>
      <c r="V366" s="4">
        <v>44936.5</v>
      </c>
      <c r="W366" s="4">
        <v>44936.5</v>
      </c>
      <c r="X366">
        <v>84</v>
      </c>
      <c r="Y366" s="1" t="s">
        <v>1224</v>
      </c>
      <c r="Z366" s="1" t="s">
        <v>1902</v>
      </c>
      <c r="AA366" s="1" t="s">
        <v>155</v>
      </c>
      <c r="AB366" s="1" t="s">
        <v>156</v>
      </c>
      <c r="AD366" s="1" t="s">
        <v>151</v>
      </c>
      <c r="AE366" s="1" t="s">
        <v>151</v>
      </c>
      <c r="AF366">
        <v>317334</v>
      </c>
      <c r="AG366" s="1" t="s">
        <v>53</v>
      </c>
      <c r="AH366" s="1" t="s">
        <v>1347</v>
      </c>
      <c r="AI366" s="1">
        <v>7</v>
      </c>
      <c r="AJ366" s="1">
        <v>7</v>
      </c>
      <c r="AK366">
        <v>2</v>
      </c>
      <c r="AL366">
        <v>1</v>
      </c>
      <c r="AM366">
        <v>2</v>
      </c>
      <c r="AN366" s="1" t="s">
        <v>7339</v>
      </c>
      <c r="AO366" s="1" t="s">
        <v>7340</v>
      </c>
      <c r="AP366">
        <v>2</v>
      </c>
      <c r="AR366">
        <v>8</v>
      </c>
      <c r="AS366">
        <v>8</v>
      </c>
      <c r="AT366" t="s">
        <v>7590</v>
      </c>
      <c r="AU366">
        <v>0.8</v>
      </c>
      <c r="AV366">
        <v>7</v>
      </c>
      <c r="AW366" t="s">
        <v>7607</v>
      </c>
    </row>
    <row r="367" spans="1:49" x14ac:dyDescent="0.25">
      <c r="A367">
        <v>237745977</v>
      </c>
      <c r="B367" s="1" t="s">
        <v>34</v>
      </c>
      <c r="C367" s="1" t="s">
        <v>35</v>
      </c>
      <c r="D367" s="1" t="s">
        <v>36</v>
      </c>
      <c r="E367" s="1" t="s">
        <v>37</v>
      </c>
      <c r="F367">
        <v>517</v>
      </c>
      <c r="G367" s="1" t="s">
        <v>38</v>
      </c>
      <c r="H367" s="1" t="s">
        <v>1333</v>
      </c>
      <c r="I367" s="1" t="s">
        <v>1334</v>
      </c>
      <c r="J367" s="1" t="s">
        <v>41</v>
      </c>
      <c r="K367" s="1" t="s">
        <v>42</v>
      </c>
      <c r="L367" s="1" t="s">
        <v>2160</v>
      </c>
      <c r="M367" s="1" t="s">
        <v>2161</v>
      </c>
      <c r="N367" s="1" t="s">
        <v>1220</v>
      </c>
      <c r="O367" s="1" t="s">
        <v>1221</v>
      </c>
      <c r="P367" s="1" t="s">
        <v>2026</v>
      </c>
      <c r="Q367" s="1" t="s">
        <v>2163</v>
      </c>
      <c r="R367" s="4">
        <v>44925.608869699077</v>
      </c>
      <c r="S367" s="4">
        <v>44941.958888136571</v>
      </c>
      <c r="T367" s="4">
        <v>44925.608879108797</v>
      </c>
      <c r="X367">
        <v>84</v>
      </c>
      <c r="Y367" s="1" t="s">
        <v>1224</v>
      </c>
      <c r="Z367" s="1" t="s">
        <v>1902</v>
      </c>
      <c r="AA367" s="1" t="s">
        <v>149</v>
      </c>
      <c r="AB367" s="1" t="s">
        <v>150</v>
      </c>
      <c r="AD367" s="1" t="s">
        <v>151</v>
      </c>
      <c r="AE367" s="1" t="s">
        <v>151</v>
      </c>
      <c r="AF367">
        <v>317334</v>
      </c>
      <c r="AG367" s="1" t="s">
        <v>53</v>
      </c>
      <c r="AH367" s="1" t="s">
        <v>1347</v>
      </c>
      <c r="AI367" s="1"/>
      <c r="AJ367" s="1"/>
      <c r="AN367" s="1" t="s">
        <v>7339</v>
      </c>
      <c r="AO367" s="1" t="s">
        <v>7340</v>
      </c>
      <c r="AP367">
        <v>2</v>
      </c>
      <c r="AR367">
        <v>8</v>
      </c>
      <c r="AS367">
        <v>8</v>
      </c>
      <c r="AT367" t="s">
        <v>7589</v>
      </c>
      <c r="AU367">
        <v>0.8</v>
      </c>
      <c r="AW367" t="s">
        <v>7606</v>
      </c>
    </row>
    <row r="368" spans="1:49" x14ac:dyDescent="0.25">
      <c r="A368">
        <v>237746121</v>
      </c>
      <c r="B368" s="1" t="s">
        <v>34</v>
      </c>
      <c r="C368" s="1" t="s">
        <v>35</v>
      </c>
      <c r="D368" s="1" t="s">
        <v>36</v>
      </c>
      <c r="E368" s="1" t="s">
        <v>37</v>
      </c>
      <c r="F368">
        <v>517</v>
      </c>
      <c r="G368" s="1" t="s">
        <v>38</v>
      </c>
      <c r="H368" s="1" t="s">
        <v>1333</v>
      </c>
      <c r="I368" s="1" t="s">
        <v>1334</v>
      </c>
      <c r="J368" s="1" t="s">
        <v>41</v>
      </c>
      <c r="K368" s="1" t="s">
        <v>42</v>
      </c>
      <c r="L368" s="1" t="s">
        <v>2160</v>
      </c>
      <c r="M368" s="1" t="s">
        <v>2161</v>
      </c>
      <c r="N368" s="1" t="s">
        <v>1220</v>
      </c>
      <c r="O368" s="1" t="s">
        <v>1221</v>
      </c>
      <c r="P368" s="1" t="s">
        <v>2026</v>
      </c>
      <c r="Q368" s="1" t="s">
        <v>2164</v>
      </c>
      <c r="R368" s="4">
        <v>44925.609269814813</v>
      </c>
      <c r="S368" s="4">
        <v>44941.958887303241</v>
      </c>
      <c r="T368" s="4">
        <v>44925.609283171296</v>
      </c>
      <c r="X368">
        <v>84</v>
      </c>
      <c r="Y368" s="1" t="s">
        <v>1224</v>
      </c>
      <c r="Z368" s="1" t="s">
        <v>1902</v>
      </c>
      <c r="AA368" s="1" t="s">
        <v>149</v>
      </c>
      <c r="AB368" s="1" t="s">
        <v>150</v>
      </c>
      <c r="AD368" s="1" t="s">
        <v>151</v>
      </c>
      <c r="AE368" s="1" t="s">
        <v>151</v>
      </c>
      <c r="AF368">
        <v>317334</v>
      </c>
      <c r="AG368" s="1" t="s">
        <v>53</v>
      </c>
      <c r="AH368" s="1" t="s">
        <v>1347</v>
      </c>
      <c r="AI368" s="1"/>
      <c r="AJ368" s="1"/>
      <c r="AN368" s="1" t="s">
        <v>7339</v>
      </c>
      <c r="AO368" s="1" t="s">
        <v>7340</v>
      </c>
      <c r="AP368">
        <v>2</v>
      </c>
      <c r="AR368">
        <v>8</v>
      </c>
      <c r="AS368">
        <v>8</v>
      </c>
      <c r="AT368" t="s">
        <v>7589</v>
      </c>
      <c r="AU368">
        <v>0.8</v>
      </c>
      <c r="AW368" t="s">
        <v>7606</v>
      </c>
    </row>
    <row r="369" spans="1:49" x14ac:dyDescent="0.25">
      <c r="A369">
        <v>237746676</v>
      </c>
      <c r="B369" s="1" t="s">
        <v>34</v>
      </c>
      <c r="C369" s="1" t="s">
        <v>35</v>
      </c>
      <c r="D369" s="1" t="s">
        <v>36</v>
      </c>
      <c r="E369" s="1" t="s">
        <v>37</v>
      </c>
      <c r="F369">
        <v>517</v>
      </c>
      <c r="G369" s="1" t="s">
        <v>38</v>
      </c>
      <c r="H369" s="1" t="s">
        <v>1333</v>
      </c>
      <c r="I369" s="1" t="s">
        <v>1334</v>
      </c>
      <c r="J369" s="1" t="s">
        <v>41</v>
      </c>
      <c r="K369" s="1" t="s">
        <v>42</v>
      </c>
      <c r="L369" s="1" t="s">
        <v>1218</v>
      </c>
      <c r="M369" s="1" t="s">
        <v>2165</v>
      </c>
      <c r="N369" s="1" t="s">
        <v>1220</v>
      </c>
      <c r="O369" s="1" t="s">
        <v>1221</v>
      </c>
      <c r="P369" s="1" t="s">
        <v>2026</v>
      </c>
      <c r="Q369" s="1" t="s">
        <v>2166</v>
      </c>
      <c r="R369" s="4">
        <v>44925.610415092589</v>
      </c>
      <c r="S369" s="4">
        <v>44925.617194999999</v>
      </c>
      <c r="T369" s="4">
        <v>44925.610434814815</v>
      </c>
      <c r="X369">
        <v>84</v>
      </c>
      <c r="Y369" s="1" t="s">
        <v>1224</v>
      </c>
      <c r="Z369" s="1" t="s">
        <v>1902</v>
      </c>
      <c r="AA369" s="1" t="s">
        <v>149</v>
      </c>
      <c r="AB369" s="1" t="s">
        <v>150</v>
      </c>
      <c r="AD369" s="1" t="s">
        <v>151</v>
      </c>
      <c r="AE369" s="1" t="s">
        <v>151</v>
      </c>
      <c r="AF369">
        <v>317334</v>
      </c>
      <c r="AG369" s="1" t="s">
        <v>53</v>
      </c>
      <c r="AH369" s="1" t="s">
        <v>1347</v>
      </c>
      <c r="AI369" s="1"/>
      <c r="AJ369" s="1"/>
      <c r="AN369" s="1" t="s">
        <v>7339</v>
      </c>
      <c r="AO369" s="1" t="s">
        <v>7340</v>
      </c>
      <c r="AP369">
        <v>2</v>
      </c>
      <c r="AR369">
        <v>8</v>
      </c>
      <c r="AS369">
        <v>8</v>
      </c>
      <c r="AT369" t="s">
        <v>7589</v>
      </c>
      <c r="AU369">
        <v>0.8</v>
      </c>
      <c r="AW369" t="s">
        <v>7606</v>
      </c>
    </row>
    <row r="370" spans="1:49" x14ac:dyDescent="0.25">
      <c r="A370">
        <v>237747524</v>
      </c>
      <c r="B370" s="1" t="s">
        <v>34</v>
      </c>
      <c r="C370" s="1" t="s">
        <v>35</v>
      </c>
      <c r="D370" s="1" t="s">
        <v>36</v>
      </c>
      <c r="E370" s="1" t="s">
        <v>37</v>
      </c>
      <c r="F370">
        <v>517</v>
      </c>
      <c r="G370" s="1" t="s">
        <v>38</v>
      </c>
      <c r="H370" s="1" t="s">
        <v>1333</v>
      </c>
      <c r="I370" s="1" t="s">
        <v>1334</v>
      </c>
      <c r="J370" s="1" t="s">
        <v>41</v>
      </c>
      <c r="K370" s="1" t="s">
        <v>42</v>
      </c>
      <c r="L370" s="1" t="s">
        <v>1218</v>
      </c>
      <c r="M370" s="1" t="s">
        <v>2167</v>
      </c>
      <c r="N370" s="1" t="s">
        <v>1220</v>
      </c>
      <c r="O370" s="1" t="s">
        <v>1221</v>
      </c>
      <c r="P370" s="1" t="s">
        <v>2026</v>
      </c>
      <c r="Q370" s="1" t="s">
        <v>2168</v>
      </c>
      <c r="R370" s="4">
        <v>44925.612376967591</v>
      </c>
      <c r="S370" s="4">
        <v>44925.617652395835</v>
      </c>
      <c r="T370" s="4">
        <v>44925.612387569447</v>
      </c>
      <c r="X370">
        <v>84</v>
      </c>
      <c r="Y370" s="1" t="s">
        <v>1224</v>
      </c>
      <c r="Z370" s="1" t="s">
        <v>1902</v>
      </c>
      <c r="AA370" s="1" t="s">
        <v>149</v>
      </c>
      <c r="AB370" s="1" t="s">
        <v>150</v>
      </c>
      <c r="AD370" s="1" t="s">
        <v>151</v>
      </c>
      <c r="AE370" s="1" t="s">
        <v>151</v>
      </c>
      <c r="AF370">
        <v>317334</v>
      </c>
      <c r="AG370" s="1" t="s">
        <v>53</v>
      </c>
      <c r="AH370" s="1" t="s">
        <v>1347</v>
      </c>
      <c r="AI370" s="1"/>
      <c r="AJ370" s="1"/>
      <c r="AN370" s="1" t="s">
        <v>7339</v>
      </c>
      <c r="AO370" s="1" t="s">
        <v>7340</v>
      </c>
      <c r="AP370">
        <v>2</v>
      </c>
      <c r="AR370">
        <v>8</v>
      </c>
      <c r="AS370">
        <v>8</v>
      </c>
      <c r="AT370" t="s">
        <v>7589</v>
      </c>
      <c r="AU370">
        <v>0.8</v>
      </c>
      <c r="AW370" t="s">
        <v>7606</v>
      </c>
    </row>
    <row r="371" spans="1:49" x14ac:dyDescent="0.25">
      <c r="A371">
        <v>237748880</v>
      </c>
      <c r="B371" s="1" t="s">
        <v>34</v>
      </c>
      <c r="C371" s="1" t="s">
        <v>35</v>
      </c>
      <c r="D371" s="1" t="s">
        <v>36</v>
      </c>
      <c r="E371" s="1" t="s">
        <v>37</v>
      </c>
      <c r="F371">
        <v>517</v>
      </c>
      <c r="G371" s="1" t="s">
        <v>38</v>
      </c>
      <c r="H371" s="1" t="s">
        <v>1333</v>
      </c>
      <c r="I371" s="1" t="s">
        <v>1334</v>
      </c>
      <c r="J371" s="1" t="s">
        <v>41</v>
      </c>
      <c r="K371" s="1" t="s">
        <v>42</v>
      </c>
      <c r="L371" s="1" t="s">
        <v>2147</v>
      </c>
      <c r="M371" s="1" t="s">
        <v>2148</v>
      </c>
      <c r="N371" s="1" t="s">
        <v>2149</v>
      </c>
      <c r="O371" s="1" t="s">
        <v>2150</v>
      </c>
      <c r="P371" s="1" t="s">
        <v>2026</v>
      </c>
      <c r="Q371" s="1" t="s">
        <v>2169</v>
      </c>
      <c r="R371" s="4">
        <v>44925.61536640046</v>
      </c>
      <c r="S371" s="4">
        <v>44949.681215081022</v>
      </c>
      <c r="T371" s="4">
        <v>44925.615377592592</v>
      </c>
      <c r="U371" s="4">
        <v>44929.909699074073</v>
      </c>
      <c r="V371" s="4">
        <v>44949.545138888891</v>
      </c>
      <c r="W371" s="4">
        <v>44949.545138888891</v>
      </c>
      <c r="X371">
        <v>84</v>
      </c>
      <c r="Y371" s="1" t="s">
        <v>1224</v>
      </c>
      <c r="Z371" s="1" t="s">
        <v>2152</v>
      </c>
      <c r="AA371" s="1" t="s">
        <v>155</v>
      </c>
      <c r="AB371" s="1" t="s">
        <v>156</v>
      </c>
      <c r="AD371" s="1" t="s">
        <v>151</v>
      </c>
      <c r="AE371" s="1" t="s">
        <v>151</v>
      </c>
      <c r="AF371">
        <v>317334</v>
      </c>
      <c r="AG371" s="1" t="s">
        <v>53</v>
      </c>
      <c r="AH371" s="1" t="s">
        <v>1347</v>
      </c>
      <c r="AI371" s="1">
        <v>20</v>
      </c>
      <c r="AJ371" s="1">
        <v>20</v>
      </c>
      <c r="AK371">
        <v>4</v>
      </c>
      <c r="AL371">
        <v>1</v>
      </c>
      <c r="AM371">
        <v>4</v>
      </c>
      <c r="AN371" s="1" t="s">
        <v>7339</v>
      </c>
      <c r="AO371" s="1" t="s">
        <v>7435</v>
      </c>
      <c r="AP371">
        <v>3</v>
      </c>
      <c r="AR371">
        <v>20</v>
      </c>
      <c r="AS371">
        <v>20</v>
      </c>
      <c r="AT371" t="s">
        <v>7590</v>
      </c>
      <c r="AU371">
        <v>0.8</v>
      </c>
      <c r="AV371">
        <v>20</v>
      </c>
      <c r="AW371" t="s">
        <v>7607</v>
      </c>
    </row>
    <row r="372" spans="1:49" x14ac:dyDescent="0.25">
      <c r="A372">
        <v>237749598</v>
      </c>
      <c r="B372" s="1" t="s">
        <v>34</v>
      </c>
      <c r="C372" s="1" t="s">
        <v>35</v>
      </c>
      <c r="D372" s="1" t="s">
        <v>36</v>
      </c>
      <c r="E372" s="1" t="s">
        <v>37</v>
      </c>
      <c r="F372">
        <v>517</v>
      </c>
      <c r="G372" s="1" t="s">
        <v>38</v>
      </c>
      <c r="H372" s="1" t="s">
        <v>1333</v>
      </c>
      <c r="I372" s="1" t="s">
        <v>1334</v>
      </c>
      <c r="J372" s="1" t="s">
        <v>41</v>
      </c>
      <c r="K372" s="1" t="s">
        <v>42</v>
      </c>
      <c r="L372" s="1" t="s">
        <v>1218</v>
      </c>
      <c r="M372" s="1" t="s">
        <v>2165</v>
      </c>
      <c r="N372" s="1" t="s">
        <v>1220</v>
      </c>
      <c r="O372" s="1" t="s">
        <v>1221</v>
      </c>
      <c r="P372" s="1" t="s">
        <v>2026</v>
      </c>
      <c r="Q372" s="1" t="s">
        <v>2170</v>
      </c>
      <c r="R372" s="4">
        <v>44925.617013564814</v>
      </c>
      <c r="S372" s="4">
        <v>44936.986944791664</v>
      </c>
      <c r="T372" s="4">
        <v>44925.61702597222</v>
      </c>
      <c r="U372" s="4">
        <v>44929.910856481481</v>
      </c>
      <c r="V372" s="4">
        <v>44936.54791666667</v>
      </c>
      <c r="W372" s="4">
        <v>44936.54791666667</v>
      </c>
      <c r="X372">
        <v>84</v>
      </c>
      <c r="Y372" s="1" t="s">
        <v>1224</v>
      </c>
      <c r="Z372" s="1" t="s">
        <v>1902</v>
      </c>
      <c r="AA372" s="1" t="s">
        <v>155</v>
      </c>
      <c r="AB372" s="1" t="s">
        <v>156</v>
      </c>
      <c r="AD372" s="1" t="s">
        <v>151</v>
      </c>
      <c r="AE372" s="1" t="s">
        <v>151</v>
      </c>
      <c r="AF372">
        <v>317334</v>
      </c>
      <c r="AG372" s="1" t="s">
        <v>53</v>
      </c>
      <c r="AH372" s="1" t="s">
        <v>1347</v>
      </c>
      <c r="AI372" s="1">
        <v>7</v>
      </c>
      <c r="AJ372" s="1">
        <v>7</v>
      </c>
      <c r="AK372">
        <v>2</v>
      </c>
      <c r="AL372">
        <v>1</v>
      </c>
      <c r="AM372">
        <v>2</v>
      </c>
      <c r="AN372" s="1" t="s">
        <v>7339</v>
      </c>
      <c r="AO372" s="1" t="s">
        <v>7340</v>
      </c>
      <c r="AP372">
        <v>2</v>
      </c>
      <c r="AR372">
        <v>8</v>
      </c>
      <c r="AS372">
        <v>8</v>
      </c>
      <c r="AT372" t="s">
        <v>7590</v>
      </c>
      <c r="AU372">
        <v>0.8</v>
      </c>
      <c r="AV372">
        <v>7</v>
      </c>
      <c r="AW372" t="s">
        <v>7607</v>
      </c>
    </row>
    <row r="373" spans="1:49" x14ac:dyDescent="0.25">
      <c r="A373">
        <v>237749814</v>
      </c>
      <c r="B373" s="1" t="s">
        <v>34</v>
      </c>
      <c r="C373" s="1" t="s">
        <v>35</v>
      </c>
      <c r="D373" s="1" t="s">
        <v>36</v>
      </c>
      <c r="E373" s="1" t="s">
        <v>37</v>
      </c>
      <c r="F373">
        <v>517</v>
      </c>
      <c r="G373" s="1" t="s">
        <v>38</v>
      </c>
      <c r="H373" s="1" t="s">
        <v>1333</v>
      </c>
      <c r="I373" s="1" t="s">
        <v>1334</v>
      </c>
      <c r="J373" s="1" t="s">
        <v>41</v>
      </c>
      <c r="K373" s="1" t="s">
        <v>42</v>
      </c>
      <c r="L373" s="1" t="s">
        <v>1218</v>
      </c>
      <c r="M373" s="1" t="s">
        <v>2167</v>
      </c>
      <c r="N373" s="1" t="s">
        <v>1220</v>
      </c>
      <c r="O373" s="1" t="s">
        <v>1221</v>
      </c>
      <c r="P373" s="1" t="s">
        <v>2026</v>
      </c>
      <c r="Q373" s="1" t="s">
        <v>2171</v>
      </c>
      <c r="R373" s="4">
        <v>44925.617463506947</v>
      </c>
      <c r="S373" s="4">
        <v>44937.222971527779</v>
      </c>
      <c r="T373" s="4">
        <v>44925.617473541664</v>
      </c>
      <c r="U373" s="4">
        <v>44929.929212962961</v>
      </c>
      <c r="V373" s="4">
        <v>44936.679166666669</v>
      </c>
      <c r="W373" s="4">
        <v>44936.679166666669</v>
      </c>
      <c r="X373">
        <v>84</v>
      </c>
      <c r="Y373" s="1" t="s">
        <v>1224</v>
      </c>
      <c r="Z373" s="1" t="s">
        <v>1902</v>
      </c>
      <c r="AA373" s="1" t="s">
        <v>155</v>
      </c>
      <c r="AB373" s="1" t="s">
        <v>156</v>
      </c>
      <c r="AD373" s="1" t="s">
        <v>151</v>
      </c>
      <c r="AE373" s="1" t="s">
        <v>151</v>
      </c>
      <c r="AF373">
        <v>317334</v>
      </c>
      <c r="AG373" s="1" t="s">
        <v>53</v>
      </c>
      <c r="AH373" s="1" t="s">
        <v>1347</v>
      </c>
      <c r="AI373" s="1">
        <v>7</v>
      </c>
      <c r="AJ373" s="1">
        <v>7</v>
      </c>
      <c r="AK373">
        <v>2</v>
      </c>
      <c r="AL373">
        <v>1</v>
      </c>
      <c r="AM373">
        <v>2</v>
      </c>
      <c r="AN373" s="1" t="s">
        <v>7339</v>
      </c>
      <c r="AO373" s="1" t="s">
        <v>7340</v>
      </c>
      <c r="AP373">
        <v>2</v>
      </c>
      <c r="AR373">
        <v>8</v>
      </c>
      <c r="AS373">
        <v>8</v>
      </c>
      <c r="AT373" t="s">
        <v>7590</v>
      </c>
      <c r="AU373">
        <v>0.8</v>
      </c>
      <c r="AV373">
        <v>7</v>
      </c>
      <c r="AW373" t="s">
        <v>7607</v>
      </c>
    </row>
    <row r="374" spans="1:49" x14ac:dyDescent="0.25">
      <c r="A374">
        <v>237750451</v>
      </c>
      <c r="B374" s="1" t="s">
        <v>34</v>
      </c>
      <c r="C374" s="1" t="s">
        <v>1933</v>
      </c>
      <c r="D374" s="1" t="s">
        <v>1934</v>
      </c>
      <c r="E374" s="1" t="s">
        <v>37</v>
      </c>
      <c r="F374">
        <v>4195</v>
      </c>
      <c r="G374" s="1" t="s">
        <v>38</v>
      </c>
      <c r="H374" s="1" t="s">
        <v>1333</v>
      </c>
      <c r="I374" s="1" t="s">
        <v>1334</v>
      </c>
      <c r="J374" s="1" t="s">
        <v>41</v>
      </c>
      <c r="K374" s="1" t="s">
        <v>42</v>
      </c>
      <c r="L374" s="1" t="s">
        <v>2172</v>
      </c>
      <c r="M374" s="1" t="s">
        <v>2173</v>
      </c>
      <c r="N374" s="1" t="s">
        <v>2174</v>
      </c>
      <c r="O374" s="1" t="s">
        <v>2175</v>
      </c>
      <c r="P374" s="1" t="s">
        <v>2026</v>
      </c>
      <c r="Q374" s="1" t="s">
        <v>2176</v>
      </c>
      <c r="R374" s="4">
        <v>44925.619187268516</v>
      </c>
      <c r="S374" s="4">
        <v>44933.011291921299</v>
      </c>
      <c r="T374" s="4">
        <v>44925.619199907407</v>
      </c>
      <c r="U374" s="4">
        <v>44929.804189814815</v>
      </c>
      <c r="V374" s="4">
        <v>44932.628020833334</v>
      </c>
      <c r="W374" s="4">
        <v>44932.628020833334</v>
      </c>
      <c r="X374">
        <v>2503</v>
      </c>
      <c r="Y374" s="1" t="s">
        <v>2177</v>
      </c>
      <c r="Z374" s="1" t="s">
        <v>2178</v>
      </c>
      <c r="AA374" s="1" t="s">
        <v>155</v>
      </c>
      <c r="AB374" s="1" t="s">
        <v>156</v>
      </c>
      <c r="AD374" s="1" t="s">
        <v>151</v>
      </c>
      <c r="AE374" s="1" t="s">
        <v>151</v>
      </c>
      <c r="AF374">
        <v>317334</v>
      </c>
      <c r="AG374" s="1" t="s">
        <v>53</v>
      </c>
      <c r="AH374" s="1" t="s">
        <v>1347</v>
      </c>
      <c r="AI374" s="1">
        <v>3</v>
      </c>
      <c r="AJ374" s="1">
        <v>3</v>
      </c>
      <c r="AK374">
        <v>1</v>
      </c>
      <c r="AL374">
        <v>1</v>
      </c>
      <c r="AM374">
        <v>1</v>
      </c>
      <c r="AN374" s="1" t="s">
        <v>7260</v>
      </c>
      <c r="AO374" s="1" t="s">
        <v>7451</v>
      </c>
      <c r="AP374">
        <v>5</v>
      </c>
      <c r="AS374">
        <v>5</v>
      </c>
      <c r="AT374" t="s">
        <v>7590</v>
      </c>
      <c r="AU374">
        <v>0.8</v>
      </c>
      <c r="AV374">
        <v>3</v>
      </c>
      <c r="AW374" t="s">
        <v>7607</v>
      </c>
    </row>
    <row r="375" spans="1:49" x14ac:dyDescent="0.25">
      <c r="A375">
        <v>237750909</v>
      </c>
      <c r="B375" s="1" t="s">
        <v>34</v>
      </c>
      <c r="C375" s="1" t="s">
        <v>1933</v>
      </c>
      <c r="D375" s="1" t="s">
        <v>1934</v>
      </c>
      <c r="E375" s="1" t="s">
        <v>37</v>
      </c>
      <c r="F375">
        <v>4195</v>
      </c>
      <c r="G375" s="1" t="s">
        <v>38</v>
      </c>
      <c r="H375" s="1" t="s">
        <v>1333</v>
      </c>
      <c r="I375" s="1" t="s">
        <v>1334</v>
      </c>
      <c r="J375" s="1" t="s">
        <v>41</v>
      </c>
      <c r="K375" s="1" t="s">
        <v>42</v>
      </c>
      <c r="L375" s="1" t="s">
        <v>2179</v>
      </c>
      <c r="M375" s="1" t="s">
        <v>2180</v>
      </c>
      <c r="N375" s="1" t="s">
        <v>2174</v>
      </c>
      <c r="O375" s="1" t="s">
        <v>2175</v>
      </c>
      <c r="P375" s="1" t="s">
        <v>2026</v>
      </c>
      <c r="Q375" s="1" t="s">
        <v>2181</v>
      </c>
      <c r="R375" s="4">
        <v>44925.620353784725</v>
      </c>
      <c r="S375" s="4">
        <v>44932.205060601853</v>
      </c>
      <c r="T375" s="4">
        <v>44925.620365763891</v>
      </c>
      <c r="U375" s="4">
        <v>44929.804189814815</v>
      </c>
      <c r="V375" s="4">
        <v>44931.828055555554</v>
      </c>
      <c r="W375" s="4">
        <v>44931.828055555554</v>
      </c>
      <c r="X375">
        <v>2503</v>
      </c>
      <c r="Y375" s="1" t="s">
        <v>2177</v>
      </c>
      <c r="Z375" s="1" t="s">
        <v>2178</v>
      </c>
      <c r="AA375" s="1" t="s">
        <v>155</v>
      </c>
      <c r="AB375" s="1" t="s">
        <v>156</v>
      </c>
      <c r="AD375" s="1" t="s">
        <v>151</v>
      </c>
      <c r="AE375" s="1" t="s">
        <v>151</v>
      </c>
      <c r="AF375">
        <v>317334</v>
      </c>
      <c r="AG375" s="1" t="s">
        <v>53</v>
      </c>
      <c r="AH375" s="1" t="s">
        <v>1347</v>
      </c>
      <c r="AI375" s="1">
        <v>2</v>
      </c>
      <c r="AJ375" s="1">
        <v>2</v>
      </c>
      <c r="AK375">
        <v>1</v>
      </c>
      <c r="AL375">
        <v>1</v>
      </c>
      <c r="AM375">
        <v>1</v>
      </c>
      <c r="AN375" s="1" t="s">
        <v>7260</v>
      </c>
      <c r="AO375" s="1" t="s">
        <v>7451</v>
      </c>
      <c r="AP375">
        <v>5</v>
      </c>
      <c r="AS375">
        <v>5</v>
      </c>
      <c r="AT375" t="s">
        <v>7590</v>
      </c>
      <c r="AU375">
        <v>0.8</v>
      </c>
      <c r="AV375">
        <v>2</v>
      </c>
      <c r="AW375" t="s">
        <v>7607</v>
      </c>
    </row>
    <row r="376" spans="1:49" x14ac:dyDescent="0.25">
      <c r="A376">
        <v>237751506</v>
      </c>
      <c r="B376" s="1" t="s">
        <v>34</v>
      </c>
      <c r="C376" s="1" t="s">
        <v>1933</v>
      </c>
      <c r="D376" s="1" t="s">
        <v>1934</v>
      </c>
      <c r="E376" s="1" t="s">
        <v>37</v>
      </c>
      <c r="F376">
        <v>4195</v>
      </c>
      <c r="G376" s="1" t="s">
        <v>38</v>
      </c>
      <c r="H376" s="1" t="s">
        <v>1333</v>
      </c>
      <c r="I376" s="1" t="s">
        <v>1334</v>
      </c>
      <c r="J376" s="1" t="s">
        <v>41</v>
      </c>
      <c r="K376" s="1" t="s">
        <v>42</v>
      </c>
      <c r="L376" s="1" t="s">
        <v>2182</v>
      </c>
      <c r="M376" s="1" t="s">
        <v>2183</v>
      </c>
      <c r="N376" s="1" t="s">
        <v>2174</v>
      </c>
      <c r="O376" s="1" t="s">
        <v>2175</v>
      </c>
      <c r="P376" s="1" t="s">
        <v>2026</v>
      </c>
      <c r="Q376" s="1" t="s">
        <v>2184</v>
      </c>
      <c r="R376" s="4">
        <v>44925.621706412036</v>
      </c>
      <c r="S376" s="4">
        <v>44931.952938946757</v>
      </c>
      <c r="T376" s="4">
        <v>44925.62171846065</v>
      </c>
      <c r="U376" s="4">
        <v>44929.804189814815</v>
      </c>
      <c r="V376" s="4">
        <v>44931.57508101852</v>
      </c>
      <c r="W376" s="4">
        <v>44931.57508101852</v>
      </c>
      <c r="X376">
        <v>2503</v>
      </c>
      <c r="Y376" s="1" t="s">
        <v>2177</v>
      </c>
      <c r="Z376" s="1" t="s">
        <v>2178</v>
      </c>
      <c r="AA376" s="1" t="s">
        <v>155</v>
      </c>
      <c r="AB376" s="1" t="s">
        <v>156</v>
      </c>
      <c r="AD376" s="1" t="s">
        <v>151</v>
      </c>
      <c r="AE376" s="1" t="s">
        <v>151</v>
      </c>
      <c r="AF376">
        <v>317334</v>
      </c>
      <c r="AG376" s="1" t="s">
        <v>53</v>
      </c>
      <c r="AH376" s="1" t="s">
        <v>1347</v>
      </c>
      <c r="AI376" s="1">
        <v>2</v>
      </c>
      <c r="AJ376" s="1">
        <v>2</v>
      </c>
      <c r="AK376">
        <v>1</v>
      </c>
      <c r="AL376">
        <v>1</v>
      </c>
      <c r="AM376">
        <v>1</v>
      </c>
      <c r="AN376" s="1" t="s">
        <v>7260</v>
      </c>
      <c r="AO376" s="1" t="s">
        <v>7451</v>
      </c>
      <c r="AP376">
        <v>5</v>
      </c>
      <c r="AS376">
        <v>5</v>
      </c>
      <c r="AT376" t="s">
        <v>7590</v>
      </c>
      <c r="AU376">
        <v>0.8</v>
      </c>
      <c r="AV376">
        <v>2</v>
      </c>
      <c r="AW376" t="s">
        <v>7607</v>
      </c>
    </row>
    <row r="377" spans="1:49" x14ac:dyDescent="0.25">
      <c r="A377">
        <v>237752000</v>
      </c>
      <c r="B377" s="1" t="s">
        <v>34</v>
      </c>
      <c r="C377" s="1" t="s">
        <v>1933</v>
      </c>
      <c r="D377" s="1" t="s">
        <v>1934</v>
      </c>
      <c r="E377" s="1" t="s">
        <v>37</v>
      </c>
      <c r="F377">
        <v>4195</v>
      </c>
      <c r="G377" s="1" t="s">
        <v>38</v>
      </c>
      <c r="H377" s="1" t="s">
        <v>1333</v>
      </c>
      <c r="I377" s="1" t="s">
        <v>1334</v>
      </c>
      <c r="J377" s="1" t="s">
        <v>41</v>
      </c>
      <c r="K377" s="1" t="s">
        <v>42</v>
      </c>
      <c r="L377" s="1" t="s">
        <v>2185</v>
      </c>
      <c r="M377" s="1" t="s">
        <v>2186</v>
      </c>
      <c r="N377" s="1" t="s">
        <v>2174</v>
      </c>
      <c r="O377" s="1" t="s">
        <v>2175</v>
      </c>
      <c r="P377" s="1" t="s">
        <v>2026</v>
      </c>
      <c r="Q377" s="1" t="s">
        <v>2187</v>
      </c>
      <c r="R377" s="4">
        <v>44925.622895289351</v>
      </c>
      <c r="S377" s="4">
        <v>44938.905637361109</v>
      </c>
      <c r="T377" s="4">
        <v>44925.622906122684</v>
      </c>
      <c r="U377" s="4">
        <v>44929.804189814815</v>
      </c>
      <c r="V377" s="4">
        <v>44931.575567129628</v>
      </c>
      <c r="W377" s="4">
        <v>44938.652592592596</v>
      </c>
      <c r="X377">
        <v>2503</v>
      </c>
      <c r="Y377" s="1" t="s">
        <v>2177</v>
      </c>
      <c r="Z377" s="1" t="s">
        <v>2178</v>
      </c>
      <c r="AA377" s="1" t="s">
        <v>155</v>
      </c>
      <c r="AB377" s="1" t="s">
        <v>156</v>
      </c>
      <c r="AD377" s="1" t="s">
        <v>151</v>
      </c>
      <c r="AE377" s="1" t="s">
        <v>151</v>
      </c>
      <c r="AF377">
        <v>317334</v>
      </c>
      <c r="AG377" s="1" t="s">
        <v>53</v>
      </c>
      <c r="AH377" s="1" t="s">
        <v>1347</v>
      </c>
      <c r="AI377" s="1">
        <v>9</v>
      </c>
      <c r="AJ377" s="1">
        <v>2</v>
      </c>
      <c r="AK377">
        <v>2</v>
      </c>
      <c r="AL377">
        <v>1</v>
      </c>
      <c r="AM377">
        <v>1</v>
      </c>
      <c r="AN377" s="1" t="s">
        <v>7260</v>
      </c>
      <c r="AO377" s="1" t="s">
        <v>7451</v>
      </c>
      <c r="AP377">
        <v>5</v>
      </c>
      <c r="AS377">
        <v>5</v>
      </c>
      <c r="AT377" t="s">
        <v>7590</v>
      </c>
      <c r="AU377">
        <v>0.8</v>
      </c>
      <c r="AV377">
        <v>2</v>
      </c>
      <c r="AW377" t="s">
        <v>7607</v>
      </c>
    </row>
    <row r="378" spans="1:49" x14ac:dyDescent="0.25">
      <c r="A378">
        <v>237810374</v>
      </c>
      <c r="B378" s="1" t="s">
        <v>34</v>
      </c>
      <c r="C378" s="1" t="s">
        <v>35</v>
      </c>
      <c r="D378" s="1" t="s">
        <v>36</v>
      </c>
      <c r="E378" s="1" t="s">
        <v>37</v>
      </c>
      <c r="F378">
        <v>517</v>
      </c>
      <c r="G378" s="1" t="s">
        <v>38</v>
      </c>
      <c r="H378" s="1" t="s">
        <v>1333</v>
      </c>
      <c r="I378" s="1" t="s">
        <v>1334</v>
      </c>
      <c r="J378" s="1" t="s">
        <v>41</v>
      </c>
      <c r="K378" s="1" t="s">
        <v>42</v>
      </c>
      <c r="L378" s="1" t="s">
        <v>2100</v>
      </c>
      <c r="M378" s="1" t="s">
        <v>2101</v>
      </c>
      <c r="N378" s="1" t="s">
        <v>41</v>
      </c>
      <c r="O378" s="1" t="s">
        <v>42</v>
      </c>
      <c r="P378" s="1" t="s">
        <v>2188</v>
      </c>
      <c r="Q378" s="1" t="s">
        <v>2189</v>
      </c>
      <c r="R378" s="4">
        <v>44925.759156157408</v>
      </c>
      <c r="S378" s="4">
        <v>44929.652990000002</v>
      </c>
      <c r="T378" s="4">
        <v>44925.759178912034</v>
      </c>
      <c r="U378" s="4">
        <v>44928.92763888889</v>
      </c>
      <c r="V378" s="4">
        <v>44929.629016203704</v>
      </c>
      <c r="W378" s="4">
        <v>44929.629016203704</v>
      </c>
      <c r="X378">
        <v>1</v>
      </c>
      <c r="Y378" s="1" t="s">
        <v>47</v>
      </c>
      <c r="Z378" s="1" t="s">
        <v>1160</v>
      </c>
      <c r="AA378" s="1" t="s">
        <v>155</v>
      </c>
      <c r="AB378" s="1" t="s">
        <v>156</v>
      </c>
      <c r="AD378" s="1" t="s">
        <v>151</v>
      </c>
      <c r="AE378" s="1" t="s">
        <v>151</v>
      </c>
      <c r="AF378">
        <v>317334</v>
      </c>
      <c r="AG378" s="1" t="s">
        <v>53</v>
      </c>
      <c r="AH378" s="1" t="s">
        <v>2190</v>
      </c>
      <c r="AI378" s="1">
        <v>1</v>
      </c>
      <c r="AJ378" s="1">
        <v>1</v>
      </c>
      <c r="AK378">
        <v>1</v>
      </c>
      <c r="AL378">
        <v>1</v>
      </c>
      <c r="AM378">
        <v>1</v>
      </c>
      <c r="AN378" s="1" t="s">
        <v>7339</v>
      </c>
      <c r="AO378" s="1" t="s">
        <v>7445</v>
      </c>
      <c r="AP378">
        <v>2</v>
      </c>
      <c r="AR378">
        <v>3</v>
      </c>
      <c r="AS378">
        <v>3</v>
      </c>
      <c r="AT378" t="s">
        <v>7590</v>
      </c>
      <c r="AU378">
        <v>0.8</v>
      </c>
      <c r="AV378">
        <v>1</v>
      </c>
      <c r="AW378" t="s">
        <v>7607</v>
      </c>
    </row>
    <row r="379" spans="1:49" x14ac:dyDescent="0.25">
      <c r="A379">
        <v>237810375</v>
      </c>
      <c r="B379" s="1" t="s">
        <v>34</v>
      </c>
      <c r="C379" s="1" t="s">
        <v>35</v>
      </c>
      <c r="D379" s="1" t="s">
        <v>36</v>
      </c>
      <c r="E379" s="1" t="s">
        <v>37</v>
      </c>
      <c r="F379">
        <v>517</v>
      </c>
      <c r="G379" s="1" t="s">
        <v>38</v>
      </c>
      <c r="H379" s="1" t="s">
        <v>1333</v>
      </c>
      <c r="I379" s="1" t="s">
        <v>1334</v>
      </c>
      <c r="J379" s="1" t="s">
        <v>41</v>
      </c>
      <c r="K379" s="1" t="s">
        <v>42</v>
      </c>
      <c r="L379" s="1" t="s">
        <v>2100</v>
      </c>
      <c r="M379" s="1" t="s">
        <v>2101</v>
      </c>
      <c r="N379" s="1" t="s">
        <v>41</v>
      </c>
      <c r="O379" s="1" t="s">
        <v>42</v>
      </c>
      <c r="P379" s="1" t="s">
        <v>2188</v>
      </c>
      <c r="Q379" s="1" t="s">
        <v>2191</v>
      </c>
      <c r="R379" s="4">
        <v>44925.759156354165</v>
      </c>
      <c r="S379" s="4">
        <v>44929.652989270835</v>
      </c>
      <c r="T379" s="4">
        <v>44925.759181701389</v>
      </c>
      <c r="U379" s="4">
        <v>44928.929768518516</v>
      </c>
      <c r="V379" s="4">
        <v>44929.628796296296</v>
      </c>
      <c r="W379" s="4">
        <v>44929.628796296296</v>
      </c>
      <c r="X379">
        <v>1</v>
      </c>
      <c r="Y379" s="1" t="s">
        <v>47</v>
      </c>
      <c r="Z379" s="1" t="s">
        <v>1160</v>
      </c>
      <c r="AA379" s="1" t="s">
        <v>155</v>
      </c>
      <c r="AB379" s="1" t="s">
        <v>156</v>
      </c>
      <c r="AD379" s="1" t="s">
        <v>151</v>
      </c>
      <c r="AE379" s="1" t="s">
        <v>151</v>
      </c>
      <c r="AF379">
        <v>317334</v>
      </c>
      <c r="AG379" s="1" t="s">
        <v>53</v>
      </c>
      <c r="AH379" s="1" t="s">
        <v>2190</v>
      </c>
      <c r="AI379" s="1">
        <v>1</v>
      </c>
      <c r="AJ379" s="1">
        <v>1</v>
      </c>
      <c r="AK379">
        <v>1</v>
      </c>
      <c r="AL379">
        <v>1</v>
      </c>
      <c r="AM379">
        <v>1</v>
      </c>
      <c r="AN379" s="1" t="s">
        <v>7339</v>
      </c>
      <c r="AO379" s="1" t="s">
        <v>7445</v>
      </c>
      <c r="AP379">
        <v>2</v>
      </c>
      <c r="AR379">
        <v>3</v>
      </c>
      <c r="AS379">
        <v>3</v>
      </c>
      <c r="AT379" t="s">
        <v>7590</v>
      </c>
      <c r="AU379">
        <v>0.8</v>
      </c>
      <c r="AV379">
        <v>1</v>
      </c>
      <c r="AW379" t="s">
        <v>7607</v>
      </c>
    </row>
    <row r="380" spans="1:49" x14ac:dyDescent="0.25">
      <c r="A380">
        <v>237810376</v>
      </c>
      <c r="B380" s="1" t="s">
        <v>34</v>
      </c>
      <c r="C380" s="1" t="s">
        <v>35</v>
      </c>
      <c r="D380" s="1" t="s">
        <v>36</v>
      </c>
      <c r="E380" s="1" t="s">
        <v>37</v>
      </c>
      <c r="F380">
        <v>517</v>
      </c>
      <c r="G380" s="1" t="s">
        <v>38</v>
      </c>
      <c r="H380" s="1" t="s">
        <v>1333</v>
      </c>
      <c r="I380" s="1" t="s">
        <v>1334</v>
      </c>
      <c r="J380" s="1" t="s">
        <v>41</v>
      </c>
      <c r="K380" s="1" t="s">
        <v>42</v>
      </c>
      <c r="L380" s="1" t="s">
        <v>2100</v>
      </c>
      <c r="M380" s="1" t="s">
        <v>2101</v>
      </c>
      <c r="N380" s="1" t="s">
        <v>41</v>
      </c>
      <c r="O380" s="1" t="s">
        <v>42</v>
      </c>
      <c r="P380" s="1" t="s">
        <v>2188</v>
      </c>
      <c r="Q380" s="1" t="s">
        <v>2192</v>
      </c>
      <c r="R380" s="4">
        <v>44925.7591565162</v>
      </c>
      <c r="S380" s="4">
        <v>44929.653013229166</v>
      </c>
      <c r="T380" s="4">
        <v>44925.75918458333</v>
      </c>
      <c r="U380" s="4">
        <v>44928.931180555555</v>
      </c>
      <c r="V380" s="4">
        <v>44929.629016203704</v>
      </c>
      <c r="W380" s="4">
        <v>44929.629016203704</v>
      </c>
      <c r="X380">
        <v>1</v>
      </c>
      <c r="Y380" s="1" t="s">
        <v>47</v>
      </c>
      <c r="Z380" s="1" t="s">
        <v>1160</v>
      </c>
      <c r="AA380" s="1" t="s">
        <v>155</v>
      </c>
      <c r="AB380" s="1" t="s">
        <v>156</v>
      </c>
      <c r="AD380" s="1" t="s">
        <v>151</v>
      </c>
      <c r="AE380" s="1" t="s">
        <v>151</v>
      </c>
      <c r="AF380">
        <v>317334</v>
      </c>
      <c r="AG380" s="1" t="s">
        <v>53</v>
      </c>
      <c r="AH380" s="1" t="s">
        <v>2190</v>
      </c>
      <c r="AI380" s="1">
        <v>1</v>
      </c>
      <c r="AJ380" s="1">
        <v>1</v>
      </c>
      <c r="AK380">
        <v>1</v>
      </c>
      <c r="AL380">
        <v>1</v>
      </c>
      <c r="AM380">
        <v>1</v>
      </c>
      <c r="AN380" s="1" t="s">
        <v>7339</v>
      </c>
      <c r="AO380" s="1" t="s">
        <v>7445</v>
      </c>
      <c r="AP380">
        <v>2</v>
      </c>
      <c r="AR380">
        <v>3</v>
      </c>
      <c r="AS380">
        <v>3</v>
      </c>
      <c r="AT380" t="s">
        <v>7590</v>
      </c>
      <c r="AU380">
        <v>0.8</v>
      </c>
      <c r="AV380">
        <v>1</v>
      </c>
      <c r="AW380" t="s">
        <v>7607</v>
      </c>
    </row>
    <row r="381" spans="1:49" x14ac:dyDescent="0.25">
      <c r="A381">
        <v>237810377</v>
      </c>
      <c r="B381" s="1" t="s">
        <v>34</v>
      </c>
      <c r="C381" s="1" t="s">
        <v>35</v>
      </c>
      <c r="D381" s="1" t="s">
        <v>36</v>
      </c>
      <c r="E381" s="1" t="s">
        <v>37</v>
      </c>
      <c r="F381">
        <v>517</v>
      </c>
      <c r="G381" s="1" t="s">
        <v>38</v>
      </c>
      <c r="H381" s="1" t="s">
        <v>1333</v>
      </c>
      <c r="I381" s="1" t="s">
        <v>1334</v>
      </c>
      <c r="J381" s="1" t="s">
        <v>41</v>
      </c>
      <c r="K381" s="1" t="s">
        <v>42</v>
      </c>
      <c r="L381" s="1" t="s">
        <v>2100</v>
      </c>
      <c r="M381" s="1" t="s">
        <v>2101</v>
      </c>
      <c r="N381" s="1" t="s">
        <v>41</v>
      </c>
      <c r="O381" s="1" t="s">
        <v>42</v>
      </c>
      <c r="P381" s="1" t="s">
        <v>2188</v>
      </c>
      <c r="Q381" s="1" t="s">
        <v>2193</v>
      </c>
      <c r="R381" s="4">
        <v>44925.759156666667</v>
      </c>
      <c r="S381" s="4">
        <v>44929.65298875</v>
      </c>
      <c r="T381" s="4">
        <v>44925.75918804398</v>
      </c>
      <c r="U381" s="4">
        <v>44928.930590277778</v>
      </c>
      <c r="V381" s="4">
        <v>44929.62877314815</v>
      </c>
      <c r="W381" s="4">
        <v>44929.62877314815</v>
      </c>
      <c r="X381">
        <v>1</v>
      </c>
      <c r="Y381" s="1" t="s">
        <v>47</v>
      </c>
      <c r="Z381" s="1" t="s">
        <v>1160</v>
      </c>
      <c r="AA381" s="1" t="s">
        <v>155</v>
      </c>
      <c r="AB381" s="1" t="s">
        <v>156</v>
      </c>
      <c r="AD381" s="1" t="s">
        <v>151</v>
      </c>
      <c r="AE381" s="1" t="s">
        <v>151</v>
      </c>
      <c r="AF381">
        <v>317334</v>
      </c>
      <c r="AG381" s="1" t="s">
        <v>53</v>
      </c>
      <c r="AH381" s="1" t="s">
        <v>2190</v>
      </c>
      <c r="AI381" s="1">
        <v>1</v>
      </c>
      <c r="AJ381" s="1">
        <v>1</v>
      </c>
      <c r="AK381">
        <v>1</v>
      </c>
      <c r="AL381">
        <v>1</v>
      </c>
      <c r="AM381">
        <v>1</v>
      </c>
      <c r="AN381" s="1" t="s">
        <v>7339</v>
      </c>
      <c r="AO381" s="1" t="s">
        <v>7445</v>
      </c>
      <c r="AP381">
        <v>2</v>
      </c>
      <c r="AR381">
        <v>3</v>
      </c>
      <c r="AS381">
        <v>3</v>
      </c>
      <c r="AT381" t="s">
        <v>7590</v>
      </c>
      <c r="AU381">
        <v>0.8</v>
      </c>
      <c r="AV381">
        <v>1</v>
      </c>
      <c r="AW381" t="s">
        <v>7607</v>
      </c>
    </row>
    <row r="382" spans="1:49" x14ac:dyDescent="0.25">
      <c r="A382">
        <v>237810378</v>
      </c>
      <c r="B382" s="1" t="s">
        <v>34</v>
      </c>
      <c r="C382" s="1" t="s">
        <v>35</v>
      </c>
      <c r="D382" s="1" t="s">
        <v>36</v>
      </c>
      <c r="E382" s="1" t="s">
        <v>37</v>
      </c>
      <c r="F382">
        <v>517</v>
      </c>
      <c r="G382" s="1" t="s">
        <v>38</v>
      </c>
      <c r="H382" s="1" t="s">
        <v>1333</v>
      </c>
      <c r="I382" s="1" t="s">
        <v>1334</v>
      </c>
      <c r="J382" s="1" t="s">
        <v>41</v>
      </c>
      <c r="K382" s="1" t="s">
        <v>42</v>
      </c>
      <c r="L382" s="1" t="s">
        <v>2100</v>
      </c>
      <c r="M382" s="1" t="s">
        <v>2101</v>
      </c>
      <c r="N382" s="1" t="s">
        <v>41</v>
      </c>
      <c r="O382" s="1" t="s">
        <v>42</v>
      </c>
      <c r="P382" s="1" t="s">
        <v>2188</v>
      </c>
      <c r="Q382" s="1" t="s">
        <v>2194</v>
      </c>
      <c r="R382" s="4">
        <v>44925.759156828703</v>
      </c>
      <c r="S382" s="4">
        <v>44929.653066851854</v>
      </c>
      <c r="T382" s="4">
        <v>44925.759191064812</v>
      </c>
      <c r="U382" s="4">
        <v>44928.926099537035</v>
      </c>
      <c r="V382" s="4">
        <v>44929.628993055558</v>
      </c>
      <c r="W382" s="4">
        <v>44929.628993055558</v>
      </c>
      <c r="X382">
        <v>1</v>
      </c>
      <c r="Y382" s="1" t="s">
        <v>47</v>
      </c>
      <c r="Z382" s="1" t="s">
        <v>1160</v>
      </c>
      <c r="AA382" s="1" t="s">
        <v>155</v>
      </c>
      <c r="AB382" s="1" t="s">
        <v>156</v>
      </c>
      <c r="AD382" s="1" t="s">
        <v>151</v>
      </c>
      <c r="AE382" s="1" t="s">
        <v>151</v>
      </c>
      <c r="AF382">
        <v>317334</v>
      </c>
      <c r="AG382" s="1" t="s">
        <v>53</v>
      </c>
      <c r="AH382" s="1" t="s">
        <v>2190</v>
      </c>
      <c r="AI382" s="1">
        <v>1</v>
      </c>
      <c r="AJ382" s="1">
        <v>1</v>
      </c>
      <c r="AK382">
        <v>1</v>
      </c>
      <c r="AL382">
        <v>1</v>
      </c>
      <c r="AM382">
        <v>1</v>
      </c>
      <c r="AN382" s="1" t="s">
        <v>7339</v>
      </c>
      <c r="AO382" s="1" t="s">
        <v>7445</v>
      </c>
      <c r="AP382">
        <v>2</v>
      </c>
      <c r="AR382">
        <v>3</v>
      </c>
      <c r="AS382">
        <v>3</v>
      </c>
      <c r="AT382" t="s">
        <v>7590</v>
      </c>
      <c r="AU382">
        <v>0.8</v>
      </c>
      <c r="AV382">
        <v>1</v>
      </c>
      <c r="AW382" t="s">
        <v>7607</v>
      </c>
    </row>
    <row r="383" spans="1:49" x14ac:dyDescent="0.25">
      <c r="A383">
        <v>238274183</v>
      </c>
      <c r="B383" s="1" t="s">
        <v>34</v>
      </c>
      <c r="C383" s="1" t="s">
        <v>35</v>
      </c>
      <c r="D383" s="1" t="s">
        <v>36</v>
      </c>
      <c r="E383" s="1" t="s">
        <v>37</v>
      </c>
      <c r="F383">
        <v>517</v>
      </c>
      <c r="G383" s="1" t="s">
        <v>38</v>
      </c>
      <c r="H383" s="1" t="s">
        <v>1333</v>
      </c>
      <c r="I383" s="1" t="s">
        <v>1334</v>
      </c>
      <c r="J383" s="1" t="s">
        <v>41</v>
      </c>
      <c r="K383" s="1" t="s">
        <v>42</v>
      </c>
      <c r="L383" s="1" t="s">
        <v>2195</v>
      </c>
      <c r="M383" s="1" t="s">
        <v>2196</v>
      </c>
      <c r="N383" s="1" t="s">
        <v>143</v>
      </c>
      <c r="O383" s="1" t="s">
        <v>144</v>
      </c>
      <c r="P383" s="1" t="s">
        <v>2197</v>
      </c>
      <c r="Q383" s="1" t="s">
        <v>2198</v>
      </c>
      <c r="R383" s="4">
        <v>44928.768241134261</v>
      </c>
      <c r="S383" s="4">
        <v>44928.776379861112</v>
      </c>
      <c r="T383" s="4">
        <v>44928.768262893522</v>
      </c>
      <c r="X383">
        <v>3</v>
      </c>
      <c r="Y383" s="1" t="s">
        <v>147</v>
      </c>
      <c r="Z383" s="1" t="s">
        <v>1906</v>
      </c>
      <c r="AA383" s="1" t="s">
        <v>149</v>
      </c>
      <c r="AB383" s="1" t="s">
        <v>150</v>
      </c>
      <c r="AD383" s="1" t="s">
        <v>151</v>
      </c>
      <c r="AE383" s="1" t="s">
        <v>151</v>
      </c>
      <c r="AF383">
        <v>317334</v>
      </c>
      <c r="AG383" s="1" t="s">
        <v>53</v>
      </c>
      <c r="AH383" s="1" t="s">
        <v>1327</v>
      </c>
      <c r="AI383" s="1"/>
      <c r="AJ383" s="1"/>
      <c r="AN383" s="1" t="s">
        <v>7339</v>
      </c>
      <c r="AO383" s="1" t="s">
        <v>7445</v>
      </c>
      <c r="AP383">
        <v>3</v>
      </c>
      <c r="AR383">
        <v>6</v>
      </c>
      <c r="AS383">
        <v>6</v>
      </c>
      <c r="AT383" t="s">
        <v>7589</v>
      </c>
      <c r="AU383">
        <v>0.8</v>
      </c>
      <c r="AW383" t="s">
        <v>7606</v>
      </c>
    </row>
    <row r="384" spans="1:49" x14ac:dyDescent="0.25">
      <c r="A384">
        <v>238274184</v>
      </c>
      <c r="B384" s="1" t="s">
        <v>34</v>
      </c>
      <c r="C384" s="1" t="s">
        <v>35</v>
      </c>
      <c r="D384" s="1" t="s">
        <v>36</v>
      </c>
      <c r="E384" s="1" t="s">
        <v>37</v>
      </c>
      <c r="F384">
        <v>517</v>
      </c>
      <c r="G384" s="1" t="s">
        <v>38</v>
      </c>
      <c r="H384" s="1" t="s">
        <v>1333</v>
      </c>
      <c r="I384" s="1" t="s">
        <v>1334</v>
      </c>
      <c r="J384" s="1" t="s">
        <v>41</v>
      </c>
      <c r="K384" s="1" t="s">
        <v>42</v>
      </c>
      <c r="L384" s="1" t="s">
        <v>2195</v>
      </c>
      <c r="M384" s="1" t="s">
        <v>2196</v>
      </c>
      <c r="N384" s="1" t="s">
        <v>143</v>
      </c>
      <c r="O384" s="1" t="s">
        <v>144</v>
      </c>
      <c r="P384" s="1" t="s">
        <v>2197</v>
      </c>
      <c r="Q384" s="1" t="s">
        <v>2199</v>
      </c>
      <c r="R384" s="4">
        <v>44928.768241365739</v>
      </c>
      <c r="S384" s="4">
        <v>44928.776463298615</v>
      </c>
      <c r="T384" s="4">
        <v>44928.768264722225</v>
      </c>
      <c r="X384">
        <v>3</v>
      </c>
      <c r="Y384" s="1" t="s">
        <v>147</v>
      </c>
      <c r="Z384" s="1" t="s">
        <v>1906</v>
      </c>
      <c r="AA384" s="1" t="s">
        <v>149</v>
      </c>
      <c r="AB384" s="1" t="s">
        <v>150</v>
      </c>
      <c r="AD384" s="1" t="s">
        <v>151</v>
      </c>
      <c r="AE384" s="1" t="s">
        <v>151</v>
      </c>
      <c r="AF384">
        <v>317334</v>
      </c>
      <c r="AG384" s="1" t="s">
        <v>53</v>
      </c>
      <c r="AH384" s="1" t="s">
        <v>1327</v>
      </c>
      <c r="AI384" s="1"/>
      <c r="AJ384" s="1"/>
      <c r="AN384" s="1" t="s">
        <v>7339</v>
      </c>
      <c r="AO384" s="1" t="s">
        <v>7445</v>
      </c>
      <c r="AP384">
        <v>3</v>
      </c>
      <c r="AR384">
        <v>6</v>
      </c>
      <c r="AS384">
        <v>6</v>
      </c>
      <c r="AT384" t="s">
        <v>7589</v>
      </c>
      <c r="AU384">
        <v>0.8</v>
      </c>
      <c r="AW384" t="s">
        <v>7606</v>
      </c>
    </row>
    <row r="385" spans="1:49" x14ac:dyDescent="0.25">
      <c r="A385">
        <v>238274186</v>
      </c>
      <c r="B385" s="1" t="s">
        <v>34</v>
      </c>
      <c r="C385" s="1" t="s">
        <v>35</v>
      </c>
      <c r="D385" s="1" t="s">
        <v>36</v>
      </c>
      <c r="E385" s="1" t="s">
        <v>37</v>
      </c>
      <c r="F385">
        <v>517</v>
      </c>
      <c r="G385" s="1" t="s">
        <v>38</v>
      </c>
      <c r="H385" s="1" t="s">
        <v>1333</v>
      </c>
      <c r="I385" s="1" t="s">
        <v>1334</v>
      </c>
      <c r="J385" s="1" t="s">
        <v>41</v>
      </c>
      <c r="K385" s="1" t="s">
        <v>42</v>
      </c>
      <c r="L385" s="1" t="s">
        <v>2195</v>
      </c>
      <c r="M385" s="1" t="s">
        <v>2196</v>
      </c>
      <c r="N385" s="1" t="s">
        <v>143</v>
      </c>
      <c r="O385" s="1" t="s">
        <v>144</v>
      </c>
      <c r="P385" s="1" t="s">
        <v>2197</v>
      </c>
      <c r="Q385" s="1" t="s">
        <v>2200</v>
      </c>
      <c r="R385" s="4">
        <v>44928.768241782411</v>
      </c>
      <c r="S385" s="4">
        <v>44928.776575729164</v>
      </c>
      <c r="T385" s="4">
        <v>44928.76826513889</v>
      </c>
      <c r="X385">
        <v>3</v>
      </c>
      <c r="Y385" s="1" t="s">
        <v>147</v>
      </c>
      <c r="Z385" s="1" t="s">
        <v>1906</v>
      </c>
      <c r="AA385" s="1" t="s">
        <v>149</v>
      </c>
      <c r="AB385" s="1" t="s">
        <v>150</v>
      </c>
      <c r="AD385" s="1" t="s">
        <v>151</v>
      </c>
      <c r="AE385" s="1" t="s">
        <v>151</v>
      </c>
      <c r="AF385">
        <v>317334</v>
      </c>
      <c r="AG385" s="1" t="s">
        <v>53</v>
      </c>
      <c r="AH385" s="1" t="s">
        <v>1327</v>
      </c>
      <c r="AI385" s="1"/>
      <c r="AJ385" s="1"/>
      <c r="AN385" s="1" t="s">
        <v>7339</v>
      </c>
      <c r="AO385" s="1" t="s">
        <v>7445</v>
      </c>
      <c r="AP385">
        <v>3</v>
      </c>
      <c r="AR385">
        <v>6</v>
      </c>
      <c r="AS385">
        <v>6</v>
      </c>
      <c r="AT385" t="s">
        <v>7589</v>
      </c>
      <c r="AU385">
        <v>0.8</v>
      </c>
      <c r="AW385" t="s">
        <v>7606</v>
      </c>
    </row>
    <row r="386" spans="1:49" x14ac:dyDescent="0.25">
      <c r="A386">
        <v>238274185</v>
      </c>
      <c r="B386" s="1" t="s">
        <v>34</v>
      </c>
      <c r="C386" s="1" t="s">
        <v>35</v>
      </c>
      <c r="D386" s="1" t="s">
        <v>36</v>
      </c>
      <c r="E386" s="1" t="s">
        <v>37</v>
      </c>
      <c r="F386">
        <v>517</v>
      </c>
      <c r="G386" s="1" t="s">
        <v>38</v>
      </c>
      <c r="H386" s="1" t="s">
        <v>1333</v>
      </c>
      <c r="I386" s="1" t="s">
        <v>1334</v>
      </c>
      <c r="J386" s="1" t="s">
        <v>41</v>
      </c>
      <c r="K386" s="1" t="s">
        <v>42</v>
      </c>
      <c r="L386" s="1" t="s">
        <v>2195</v>
      </c>
      <c r="M386" s="1" t="s">
        <v>2196</v>
      </c>
      <c r="N386" s="1" t="s">
        <v>143</v>
      </c>
      <c r="O386" s="1" t="s">
        <v>144</v>
      </c>
      <c r="P386" s="1" t="s">
        <v>2197</v>
      </c>
      <c r="Q386" s="1" t="s">
        <v>2201</v>
      </c>
      <c r="R386" s="4">
        <v>44928.768241574071</v>
      </c>
      <c r="S386" s="4">
        <v>44928.778265590277</v>
      </c>
      <c r="T386" s="4">
        <v>44928.768270694447</v>
      </c>
      <c r="X386">
        <v>3</v>
      </c>
      <c r="Y386" s="1" t="s">
        <v>147</v>
      </c>
      <c r="Z386" s="1" t="s">
        <v>1906</v>
      </c>
      <c r="AA386" s="1" t="s">
        <v>149</v>
      </c>
      <c r="AB386" s="1" t="s">
        <v>150</v>
      </c>
      <c r="AD386" s="1" t="s">
        <v>151</v>
      </c>
      <c r="AE386" s="1" t="s">
        <v>151</v>
      </c>
      <c r="AF386">
        <v>317334</v>
      </c>
      <c r="AG386" s="1" t="s">
        <v>53</v>
      </c>
      <c r="AH386" s="1" t="s">
        <v>1327</v>
      </c>
      <c r="AI386" s="1"/>
      <c r="AJ386" s="1"/>
      <c r="AN386" s="1" t="s">
        <v>7339</v>
      </c>
      <c r="AO386" s="1" t="s">
        <v>7445</v>
      </c>
      <c r="AP386">
        <v>3</v>
      </c>
      <c r="AR386">
        <v>6</v>
      </c>
      <c r="AS386">
        <v>6</v>
      </c>
      <c r="AT386" t="s">
        <v>7589</v>
      </c>
      <c r="AU386">
        <v>0.8</v>
      </c>
      <c r="AW386" t="s">
        <v>7606</v>
      </c>
    </row>
    <row r="387" spans="1:49" x14ac:dyDescent="0.25">
      <c r="A387">
        <v>238275084</v>
      </c>
      <c r="B387" s="1" t="s">
        <v>34</v>
      </c>
      <c r="C387" s="1" t="s">
        <v>35</v>
      </c>
      <c r="D387" s="1" t="s">
        <v>36</v>
      </c>
      <c r="E387" s="1" t="s">
        <v>37</v>
      </c>
      <c r="F387">
        <v>517</v>
      </c>
      <c r="G387" s="1" t="s">
        <v>38</v>
      </c>
      <c r="H387" s="1" t="s">
        <v>1333</v>
      </c>
      <c r="I387" s="1" t="s">
        <v>1334</v>
      </c>
      <c r="J387" s="1" t="s">
        <v>41</v>
      </c>
      <c r="K387" s="1" t="s">
        <v>42</v>
      </c>
      <c r="L387" s="1" t="s">
        <v>402</v>
      </c>
      <c r="M387" s="1" t="s">
        <v>2202</v>
      </c>
      <c r="N387" s="1" t="s">
        <v>143</v>
      </c>
      <c r="O387" s="1" t="s">
        <v>144</v>
      </c>
      <c r="P387" s="1" t="s">
        <v>2197</v>
      </c>
      <c r="Q387" s="1" t="s">
        <v>2203</v>
      </c>
      <c r="R387" s="4">
        <v>44928.76994121528</v>
      </c>
      <c r="S387" s="4">
        <v>44928.778360011573</v>
      </c>
      <c r="T387" s="4">
        <v>44928.769959826386</v>
      </c>
      <c r="X387">
        <v>3</v>
      </c>
      <c r="Y387" s="1" t="s">
        <v>147</v>
      </c>
      <c r="Z387" s="1" t="s">
        <v>1906</v>
      </c>
      <c r="AA387" s="1" t="s">
        <v>1017</v>
      </c>
      <c r="AB387" s="1" t="s">
        <v>1018</v>
      </c>
      <c r="AD387" s="1" t="s">
        <v>151</v>
      </c>
      <c r="AE387" s="1" t="s">
        <v>151</v>
      </c>
      <c r="AF387">
        <v>317334</v>
      </c>
      <c r="AG387" s="1" t="s">
        <v>53</v>
      </c>
      <c r="AH387" s="1" t="s">
        <v>1327</v>
      </c>
      <c r="AI387" s="1"/>
      <c r="AJ387" s="1"/>
      <c r="AN387" s="1" t="s">
        <v>7339</v>
      </c>
      <c r="AO387" s="1" t="s">
        <v>7445</v>
      </c>
      <c r="AP387">
        <v>3</v>
      </c>
      <c r="AR387">
        <v>6</v>
      </c>
      <c r="AS387">
        <v>6</v>
      </c>
      <c r="AT387" t="s">
        <v>7589</v>
      </c>
      <c r="AU387">
        <v>0.8</v>
      </c>
      <c r="AW387" t="s">
        <v>7606</v>
      </c>
    </row>
    <row r="388" spans="1:49" x14ac:dyDescent="0.25">
      <c r="A388">
        <v>238275081</v>
      </c>
      <c r="B388" s="1" t="s">
        <v>34</v>
      </c>
      <c r="C388" s="1" t="s">
        <v>35</v>
      </c>
      <c r="D388" s="1" t="s">
        <v>36</v>
      </c>
      <c r="E388" s="1" t="s">
        <v>37</v>
      </c>
      <c r="F388">
        <v>517</v>
      </c>
      <c r="G388" s="1" t="s">
        <v>38</v>
      </c>
      <c r="H388" s="1" t="s">
        <v>1333</v>
      </c>
      <c r="I388" s="1" t="s">
        <v>1334</v>
      </c>
      <c r="J388" s="1" t="s">
        <v>41</v>
      </c>
      <c r="K388" s="1" t="s">
        <v>42</v>
      </c>
      <c r="L388" s="1" t="s">
        <v>402</v>
      </c>
      <c r="M388" s="1" t="s">
        <v>2202</v>
      </c>
      <c r="N388" s="1" t="s">
        <v>143</v>
      </c>
      <c r="O388" s="1" t="s">
        <v>144</v>
      </c>
      <c r="P388" s="1" t="s">
        <v>2197</v>
      </c>
      <c r="Q388" s="1" t="s">
        <v>2204</v>
      </c>
      <c r="R388" s="4">
        <v>44928.769940798615</v>
      </c>
      <c r="S388" s="4">
        <v>44928.778458252316</v>
      </c>
      <c r="T388" s="4">
        <v>44928.769961921294</v>
      </c>
      <c r="X388">
        <v>3</v>
      </c>
      <c r="Y388" s="1" t="s">
        <v>147</v>
      </c>
      <c r="Z388" s="1" t="s">
        <v>1906</v>
      </c>
      <c r="AA388" s="1" t="s">
        <v>149</v>
      </c>
      <c r="AB388" s="1" t="s">
        <v>150</v>
      </c>
      <c r="AD388" s="1" t="s">
        <v>151</v>
      </c>
      <c r="AE388" s="1" t="s">
        <v>151</v>
      </c>
      <c r="AF388">
        <v>317334</v>
      </c>
      <c r="AG388" s="1" t="s">
        <v>53</v>
      </c>
      <c r="AH388" s="1" t="s">
        <v>1327</v>
      </c>
      <c r="AI388" s="1"/>
      <c r="AJ388" s="1"/>
      <c r="AN388" s="1" t="s">
        <v>7339</v>
      </c>
      <c r="AO388" s="1" t="s">
        <v>7445</v>
      </c>
      <c r="AP388">
        <v>3</v>
      </c>
      <c r="AR388">
        <v>6</v>
      </c>
      <c r="AS388">
        <v>6</v>
      </c>
      <c r="AT388" t="s">
        <v>7589</v>
      </c>
      <c r="AU388">
        <v>0.8</v>
      </c>
      <c r="AW388" t="s">
        <v>7606</v>
      </c>
    </row>
    <row r="389" spans="1:49" x14ac:dyDescent="0.25">
      <c r="A389">
        <v>238275083</v>
      </c>
      <c r="B389" s="1" t="s">
        <v>34</v>
      </c>
      <c r="C389" s="1" t="s">
        <v>35</v>
      </c>
      <c r="D389" s="1" t="s">
        <v>36</v>
      </c>
      <c r="E389" s="1" t="s">
        <v>37</v>
      </c>
      <c r="F389">
        <v>517</v>
      </c>
      <c r="G389" s="1" t="s">
        <v>38</v>
      </c>
      <c r="H389" s="1" t="s">
        <v>1333</v>
      </c>
      <c r="I389" s="1" t="s">
        <v>1334</v>
      </c>
      <c r="J389" s="1" t="s">
        <v>41</v>
      </c>
      <c r="K389" s="1" t="s">
        <v>42</v>
      </c>
      <c r="L389" s="1" t="s">
        <v>402</v>
      </c>
      <c r="M389" s="1" t="s">
        <v>2202</v>
      </c>
      <c r="N389" s="1" t="s">
        <v>143</v>
      </c>
      <c r="O389" s="1" t="s">
        <v>144</v>
      </c>
      <c r="P389" s="1" t="s">
        <v>2197</v>
      </c>
      <c r="Q389" s="1" t="s">
        <v>2205</v>
      </c>
      <c r="R389" s="4">
        <v>44928.769941030092</v>
      </c>
      <c r="S389" s="4">
        <v>44928.781371203702</v>
      </c>
      <c r="T389" s="4">
        <v>44928.769963796294</v>
      </c>
      <c r="X389">
        <v>3</v>
      </c>
      <c r="Y389" s="1" t="s">
        <v>147</v>
      </c>
      <c r="Z389" s="1" t="s">
        <v>1906</v>
      </c>
      <c r="AA389" s="1" t="s">
        <v>149</v>
      </c>
      <c r="AB389" s="1" t="s">
        <v>150</v>
      </c>
      <c r="AD389" s="1" t="s">
        <v>151</v>
      </c>
      <c r="AE389" s="1" t="s">
        <v>151</v>
      </c>
      <c r="AF389">
        <v>317334</v>
      </c>
      <c r="AG389" s="1" t="s">
        <v>53</v>
      </c>
      <c r="AH389" s="1" t="s">
        <v>1327</v>
      </c>
      <c r="AI389" s="1"/>
      <c r="AJ389" s="1"/>
      <c r="AN389" s="1" t="s">
        <v>7339</v>
      </c>
      <c r="AO389" s="1" t="s">
        <v>7445</v>
      </c>
      <c r="AP389">
        <v>3</v>
      </c>
      <c r="AR389">
        <v>6</v>
      </c>
      <c r="AS389">
        <v>6</v>
      </c>
      <c r="AT389" t="s">
        <v>7589</v>
      </c>
      <c r="AU389">
        <v>0.8</v>
      </c>
      <c r="AW389" t="s">
        <v>7606</v>
      </c>
    </row>
    <row r="390" spans="1:49" x14ac:dyDescent="0.25">
      <c r="A390">
        <v>238276328</v>
      </c>
      <c r="B390" s="1" t="s">
        <v>34</v>
      </c>
      <c r="C390" s="1" t="s">
        <v>35</v>
      </c>
      <c r="D390" s="1" t="s">
        <v>36</v>
      </c>
      <c r="E390" s="1" t="s">
        <v>37</v>
      </c>
      <c r="F390">
        <v>517</v>
      </c>
      <c r="G390" s="1" t="s">
        <v>38</v>
      </c>
      <c r="H390" s="1" t="s">
        <v>1333</v>
      </c>
      <c r="I390" s="1" t="s">
        <v>1334</v>
      </c>
      <c r="J390" s="1" t="s">
        <v>41</v>
      </c>
      <c r="K390" s="1" t="s">
        <v>42</v>
      </c>
      <c r="L390" s="1" t="s">
        <v>160</v>
      </c>
      <c r="M390" s="1" t="s">
        <v>885</v>
      </c>
      <c r="N390" s="1" t="s">
        <v>143</v>
      </c>
      <c r="O390" s="1" t="s">
        <v>144</v>
      </c>
      <c r="P390" s="1" t="s">
        <v>2197</v>
      </c>
      <c r="Q390" s="1" t="s">
        <v>2206</v>
      </c>
      <c r="R390" s="4">
        <v>44928.772174328704</v>
      </c>
      <c r="S390" s="4">
        <v>44928.782274050929</v>
      </c>
      <c r="T390" s="4">
        <v>44928.772192881945</v>
      </c>
      <c r="X390">
        <v>3</v>
      </c>
      <c r="Y390" s="1" t="s">
        <v>147</v>
      </c>
      <c r="Z390" s="1" t="s">
        <v>1906</v>
      </c>
      <c r="AA390" s="1" t="s">
        <v>149</v>
      </c>
      <c r="AB390" s="1" t="s">
        <v>150</v>
      </c>
      <c r="AD390" s="1" t="s">
        <v>151</v>
      </c>
      <c r="AE390" s="1" t="s">
        <v>151</v>
      </c>
      <c r="AF390">
        <v>317334</v>
      </c>
      <c r="AG390" s="1" t="s">
        <v>53</v>
      </c>
      <c r="AH390" s="1" t="s">
        <v>1327</v>
      </c>
      <c r="AI390" s="1"/>
      <c r="AJ390" s="1"/>
      <c r="AN390" s="1" t="s">
        <v>7339</v>
      </c>
      <c r="AO390" s="1" t="s">
        <v>7445</v>
      </c>
      <c r="AP390">
        <v>3</v>
      </c>
      <c r="AR390">
        <v>6</v>
      </c>
      <c r="AS390">
        <v>6</v>
      </c>
      <c r="AT390" t="s">
        <v>7589</v>
      </c>
      <c r="AU390">
        <v>0.8</v>
      </c>
      <c r="AW390" t="s">
        <v>7606</v>
      </c>
    </row>
    <row r="391" spans="1:49" x14ac:dyDescent="0.25">
      <c r="A391">
        <v>238277353</v>
      </c>
      <c r="B391" s="1" t="s">
        <v>34</v>
      </c>
      <c r="C391" s="1" t="s">
        <v>35</v>
      </c>
      <c r="D391" s="1" t="s">
        <v>36</v>
      </c>
      <c r="E391" s="1" t="s">
        <v>37</v>
      </c>
      <c r="F391">
        <v>517</v>
      </c>
      <c r="G391" s="1" t="s">
        <v>38</v>
      </c>
      <c r="H391" s="1" t="s">
        <v>1333</v>
      </c>
      <c r="I391" s="1" t="s">
        <v>1334</v>
      </c>
      <c r="J391" s="1" t="s">
        <v>41</v>
      </c>
      <c r="K391" s="1" t="s">
        <v>42</v>
      </c>
      <c r="L391" s="1" t="s">
        <v>283</v>
      </c>
      <c r="M391" s="1" t="s">
        <v>2207</v>
      </c>
      <c r="N391" s="1" t="s">
        <v>143</v>
      </c>
      <c r="O391" s="1" t="s">
        <v>144</v>
      </c>
      <c r="P391" s="1" t="s">
        <v>2197</v>
      </c>
      <c r="Q391" s="1" t="s">
        <v>2208</v>
      </c>
      <c r="R391" s="4">
        <v>44928.774368020837</v>
      </c>
      <c r="S391" s="4">
        <v>44928.774888113425</v>
      </c>
      <c r="T391" s="4">
        <v>44928.774388831021</v>
      </c>
      <c r="X391">
        <v>3</v>
      </c>
      <c r="Y391" s="1" t="s">
        <v>147</v>
      </c>
      <c r="Z391" s="1" t="s">
        <v>1906</v>
      </c>
      <c r="AA391" s="1" t="s">
        <v>149</v>
      </c>
      <c r="AB391" s="1" t="s">
        <v>150</v>
      </c>
      <c r="AD391" s="1" t="s">
        <v>151</v>
      </c>
      <c r="AE391" s="1" t="s">
        <v>151</v>
      </c>
      <c r="AF391">
        <v>317334</v>
      </c>
      <c r="AG391" s="1" t="s">
        <v>53</v>
      </c>
      <c r="AH391" s="1" t="s">
        <v>1327</v>
      </c>
      <c r="AI391" s="1"/>
      <c r="AJ391" s="1"/>
      <c r="AN391" s="1" t="s">
        <v>7339</v>
      </c>
      <c r="AO391" s="1" t="s">
        <v>7445</v>
      </c>
      <c r="AP391">
        <v>3</v>
      </c>
      <c r="AR391">
        <v>6</v>
      </c>
      <c r="AS391">
        <v>6</v>
      </c>
      <c r="AT391" t="s">
        <v>7589</v>
      </c>
      <c r="AU391">
        <v>0.8</v>
      </c>
      <c r="AW391" t="s">
        <v>7606</v>
      </c>
    </row>
    <row r="392" spans="1:49" x14ac:dyDescent="0.25">
      <c r="A392">
        <v>238277491</v>
      </c>
      <c r="B392" s="1" t="s">
        <v>34</v>
      </c>
      <c r="C392" s="1" t="s">
        <v>35</v>
      </c>
      <c r="D392" s="1" t="s">
        <v>36</v>
      </c>
      <c r="E392" s="1" t="s">
        <v>37</v>
      </c>
      <c r="F392">
        <v>517</v>
      </c>
      <c r="G392" s="1" t="s">
        <v>38</v>
      </c>
      <c r="H392" s="1" t="s">
        <v>1333</v>
      </c>
      <c r="I392" s="1" t="s">
        <v>1334</v>
      </c>
      <c r="J392" s="1" t="s">
        <v>41</v>
      </c>
      <c r="K392" s="1" t="s">
        <v>42</v>
      </c>
      <c r="L392" s="1" t="s">
        <v>283</v>
      </c>
      <c r="M392" s="1" t="s">
        <v>2207</v>
      </c>
      <c r="N392" s="1" t="s">
        <v>143</v>
      </c>
      <c r="O392" s="1" t="s">
        <v>144</v>
      </c>
      <c r="P392" s="1" t="s">
        <v>2197</v>
      </c>
      <c r="Q392" s="1" t="s">
        <v>2209</v>
      </c>
      <c r="R392" s="4">
        <v>44928.774736134263</v>
      </c>
      <c r="S392" s="4">
        <v>44940.278564074077</v>
      </c>
      <c r="T392" s="4">
        <v>44928.774756122686</v>
      </c>
      <c r="X392">
        <v>3</v>
      </c>
      <c r="Y392" s="1" t="s">
        <v>147</v>
      </c>
      <c r="Z392" s="1" t="s">
        <v>1906</v>
      </c>
      <c r="AA392" s="1" t="s">
        <v>2083</v>
      </c>
      <c r="AB392" s="1" t="s">
        <v>2084</v>
      </c>
      <c r="AD392" s="1" t="s">
        <v>151</v>
      </c>
      <c r="AE392" s="1" t="s">
        <v>151</v>
      </c>
      <c r="AF392">
        <v>317334</v>
      </c>
      <c r="AG392" s="1" t="s">
        <v>53</v>
      </c>
      <c r="AH392" s="1" t="s">
        <v>1327</v>
      </c>
      <c r="AI392" s="1"/>
      <c r="AJ392" s="1"/>
      <c r="AN392" s="1" t="s">
        <v>7339</v>
      </c>
      <c r="AO392" s="1" t="s">
        <v>7445</v>
      </c>
      <c r="AP392">
        <v>3</v>
      </c>
      <c r="AR392">
        <v>6</v>
      </c>
      <c r="AS392">
        <v>6</v>
      </c>
      <c r="AT392" t="s">
        <v>7589</v>
      </c>
      <c r="AU392">
        <v>0.8</v>
      </c>
      <c r="AW392" t="s">
        <v>7606</v>
      </c>
    </row>
    <row r="393" spans="1:49" x14ac:dyDescent="0.25">
      <c r="A393">
        <v>238277492</v>
      </c>
      <c r="B393" s="1" t="s">
        <v>34</v>
      </c>
      <c r="C393" s="1" t="s">
        <v>35</v>
      </c>
      <c r="D393" s="1" t="s">
        <v>36</v>
      </c>
      <c r="E393" s="1" t="s">
        <v>37</v>
      </c>
      <c r="F393">
        <v>517</v>
      </c>
      <c r="G393" s="1" t="s">
        <v>38</v>
      </c>
      <c r="H393" s="1" t="s">
        <v>1333</v>
      </c>
      <c r="I393" s="1" t="s">
        <v>1334</v>
      </c>
      <c r="J393" s="1" t="s">
        <v>41</v>
      </c>
      <c r="K393" s="1" t="s">
        <v>42</v>
      </c>
      <c r="L393" s="1" t="s">
        <v>283</v>
      </c>
      <c r="M393" s="1" t="s">
        <v>2207</v>
      </c>
      <c r="N393" s="1" t="s">
        <v>143</v>
      </c>
      <c r="O393" s="1" t="s">
        <v>144</v>
      </c>
      <c r="P393" s="1" t="s">
        <v>2197</v>
      </c>
      <c r="Q393" s="1" t="s">
        <v>2210</v>
      </c>
      <c r="R393" s="4">
        <v>44928.774736319443</v>
      </c>
      <c r="S393" s="4">
        <v>44940.27841983796</v>
      </c>
      <c r="T393" s="4">
        <v>44928.774756597224</v>
      </c>
      <c r="X393">
        <v>3</v>
      </c>
      <c r="Y393" s="1" t="s">
        <v>147</v>
      </c>
      <c r="Z393" s="1" t="s">
        <v>1906</v>
      </c>
      <c r="AA393" s="1" t="s">
        <v>2083</v>
      </c>
      <c r="AB393" s="1" t="s">
        <v>2084</v>
      </c>
      <c r="AD393" s="1" t="s">
        <v>151</v>
      </c>
      <c r="AE393" s="1" t="s">
        <v>151</v>
      </c>
      <c r="AF393">
        <v>317334</v>
      </c>
      <c r="AG393" s="1" t="s">
        <v>53</v>
      </c>
      <c r="AH393" s="1" t="s">
        <v>1327</v>
      </c>
      <c r="AI393" s="1"/>
      <c r="AJ393" s="1"/>
      <c r="AN393" s="1" t="s">
        <v>7339</v>
      </c>
      <c r="AO393" s="1" t="s">
        <v>7445</v>
      </c>
      <c r="AP393">
        <v>3</v>
      </c>
      <c r="AR393">
        <v>6</v>
      </c>
      <c r="AS393">
        <v>6</v>
      </c>
      <c r="AT393" t="s">
        <v>7589</v>
      </c>
      <c r="AU393">
        <v>0.8</v>
      </c>
      <c r="AW393" t="s">
        <v>7606</v>
      </c>
    </row>
    <row r="394" spans="1:49" x14ac:dyDescent="0.25">
      <c r="A394">
        <v>238278268</v>
      </c>
      <c r="B394" s="1" t="s">
        <v>34</v>
      </c>
      <c r="C394" s="1" t="s">
        <v>35</v>
      </c>
      <c r="D394" s="1" t="s">
        <v>36</v>
      </c>
      <c r="E394" s="1" t="s">
        <v>37</v>
      </c>
      <c r="F394">
        <v>517</v>
      </c>
      <c r="G394" s="1" t="s">
        <v>38</v>
      </c>
      <c r="H394" s="1" t="s">
        <v>1333</v>
      </c>
      <c r="I394" s="1" t="s">
        <v>1334</v>
      </c>
      <c r="J394" s="1" t="s">
        <v>41</v>
      </c>
      <c r="K394" s="1" t="s">
        <v>42</v>
      </c>
      <c r="L394" s="1" t="s">
        <v>141</v>
      </c>
      <c r="M394" s="1" t="s">
        <v>2211</v>
      </c>
      <c r="N394" s="1" t="s">
        <v>143</v>
      </c>
      <c r="O394" s="1" t="s">
        <v>144</v>
      </c>
      <c r="P394" s="1" t="s">
        <v>2197</v>
      </c>
      <c r="Q394" s="1" t="s">
        <v>2212</v>
      </c>
      <c r="R394" s="4">
        <v>44928.776177916669</v>
      </c>
      <c r="S394" s="4">
        <v>44931.713819837962</v>
      </c>
      <c r="T394" s="4">
        <v>44928.776197291663</v>
      </c>
      <c r="U394" s="4">
        <v>44929.908773148149</v>
      </c>
      <c r="V394" s="4">
        <v>44931.67291666667</v>
      </c>
      <c r="W394" s="4">
        <v>44931.67291666667</v>
      </c>
      <c r="X394">
        <v>3</v>
      </c>
      <c r="Y394" s="1" t="s">
        <v>147</v>
      </c>
      <c r="Z394" s="1" t="s">
        <v>1906</v>
      </c>
      <c r="AA394" s="1" t="s">
        <v>155</v>
      </c>
      <c r="AB394" s="1" t="s">
        <v>156</v>
      </c>
      <c r="AD394" s="1" t="s">
        <v>151</v>
      </c>
      <c r="AE394" s="1" t="s">
        <v>151</v>
      </c>
      <c r="AF394">
        <v>317334</v>
      </c>
      <c r="AG394" s="1" t="s">
        <v>53</v>
      </c>
      <c r="AH394" s="1" t="s">
        <v>1327</v>
      </c>
      <c r="AI394" s="1">
        <v>2</v>
      </c>
      <c r="AJ394" s="1">
        <v>2</v>
      </c>
      <c r="AK394">
        <v>1</v>
      </c>
      <c r="AL394">
        <v>1</v>
      </c>
      <c r="AM394">
        <v>1</v>
      </c>
      <c r="AN394" s="1" t="s">
        <v>7339</v>
      </c>
      <c r="AO394" s="1" t="s">
        <v>7445</v>
      </c>
      <c r="AP394">
        <v>3</v>
      </c>
      <c r="AR394">
        <v>6</v>
      </c>
      <c r="AS394">
        <v>6</v>
      </c>
      <c r="AT394" t="s">
        <v>7590</v>
      </c>
      <c r="AU394">
        <v>0.8</v>
      </c>
      <c r="AV394">
        <v>2</v>
      </c>
      <c r="AW394" t="s">
        <v>7607</v>
      </c>
    </row>
    <row r="395" spans="1:49" x14ac:dyDescent="0.25">
      <c r="A395">
        <v>238278762</v>
      </c>
      <c r="B395" s="1" t="s">
        <v>34</v>
      </c>
      <c r="C395" s="1" t="s">
        <v>35</v>
      </c>
      <c r="D395" s="1" t="s">
        <v>36</v>
      </c>
      <c r="E395" s="1" t="s">
        <v>37</v>
      </c>
      <c r="F395">
        <v>517</v>
      </c>
      <c r="G395" s="1" t="s">
        <v>38</v>
      </c>
      <c r="H395" s="1" t="s">
        <v>1333</v>
      </c>
      <c r="I395" s="1" t="s">
        <v>1334</v>
      </c>
      <c r="J395" s="1" t="s">
        <v>41</v>
      </c>
      <c r="K395" s="1" t="s">
        <v>42</v>
      </c>
      <c r="L395" s="1" t="s">
        <v>2195</v>
      </c>
      <c r="M395" s="1" t="s">
        <v>2196</v>
      </c>
      <c r="N395" s="1" t="s">
        <v>143</v>
      </c>
      <c r="O395" s="1" t="s">
        <v>144</v>
      </c>
      <c r="P395" s="1" t="s">
        <v>2197</v>
      </c>
      <c r="Q395" s="1" t="s">
        <v>2213</v>
      </c>
      <c r="R395" s="4">
        <v>44928.777137673613</v>
      </c>
      <c r="S395" s="4">
        <v>44928.784182314812</v>
      </c>
      <c r="T395" s="4">
        <v>44928.777160381942</v>
      </c>
      <c r="X395">
        <v>3</v>
      </c>
      <c r="Y395" s="1" t="s">
        <v>147</v>
      </c>
      <c r="Z395" s="1" t="s">
        <v>1906</v>
      </c>
      <c r="AA395" s="1" t="s">
        <v>149</v>
      </c>
      <c r="AB395" s="1" t="s">
        <v>150</v>
      </c>
      <c r="AD395" s="1" t="s">
        <v>151</v>
      </c>
      <c r="AE395" s="1" t="s">
        <v>151</v>
      </c>
      <c r="AF395">
        <v>317334</v>
      </c>
      <c r="AG395" s="1" t="s">
        <v>53</v>
      </c>
      <c r="AH395" s="1" t="s">
        <v>1327</v>
      </c>
      <c r="AI395" s="1"/>
      <c r="AJ395" s="1"/>
      <c r="AN395" s="1" t="s">
        <v>7339</v>
      </c>
      <c r="AO395" s="1" t="s">
        <v>7445</v>
      </c>
      <c r="AP395">
        <v>3</v>
      </c>
      <c r="AR395">
        <v>6</v>
      </c>
      <c r="AS395">
        <v>6</v>
      </c>
      <c r="AT395" t="s">
        <v>7589</v>
      </c>
      <c r="AU395">
        <v>0.8</v>
      </c>
      <c r="AW395" t="s">
        <v>7606</v>
      </c>
    </row>
    <row r="396" spans="1:49" x14ac:dyDescent="0.25">
      <c r="A396">
        <v>238278758</v>
      </c>
      <c r="B396" s="1" t="s">
        <v>34</v>
      </c>
      <c r="C396" s="1" t="s">
        <v>35</v>
      </c>
      <c r="D396" s="1" t="s">
        <v>36</v>
      </c>
      <c r="E396" s="1" t="s">
        <v>37</v>
      </c>
      <c r="F396">
        <v>517</v>
      </c>
      <c r="G396" s="1" t="s">
        <v>38</v>
      </c>
      <c r="H396" s="1" t="s">
        <v>1333</v>
      </c>
      <c r="I396" s="1" t="s">
        <v>1334</v>
      </c>
      <c r="J396" s="1" t="s">
        <v>41</v>
      </c>
      <c r="K396" s="1" t="s">
        <v>42</v>
      </c>
      <c r="L396" s="1" t="s">
        <v>2195</v>
      </c>
      <c r="M396" s="1" t="s">
        <v>2196</v>
      </c>
      <c r="N396" s="1" t="s">
        <v>143</v>
      </c>
      <c r="O396" s="1" t="s">
        <v>144</v>
      </c>
      <c r="P396" s="1" t="s">
        <v>2197</v>
      </c>
      <c r="Q396" s="1" t="s">
        <v>2214</v>
      </c>
      <c r="R396" s="4">
        <v>44928.777137303237</v>
      </c>
      <c r="S396" s="4">
        <v>44928.784994803238</v>
      </c>
      <c r="T396" s="4">
        <v>44928.777161527774</v>
      </c>
      <c r="X396">
        <v>3</v>
      </c>
      <c r="Y396" s="1" t="s">
        <v>147</v>
      </c>
      <c r="Z396" s="1" t="s">
        <v>1906</v>
      </c>
      <c r="AA396" s="1" t="s">
        <v>149</v>
      </c>
      <c r="AB396" s="1" t="s">
        <v>150</v>
      </c>
      <c r="AD396" s="1" t="s">
        <v>151</v>
      </c>
      <c r="AE396" s="1" t="s">
        <v>151</v>
      </c>
      <c r="AF396">
        <v>317334</v>
      </c>
      <c r="AG396" s="1" t="s">
        <v>53</v>
      </c>
      <c r="AH396" s="1" t="s">
        <v>1327</v>
      </c>
      <c r="AI396" s="1"/>
      <c r="AJ396" s="1"/>
      <c r="AN396" s="1" t="s">
        <v>7339</v>
      </c>
      <c r="AO396" s="1" t="s">
        <v>7445</v>
      </c>
      <c r="AP396">
        <v>3</v>
      </c>
      <c r="AR396">
        <v>6</v>
      </c>
      <c r="AS396">
        <v>6</v>
      </c>
      <c r="AT396" t="s">
        <v>7589</v>
      </c>
      <c r="AU396">
        <v>0.8</v>
      </c>
      <c r="AW396" t="s">
        <v>7606</v>
      </c>
    </row>
    <row r="397" spans="1:49" x14ac:dyDescent="0.25">
      <c r="A397">
        <v>238278761</v>
      </c>
      <c r="B397" s="1" t="s">
        <v>34</v>
      </c>
      <c r="C397" s="1" t="s">
        <v>35</v>
      </c>
      <c r="D397" s="1" t="s">
        <v>36</v>
      </c>
      <c r="E397" s="1" t="s">
        <v>37</v>
      </c>
      <c r="F397">
        <v>517</v>
      </c>
      <c r="G397" s="1" t="s">
        <v>38</v>
      </c>
      <c r="H397" s="1" t="s">
        <v>1333</v>
      </c>
      <c r="I397" s="1" t="s">
        <v>1334</v>
      </c>
      <c r="J397" s="1" t="s">
        <v>41</v>
      </c>
      <c r="K397" s="1" t="s">
        <v>42</v>
      </c>
      <c r="L397" s="1" t="s">
        <v>2195</v>
      </c>
      <c r="M397" s="1" t="s">
        <v>2196</v>
      </c>
      <c r="N397" s="1" t="s">
        <v>143</v>
      </c>
      <c r="O397" s="1" t="s">
        <v>144</v>
      </c>
      <c r="P397" s="1" t="s">
        <v>2197</v>
      </c>
      <c r="Q397" s="1" t="s">
        <v>2215</v>
      </c>
      <c r="R397" s="4">
        <v>44928.777137557867</v>
      </c>
      <c r="S397" s="4">
        <v>44928.78439601852</v>
      </c>
      <c r="T397" s="4">
        <v>44928.777161909726</v>
      </c>
      <c r="X397">
        <v>3</v>
      </c>
      <c r="Y397" s="1" t="s">
        <v>147</v>
      </c>
      <c r="Z397" s="1" t="s">
        <v>1906</v>
      </c>
      <c r="AA397" s="1" t="s">
        <v>149</v>
      </c>
      <c r="AB397" s="1" t="s">
        <v>150</v>
      </c>
      <c r="AD397" s="1" t="s">
        <v>151</v>
      </c>
      <c r="AE397" s="1" t="s">
        <v>151</v>
      </c>
      <c r="AF397">
        <v>317334</v>
      </c>
      <c r="AG397" s="1" t="s">
        <v>53</v>
      </c>
      <c r="AH397" s="1" t="s">
        <v>1327</v>
      </c>
      <c r="AI397" s="1"/>
      <c r="AJ397" s="1"/>
      <c r="AN397" s="1" t="s">
        <v>7339</v>
      </c>
      <c r="AO397" s="1" t="s">
        <v>7445</v>
      </c>
      <c r="AP397">
        <v>3</v>
      </c>
      <c r="AR397">
        <v>6</v>
      </c>
      <c r="AS397">
        <v>6</v>
      </c>
      <c r="AT397" t="s">
        <v>7589</v>
      </c>
      <c r="AU397">
        <v>0.8</v>
      </c>
      <c r="AW397" t="s">
        <v>7606</v>
      </c>
    </row>
    <row r="398" spans="1:49" x14ac:dyDescent="0.25">
      <c r="A398">
        <v>238278759</v>
      </c>
      <c r="B398" s="1" t="s">
        <v>34</v>
      </c>
      <c r="C398" s="1" t="s">
        <v>35</v>
      </c>
      <c r="D398" s="1" t="s">
        <v>36</v>
      </c>
      <c r="E398" s="1" t="s">
        <v>37</v>
      </c>
      <c r="F398">
        <v>517</v>
      </c>
      <c r="G398" s="1" t="s">
        <v>38</v>
      </c>
      <c r="H398" s="1" t="s">
        <v>1333</v>
      </c>
      <c r="I398" s="1" t="s">
        <v>1334</v>
      </c>
      <c r="J398" s="1" t="s">
        <v>41</v>
      </c>
      <c r="K398" s="1" t="s">
        <v>42</v>
      </c>
      <c r="L398" s="1" t="s">
        <v>2195</v>
      </c>
      <c r="M398" s="1" t="s">
        <v>2196</v>
      </c>
      <c r="N398" s="1" t="s">
        <v>143</v>
      </c>
      <c r="O398" s="1" t="s">
        <v>144</v>
      </c>
      <c r="P398" s="1" t="s">
        <v>2197</v>
      </c>
      <c r="Q398" s="1" t="s">
        <v>2216</v>
      </c>
      <c r="R398" s="4">
        <v>44928.777137430552</v>
      </c>
      <c r="S398" s="4">
        <v>44928.784277800929</v>
      </c>
      <c r="T398" s="4">
        <v>44928.777172233793</v>
      </c>
      <c r="X398">
        <v>3</v>
      </c>
      <c r="Y398" s="1" t="s">
        <v>147</v>
      </c>
      <c r="Z398" s="1" t="s">
        <v>1906</v>
      </c>
      <c r="AA398" s="1" t="s">
        <v>149</v>
      </c>
      <c r="AB398" s="1" t="s">
        <v>150</v>
      </c>
      <c r="AD398" s="1" t="s">
        <v>151</v>
      </c>
      <c r="AE398" s="1" t="s">
        <v>151</v>
      </c>
      <c r="AF398">
        <v>317334</v>
      </c>
      <c r="AG398" s="1" t="s">
        <v>53</v>
      </c>
      <c r="AH398" s="1" t="s">
        <v>1327</v>
      </c>
      <c r="AI398" s="1"/>
      <c r="AJ398" s="1"/>
      <c r="AN398" s="1" t="s">
        <v>7339</v>
      </c>
      <c r="AO398" s="1" t="s">
        <v>7445</v>
      </c>
      <c r="AP398">
        <v>3</v>
      </c>
      <c r="AR398">
        <v>6</v>
      </c>
      <c r="AS398">
        <v>6</v>
      </c>
      <c r="AT398" t="s">
        <v>7589</v>
      </c>
      <c r="AU398">
        <v>0.8</v>
      </c>
      <c r="AW398" t="s">
        <v>7606</v>
      </c>
    </row>
    <row r="399" spans="1:49" x14ac:dyDescent="0.25">
      <c r="A399">
        <v>238280819</v>
      </c>
      <c r="B399" s="1" t="s">
        <v>34</v>
      </c>
      <c r="C399" s="1" t="s">
        <v>35</v>
      </c>
      <c r="D399" s="1" t="s">
        <v>36</v>
      </c>
      <c r="E399" s="1" t="s">
        <v>37</v>
      </c>
      <c r="F399">
        <v>517</v>
      </c>
      <c r="G399" s="1" t="s">
        <v>38</v>
      </c>
      <c r="H399" s="1" t="s">
        <v>1333</v>
      </c>
      <c r="I399" s="1" t="s">
        <v>1334</v>
      </c>
      <c r="J399" s="1" t="s">
        <v>41</v>
      </c>
      <c r="K399" s="1" t="s">
        <v>42</v>
      </c>
      <c r="L399" s="1" t="s">
        <v>402</v>
      </c>
      <c r="M399" s="1" t="s">
        <v>2202</v>
      </c>
      <c r="N399" s="1" t="s">
        <v>143</v>
      </c>
      <c r="O399" s="1" t="s">
        <v>144</v>
      </c>
      <c r="P399" s="1" t="s">
        <v>2197</v>
      </c>
      <c r="Q399" s="1" t="s">
        <v>2217</v>
      </c>
      <c r="R399" s="4">
        <v>44928.781170231479</v>
      </c>
      <c r="S399" s="4">
        <v>44932.660284016201</v>
      </c>
      <c r="T399" s="4">
        <v>44928.781192418981</v>
      </c>
      <c r="U399" s="4">
        <v>44929.909722222219</v>
      </c>
      <c r="V399" s="4">
        <v>44932.621527777781</v>
      </c>
      <c r="W399" s="4">
        <v>44932.621527777781</v>
      </c>
      <c r="X399">
        <v>3</v>
      </c>
      <c r="Y399" s="1" t="s">
        <v>147</v>
      </c>
      <c r="Z399" s="1" t="s">
        <v>1906</v>
      </c>
      <c r="AA399" s="1" t="s">
        <v>155</v>
      </c>
      <c r="AB399" s="1" t="s">
        <v>156</v>
      </c>
      <c r="AD399" s="1" t="s">
        <v>151</v>
      </c>
      <c r="AE399" s="1" t="s">
        <v>151</v>
      </c>
      <c r="AF399">
        <v>317334</v>
      </c>
      <c r="AG399" s="1" t="s">
        <v>53</v>
      </c>
      <c r="AH399" s="1" t="s">
        <v>2218</v>
      </c>
      <c r="AI399" s="1">
        <v>3</v>
      </c>
      <c r="AJ399" s="1">
        <v>3</v>
      </c>
      <c r="AK399">
        <v>1</v>
      </c>
      <c r="AL399">
        <v>1</v>
      </c>
      <c r="AM399">
        <v>1</v>
      </c>
      <c r="AN399" s="1" t="s">
        <v>7339</v>
      </c>
      <c r="AO399" s="1" t="s">
        <v>7445</v>
      </c>
      <c r="AP399">
        <v>3</v>
      </c>
      <c r="AR399">
        <v>6</v>
      </c>
      <c r="AS399">
        <v>6</v>
      </c>
      <c r="AT399" t="s">
        <v>7590</v>
      </c>
      <c r="AU399">
        <v>0.8</v>
      </c>
      <c r="AV399">
        <v>3</v>
      </c>
      <c r="AW399" t="s">
        <v>7607</v>
      </c>
    </row>
    <row r="400" spans="1:49" x14ac:dyDescent="0.25">
      <c r="A400">
        <v>238280820</v>
      </c>
      <c r="B400" s="1" t="s">
        <v>34</v>
      </c>
      <c r="C400" s="1" t="s">
        <v>35</v>
      </c>
      <c r="D400" s="1" t="s">
        <v>36</v>
      </c>
      <c r="E400" s="1" t="s">
        <v>37</v>
      </c>
      <c r="F400">
        <v>517</v>
      </c>
      <c r="G400" s="1" t="s">
        <v>38</v>
      </c>
      <c r="H400" s="1" t="s">
        <v>1333</v>
      </c>
      <c r="I400" s="1" t="s">
        <v>1334</v>
      </c>
      <c r="J400" s="1" t="s">
        <v>41</v>
      </c>
      <c r="K400" s="1" t="s">
        <v>42</v>
      </c>
      <c r="L400" s="1" t="s">
        <v>402</v>
      </c>
      <c r="M400" s="1" t="s">
        <v>2202</v>
      </c>
      <c r="N400" s="1" t="s">
        <v>143</v>
      </c>
      <c r="O400" s="1" t="s">
        <v>144</v>
      </c>
      <c r="P400" s="1" t="s">
        <v>2197</v>
      </c>
      <c r="Q400" s="1" t="s">
        <v>2219</v>
      </c>
      <c r="R400" s="4">
        <v>44928.781170393515</v>
      </c>
      <c r="S400" s="4">
        <v>44931.598344027778</v>
      </c>
      <c r="T400" s="4">
        <v>44928.781195173608</v>
      </c>
      <c r="U400" s="4">
        <v>44929.909004629626</v>
      </c>
      <c r="V400" s="4">
        <v>44931.54791666667</v>
      </c>
      <c r="W400" s="4">
        <v>44931.54791666667</v>
      </c>
      <c r="X400">
        <v>3</v>
      </c>
      <c r="Y400" s="1" t="s">
        <v>147</v>
      </c>
      <c r="Z400" s="1" t="s">
        <v>1906</v>
      </c>
      <c r="AA400" s="1" t="s">
        <v>155</v>
      </c>
      <c r="AB400" s="1" t="s">
        <v>156</v>
      </c>
      <c r="AD400" s="1" t="s">
        <v>151</v>
      </c>
      <c r="AE400" s="1" t="s">
        <v>151</v>
      </c>
      <c r="AF400">
        <v>317334</v>
      </c>
      <c r="AG400" s="1" t="s">
        <v>53</v>
      </c>
      <c r="AH400" s="1" t="s">
        <v>2218</v>
      </c>
      <c r="AI400" s="1">
        <v>2</v>
      </c>
      <c r="AJ400" s="1">
        <v>2</v>
      </c>
      <c r="AK400">
        <v>1</v>
      </c>
      <c r="AL400">
        <v>1</v>
      </c>
      <c r="AM400">
        <v>1</v>
      </c>
      <c r="AN400" s="1" t="s">
        <v>7339</v>
      </c>
      <c r="AO400" s="1" t="s">
        <v>7445</v>
      </c>
      <c r="AP400">
        <v>3</v>
      </c>
      <c r="AR400">
        <v>6</v>
      </c>
      <c r="AS400">
        <v>6</v>
      </c>
      <c r="AT400" t="s">
        <v>7590</v>
      </c>
      <c r="AU400">
        <v>0.8</v>
      </c>
      <c r="AV400">
        <v>2</v>
      </c>
      <c r="AW400" t="s">
        <v>7607</v>
      </c>
    </row>
    <row r="401" spans="1:49" x14ac:dyDescent="0.25">
      <c r="A401">
        <v>238280818</v>
      </c>
      <c r="B401" s="1" t="s">
        <v>34</v>
      </c>
      <c r="C401" s="1" t="s">
        <v>35</v>
      </c>
      <c r="D401" s="1" t="s">
        <v>36</v>
      </c>
      <c r="E401" s="1" t="s">
        <v>37</v>
      </c>
      <c r="F401">
        <v>517</v>
      </c>
      <c r="G401" s="1" t="s">
        <v>38</v>
      </c>
      <c r="H401" s="1" t="s">
        <v>1333</v>
      </c>
      <c r="I401" s="1" t="s">
        <v>1334</v>
      </c>
      <c r="J401" s="1" t="s">
        <v>41</v>
      </c>
      <c r="K401" s="1" t="s">
        <v>42</v>
      </c>
      <c r="L401" s="1" t="s">
        <v>402</v>
      </c>
      <c r="M401" s="1" t="s">
        <v>2202</v>
      </c>
      <c r="N401" s="1" t="s">
        <v>143</v>
      </c>
      <c r="O401" s="1" t="s">
        <v>144</v>
      </c>
      <c r="P401" s="1" t="s">
        <v>2197</v>
      </c>
      <c r="Q401" s="1" t="s">
        <v>2220</v>
      </c>
      <c r="R401" s="4">
        <v>44928.781169756941</v>
      </c>
      <c r="S401" s="4">
        <v>44931.598349178239</v>
      </c>
      <c r="T401" s="4">
        <v>44928.781195787036</v>
      </c>
      <c r="U401" s="4">
        <v>44929.909768518519</v>
      </c>
      <c r="V401" s="4">
        <v>44931.54791666667</v>
      </c>
      <c r="W401" s="4">
        <v>44931.54791666667</v>
      </c>
      <c r="X401">
        <v>3</v>
      </c>
      <c r="Y401" s="1" t="s">
        <v>147</v>
      </c>
      <c r="Z401" s="1" t="s">
        <v>1906</v>
      </c>
      <c r="AA401" s="1" t="s">
        <v>155</v>
      </c>
      <c r="AB401" s="1" t="s">
        <v>156</v>
      </c>
      <c r="AD401" s="1" t="s">
        <v>151</v>
      </c>
      <c r="AE401" s="1" t="s">
        <v>151</v>
      </c>
      <c r="AF401">
        <v>317334</v>
      </c>
      <c r="AG401" s="1" t="s">
        <v>53</v>
      </c>
      <c r="AH401" s="1" t="s">
        <v>2218</v>
      </c>
      <c r="AI401" s="1">
        <v>2</v>
      </c>
      <c r="AJ401" s="1">
        <v>2</v>
      </c>
      <c r="AK401">
        <v>1</v>
      </c>
      <c r="AL401">
        <v>1</v>
      </c>
      <c r="AM401">
        <v>1</v>
      </c>
      <c r="AN401" s="1" t="s">
        <v>7339</v>
      </c>
      <c r="AO401" s="1" t="s">
        <v>7445</v>
      </c>
      <c r="AP401">
        <v>3</v>
      </c>
      <c r="AR401">
        <v>6</v>
      </c>
      <c r="AS401">
        <v>6</v>
      </c>
      <c r="AT401" t="s">
        <v>7590</v>
      </c>
      <c r="AU401">
        <v>0.8</v>
      </c>
      <c r="AV401">
        <v>2</v>
      </c>
      <c r="AW401" t="s">
        <v>7607</v>
      </c>
    </row>
    <row r="402" spans="1:49" x14ac:dyDescent="0.25">
      <c r="A402">
        <v>238281248</v>
      </c>
      <c r="B402" s="1" t="s">
        <v>34</v>
      </c>
      <c r="C402" s="1" t="s">
        <v>35</v>
      </c>
      <c r="D402" s="1" t="s">
        <v>36</v>
      </c>
      <c r="E402" s="1" t="s">
        <v>37</v>
      </c>
      <c r="F402">
        <v>517</v>
      </c>
      <c r="G402" s="1" t="s">
        <v>38</v>
      </c>
      <c r="H402" s="1" t="s">
        <v>1333</v>
      </c>
      <c r="I402" s="1" t="s">
        <v>1334</v>
      </c>
      <c r="J402" s="1" t="s">
        <v>41</v>
      </c>
      <c r="K402" s="1" t="s">
        <v>42</v>
      </c>
      <c r="L402" s="1" t="s">
        <v>160</v>
      </c>
      <c r="M402" s="1" t="s">
        <v>885</v>
      </c>
      <c r="N402" s="1" t="s">
        <v>143</v>
      </c>
      <c r="O402" s="1" t="s">
        <v>144</v>
      </c>
      <c r="P402" s="1" t="s">
        <v>2197</v>
      </c>
      <c r="Q402" s="1" t="s">
        <v>2221</v>
      </c>
      <c r="R402" s="4">
        <v>44928.782054421295</v>
      </c>
      <c r="S402" s="4">
        <v>44931.598306030093</v>
      </c>
      <c r="T402" s="4">
        <v>44928.782084166669</v>
      </c>
      <c r="U402" s="4">
        <v>44929.908784722225</v>
      </c>
      <c r="V402" s="4">
        <v>44931.535416666666</v>
      </c>
      <c r="W402" s="4">
        <v>44931.535416666666</v>
      </c>
      <c r="X402">
        <v>3</v>
      </c>
      <c r="Y402" s="1" t="s">
        <v>147</v>
      </c>
      <c r="Z402" s="1" t="s">
        <v>1906</v>
      </c>
      <c r="AA402" s="1" t="s">
        <v>155</v>
      </c>
      <c r="AB402" s="1" t="s">
        <v>156</v>
      </c>
      <c r="AD402" s="1" t="s">
        <v>151</v>
      </c>
      <c r="AE402" s="1" t="s">
        <v>151</v>
      </c>
      <c r="AF402">
        <v>317334</v>
      </c>
      <c r="AG402" s="1" t="s">
        <v>53</v>
      </c>
      <c r="AH402" s="1" t="s">
        <v>1190</v>
      </c>
      <c r="AI402" s="1">
        <v>2</v>
      </c>
      <c r="AJ402" s="1">
        <v>2</v>
      </c>
      <c r="AK402">
        <v>1</v>
      </c>
      <c r="AL402">
        <v>1</v>
      </c>
      <c r="AM402">
        <v>1</v>
      </c>
      <c r="AN402" s="1" t="s">
        <v>7339</v>
      </c>
      <c r="AO402" s="1" t="s">
        <v>7445</v>
      </c>
      <c r="AP402">
        <v>3</v>
      </c>
      <c r="AR402">
        <v>6</v>
      </c>
      <c r="AS402">
        <v>6</v>
      </c>
      <c r="AT402" t="s">
        <v>7590</v>
      </c>
      <c r="AU402">
        <v>0.8</v>
      </c>
      <c r="AV402">
        <v>2</v>
      </c>
      <c r="AW402" t="s">
        <v>7607</v>
      </c>
    </row>
    <row r="403" spans="1:49" x14ac:dyDescent="0.25">
      <c r="A403">
        <v>238281808</v>
      </c>
      <c r="B403" s="1" t="s">
        <v>34</v>
      </c>
      <c r="C403" s="1" t="s">
        <v>35</v>
      </c>
      <c r="D403" s="1" t="s">
        <v>36</v>
      </c>
      <c r="E403" s="1" t="s">
        <v>37</v>
      </c>
      <c r="F403">
        <v>517</v>
      </c>
      <c r="G403" s="1" t="s">
        <v>38</v>
      </c>
      <c r="H403" s="1" t="s">
        <v>1333</v>
      </c>
      <c r="I403" s="1" t="s">
        <v>1334</v>
      </c>
      <c r="J403" s="1" t="s">
        <v>41</v>
      </c>
      <c r="K403" s="1" t="s">
        <v>42</v>
      </c>
      <c r="L403" s="1" t="s">
        <v>283</v>
      </c>
      <c r="M403" s="1" t="s">
        <v>2207</v>
      </c>
      <c r="N403" s="1" t="s">
        <v>143</v>
      </c>
      <c r="O403" s="1" t="s">
        <v>144</v>
      </c>
      <c r="P403" s="1" t="s">
        <v>2197</v>
      </c>
      <c r="Q403" s="1" t="s">
        <v>2222</v>
      </c>
      <c r="R403" s="4">
        <v>44928.783315613429</v>
      </c>
      <c r="S403" s="4">
        <v>44931.701585358795</v>
      </c>
      <c r="T403" s="4">
        <v>44928.783334988424</v>
      </c>
      <c r="U403" s="4">
        <v>44929.908877314818</v>
      </c>
      <c r="V403" s="4">
        <v>44931.640277777777</v>
      </c>
      <c r="W403" s="4">
        <v>44931.640277777777</v>
      </c>
      <c r="X403">
        <v>3</v>
      </c>
      <c r="Y403" s="1" t="s">
        <v>147</v>
      </c>
      <c r="Z403" s="1" t="s">
        <v>1906</v>
      </c>
      <c r="AA403" s="1" t="s">
        <v>155</v>
      </c>
      <c r="AB403" s="1" t="s">
        <v>156</v>
      </c>
      <c r="AD403" s="1" t="s">
        <v>151</v>
      </c>
      <c r="AE403" s="1" t="s">
        <v>151</v>
      </c>
      <c r="AF403">
        <v>317334</v>
      </c>
      <c r="AG403" s="1" t="s">
        <v>53</v>
      </c>
      <c r="AH403" s="1" t="s">
        <v>2223</v>
      </c>
      <c r="AI403" s="1">
        <v>2</v>
      </c>
      <c r="AJ403" s="1">
        <v>2</v>
      </c>
      <c r="AK403">
        <v>1</v>
      </c>
      <c r="AL403">
        <v>1</v>
      </c>
      <c r="AM403">
        <v>1</v>
      </c>
      <c r="AN403" s="1" t="s">
        <v>7339</v>
      </c>
      <c r="AO403" s="1" t="s">
        <v>7445</v>
      </c>
      <c r="AP403">
        <v>3</v>
      </c>
      <c r="AR403">
        <v>6</v>
      </c>
      <c r="AS403">
        <v>6</v>
      </c>
      <c r="AT403" t="s">
        <v>7590</v>
      </c>
      <c r="AU403">
        <v>0.8</v>
      </c>
      <c r="AV403">
        <v>2</v>
      </c>
      <c r="AW403" t="s">
        <v>7607</v>
      </c>
    </row>
    <row r="404" spans="1:49" x14ac:dyDescent="0.25">
      <c r="A404">
        <v>238281807</v>
      </c>
      <c r="B404" s="1" t="s">
        <v>34</v>
      </c>
      <c r="C404" s="1" t="s">
        <v>35</v>
      </c>
      <c r="D404" s="1" t="s">
        <v>36</v>
      </c>
      <c r="E404" s="1" t="s">
        <v>37</v>
      </c>
      <c r="F404">
        <v>517</v>
      </c>
      <c r="G404" s="1" t="s">
        <v>38</v>
      </c>
      <c r="H404" s="1" t="s">
        <v>1333</v>
      </c>
      <c r="I404" s="1" t="s">
        <v>1334</v>
      </c>
      <c r="J404" s="1" t="s">
        <v>41</v>
      </c>
      <c r="K404" s="1" t="s">
        <v>42</v>
      </c>
      <c r="L404" s="1" t="s">
        <v>283</v>
      </c>
      <c r="M404" s="1" t="s">
        <v>2207</v>
      </c>
      <c r="N404" s="1" t="s">
        <v>143</v>
      </c>
      <c r="O404" s="1" t="s">
        <v>144</v>
      </c>
      <c r="P404" s="1" t="s">
        <v>2197</v>
      </c>
      <c r="Q404" s="1" t="s">
        <v>2224</v>
      </c>
      <c r="R404" s="4">
        <v>44928.783315439818</v>
      </c>
      <c r="S404" s="4">
        <v>44931.701695844909</v>
      </c>
      <c r="T404" s="4">
        <v>44928.783339363428</v>
      </c>
      <c r="U404" s="4">
        <v>44929.908831018518</v>
      </c>
      <c r="V404" s="4">
        <v>44931.640277777777</v>
      </c>
      <c r="W404" s="4">
        <v>44931.640277777777</v>
      </c>
      <c r="X404">
        <v>3</v>
      </c>
      <c r="Y404" s="1" t="s">
        <v>147</v>
      </c>
      <c r="Z404" s="1" t="s">
        <v>1906</v>
      </c>
      <c r="AA404" s="1" t="s">
        <v>155</v>
      </c>
      <c r="AB404" s="1" t="s">
        <v>156</v>
      </c>
      <c r="AD404" s="1" t="s">
        <v>151</v>
      </c>
      <c r="AE404" s="1" t="s">
        <v>151</v>
      </c>
      <c r="AF404">
        <v>317334</v>
      </c>
      <c r="AG404" s="1" t="s">
        <v>53</v>
      </c>
      <c r="AH404" s="1" t="s">
        <v>2223</v>
      </c>
      <c r="AI404" s="1">
        <v>2</v>
      </c>
      <c r="AJ404" s="1">
        <v>2</v>
      </c>
      <c r="AK404">
        <v>1</v>
      </c>
      <c r="AL404">
        <v>1</v>
      </c>
      <c r="AM404">
        <v>1</v>
      </c>
      <c r="AN404" s="1" t="s">
        <v>7339</v>
      </c>
      <c r="AO404" s="1" t="s">
        <v>7445</v>
      </c>
      <c r="AP404">
        <v>3</v>
      </c>
      <c r="AR404">
        <v>6</v>
      </c>
      <c r="AS404">
        <v>6</v>
      </c>
      <c r="AT404" t="s">
        <v>7590</v>
      </c>
      <c r="AU404">
        <v>0.8</v>
      </c>
      <c r="AV404">
        <v>2</v>
      </c>
      <c r="AW404" t="s">
        <v>7607</v>
      </c>
    </row>
    <row r="405" spans="1:49" x14ac:dyDescent="0.25">
      <c r="A405">
        <v>238282427</v>
      </c>
      <c r="B405" s="1" t="s">
        <v>34</v>
      </c>
      <c r="C405" s="1" t="s">
        <v>35</v>
      </c>
      <c r="D405" s="1" t="s">
        <v>36</v>
      </c>
      <c r="E405" s="1" t="s">
        <v>37</v>
      </c>
      <c r="F405">
        <v>517</v>
      </c>
      <c r="G405" s="1" t="s">
        <v>38</v>
      </c>
      <c r="H405" s="1" t="s">
        <v>1333</v>
      </c>
      <c r="I405" s="1" t="s">
        <v>1334</v>
      </c>
      <c r="J405" s="1" t="s">
        <v>41</v>
      </c>
      <c r="K405" s="1" t="s">
        <v>42</v>
      </c>
      <c r="L405" s="1" t="s">
        <v>2195</v>
      </c>
      <c r="M405" s="1" t="s">
        <v>2196</v>
      </c>
      <c r="N405" s="1" t="s">
        <v>143</v>
      </c>
      <c r="O405" s="1" t="s">
        <v>144</v>
      </c>
      <c r="P405" s="1" t="s">
        <v>2197</v>
      </c>
      <c r="Q405" s="1" t="s">
        <v>2225</v>
      </c>
      <c r="R405" s="4">
        <v>44928.784796712964</v>
      </c>
      <c r="S405" s="4">
        <v>44931.59801021991</v>
      </c>
      <c r="T405" s="4">
        <v>44928.784821527777</v>
      </c>
      <c r="U405" s="4">
        <v>44929.909675925926</v>
      </c>
      <c r="V405" s="4">
        <v>44931.553472222222</v>
      </c>
      <c r="W405" s="4">
        <v>44931.553472222222</v>
      </c>
      <c r="X405">
        <v>3</v>
      </c>
      <c r="Y405" s="1" t="s">
        <v>147</v>
      </c>
      <c r="Z405" s="1" t="s">
        <v>1906</v>
      </c>
      <c r="AA405" s="1" t="s">
        <v>155</v>
      </c>
      <c r="AB405" s="1" t="s">
        <v>156</v>
      </c>
      <c r="AD405" s="1" t="s">
        <v>151</v>
      </c>
      <c r="AE405" s="1" t="s">
        <v>151</v>
      </c>
      <c r="AF405">
        <v>317334</v>
      </c>
      <c r="AG405" s="1" t="s">
        <v>53</v>
      </c>
      <c r="AH405" s="1" t="s">
        <v>2226</v>
      </c>
      <c r="AI405" s="1">
        <v>2</v>
      </c>
      <c r="AJ405" s="1">
        <v>2</v>
      </c>
      <c r="AK405">
        <v>1</v>
      </c>
      <c r="AL405">
        <v>1</v>
      </c>
      <c r="AM405">
        <v>1</v>
      </c>
      <c r="AN405" s="1" t="s">
        <v>7339</v>
      </c>
      <c r="AO405" s="1" t="s">
        <v>7445</v>
      </c>
      <c r="AP405">
        <v>3</v>
      </c>
      <c r="AR405">
        <v>6</v>
      </c>
      <c r="AS405">
        <v>6</v>
      </c>
      <c r="AT405" t="s">
        <v>7590</v>
      </c>
      <c r="AU405">
        <v>0.8</v>
      </c>
      <c r="AV405">
        <v>2</v>
      </c>
      <c r="AW405" t="s">
        <v>7607</v>
      </c>
    </row>
    <row r="406" spans="1:49" x14ac:dyDescent="0.25">
      <c r="A406">
        <v>238282429</v>
      </c>
      <c r="B406" s="1" t="s">
        <v>34</v>
      </c>
      <c r="C406" s="1" t="s">
        <v>35</v>
      </c>
      <c r="D406" s="1" t="s">
        <v>36</v>
      </c>
      <c r="E406" s="1" t="s">
        <v>37</v>
      </c>
      <c r="F406">
        <v>517</v>
      </c>
      <c r="G406" s="1" t="s">
        <v>38</v>
      </c>
      <c r="H406" s="1" t="s">
        <v>1333</v>
      </c>
      <c r="I406" s="1" t="s">
        <v>1334</v>
      </c>
      <c r="J406" s="1" t="s">
        <v>41</v>
      </c>
      <c r="K406" s="1" t="s">
        <v>42</v>
      </c>
      <c r="L406" s="1" t="s">
        <v>2195</v>
      </c>
      <c r="M406" s="1" t="s">
        <v>2196</v>
      </c>
      <c r="N406" s="1" t="s">
        <v>143</v>
      </c>
      <c r="O406" s="1" t="s">
        <v>144</v>
      </c>
      <c r="P406" s="1" t="s">
        <v>2197</v>
      </c>
      <c r="Q406" s="1" t="s">
        <v>2227</v>
      </c>
      <c r="R406" s="4">
        <v>44928.78479701389</v>
      </c>
      <c r="S406" s="4">
        <v>44931.764460532409</v>
      </c>
      <c r="T406" s="4">
        <v>44928.784822476853</v>
      </c>
      <c r="U406" s="4">
        <v>44929.909467592595</v>
      </c>
      <c r="V406" s="4">
        <v>44931.717361111114</v>
      </c>
      <c r="W406" s="4">
        <v>44931.717361111114</v>
      </c>
      <c r="X406">
        <v>3</v>
      </c>
      <c r="Y406" s="1" t="s">
        <v>147</v>
      </c>
      <c r="Z406" s="1" t="s">
        <v>1906</v>
      </c>
      <c r="AA406" s="1" t="s">
        <v>155</v>
      </c>
      <c r="AB406" s="1" t="s">
        <v>156</v>
      </c>
      <c r="AD406" s="1" t="s">
        <v>151</v>
      </c>
      <c r="AE406" s="1" t="s">
        <v>151</v>
      </c>
      <c r="AF406">
        <v>317334</v>
      </c>
      <c r="AG406" s="1" t="s">
        <v>53</v>
      </c>
      <c r="AH406" s="1" t="s">
        <v>2226</v>
      </c>
      <c r="AI406" s="1">
        <v>2</v>
      </c>
      <c r="AJ406" s="1">
        <v>2</v>
      </c>
      <c r="AK406">
        <v>1</v>
      </c>
      <c r="AL406">
        <v>1</v>
      </c>
      <c r="AM406">
        <v>1</v>
      </c>
      <c r="AN406" s="1" t="s">
        <v>7339</v>
      </c>
      <c r="AO406" s="1" t="s">
        <v>7445</v>
      </c>
      <c r="AP406">
        <v>3</v>
      </c>
      <c r="AR406">
        <v>6</v>
      </c>
      <c r="AS406">
        <v>6</v>
      </c>
      <c r="AT406" t="s">
        <v>7590</v>
      </c>
      <c r="AU406">
        <v>0.8</v>
      </c>
      <c r="AV406">
        <v>2</v>
      </c>
      <c r="AW406" t="s">
        <v>7607</v>
      </c>
    </row>
    <row r="407" spans="1:49" x14ac:dyDescent="0.25">
      <c r="A407">
        <v>238282430</v>
      </c>
      <c r="B407" s="1" t="s">
        <v>34</v>
      </c>
      <c r="C407" s="1" t="s">
        <v>35</v>
      </c>
      <c r="D407" s="1" t="s">
        <v>36</v>
      </c>
      <c r="E407" s="1" t="s">
        <v>37</v>
      </c>
      <c r="F407">
        <v>517</v>
      </c>
      <c r="G407" s="1" t="s">
        <v>38</v>
      </c>
      <c r="H407" s="1" t="s">
        <v>1333</v>
      </c>
      <c r="I407" s="1" t="s">
        <v>1334</v>
      </c>
      <c r="J407" s="1" t="s">
        <v>41</v>
      </c>
      <c r="K407" s="1" t="s">
        <v>42</v>
      </c>
      <c r="L407" s="1" t="s">
        <v>2195</v>
      </c>
      <c r="M407" s="1" t="s">
        <v>2196</v>
      </c>
      <c r="N407" s="1" t="s">
        <v>143</v>
      </c>
      <c r="O407" s="1" t="s">
        <v>144</v>
      </c>
      <c r="P407" s="1" t="s">
        <v>2197</v>
      </c>
      <c r="Q407" s="1" t="s">
        <v>2228</v>
      </c>
      <c r="R407" s="4">
        <v>44928.784797152781</v>
      </c>
      <c r="S407" s="4">
        <v>44931.59803645833</v>
      </c>
      <c r="T407" s="4">
        <v>44928.784825034723</v>
      </c>
      <c r="U407" s="4">
        <v>44929.910138888888</v>
      </c>
      <c r="V407" s="4">
        <v>44931.553472222222</v>
      </c>
      <c r="W407" s="4">
        <v>44931.553472222222</v>
      </c>
      <c r="X407">
        <v>3</v>
      </c>
      <c r="Y407" s="1" t="s">
        <v>147</v>
      </c>
      <c r="Z407" s="1" t="s">
        <v>1906</v>
      </c>
      <c r="AA407" s="1" t="s">
        <v>155</v>
      </c>
      <c r="AB407" s="1" t="s">
        <v>156</v>
      </c>
      <c r="AD407" s="1" t="s">
        <v>151</v>
      </c>
      <c r="AE407" s="1" t="s">
        <v>151</v>
      </c>
      <c r="AF407">
        <v>317334</v>
      </c>
      <c r="AG407" s="1" t="s">
        <v>53</v>
      </c>
      <c r="AH407" s="1" t="s">
        <v>2226</v>
      </c>
      <c r="AI407" s="1">
        <v>2</v>
      </c>
      <c r="AJ407" s="1">
        <v>2</v>
      </c>
      <c r="AK407">
        <v>1</v>
      </c>
      <c r="AL407">
        <v>1</v>
      </c>
      <c r="AM407">
        <v>1</v>
      </c>
      <c r="AN407" s="1" t="s">
        <v>7339</v>
      </c>
      <c r="AO407" s="1" t="s">
        <v>7445</v>
      </c>
      <c r="AP407">
        <v>3</v>
      </c>
      <c r="AR407">
        <v>6</v>
      </c>
      <c r="AS407">
        <v>6</v>
      </c>
      <c r="AT407" t="s">
        <v>7590</v>
      </c>
      <c r="AU407">
        <v>0.8</v>
      </c>
      <c r="AV407">
        <v>2</v>
      </c>
      <c r="AW407" t="s">
        <v>7607</v>
      </c>
    </row>
    <row r="408" spans="1:49" x14ac:dyDescent="0.25">
      <c r="A408">
        <v>238282428</v>
      </c>
      <c r="B408" s="1" t="s">
        <v>34</v>
      </c>
      <c r="C408" s="1" t="s">
        <v>35</v>
      </c>
      <c r="D408" s="1" t="s">
        <v>36</v>
      </c>
      <c r="E408" s="1" t="s">
        <v>37</v>
      </c>
      <c r="F408">
        <v>517</v>
      </c>
      <c r="G408" s="1" t="s">
        <v>38</v>
      </c>
      <c r="H408" s="1" t="s">
        <v>1333</v>
      </c>
      <c r="I408" s="1" t="s">
        <v>1334</v>
      </c>
      <c r="J408" s="1" t="s">
        <v>41</v>
      </c>
      <c r="K408" s="1" t="s">
        <v>42</v>
      </c>
      <c r="L408" s="1" t="s">
        <v>2195</v>
      </c>
      <c r="M408" s="1" t="s">
        <v>2196</v>
      </c>
      <c r="N408" s="1" t="s">
        <v>143</v>
      </c>
      <c r="O408" s="1" t="s">
        <v>144</v>
      </c>
      <c r="P408" s="1" t="s">
        <v>2197</v>
      </c>
      <c r="Q408" s="1" t="s">
        <v>2229</v>
      </c>
      <c r="R408" s="4">
        <v>44928.784796874999</v>
      </c>
      <c r="S408" s="4">
        <v>44931.598009814814</v>
      </c>
      <c r="T408" s="4">
        <v>44928.784826539355</v>
      </c>
      <c r="U408" s="4">
        <v>44929.909745370373</v>
      </c>
      <c r="V408" s="4">
        <v>44931.553472222222</v>
      </c>
      <c r="W408" s="4">
        <v>44931.553472222222</v>
      </c>
      <c r="X408">
        <v>3</v>
      </c>
      <c r="Y408" s="1" t="s">
        <v>147</v>
      </c>
      <c r="Z408" s="1" t="s">
        <v>1906</v>
      </c>
      <c r="AA408" s="1" t="s">
        <v>155</v>
      </c>
      <c r="AB408" s="1" t="s">
        <v>156</v>
      </c>
      <c r="AD408" s="1" t="s">
        <v>151</v>
      </c>
      <c r="AE408" s="1" t="s">
        <v>151</v>
      </c>
      <c r="AF408">
        <v>317334</v>
      </c>
      <c r="AG408" s="1" t="s">
        <v>53</v>
      </c>
      <c r="AH408" s="1" t="s">
        <v>2226</v>
      </c>
      <c r="AI408" s="1">
        <v>2</v>
      </c>
      <c r="AJ408" s="1">
        <v>2</v>
      </c>
      <c r="AK408">
        <v>1</v>
      </c>
      <c r="AL408">
        <v>1</v>
      </c>
      <c r="AM408">
        <v>1</v>
      </c>
      <c r="AN408" s="1" t="s">
        <v>7339</v>
      </c>
      <c r="AO408" s="1" t="s">
        <v>7445</v>
      </c>
      <c r="AP408">
        <v>3</v>
      </c>
      <c r="AR408">
        <v>6</v>
      </c>
      <c r="AS408">
        <v>6</v>
      </c>
      <c r="AT408" t="s">
        <v>7590</v>
      </c>
      <c r="AU408">
        <v>0.8</v>
      </c>
      <c r="AV408">
        <v>2</v>
      </c>
      <c r="AW408" t="s">
        <v>7607</v>
      </c>
    </row>
    <row r="409" spans="1:49" x14ac:dyDescent="0.25">
      <c r="A409">
        <v>238282766</v>
      </c>
      <c r="B409" s="1" t="s">
        <v>34</v>
      </c>
      <c r="C409" s="1" t="s">
        <v>35</v>
      </c>
      <c r="D409" s="1" t="s">
        <v>36</v>
      </c>
      <c r="E409" s="1" t="s">
        <v>37</v>
      </c>
      <c r="F409">
        <v>517</v>
      </c>
      <c r="G409" s="1" t="s">
        <v>38</v>
      </c>
      <c r="H409" s="1" t="s">
        <v>1333</v>
      </c>
      <c r="I409" s="1" t="s">
        <v>1334</v>
      </c>
      <c r="J409" s="1" t="s">
        <v>41</v>
      </c>
      <c r="K409" s="1" t="s">
        <v>42</v>
      </c>
      <c r="L409" s="1" t="s">
        <v>105</v>
      </c>
      <c r="M409" s="1" t="s">
        <v>2230</v>
      </c>
      <c r="N409" s="1" t="s">
        <v>41</v>
      </c>
      <c r="O409" s="1" t="s">
        <v>42</v>
      </c>
      <c r="P409" s="1" t="s">
        <v>2231</v>
      </c>
      <c r="Q409" s="1" t="s">
        <v>2232</v>
      </c>
      <c r="R409" s="4">
        <v>44928.785567222221</v>
      </c>
      <c r="S409" s="4">
        <v>44931.611878611111</v>
      </c>
      <c r="T409" s="4">
        <v>44928.785573854169</v>
      </c>
      <c r="U409" s="4">
        <v>44929.90934027778</v>
      </c>
      <c r="V409" s="4">
        <v>44931.597141203703</v>
      </c>
      <c r="W409" s="4">
        <v>44931.597141203703</v>
      </c>
      <c r="X409">
        <v>1</v>
      </c>
      <c r="Y409" s="1" t="s">
        <v>47</v>
      </c>
      <c r="Z409" s="1" t="s">
        <v>1160</v>
      </c>
      <c r="AA409" s="1" t="s">
        <v>155</v>
      </c>
      <c r="AB409" s="1" t="s">
        <v>156</v>
      </c>
      <c r="AD409" s="1" t="s">
        <v>151</v>
      </c>
      <c r="AE409" s="1" t="s">
        <v>151</v>
      </c>
      <c r="AF409">
        <v>317334</v>
      </c>
      <c r="AG409" s="1" t="s">
        <v>53</v>
      </c>
      <c r="AH409" s="1" t="s">
        <v>1157</v>
      </c>
      <c r="AI409" s="1">
        <v>2</v>
      </c>
      <c r="AJ409" s="1">
        <v>2</v>
      </c>
      <c r="AK409">
        <v>1</v>
      </c>
      <c r="AL409">
        <v>1</v>
      </c>
      <c r="AM409">
        <v>1</v>
      </c>
      <c r="AN409" s="1" t="s">
        <v>7339</v>
      </c>
      <c r="AO409" s="1" t="s">
        <v>7445</v>
      </c>
      <c r="AP409">
        <v>2</v>
      </c>
      <c r="AR409">
        <v>3</v>
      </c>
      <c r="AS409">
        <v>3</v>
      </c>
      <c r="AT409" t="s">
        <v>7590</v>
      </c>
      <c r="AU409">
        <v>0.8</v>
      </c>
      <c r="AV409">
        <v>2</v>
      </c>
      <c r="AW409" t="s">
        <v>7607</v>
      </c>
    </row>
    <row r="410" spans="1:49" x14ac:dyDescent="0.25">
      <c r="A410">
        <v>238282906</v>
      </c>
      <c r="B410" s="1" t="s">
        <v>34</v>
      </c>
      <c r="C410" s="1" t="s">
        <v>35</v>
      </c>
      <c r="D410" s="1" t="s">
        <v>36</v>
      </c>
      <c r="E410" s="1" t="s">
        <v>37</v>
      </c>
      <c r="F410">
        <v>517</v>
      </c>
      <c r="G410" s="1" t="s">
        <v>38</v>
      </c>
      <c r="H410" s="1" t="s">
        <v>1333</v>
      </c>
      <c r="I410" s="1" t="s">
        <v>1334</v>
      </c>
      <c r="J410" s="1" t="s">
        <v>41</v>
      </c>
      <c r="K410" s="1" t="s">
        <v>42</v>
      </c>
      <c r="L410" s="1" t="s">
        <v>560</v>
      </c>
      <c r="M410" s="1" t="s">
        <v>2233</v>
      </c>
      <c r="N410" s="1" t="s">
        <v>143</v>
      </c>
      <c r="O410" s="1" t="s">
        <v>144</v>
      </c>
      <c r="P410" s="1" t="s">
        <v>2197</v>
      </c>
      <c r="Q410" s="1" t="s">
        <v>2234</v>
      </c>
      <c r="R410" s="4">
        <v>44928.785902002317</v>
      </c>
      <c r="S410" s="4">
        <v>44949.67389820602</v>
      </c>
      <c r="T410" s="4">
        <v>44928.785924201387</v>
      </c>
      <c r="U410" s="4">
        <v>44929.909375000003</v>
      </c>
      <c r="V410" s="4">
        <v>44949.656643518516</v>
      </c>
      <c r="W410" s="4">
        <v>44949.656643518516</v>
      </c>
      <c r="X410">
        <v>3</v>
      </c>
      <c r="Y410" s="1" t="s">
        <v>147</v>
      </c>
      <c r="Z410" s="1" t="s">
        <v>1906</v>
      </c>
      <c r="AA410" s="1" t="s">
        <v>155</v>
      </c>
      <c r="AB410" s="1" t="s">
        <v>156</v>
      </c>
      <c r="AD410" s="1" t="s">
        <v>151</v>
      </c>
      <c r="AE410" s="1" t="s">
        <v>151</v>
      </c>
      <c r="AF410">
        <v>317334</v>
      </c>
      <c r="AG410" s="1" t="s">
        <v>53</v>
      </c>
      <c r="AH410" s="1" t="s">
        <v>1347</v>
      </c>
      <c r="AI410" s="1">
        <v>20</v>
      </c>
      <c r="AJ410" s="1">
        <v>20</v>
      </c>
      <c r="AK410">
        <v>4</v>
      </c>
      <c r="AL410">
        <v>1</v>
      </c>
      <c r="AM410">
        <v>4</v>
      </c>
      <c r="AN410" s="1" t="s">
        <v>7339</v>
      </c>
      <c r="AO410" s="1" t="s">
        <v>7445</v>
      </c>
      <c r="AP410">
        <v>3</v>
      </c>
      <c r="AR410">
        <v>6</v>
      </c>
      <c r="AS410">
        <v>6</v>
      </c>
      <c r="AT410" t="s">
        <v>7589</v>
      </c>
      <c r="AU410">
        <v>0.8</v>
      </c>
      <c r="AV410">
        <v>20</v>
      </c>
      <c r="AW410" t="s">
        <v>7607</v>
      </c>
    </row>
    <row r="411" spans="1:49" x14ac:dyDescent="0.25">
      <c r="A411">
        <v>238553215</v>
      </c>
      <c r="B411" s="1" t="s">
        <v>34</v>
      </c>
      <c r="C411" s="1" t="s">
        <v>35</v>
      </c>
      <c r="D411" s="1" t="s">
        <v>36</v>
      </c>
      <c r="E411" s="1" t="s">
        <v>37</v>
      </c>
      <c r="F411">
        <v>517</v>
      </c>
      <c r="G411" s="1" t="s">
        <v>38</v>
      </c>
      <c r="H411" s="1" t="s">
        <v>1333</v>
      </c>
      <c r="I411" s="1" t="s">
        <v>1334</v>
      </c>
      <c r="J411" s="1" t="s">
        <v>41</v>
      </c>
      <c r="K411" s="1" t="s">
        <v>42</v>
      </c>
      <c r="L411" s="1" t="s">
        <v>1333</v>
      </c>
      <c r="M411" s="1" t="s">
        <v>2235</v>
      </c>
      <c r="N411" s="1" t="s">
        <v>41</v>
      </c>
      <c r="O411" s="1" t="s">
        <v>42</v>
      </c>
      <c r="P411" s="1" t="s">
        <v>2236</v>
      </c>
      <c r="Q411" s="1" t="s">
        <v>2237</v>
      </c>
      <c r="R411" s="4">
        <v>44929.687158726854</v>
      </c>
      <c r="S411" s="4">
        <v>44937.702357060189</v>
      </c>
      <c r="T411" s="4">
        <v>44929.687199050924</v>
      </c>
      <c r="U411" s="4">
        <v>44936.94462962963</v>
      </c>
      <c r="V411" s="4">
        <v>44937.691250000003</v>
      </c>
      <c r="W411" s="4">
        <v>44937.691250000003</v>
      </c>
      <c r="X411">
        <v>1</v>
      </c>
      <c r="Y411" s="1" t="s">
        <v>47</v>
      </c>
      <c r="Z411" s="1" t="s">
        <v>1160</v>
      </c>
      <c r="AA411" s="1" t="s">
        <v>155</v>
      </c>
      <c r="AB411" s="1" t="s">
        <v>156</v>
      </c>
      <c r="AD411" s="1" t="s">
        <v>151</v>
      </c>
      <c r="AE411" s="1" t="s">
        <v>151</v>
      </c>
      <c r="AF411">
        <v>317334</v>
      </c>
      <c r="AG411" s="1" t="s">
        <v>53</v>
      </c>
      <c r="AH411" s="1" t="s">
        <v>2238</v>
      </c>
      <c r="AI411" s="1">
        <v>1</v>
      </c>
      <c r="AJ411" s="1">
        <v>1</v>
      </c>
      <c r="AK411">
        <v>2</v>
      </c>
      <c r="AL411">
        <v>2</v>
      </c>
      <c r="AM411">
        <v>2</v>
      </c>
      <c r="AN411" s="1" t="s">
        <v>7339</v>
      </c>
      <c r="AO411" s="1" t="s">
        <v>7445</v>
      </c>
      <c r="AP411">
        <v>2</v>
      </c>
      <c r="AR411">
        <v>3</v>
      </c>
      <c r="AS411">
        <v>3</v>
      </c>
      <c r="AT411" t="s">
        <v>7590</v>
      </c>
      <c r="AU411">
        <v>0.8</v>
      </c>
      <c r="AV411">
        <v>1</v>
      </c>
      <c r="AW411" t="s">
        <v>7607</v>
      </c>
    </row>
    <row r="412" spans="1:49" x14ac:dyDescent="0.25">
      <c r="A412">
        <v>238553217</v>
      </c>
      <c r="B412" s="1" t="s">
        <v>34</v>
      </c>
      <c r="C412" s="1" t="s">
        <v>35</v>
      </c>
      <c r="D412" s="1" t="s">
        <v>36</v>
      </c>
      <c r="E412" s="1" t="s">
        <v>37</v>
      </c>
      <c r="F412">
        <v>517</v>
      </c>
      <c r="G412" s="1" t="s">
        <v>38</v>
      </c>
      <c r="H412" s="1" t="s">
        <v>1333</v>
      </c>
      <c r="I412" s="1" t="s">
        <v>1334</v>
      </c>
      <c r="J412" s="1" t="s">
        <v>41</v>
      </c>
      <c r="K412" s="1" t="s">
        <v>42</v>
      </c>
      <c r="L412" s="1" t="s">
        <v>1333</v>
      </c>
      <c r="M412" s="1" t="s">
        <v>2235</v>
      </c>
      <c r="N412" s="1" t="s">
        <v>41</v>
      </c>
      <c r="O412" s="1" t="s">
        <v>42</v>
      </c>
      <c r="P412" s="1" t="s">
        <v>2236</v>
      </c>
      <c r="Q412" s="1" t="s">
        <v>2239</v>
      </c>
      <c r="R412" s="4">
        <v>44929.687158946763</v>
      </c>
      <c r="S412" s="4">
        <v>44937.702339768519</v>
      </c>
      <c r="T412" s="4">
        <v>44929.687201006942</v>
      </c>
      <c r="U412" s="4">
        <v>44936.944571759261</v>
      </c>
      <c r="V412" s="4">
        <v>44937.69122685185</v>
      </c>
      <c r="W412" s="4">
        <v>44937.69122685185</v>
      </c>
      <c r="X412">
        <v>1</v>
      </c>
      <c r="Y412" s="1" t="s">
        <v>47</v>
      </c>
      <c r="Z412" s="1" t="s">
        <v>1160</v>
      </c>
      <c r="AA412" s="1" t="s">
        <v>155</v>
      </c>
      <c r="AB412" s="1" t="s">
        <v>156</v>
      </c>
      <c r="AD412" s="1" t="s">
        <v>151</v>
      </c>
      <c r="AE412" s="1" t="s">
        <v>151</v>
      </c>
      <c r="AF412">
        <v>317334</v>
      </c>
      <c r="AG412" s="1" t="s">
        <v>53</v>
      </c>
      <c r="AH412" s="1" t="s">
        <v>2238</v>
      </c>
      <c r="AI412" s="1">
        <v>1</v>
      </c>
      <c r="AJ412" s="1">
        <v>1</v>
      </c>
      <c r="AK412">
        <v>2</v>
      </c>
      <c r="AL412">
        <v>2</v>
      </c>
      <c r="AM412">
        <v>2</v>
      </c>
      <c r="AN412" s="1" t="s">
        <v>7339</v>
      </c>
      <c r="AO412" s="1" t="s">
        <v>7445</v>
      </c>
      <c r="AP412">
        <v>2</v>
      </c>
      <c r="AR412">
        <v>3</v>
      </c>
      <c r="AS412">
        <v>3</v>
      </c>
      <c r="AT412" t="s">
        <v>7590</v>
      </c>
      <c r="AU412">
        <v>0.8</v>
      </c>
      <c r="AV412">
        <v>1</v>
      </c>
      <c r="AW412" t="s">
        <v>7607</v>
      </c>
    </row>
    <row r="413" spans="1:49" x14ac:dyDescent="0.25">
      <c r="A413">
        <v>238553218</v>
      </c>
      <c r="B413" s="1" t="s">
        <v>34</v>
      </c>
      <c r="C413" s="1" t="s">
        <v>35</v>
      </c>
      <c r="D413" s="1" t="s">
        <v>36</v>
      </c>
      <c r="E413" s="1" t="s">
        <v>37</v>
      </c>
      <c r="F413">
        <v>517</v>
      </c>
      <c r="G413" s="1" t="s">
        <v>38</v>
      </c>
      <c r="H413" s="1" t="s">
        <v>1333</v>
      </c>
      <c r="I413" s="1" t="s">
        <v>1334</v>
      </c>
      <c r="J413" s="1" t="s">
        <v>41</v>
      </c>
      <c r="K413" s="1" t="s">
        <v>42</v>
      </c>
      <c r="L413" s="1" t="s">
        <v>1333</v>
      </c>
      <c r="M413" s="1" t="s">
        <v>2235</v>
      </c>
      <c r="N413" s="1" t="s">
        <v>41</v>
      </c>
      <c r="O413" s="1" t="s">
        <v>42</v>
      </c>
      <c r="P413" s="1" t="s">
        <v>2236</v>
      </c>
      <c r="Q413" s="1" t="s">
        <v>2240</v>
      </c>
      <c r="R413" s="4">
        <v>44929.687159085646</v>
      </c>
      <c r="S413" s="4">
        <v>44931.653626631945</v>
      </c>
      <c r="T413" s="4">
        <v>44929.687203460649</v>
      </c>
      <c r="U413" s="4">
        <v>44930.97552083333</v>
      </c>
      <c r="V413" s="4">
        <v>44931.637199074074</v>
      </c>
      <c r="W413" s="4">
        <v>44931.637199074074</v>
      </c>
      <c r="X413">
        <v>1</v>
      </c>
      <c r="Y413" s="1" t="s">
        <v>47</v>
      </c>
      <c r="Z413" s="1" t="s">
        <v>1160</v>
      </c>
      <c r="AA413" s="1" t="s">
        <v>155</v>
      </c>
      <c r="AB413" s="1" t="s">
        <v>156</v>
      </c>
      <c r="AD413" s="1" t="s">
        <v>151</v>
      </c>
      <c r="AE413" s="1" t="s">
        <v>151</v>
      </c>
      <c r="AF413">
        <v>317334</v>
      </c>
      <c r="AG413" s="1" t="s">
        <v>53</v>
      </c>
      <c r="AH413" s="1" t="s">
        <v>2238</v>
      </c>
      <c r="AI413" s="1">
        <v>1</v>
      </c>
      <c r="AJ413" s="1">
        <v>1</v>
      </c>
      <c r="AK413">
        <v>1</v>
      </c>
      <c r="AL413">
        <v>1</v>
      </c>
      <c r="AM413">
        <v>1</v>
      </c>
      <c r="AN413" s="1" t="s">
        <v>7339</v>
      </c>
      <c r="AO413" s="1" t="s">
        <v>7445</v>
      </c>
      <c r="AP413">
        <v>2</v>
      </c>
      <c r="AR413">
        <v>3</v>
      </c>
      <c r="AS413">
        <v>3</v>
      </c>
      <c r="AT413" t="s">
        <v>7590</v>
      </c>
      <c r="AU413">
        <v>0.8</v>
      </c>
      <c r="AV413">
        <v>1</v>
      </c>
      <c r="AW413" t="s">
        <v>7607</v>
      </c>
    </row>
    <row r="414" spans="1:49" x14ac:dyDescent="0.25">
      <c r="A414">
        <v>238553219</v>
      </c>
      <c r="B414" s="1" t="s">
        <v>34</v>
      </c>
      <c r="C414" s="1" t="s">
        <v>35</v>
      </c>
      <c r="D414" s="1" t="s">
        <v>36</v>
      </c>
      <c r="E414" s="1" t="s">
        <v>37</v>
      </c>
      <c r="F414">
        <v>517</v>
      </c>
      <c r="G414" s="1" t="s">
        <v>38</v>
      </c>
      <c r="H414" s="1" t="s">
        <v>1333</v>
      </c>
      <c r="I414" s="1" t="s">
        <v>1334</v>
      </c>
      <c r="J414" s="1" t="s">
        <v>41</v>
      </c>
      <c r="K414" s="1" t="s">
        <v>42</v>
      </c>
      <c r="L414" s="1" t="s">
        <v>1333</v>
      </c>
      <c r="M414" s="1" t="s">
        <v>2235</v>
      </c>
      <c r="N414" s="1" t="s">
        <v>41</v>
      </c>
      <c r="O414" s="1" t="s">
        <v>42</v>
      </c>
      <c r="P414" s="1" t="s">
        <v>2236</v>
      </c>
      <c r="Q414" s="1" t="s">
        <v>2241</v>
      </c>
      <c r="R414" s="4">
        <v>44929.687159247682</v>
      </c>
      <c r="S414" s="4">
        <v>44931.65363015046</v>
      </c>
      <c r="T414" s="4">
        <v>44929.687205324073</v>
      </c>
      <c r="U414" s="4">
        <v>44930.964444444442</v>
      </c>
      <c r="V414" s="4">
        <v>44931.636840277781</v>
      </c>
      <c r="W414" s="4">
        <v>44931.636840277781</v>
      </c>
      <c r="X414">
        <v>1</v>
      </c>
      <c r="Y414" s="1" t="s">
        <v>47</v>
      </c>
      <c r="Z414" s="1" t="s">
        <v>1160</v>
      </c>
      <c r="AA414" s="1" t="s">
        <v>155</v>
      </c>
      <c r="AB414" s="1" t="s">
        <v>156</v>
      </c>
      <c r="AD414" s="1" t="s">
        <v>151</v>
      </c>
      <c r="AE414" s="1" t="s">
        <v>151</v>
      </c>
      <c r="AF414">
        <v>317334</v>
      </c>
      <c r="AG414" s="1" t="s">
        <v>53</v>
      </c>
      <c r="AH414" s="1" t="s">
        <v>2238</v>
      </c>
      <c r="AI414" s="1">
        <v>1</v>
      </c>
      <c r="AJ414" s="1">
        <v>1</v>
      </c>
      <c r="AK414">
        <v>1</v>
      </c>
      <c r="AL414">
        <v>1</v>
      </c>
      <c r="AM414">
        <v>1</v>
      </c>
      <c r="AN414" s="1" t="s">
        <v>7339</v>
      </c>
      <c r="AO414" s="1" t="s">
        <v>7445</v>
      </c>
      <c r="AP414">
        <v>2</v>
      </c>
      <c r="AR414">
        <v>3</v>
      </c>
      <c r="AS414">
        <v>3</v>
      </c>
      <c r="AT414" t="s">
        <v>7590</v>
      </c>
      <c r="AU414">
        <v>0.8</v>
      </c>
      <c r="AV414">
        <v>1</v>
      </c>
      <c r="AW414" t="s">
        <v>7607</v>
      </c>
    </row>
    <row r="415" spans="1:49" x14ac:dyDescent="0.25">
      <c r="A415">
        <v>238553220</v>
      </c>
      <c r="B415" s="1" t="s">
        <v>34</v>
      </c>
      <c r="C415" s="1" t="s">
        <v>35</v>
      </c>
      <c r="D415" s="1" t="s">
        <v>36</v>
      </c>
      <c r="E415" s="1" t="s">
        <v>37</v>
      </c>
      <c r="F415">
        <v>517</v>
      </c>
      <c r="G415" s="1" t="s">
        <v>38</v>
      </c>
      <c r="H415" s="1" t="s">
        <v>1333</v>
      </c>
      <c r="I415" s="1" t="s">
        <v>1334</v>
      </c>
      <c r="J415" s="1" t="s">
        <v>41</v>
      </c>
      <c r="K415" s="1" t="s">
        <v>42</v>
      </c>
      <c r="L415" s="1" t="s">
        <v>1333</v>
      </c>
      <c r="M415" s="1" t="s">
        <v>2235</v>
      </c>
      <c r="N415" s="1" t="s">
        <v>41</v>
      </c>
      <c r="O415" s="1" t="s">
        <v>42</v>
      </c>
      <c r="P415" s="1" t="s">
        <v>2236</v>
      </c>
      <c r="Q415" s="1" t="s">
        <v>2242</v>
      </c>
      <c r="R415" s="4">
        <v>44929.687159398149</v>
      </c>
      <c r="S415" s="4">
        <v>44931.653268194445</v>
      </c>
      <c r="T415" s="4">
        <v>44929.68720695602</v>
      </c>
      <c r="U415" s="4">
        <v>44930.964317129627</v>
      </c>
      <c r="V415" s="4">
        <v>44931.63658564815</v>
      </c>
      <c r="W415" s="4">
        <v>44931.63658564815</v>
      </c>
      <c r="X415">
        <v>1</v>
      </c>
      <c r="Y415" s="1" t="s">
        <v>47</v>
      </c>
      <c r="Z415" s="1" t="s">
        <v>1160</v>
      </c>
      <c r="AA415" s="1" t="s">
        <v>155</v>
      </c>
      <c r="AB415" s="1" t="s">
        <v>156</v>
      </c>
      <c r="AD415" s="1" t="s">
        <v>151</v>
      </c>
      <c r="AE415" s="1" t="s">
        <v>151</v>
      </c>
      <c r="AF415">
        <v>317334</v>
      </c>
      <c r="AG415" s="1" t="s">
        <v>53</v>
      </c>
      <c r="AH415" s="1" t="s">
        <v>2238</v>
      </c>
      <c r="AI415" s="1">
        <v>1</v>
      </c>
      <c r="AJ415" s="1">
        <v>1</v>
      </c>
      <c r="AK415">
        <v>1</v>
      </c>
      <c r="AL415">
        <v>1</v>
      </c>
      <c r="AM415">
        <v>1</v>
      </c>
      <c r="AN415" s="1" t="s">
        <v>7339</v>
      </c>
      <c r="AO415" s="1" t="s">
        <v>7445</v>
      </c>
      <c r="AP415">
        <v>2</v>
      </c>
      <c r="AR415">
        <v>3</v>
      </c>
      <c r="AS415">
        <v>3</v>
      </c>
      <c r="AT415" t="s">
        <v>7590</v>
      </c>
      <c r="AU415">
        <v>0.8</v>
      </c>
      <c r="AV415">
        <v>1</v>
      </c>
      <c r="AW415" t="s">
        <v>7607</v>
      </c>
    </row>
    <row r="416" spans="1:49" x14ac:dyDescent="0.25">
      <c r="A416">
        <v>238553221</v>
      </c>
      <c r="B416" s="1" t="s">
        <v>34</v>
      </c>
      <c r="C416" s="1" t="s">
        <v>35</v>
      </c>
      <c r="D416" s="1" t="s">
        <v>36</v>
      </c>
      <c r="E416" s="1" t="s">
        <v>37</v>
      </c>
      <c r="F416">
        <v>517</v>
      </c>
      <c r="G416" s="1" t="s">
        <v>38</v>
      </c>
      <c r="H416" s="1" t="s">
        <v>1333</v>
      </c>
      <c r="I416" s="1" t="s">
        <v>1334</v>
      </c>
      <c r="J416" s="1" t="s">
        <v>41</v>
      </c>
      <c r="K416" s="1" t="s">
        <v>42</v>
      </c>
      <c r="L416" s="1" t="s">
        <v>1333</v>
      </c>
      <c r="M416" s="1" t="s">
        <v>2235</v>
      </c>
      <c r="N416" s="1" t="s">
        <v>41</v>
      </c>
      <c r="O416" s="1" t="s">
        <v>42</v>
      </c>
      <c r="P416" s="1" t="s">
        <v>2236</v>
      </c>
      <c r="Q416" s="1" t="s">
        <v>2243</v>
      </c>
      <c r="R416" s="4">
        <v>44929.687159560184</v>
      </c>
      <c r="S416" s="4">
        <v>44931.653266631947</v>
      </c>
      <c r="T416" s="4">
        <v>44929.687208877316</v>
      </c>
      <c r="U416" s="4">
        <v>44930.964409722219</v>
      </c>
      <c r="V416" s="4">
        <v>44931.636759259258</v>
      </c>
      <c r="W416" s="4">
        <v>44931.636759259258</v>
      </c>
      <c r="X416">
        <v>1</v>
      </c>
      <c r="Y416" s="1" t="s">
        <v>47</v>
      </c>
      <c r="Z416" s="1" t="s">
        <v>1160</v>
      </c>
      <c r="AA416" s="1" t="s">
        <v>155</v>
      </c>
      <c r="AB416" s="1" t="s">
        <v>156</v>
      </c>
      <c r="AD416" s="1" t="s">
        <v>151</v>
      </c>
      <c r="AE416" s="1" t="s">
        <v>151</v>
      </c>
      <c r="AF416">
        <v>317334</v>
      </c>
      <c r="AG416" s="1" t="s">
        <v>53</v>
      </c>
      <c r="AH416" s="1" t="s">
        <v>2238</v>
      </c>
      <c r="AI416" s="1">
        <v>1</v>
      </c>
      <c r="AJ416" s="1">
        <v>1</v>
      </c>
      <c r="AK416">
        <v>1</v>
      </c>
      <c r="AL416">
        <v>1</v>
      </c>
      <c r="AM416">
        <v>1</v>
      </c>
      <c r="AN416" s="1" t="s">
        <v>7339</v>
      </c>
      <c r="AO416" s="1" t="s">
        <v>7445</v>
      </c>
      <c r="AP416">
        <v>2</v>
      </c>
      <c r="AR416">
        <v>3</v>
      </c>
      <c r="AS416">
        <v>3</v>
      </c>
      <c r="AT416" t="s">
        <v>7590</v>
      </c>
      <c r="AU416">
        <v>0.8</v>
      </c>
      <c r="AV416">
        <v>1</v>
      </c>
      <c r="AW416" t="s">
        <v>7607</v>
      </c>
    </row>
    <row r="417" spans="1:49" x14ac:dyDescent="0.25">
      <c r="A417">
        <v>238553223</v>
      </c>
      <c r="B417" s="1" t="s">
        <v>34</v>
      </c>
      <c r="C417" s="1" t="s">
        <v>35</v>
      </c>
      <c r="D417" s="1" t="s">
        <v>36</v>
      </c>
      <c r="E417" s="1" t="s">
        <v>37</v>
      </c>
      <c r="F417">
        <v>517</v>
      </c>
      <c r="G417" s="1" t="s">
        <v>38</v>
      </c>
      <c r="H417" s="1" t="s">
        <v>1333</v>
      </c>
      <c r="I417" s="1" t="s">
        <v>1334</v>
      </c>
      <c r="J417" s="1" t="s">
        <v>41</v>
      </c>
      <c r="K417" s="1" t="s">
        <v>42</v>
      </c>
      <c r="L417" s="1" t="s">
        <v>1333</v>
      </c>
      <c r="M417" s="1" t="s">
        <v>2235</v>
      </c>
      <c r="N417" s="1" t="s">
        <v>41</v>
      </c>
      <c r="O417" s="1" t="s">
        <v>42</v>
      </c>
      <c r="P417" s="1" t="s">
        <v>2236</v>
      </c>
      <c r="Q417" s="1" t="s">
        <v>2244</v>
      </c>
      <c r="R417" s="4">
        <v>44929.687159710651</v>
      </c>
      <c r="S417" s="4">
        <v>44931.653263865737</v>
      </c>
      <c r="T417" s="4">
        <v>44929.687211203702</v>
      </c>
      <c r="U417" s="4">
        <v>44930.975451388891</v>
      </c>
      <c r="V417" s="4">
        <v>44931.637141203704</v>
      </c>
      <c r="W417" s="4">
        <v>44931.637141203704</v>
      </c>
      <c r="X417">
        <v>1</v>
      </c>
      <c r="Y417" s="1" t="s">
        <v>47</v>
      </c>
      <c r="Z417" s="1" t="s">
        <v>1160</v>
      </c>
      <c r="AA417" s="1" t="s">
        <v>155</v>
      </c>
      <c r="AB417" s="1" t="s">
        <v>156</v>
      </c>
      <c r="AD417" s="1" t="s">
        <v>151</v>
      </c>
      <c r="AE417" s="1" t="s">
        <v>151</v>
      </c>
      <c r="AF417">
        <v>317334</v>
      </c>
      <c r="AG417" s="1" t="s">
        <v>53</v>
      </c>
      <c r="AH417" s="1" t="s">
        <v>2238</v>
      </c>
      <c r="AI417" s="1">
        <v>1</v>
      </c>
      <c r="AJ417" s="1">
        <v>1</v>
      </c>
      <c r="AK417">
        <v>1</v>
      </c>
      <c r="AL417">
        <v>1</v>
      </c>
      <c r="AM417">
        <v>1</v>
      </c>
      <c r="AN417" s="1" t="s">
        <v>7339</v>
      </c>
      <c r="AO417" s="1" t="s">
        <v>7445</v>
      </c>
      <c r="AP417">
        <v>2</v>
      </c>
      <c r="AR417">
        <v>3</v>
      </c>
      <c r="AS417">
        <v>3</v>
      </c>
      <c r="AT417" t="s">
        <v>7590</v>
      </c>
      <c r="AU417">
        <v>0.8</v>
      </c>
      <c r="AV417">
        <v>1</v>
      </c>
      <c r="AW417" t="s">
        <v>7607</v>
      </c>
    </row>
    <row r="418" spans="1:49" x14ac:dyDescent="0.25">
      <c r="A418">
        <v>238553224</v>
      </c>
      <c r="B418" s="1" t="s">
        <v>34</v>
      </c>
      <c r="C418" s="1" t="s">
        <v>35</v>
      </c>
      <c r="D418" s="1" t="s">
        <v>36</v>
      </c>
      <c r="E418" s="1" t="s">
        <v>37</v>
      </c>
      <c r="F418">
        <v>517</v>
      </c>
      <c r="G418" s="1" t="s">
        <v>38</v>
      </c>
      <c r="H418" s="1" t="s">
        <v>1333</v>
      </c>
      <c r="I418" s="1" t="s">
        <v>1334</v>
      </c>
      <c r="J418" s="1" t="s">
        <v>41</v>
      </c>
      <c r="K418" s="1" t="s">
        <v>42</v>
      </c>
      <c r="L418" s="1" t="s">
        <v>1333</v>
      </c>
      <c r="M418" s="1" t="s">
        <v>2235</v>
      </c>
      <c r="N418" s="1" t="s">
        <v>41</v>
      </c>
      <c r="O418" s="1" t="s">
        <v>42</v>
      </c>
      <c r="P418" s="1" t="s">
        <v>2236</v>
      </c>
      <c r="Q418" s="1" t="s">
        <v>2245</v>
      </c>
      <c r="R418" s="4">
        <v>44929.687159849535</v>
      </c>
      <c r="S418" s="4">
        <v>44931.65326515046</v>
      </c>
      <c r="T418" s="4">
        <v>44929.68721314815</v>
      </c>
      <c r="U418" s="4">
        <v>44930.975231481483</v>
      </c>
      <c r="V418" s="4">
        <v>44931.636956018519</v>
      </c>
      <c r="W418" s="4">
        <v>44931.636956018519</v>
      </c>
      <c r="X418">
        <v>1</v>
      </c>
      <c r="Y418" s="1" t="s">
        <v>47</v>
      </c>
      <c r="Z418" s="1" t="s">
        <v>1160</v>
      </c>
      <c r="AA418" s="1" t="s">
        <v>155</v>
      </c>
      <c r="AB418" s="1" t="s">
        <v>156</v>
      </c>
      <c r="AD418" s="1" t="s">
        <v>151</v>
      </c>
      <c r="AE418" s="1" t="s">
        <v>151</v>
      </c>
      <c r="AF418">
        <v>317334</v>
      </c>
      <c r="AG418" s="1" t="s">
        <v>53</v>
      </c>
      <c r="AH418" s="1" t="s">
        <v>2238</v>
      </c>
      <c r="AI418" s="1">
        <v>1</v>
      </c>
      <c r="AJ418" s="1">
        <v>1</v>
      </c>
      <c r="AK418">
        <v>1</v>
      </c>
      <c r="AL418">
        <v>1</v>
      </c>
      <c r="AM418">
        <v>1</v>
      </c>
      <c r="AN418" s="1" t="s">
        <v>7339</v>
      </c>
      <c r="AO418" s="1" t="s">
        <v>7445</v>
      </c>
      <c r="AP418">
        <v>2</v>
      </c>
      <c r="AR418">
        <v>3</v>
      </c>
      <c r="AS418">
        <v>3</v>
      </c>
      <c r="AT418" t="s">
        <v>7590</v>
      </c>
      <c r="AU418">
        <v>0.8</v>
      </c>
      <c r="AV418">
        <v>1</v>
      </c>
      <c r="AW418" t="s">
        <v>7607</v>
      </c>
    </row>
    <row r="419" spans="1:49" x14ac:dyDescent="0.25">
      <c r="A419">
        <v>238553225</v>
      </c>
      <c r="B419" s="1" t="s">
        <v>34</v>
      </c>
      <c r="C419" s="1" t="s">
        <v>35</v>
      </c>
      <c r="D419" s="1" t="s">
        <v>36</v>
      </c>
      <c r="E419" s="1" t="s">
        <v>37</v>
      </c>
      <c r="F419">
        <v>517</v>
      </c>
      <c r="G419" s="1" t="s">
        <v>38</v>
      </c>
      <c r="H419" s="1" t="s">
        <v>1333</v>
      </c>
      <c r="I419" s="1" t="s">
        <v>1334</v>
      </c>
      <c r="J419" s="1" t="s">
        <v>41</v>
      </c>
      <c r="K419" s="1" t="s">
        <v>42</v>
      </c>
      <c r="L419" s="1" t="s">
        <v>1333</v>
      </c>
      <c r="M419" s="1" t="s">
        <v>2235</v>
      </c>
      <c r="N419" s="1" t="s">
        <v>41</v>
      </c>
      <c r="O419" s="1" t="s">
        <v>42</v>
      </c>
      <c r="P419" s="1" t="s">
        <v>2236</v>
      </c>
      <c r="Q419" s="1" t="s">
        <v>2246</v>
      </c>
      <c r="R419" s="4">
        <v>44929.687160000001</v>
      </c>
      <c r="S419" s="4">
        <v>44931.653624895836</v>
      </c>
      <c r="T419" s="4">
        <v>44929.68721462963</v>
      </c>
      <c r="U419" s="4">
        <v>44930.964386574073</v>
      </c>
      <c r="V419" s="4">
        <v>44931.636678240742</v>
      </c>
      <c r="W419" s="4">
        <v>44931.636678240742</v>
      </c>
      <c r="X419">
        <v>1</v>
      </c>
      <c r="Y419" s="1" t="s">
        <v>47</v>
      </c>
      <c r="Z419" s="1" t="s">
        <v>1160</v>
      </c>
      <c r="AA419" s="1" t="s">
        <v>155</v>
      </c>
      <c r="AB419" s="1" t="s">
        <v>156</v>
      </c>
      <c r="AD419" s="1" t="s">
        <v>151</v>
      </c>
      <c r="AE419" s="1" t="s">
        <v>151</v>
      </c>
      <c r="AF419">
        <v>317334</v>
      </c>
      <c r="AG419" s="1" t="s">
        <v>53</v>
      </c>
      <c r="AH419" s="1" t="s">
        <v>2238</v>
      </c>
      <c r="AI419" s="1">
        <v>1</v>
      </c>
      <c r="AJ419" s="1">
        <v>1</v>
      </c>
      <c r="AK419">
        <v>1</v>
      </c>
      <c r="AL419">
        <v>1</v>
      </c>
      <c r="AM419">
        <v>1</v>
      </c>
      <c r="AN419" s="1" t="s">
        <v>7339</v>
      </c>
      <c r="AO419" s="1" t="s">
        <v>7445</v>
      </c>
      <c r="AP419">
        <v>2</v>
      </c>
      <c r="AR419">
        <v>3</v>
      </c>
      <c r="AS419">
        <v>3</v>
      </c>
      <c r="AT419" t="s">
        <v>7590</v>
      </c>
      <c r="AU419">
        <v>0.8</v>
      </c>
      <c r="AV419">
        <v>1</v>
      </c>
      <c r="AW419" t="s">
        <v>7607</v>
      </c>
    </row>
    <row r="420" spans="1:49" x14ac:dyDescent="0.25">
      <c r="A420">
        <v>238620999</v>
      </c>
      <c r="B420" s="1" t="s">
        <v>34</v>
      </c>
      <c r="C420" s="1" t="s">
        <v>35</v>
      </c>
      <c r="D420" s="1" t="s">
        <v>36</v>
      </c>
      <c r="E420" s="1" t="s">
        <v>37</v>
      </c>
      <c r="F420">
        <v>517</v>
      </c>
      <c r="G420" s="1" t="s">
        <v>38</v>
      </c>
      <c r="H420" s="1" t="s">
        <v>1333</v>
      </c>
      <c r="I420" s="1" t="s">
        <v>1334</v>
      </c>
      <c r="J420" s="1" t="s">
        <v>41</v>
      </c>
      <c r="K420" s="1" t="s">
        <v>42</v>
      </c>
      <c r="L420" s="1" t="s">
        <v>2247</v>
      </c>
      <c r="M420" s="1" t="s">
        <v>2248</v>
      </c>
      <c r="N420" s="1" t="s">
        <v>2249</v>
      </c>
      <c r="O420" s="1" t="s">
        <v>2250</v>
      </c>
      <c r="P420" s="1" t="s">
        <v>2251</v>
      </c>
      <c r="Q420" s="1" t="s">
        <v>2252</v>
      </c>
      <c r="R420" s="4">
        <v>44929.817530196757</v>
      </c>
      <c r="S420" s="4">
        <v>44929.81754596065</v>
      </c>
      <c r="T420" s="4">
        <v>44929.817542256947</v>
      </c>
      <c r="X420">
        <v>84</v>
      </c>
      <c r="Y420" s="1" t="s">
        <v>1224</v>
      </c>
      <c r="Z420" s="1" t="s">
        <v>2253</v>
      </c>
      <c r="AA420" s="1" t="s">
        <v>1341</v>
      </c>
      <c r="AB420" s="1" t="s">
        <v>1342</v>
      </c>
      <c r="AD420" s="1" t="s">
        <v>151</v>
      </c>
      <c r="AE420" s="1" t="s">
        <v>151</v>
      </c>
      <c r="AF420">
        <v>317334</v>
      </c>
      <c r="AG420" s="1" t="s">
        <v>53</v>
      </c>
      <c r="AH420" s="1" t="s">
        <v>1160</v>
      </c>
      <c r="AI420" s="1"/>
      <c r="AJ420" s="1"/>
      <c r="AN420" s="1" t="s">
        <v>7260</v>
      </c>
      <c r="AO420" s="1" t="s">
        <v>7261</v>
      </c>
      <c r="AP420">
        <v>10</v>
      </c>
      <c r="AT420" t="s">
        <v>7589</v>
      </c>
      <c r="AU420">
        <v>0.8</v>
      </c>
      <c r="AW420" t="s">
        <v>7606</v>
      </c>
    </row>
    <row r="421" spans="1:49" x14ac:dyDescent="0.25">
      <c r="A421">
        <v>238621001</v>
      </c>
      <c r="B421" s="1" t="s">
        <v>34</v>
      </c>
      <c r="C421" s="1" t="s">
        <v>35</v>
      </c>
      <c r="D421" s="1" t="s">
        <v>36</v>
      </c>
      <c r="E421" s="1" t="s">
        <v>37</v>
      </c>
      <c r="F421">
        <v>517</v>
      </c>
      <c r="G421" s="1" t="s">
        <v>38</v>
      </c>
      <c r="H421" s="1" t="s">
        <v>1333</v>
      </c>
      <c r="I421" s="1" t="s">
        <v>1334</v>
      </c>
      <c r="J421" s="1" t="s">
        <v>41</v>
      </c>
      <c r="K421" s="1" t="s">
        <v>42</v>
      </c>
      <c r="L421" s="1" t="s">
        <v>2247</v>
      </c>
      <c r="M421" s="1" t="s">
        <v>2248</v>
      </c>
      <c r="N421" s="1" t="s">
        <v>2249</v>
      </c>
      <c r="O421" s="1" t="s">
        <v>2250</v>
      </c>
      <c r="P421" s="1" t="s">
        <v>2251</v>
      </c>
      <c r="Q421" s="1" t="s">
        <v>2254</v>
      </c>
      <c r="R421" s="4">
        <v>44929.817530798609</v>
      </c>
      <c r="S421" s="4">
        <v>44929.817548657411</v>
      </c>
      <c r="T421" s="4">
        <v>44929.81754290509</v>
      </c>
      <c r="X421">
        <v>84</v>
      </c>
      <c r="Y421" s="1" t="s">
        <v>1224</v>
      </c>
      <c r="Z421" s="1" t="s">
        <v>2253</v>
      </c>
      <c r="AA421" s="1" t="s">
        <v>1341</v>
      </c>
      <c r="AB421" s="1" t="s">
        <v>1342</v>
      </c>
      <c r="AD421" s="1" t="s">
        <v>151</v>
      </c>
      <c r="AE421" s="1" t="s">
        <v>151</v>
      </c>
      <c r="AF421">
        <v>317334</v>
      </c>
      <c r="AG421" s="1" t="s">
        <v>53</v>
      </c>
      <c r="AH421" s="1" t="s">
        <v>1160</v>
      </c>
      <c r="AI421" s="1"/>
      <c r="AJ421" s="1"/>
      <c r="AN421" s="1" t="s">
        <v>7260</v>
      </c>
      <c r="AO421" s="1" t="s">
        <v>7261</v>
      </c>
      <c r="AP421">
        <v>10</v>
      </c>
      <c r="AT421" t="s">
        <v>7589</v>
      </c>
      <c r="AU421">
        <v>0.8</v>
      </c>
      <c r="AW421" t="s">
        <v>7606</v>
      </c>
    </row>
    <row r="422" spans="1:49" x14ac:dyDescent="0.25">
      <c r="A422">
        <v>238621000</v>
      </c>
      <c r="B422" s="1" t="s">
        <v>34</v>
      </c>
      <c r="C422" s="1" t="s">
        <v>35</v>
      </c>
      <c r="D422" s="1" t="s">
        <v>36</v>
      </c>
      <c r="E422" s="1" t="s">
        <v>37</v>
      </c>
      <c r="F422">
        <v>517</v>
      </c>
      <c r="G422" s="1" t="s">
        <v>38</v>
      </c>
      <c r="H422" s="1" t="s">
        <v>1333</v>
      </c>
      <c r="I422" s="1" t="s">
        <v>1334</v>
      </c>
      <c r="J422" s="1" t="s">
        <v>41</v>
      </c>
      <c r="K422" s="1" t="s">
        <v>42</v>
      </c>
      <c r="L422" s="1" t="s">
        <v>2247</v>
      </c>
      <c r="M422" s="1" t="s">
        <v>2248</v>
      </c>
      <c r="N422" s="1" t="s">
        <v>2249</v>
      </c>
      <c r="O422" s="1" t="s">
        <v>2250</v>
      </c>
      <c r="P422" s="1" t="s">
        <v>2251</v>
      </c>
      <c r="Q422" s="1" t="s">
        <v>2255</v>
      </c>
      <c r="R422" s="4">
        <v>44929.817530509259</v>
      </c>
      <c r="S422" s="4">
        <v>44929.817553402776</v>
      </c>
      <c r="T422" s="4">
        <v>44929.817547233797</v>
      </c>
      <c r="X422">
        <v>84</v>
      </c>
      <c r="Y422" s="1" t="s">
        <v>1224</v>
      </c>
      <c r="Z422" s="1" t="s">
        <v>2253</v>
      </c>
      <c r="AA422" s="1" t="s">
        <v>1341</v>
      </c>
      <c r="AB422" s="1" t="s">
        <v>1342</v>
      </c>
      <c r="AD422" s="1" t="s">
        <v>151</v>
      </c>
      <c r="AE422" s="1" t="s">
        <v>151</v>
      </c>
      <c r="AF422">
        <v>317334</v>
      </c>
      <c r="AG422" s="1" t="s">
        <v>53</v>
      </c>
      <c r="AH422" s="1" t="s">
        <v>1160</v>
      </c>
      <c r="AI422" s="1"/>
      <c r="AJ422" s="1"/>
      <c r="AN422" s="1" t="s">
        <v>7260</v>
      </c>
      <c r="AO422" s="1" t="s">
        <v>7261</v>
      </c>
      <c r="AP422">
        <v>10</v>
      </c>
      <c r="AT422" t="s">
        <v>7589</v>
      </c>
      <c r="AU422">
        <v>0.8</v>
      </c>
      <c r="AW422" t="s">
        <v>7606</v>
      </c>
    </row>
    <row r="423" spans="1:49" x14ac:dyDescent="0.25">
      <c r="A423">
        <v>238849429</v>
      </c>
      <c r="B423" s="1" t="s">
        <v>34</v>
      </c>
      <c r="C423" s="1" t="s">
        <v>35</v>
      </c>
      <c r="D423" s="1" t="s">
        <v>36</v>
      </c>
      <c r="E423" s="1" t="s">
        <v>37</v>
      </c>
      <c r="F423">
        <v>517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42</v>
      </c>
      <c r="L423" s="1" t="s">
        <v>1333</v>
      </c>
      <c r="M423" s="1" t="s">
        <v>1334</v>
      </c>
      <c r="N423" s="1" t="s">
        <v>41</v>
      </c>
      <c r="O423" s="1" t="s">
        <v>42</v>
      </c>
      <c r="P423" s="1" t="s">
        <v>151</v>
      </c>
      <c r="Q423" s="1" t="s">
        <v>2256</v>
      </c>
      <c r="R423" s="4">
        <v>44930.649364236109</v>
      </c>
      <c r="S423" s="4">
        <v>44940.277974594908</v>
      </c>
      <c r="T423" s="4">
        <v>44930.649372175925</v>
      </c>
      <c r="X423">
        <v>1</v>
      </c>
      <c r="Y423" s="1" t="s">
        <v>47</v>
      </c>
      <c r="Z423" s="1" t="s">
        <v>48</v>
      </c>
      <c r="AA423" s="1" t="s">
        <v>2083</v>
      </c>
      <c r="AB423" s="1" t="s">
        <v>2084</v>
      </c>
      <c r="AD423" s="1" t="s">
        <v>151</v>
      </c>
      <c r="AE423" s="1" t="s">
        <v>151</v>
      </c>
      <c r="AF423">
        <v>317334</v>
      </c>
      <c r="AG423" s="1" t="s">
        <v>53</v>
      </c>
      <c r="AH423" s="1" t="s">
        <v>1121</v>
      </c>
      <c r="AI423" s="1"/>
      <c r="AJ423" s="1"/>
      <c r="AN423" s="1" t="s">
        <v>7339</v>
      </c>
      <c r="AO423" s="1" t="s">
        <v>7445</v>
      </c>
      <c r="AP423">
        <v>2</v>
      </c>
      <c r="AR423">
        <v>3</v>
      </c>
      <c r="AS423">
        <v>3</v>
      </c>
      <c r="AT423" t="s">
        <v>7589</v>
      </c>
      <c r="AU423">
        <v>0.8</v>
      </c>
      <c r="AW423" t="s">
        <v>7606</v>
      </c>
    </row>
    <row r="424" spans="1:49" x14ac:dyDescent="0.25">
      <c r="A424">
        <v>239121509</v>
      </c>
      <c r="B424" s="1" t="s">
        <v>34</v>
      </c>
      <c r="C424" s="1" t="s">
        <v>35</v>
      </c>
      <c r="D424" s="1" t="s">
        <v>36</v>
      </c>
      <c r="E424" s="1" t="s">
        <v>37</v>
      </c>
      <c r="F424">
        <v>517</v>
      </c>
      <c r="G424" s="1" t="s">
        <v>38</v>
      </c>
      <c r="H424" s="1" t="s">
        <v>39</v>
      </c>
      <c r="I424" s="1" t="s">
        <v>40</v>
      </c>
      <c r="J424" s="1" t="s">
        <v>41</v>
      </c>
      <c r="K424" s="1" t="s">
        <v>42</v>
      </c>
      <c r="L424" s="1" t="s">
        <v>2257</v>
      </c>
      <c r="M424" s="1" t="s">
        <v>2258</v>
      </c>
      <c r="N424" s="1" t="s">
        <v>1001</v>
      </c>
      <c r="O424" s="1" t="s">
        <v>1002</v>
      </c>
      <c r="P424" s="1" t="s">
        <v>151</v>
      </c>
      <c r="Q424" s="1" t="s">
        <v>2259</v>
      </c>
      <c r="R424" s="4">
        <v>44930.932494722219</v>
      </c>
      <c r="S424" s="4">
        <v>44938.847533564818</v>
      </c>
      <c r="T424" s="4">
        <v>44930.932514062501</v>
      </c>
      <c r="U424" s="4">
        <v>44933.670219907406</v>
      </c>
      <c r="V424" s="4">
        <v>44938.811111111114</v>
      </c>
      <c r="W424" s="4">
        <v>44938.811111111114</v>
      </c>
      <c r="X424">
        <v>3</v>
      </c>
      <c r="Y424" s="1" t="s">
        <v>147</v>
      </c>
      <c r="Z424" s="1" t="s">
        <v>1118</v>
      </c>
      <c r="AA424" s="1" t="s">
        <v>155</v>
      </c>
      <c r="AB424" s="1" t="s">
        <v>156</v>
      </c>
      <c r="AD424" s="1" t="s">
        <v>151</v>
      </c>
      <c r="AE424" s="1" t="s">
        <v>151</v>
      </c>
      <c r="AF424">
        <v>317334</v>
      </c>
      <c r="AG424" s="1" t="s">
        <v>53</v>
      </c>
      <c r="AH424" s="1" t="s">
        <v>1121</v>
      </c>
      <c r="AI424" s="1">
        <v>5</v>
      </c>
      <c r="AJ424" s="1">
        <v>5</v>
      </c>
      <c r="AK424">
        <v>2</v>
      </c>
      <c r="AL424">
        <v>1</v>
      </c>
      <c r="AM424">
        <v>2</v>
      </c>
      <c r="AN424" s="1" t="s">
        <v>7339</v>
      </c>
      <c r="AO424" s="1" t="s">
        <v>7435</v>
      </c>
      <c r="AP424">
        <v>3</v>
      </c>
      <c r="AR424">
        <v>7</v>
      </c>
      <c r="AS424">
        <v>7</v>
      </c>
      <c r="AT424" t="s">
        <v>7590</v>
      </c>
      <c r="AU424">
        <v>0.8</v>
      </c>
      <c r="AV424">
        <v>5</v>
      </c>
      <c r="AW424" t="s">
        <v>7607</v>
      </c>
    </row>
    <row r="425" spans="1:49" x14ac:dyDescent="0.25">
      <c r="A425">
        <v>239121999</v>
      </c>
      <c r="B425" s="1" t="s">
        <v>34</v>
      </c>
      <c r="C425" s="1" t="s">
        <v>35</v>
      </c>
      <c r="D425" s="1" t="s">
        <v>36</v>
      </c>
      <c r="E425" s="1" t="s">
        <v>37</v>
      </c>
      <c r="F425">
        <v>517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42</v>
      </c>
      <c r="L425" s="1" t="s">
        <v>321</v>
      </c>
      <c r="M425" s="1" t="s">
        <v>2260</v>
      </c>
      <c r="N425" s="1" t="s">
        <v>143</v>
      </c>
      <c r="O425" s="1" t="s">
        <v>144</v>
      </c>
      <c r="P425" s="1" t="s">
        <v>151</v>
      </c>
      <c r="Q425" s="1" t="s">
        <v>2261</v>
      </c>
      <c r="R425" s="4">
        <v>44930.937471331017</v>
      </c>
      <c r="S425" s="4">
        <v>44936.681158356485</v>
      </c>
      <c r="T425" s="4">
        <v>44930.93749196759</v>
      </c>
      <c r="U425" s="4">
        <v>44933.670219907406</v>
      </c>
      <c r="V425" s="4">
        <v>44936.628472222219</v>
      </c>
      <c r="W425" s="4">
        <v>44936.628472222219</v>
      </c>
      <c r="X425">
        <v>3</v>
      </c>
      <c r="Y425" s="1" t="s">
        <v>147</v>
      </c>
      <c r="Z425" s="1" t="s">
        <v>148</v>
      </c>
      <c r="AA425" s="1" t="s">
        <v>155</v>
      </c>
      <c r="AB425" s="1" t="s">
        <v>156</v>
      </c>
      <c r="AD425" s="1" t="s">
        <v>151</v>
      </c>
      <c r="AE425" s="1" t="s">
        <v>151</v>
      </c>
      <c r="AF425">
        <v>317334</v>
      </c>
      <c r="AG425" s="1" t="s">
        <v>53</v>
      </c>
      <c r="AH425" s="1" t="s">
        <v>1121</v>
      </c>
      <c r="AI425" s="1">
        <v>3</v>
      </c>
      <c r="AJ425" s="1">
        <v>3</v>
      </c>
      <c r="AK425">
        <v>2</v>
      </c>
      <c r="AL425">
        <v>1</v>
      </c>
      <c r="AM425">
        <v>2</v>
      </c>
      <c r="AN425" s="1" t="s">
        <v>7339</v>
      </c>
      <c r="AO425" s="1" t="s">
        <v>7445</v>
      </c>
      <c r="AP425">
        <v>3</v>
      </c>
      <c r="AR425">
        <v>6</v>
      </c>
      <c r="AS425">
        <v>6</v>
      </c>
      <c r="AT425" t="s">
        <v>7590</v>
      </c>
      <c r="AU425">
        <v>0.8</v>
      </c>
      <c r="AV425">
        <v>3</v>
      </c>
      <c r="AW425" t="s">
        <v>7607</v>
      </c>
    </row>
    <row r="426" spans="1:49" x14ac:dyDescent="0.25">
      <c r="A426">
        <v>239440813</v>
      </c>
      <c r="B426" s="1" t="s">
        <v>34</v>
      </c>
      <c r="C426" s="1" t="s">
        <v>1933</v>
      </c>
      <c r="D426" s="1" t="s">
        <v>1934</v>
      </c>
      <c r="E426" s="1" t="s">
        <v>37</v>
      </c>
      <c r="F426">
        <v>64970</v>
      </c>
      <c r="G426" s="1" t="s">
        <v>2262</v>
      </c>
      <c r="H426" s="1" t="s">
        <v>39</v>
      </c>
      <c r="I426" s="1" t="s">
        <v>40</v>
      </c>
      <c r="J426" s="1" t="s">
        <v>41</v>
      </c>
      <c r="K426" s="1" t="s">
        <v>42</v>
      </c>
      <c r="L426" s="1" t="s">
        <v>2263</v>
      </c>
      <c r="M426" s="1" t="s">
        <v>2264</v>
      </c>
      <c r="N426" s="1" t="s">
        <v>2174</v>
      </c>
      <c r="O426" s="1" t="s">
        <v>2175</v>
      </c>
      <c r="P426" s="1" t="s">
        <v>45</v>
      </c>
      <c r="Q426" s="1" t="s">
        <v>2265</v>
      </c>
      <c r="R426" s="4">
        <v>44931.998722129632</v>
      </c>
      <c r="S426" s="4">
        <v>44942.696216481483</v>
      </c>
      <c r="T426" s="4">
        <v>44931.998734641202</v>
      </c>
      <c r="X426">
        <v>2504</v>
      </c>
      <c r="Y426" s="1" t="s">
        <v>1940</v>
      </c>
      <c r="Z426" s="1" t="s">
        <v>151</v>
      </c>
      <c r="AA426" s="1" t="s">
        <v>149</v>
      </c>
      <c r="AB426" s="1" t="s">
        <v>150</v>
      </c>
      <c r="AD426" s="1" t="s">
        <v>151</v>
      </c>
      <c r="AE426" s="1" t="s">
        <v>151</v>
      </c>
      <c r="AF426">
        <v>317334</v>
      </c>
      <c r="AG426" s="1" t="s">
        <v>53</v>
      </c>
      <c r="AH426" s="1" t="s">
        <v>54</v>
      </c>
      <c r="AI426" s="1"/>
      <c r="AJ426" s="1"/>
      <c r="AN426" s="1" t="s">
        <v>7260</v>
      </c>
      <c r="AO426" s="1" t="s">
        <v>7451</v>
      </c>
      <c r="AP426">
        <v>5</v>
      </c>
      <c r="AS426">
        <v>5</v>
      </c>
      <c r="AT426" t="s">
        <v>7589</v>
      </c>
      <c r="AU426">
        <v>0.8</v>
      </c>
      <c r="AW426" t="s">
        <v>7606</v>
      </c>
    </row>
    <row r="427" spans="1:49" x14ac:dyDescent="0.25">
      <c r="A427">
        <v>239627177</v>
      </c>
      <c r="B427" s="1" t="s">
        <v>34</v>
      </c>
      <c r="C427" s="1" t="s">
        <v>1933</v>
      </c>
      <c r="D427" s="1" t="s">
        <v>1934</v>
      </c>
      <c r="E427" s="1" t="s">
        <v>37</v>
      </c>
      <c r="F427">
        <v>64970</v>
      </c>
      <c r="G427" s="1" t="s">
        <v>2262</v>
      </c>
      <c r="H427" s="1" t="s">
        <v>39</v>
      </c>
      <c r="I427" s="1" t="s">
        <v>40</v>
      </c>
      <c r="J427" s="1" t="s">
        <v>41</v>
      </c>
      <c r="K427" s="1" t="s">
        <v>42</v>
      </c>
      <c r="L427" s="1" t="s">
        <v>1333</v>
      </c>
      <c r="M427" s="1" t="s">
        <v>1334</v>
      </c>
      <c r="N427" s="1" t="s">
        <v>41</v>
      </c>
      <c r="O427" s="1" t="s">
        <v>42</v>
      </c>
      <c r="P427" s="1" t="s">
        <v>151</v>
      </c>
      <c r="Q427" s="1" t="s">
        <v>2266</v>
      </c>
      <c r="R427" s="4">
        <v>44932.750418750002</v>
      </c>
      <c r="S427" s="4">
        <v>44932.750432303241</v>
      </c>
      <c r="T427" s="4">
        <v>44932.750429525462</v>
      </c>
      <c r="X427">
        <v>819</v>
      </c>
      <c r="Y427" s="1" t="s">
        <v>2267</v>
      </c>
      <c r="Z427" s="1" t="s">
        <v>151</v>
      </c>
      <c r="AA427" s="1" t="s">
        <v>1341</v>
      </c>
      <c r="AB427" s="1" t="s">
        <v>1342</v>
      </c>
      <c r="AD427" s="1" t="s">
        <v>151</v>
      </c>
      <c r="AE427" s="1" t="s">
        <v>151</v>
      </c>
      <c r="AF427">
        <v>317334</v>
      </c>
      <c r="AG427" s="1" t="s">
        <v>53</v>
      </c>
      <c r="AH427" s="1" t="s">
        <v>1121</v>
      </c>
      <c r="AI427" s="1"/>
      <c r="AJ427" s="1"/>
      <c r="AN427" s="1" t="s">
        <v>7339</v>
      </c>
      <c r="AO427" s="1" t="s">
        <v>7445</v>
      </c>
      <c r="AP427">
        <v>2</v>
      </c>
      <c r="AR427">
        <v>3</v>
      </c>
      <c r="AS427">
        <v>2</v>
      </c>
      <c r="AT427" t="s">
        <v>7589</v>
      </c>
      <c r="AU427">
        <v>0.8</v>
      </c>
      <c r="AW427" t="s">
        <v>7606</v>
      </c>
    </row>
    <row r="428" spans="1:49" x14ac:dyDescent="0.25">
      <c r="A428">
        <v>239627677</v>
      </c>
      <c r="B428" s="1" t="s">
        <v>34</v>
      </c>
      <c r="C428" s="1" t="s">
        <v>1933</v>
      </c>
      <c r="D428" s="1" t="s">
        <v>1934</v>
      </c>
      <c r="E428" s="1" t="s">
        <v>37</v>
      </c>
      <c r="F428">
        <v>64970</v>
      </c>
      <c r="G428" s="1" t="s">
        <v>2262</v>
      </c>
      <c r="H428" s="1" t="s">
        <v>39</v>
      </c>
      <c r="I428" s="1" t="s">
        <v>40</v>
      </c>
      <c r="J428" s="1" t="s">
        <v>41</v>
      </c>
      <c r="K428" s="1" t="s">
        <v>42</v>
      </c>
      <c r="L428" s="1" t="s">
        <v>167</v>
      </c>
      <c r="M428" s="1" t="s">
        <v>2268</v>
      </c>
      <c r="N428" s="1" t="s">
        <v>143</v>
      </c>
      <c r="O428" s="1" t="s">
        <v>144</v>
      </c>
      <c r="P428" s="1" t="s">
        <v>151</v>
      </c>
      <c r="Q428" s="1" t="s">
        <v>2269</v>
      </c>
      <c r="R428" s="4">
        <v>44932.751833159724</v>
      </c>
      <c r="S428" s="4">
        <v>44932.751841990743</v>
      </c>
      <c r="T428" s="4">
        <v>44932.7518399537</v>
      </c>
      <c r="X428">
        <v>2504</v>
      </c>
      <c r="Y428" s="1" t="s">
        <v>1940</v>
      </c>
      <c r="Z428" s="1" t="s">
        <v>151</v>
      </c>
      <c r="AA428" s="1" t="s">
        <v>1341</v>
      </c>
      <c r="AB428" s="1" t="s">
        <v>1342</v>
      </c>
      <c r="AD428" s="1" t="s">
        <v>151</v>
      </c>
      <c r="AE428" s="1" t="s">
        <v>151</v>
      </c>
      <c r="AF428">
        <v>317334</v>
      </c>
      <c r="AG428" s="1" t="s">
        <v>53</v>
      </c>
      <c r="AH428" s="1" t="s">
        <v>1121</v>
      </c>
      <c r="AI428" s="1"/>
      <c r="AJ428" s="1"/>
      <c r="AN428" s="1" t="s">
        <v>7339</v>
      </c>
      <c r="AO428" s="1" t="s">
        <v>7445</v>
      </c>
      <c r="AP428">
        <v>3</v>
      </c>
      <c r="AR428">
        <v>6</v>
      </c>
      <c r="AS428">
        <v>3</v>
      </c>
      <c r="AT428" t="s">
        <v>7589</v>
      </c>
      <c r="AU428">
        <v>0.8</v>
      </c>
      <c r="AW428" t="s">
        <v>7606</v>
      </c>
    </row>
    <row r="429" spans="1:49" x14ac:dyDescent="0.25">
      <c r="A429">
        <v>239628899</v>
      </c>
      <c r="B429" s="1" t="s">
        <v>34</v>
      </c>
      <c r="C429" s="1" t="s">
        <v>1933</v>
      </c>
      <c r="D429" s="1" t="s">
        <v>1934</v>
      </c>
      <c r="E429" s="1" t="s">
        <v>37</v>
      </c>
      <c r="F429">
        <v>64970</v>
      </c>
      <c r="G429" s="1" t="s">
        <v>2262</v>
      </c>
      <c r="H429" s="1" t="s">
        <v>39</v>
      </c>
      <c r="I429" s="1" t="s">
        <v>40</v>
      </c>
      <c r="J429" s="1" t="s">
        <v>41</v>
      </c>
      <c r="K429" s="1" t="s">
        <v>42</v>
      </c>
      <c r="L429" s="1" t="s">
        <v>2270</v>
      </c>
      <c r="M429" s="1" t="s">
        <v>2271</v>
      </c>
      <c r="N429" s="1" t="s">
        <v>2272</v>
      </c>
      <c r="O429" s="1" t="s">
        <v>2273</v>
      </c>
      <c r="P429" s="1" t="s">
        <v>151</v>
      </c>
      <c r="Q429" s="1" t="s">
        <v>2274</v>
      </c>
      <c r="R429" s="4">
        <v>44932.754530625003</v>
      </c>
      <c r="S429" s="4">
        <v>44932.814317025463</v>
      </c>
      <c r="T429" s="4">
        <v>44932.754544108793</v>
      </c>
      <c r="X429">
        <v>2503</v>
      </c>
      <c r="Y429" s="1" t="s">
        <v>2177</v>
      </c>
      <c r="Z429" s="1" t="s">
        <v>151</v>
      </c>
      <c r="AA429" s="1" t="s">
        <v>49</v>
      </c>
      <c r="AB429" s="1" t="s">
        <v>50</v>
      </c>
      <c r="AD429" s="1" t="s">
        <v>151</v>
      </c>
      <c r="AE429" s="1" t="s">
        <v>151</v>
      </c>
      <c r="AF429">
        <v>317334</v>
      </c>
      <c r="AG429" s="1" t="s">
        <v>53</v>
      </c>
      <c r="AH429" s="1" t="s">
        <v>1121</v>
      </c>
      <c r="AI429" s="1"/>
      <c r="AJ429" s="1"/>
      <c r="AN429" s="1" t="s">
        <v>7339</v>
      </c>
      <c r="AO429" s="1" t="s">
        <v>7340</v>
      </c>
      <c r="AP429">
        <v>2</v>
      </c>
      <c r="AR429">
        <v>7</v>
      </c>
      <c r="AS429">
        <v>2</v>
      </c>
      <c r="AT429" t="s">
        <v>7589</v>
      </c>
      <c r="AU429">
        <v>0.8</v>
      </c>
      <c r="AW429" t="s">
        <v>7606</v>
      </c>
    </row>
    <row r="430" spans="1:49" x14ac:dyDescent="0.25">
      <c r="A430">
        <v>239709430</v>
      </c>
      <c r="B430" s="1" t="s">
        <v>34</v>
      </c>
      <c r="C430" s="1" t="s">
        <v>35</v>
      </c>
      <c r="D430" s="1" t="s">
        <v>36</v>
      </c>
      <c r="E430" s="1" t="s">
        <v>37</v>
      </c>
      <c r="F430">
        <v>517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42</v>
      </c>
      <c r="L430" s="1" t="s">
        <v>1333</v>
      </c>
      <c r="M430" s="1" t="s">
        <v>2235</v>
      </c>
      <c r="N430" s="1" t="s">
        <v>41</v>
      </c>
      <c r="O430" s="1" t="s">
        <v>42</v>
      </c>
      <c r="P430" s="1" t="s">
        <v>2236</v>
      </c>
      <c r="Q430" s="1" t="s">
        <v>2275</v>
      </c>
      <c r="R430" s="4">
        <v>44933.682882361114</v>
      </c>
      <c r="S430" s="4">
        <v>44938.743336516207</v>
      </c>
      <c r="T430" s="4">
        <v>44933.682890659722</v>
      </c>
      <c r="U430" s="4">
        <v>44936.795590277776</v>
      </c>
      <c r="V430" s="4">
        <v>44938.737581018519</v>
      </c>
      <c r="W430" s="4">
        <v>44938.737581018519</v>
      </c>
      <c r="X430">
        <v>1</v>
      </c>
      <c r="Y430" s="1" t="s">
        <v>47</v>
      </c>
      <c r="Z430" s="1" t="s">
        <v>48</v>
      </c>
      <c r="AA430" s="1" t="s">
        <v>155</v>
      </c>
      <c r="AB430" s="1" t="s">
        <v>156</v>
      </c>
      <c r="AD430" s="1" t="s">
        <v>151</v>
      </c>
      <c r="AE430" s="1" t="s">
        <v>151</v>
      </c>
      <c r="AF430">
        <v>317334</v>
      </c>
      <c r="AG430" s="1" t="s">
        <v>53</v>
      </c>
      <c r="AH430" s="1" t="s">
        <v>2238</v>
      </c>
      <c r="AI430" s="1">
        <v>2</v>
      </c>
      <c r="AJ430" s="1">
        <v>2</v>
      </c>
      <c r="AK430">
        <v>2</v>
      </c>
      <c r="AL430">
        <v>2</v>
      </c>
      <c r="AM430">
        <v>2</v>
      </c>
      <c r="AN430" s="1" t="s">
        <v>7339</v>
      </c>
      <c r="AO430" s="1" t="s">
        <v>7445</v>
      </c>
      <c r="AP430">
        <v>2</v>
      </c>
      <c r="AR430">
        <v>3</v>
      </c>
      <c r="AS430">
        <v>3</v>
      </c>
      <c r="AT430" t="s">
        <v>7590</v>
      </c>
      <c r="AU430">
        <v>0.8</v>
      </c>
      <c r="AV430">
        <v>2</v>
      </c>
      <c r="AW430" t="s">
        <v>7607</v>
      </c>
    </row>
    <row r="431" spans="1:49" x14ac:dyDescent="0.25">
      <c r="A431">
        <v>239960084</v>
      </c>
      <c r="B431" s="1" t="s">
        <v>34</v>
      </c>
      <c r="C431" s="1" t="s">
        <v>35</v>
      </c>
      <c r="D431" s="1" t="s">
        <v>36</v>
      </c>
      <c r="E431" s="1" t="s">
        <v>37</v>
      </c>
      <c r="F431">
        <v>517</v>
      </c>
      <c r="G431" s="1" t="s">
        <v>38</v>
      </c>
      <c r="H431" s="1" t="s">
        <v>39</v>
      </c>
      <c r="I431" s="1" t="s">
        <v>40</v>
      </c>
      <c r="J431" s="1" t="s">
        <v>41</v>
      </c>
      <c r="K431" s="1" t="s">
        <v>42</v>
      </c>
      <c r="L431" s="1" t="s">
        <v>2276</v>
      </c>
      <c r="M431" s="1" t="s">
        <v>2277</v>
      </c>
      <c r="N431" s="1" t="s">
        <v>41</v>
      </c>
      <c r="O431" s="1" t="s">
        <v>42</v>
      </c>
      <c r="P431" s="1" t="s">
        <v>2073</v>
      </c>
      <c r="Q431" s="1" t="s">
        <v>2278</v>
      </c>
      <c r="R431" s="4">
        <v>44935.515625243053</v>
      </c>
      <c r="S431" s="4">
        <v>44938.549289363429</v>
      </c>
      <c r="T431" s="4">
        <v>44935.515631921298</v>
      </c>
      <c r="U431" s="4">
        <v>44937.911249999997</v>
      </c>
      <c r="V431" s="4">
        <v>44938.532916666663</v>
      </c>
      <c r="W431" s="4">
        <v>44938.532916666663</v>
      </c>
      <c r="X431">
        <v>1</v>
      </c>
      <c r="Y431" s="1" t="s">
        <v>47</v>
      </c>
      <c r="Z431" s="1" t="s">
        <v>48</v>
      </c>
      <c r="AA431" s="1" t="s">
        <v>155</v>
      </c>
      <c r="AB431" s="1" t="s">
        <v>156</v>
      </c>
      <c r="AD431" s="1" t="s">
        <v>151</v>
      </c>
      <c r="AE431" s="1" t="s">
        <v>151</v>
      </c>
      <c r="AF431">
        <v>317334</v>
      </c>
      <c r="AG431" s="1" t="s">
        <v>53</v>
      </c>
      <c r="AH431" s="1" t="s">
        <v>2075</v>
      </c>
      <c r="AI431" s="1">
        <v>1</v>
      </c>
      <c r="AJ431" s="1">
        <v>1</v>
      </c>
      <c r="AK431">
        <v>2</v>
      </c>
      <c r="AL431">
        <v>2</v>
      </c>
      <c r="AM431">
        <v>2</v>
      </c>
      <c r="AN431" s="1" t="s">
        <v>7339</v>
      </c>
      <c r="AO431" s="1" t="s">
        <v>7445</v>
      </c>
      <c r="AP431">
        <v>2</v>
      </c>
      <c r="AR431">
        <v>3</v>
      </c>
      <c r="AS431">
        <v>3</v>
      </c>
      <c r="AT431" t="s">
        <v>7590</v>
      </c>
      <c r="AU431">
        <v>0.8</v>
      </c>
      <c r="AV431">
        <v>1</v>
      </c>
      <c r="AW431" t="s">
        <v>7607</v>
      </c>
    </row>
    <row r="432" spans="1:49" x14ac:dyDescent="0.25">
      <c r="A432">
        <v>239984418</v>
      </c>
      <c r="B432" s="1" t="s">
        <v>34</v>
      </c>
      <c r="C432" s="1" t="s">
        <v>35</v>
      </c>
      <c r="D432" s="1" t="s">
        <v>36</v>
      </c>
      <c r="E432" s="1" t="s">
        <v>37</v>
      </c>
      <c r="F432">
        <v>517</v>
      </c>
      <c r="G432" s="1" t="s">
        <v>38</v>
      </c>
      <c r="H432" s="1" t="s">
        <v>39</v>
      </c>
      <c r="I432" s="1" t="s">
        <v>40</v>
      </c>
      <c r="J432" s="1" t="s">
        <v>41</v>
      </c>
      <c r="K432" s="1" t="s">
        <v>42</v>
      </c>
      <c r="L432" s="1" t="s">
        <v>105</v>
      </c>
      <c r="M432" s="1" t="s">
        <v>2279</v>
      </c>
      <c r="N432" s="1" t="s">
        <v>41</v>
      </c>
      <c r="O432" s="1" t="s">
        <v>42</v>
      </c>
      <c r="P432" s="1" t="s">
        <v>2280</v>
      </c>
      <c r="Q432" s="1" t="s">
        <v>2281</v>
      </c>
      <c r="R432" s="4">
        <v>44935.533141400461</v>
      </c>
      <c r="S432" s="4">
        <v>44936.57722042824</v>
      </c>
      <c r="T432" s="4">
        <v>44935.533148275463</v>
      </c>
      <c r="U432" s="4">
        <v>44935.924780092595</v>
      </c>
      <c r="V432" s="4">
        <v>44936.564270833333</v>
      </c>
      <c r="W432" s="4">
        <v>44936.564270833333</v>
      </c>
      <c r="X432">
        <v>2</v>
      </c>
      <c r="Y432" s="1" t="s">
        <v>2282</v>
      </c>
      <c r="Z432" s="1" t="s">
        <v>2283</v>
      </c>
      <c r="AA432" s="1" t="s">
        <v>155</v>
      </c>
      <c r="AB432" s="1" t="s">
        <v>156</v>
      </c>
      <c r="AD432" s="1" t="s">
        <v>151</v>
      </c>
      <c r="AE432" s="1" t="s">
        <v>151</v>
      </c>
      <c r="AF432">
        <v>317334</v>
      </c>
      <c r="AG432" s="1" t="s">
        <v>53</v>
      </c>
      <c r="AH432" s="1" t="s">
        <v>1121</v>
      </c>
      <c r="AI432" s="1">
        <v>1</v>
      </c>
      <c r="AJ432" s="1">
        <v>1</v>
      </c>
      <c r="AK432">
        <v>2</v>
      </c>
      <c r="AL432">
        <v>2</v>
      </c>
      <c r="AM432">
        <v>2</v>
      </c>
      <c r="AN432" s="1" t="s">
        <v>7339</v>
      </c>
      <c r="AO432" s="1" t="s">
        <v>7445</v>
      </c>
      <c r="AP432">
        <v>2</v>
      </c>
      <c r="AR432">
        <v>3</v>
      </c>
      <c r="AS432">
        <v>3</v>
      </c>
      <c r="AT432" t="s">
        <v>7590</v>
      </c>
      <c r="AU432">
        <v>0.8</v>
      </c>
      <c r="AV432">
        <v>1</v>
      </c>
      <c r="AW432" t="s">
        <v>7607</v>
      </c>
    </row>
    <row r="433" spans="1:49" x14ac:dyDescent="0.25">
      <c r="A433">
        <v>240230628</v>
      </c>
      <c r="B433" s="1" t="s">
        <v>34</v>
      </c>
      <c r="C433" s="1" t="s">
        <v>35</v>
      </c>
      <c r="D433" s="1" t="s">
        <v>36</v>
      </c>
      <c r="E433" s="1" t="s">
        <v>37</v>
      </c>
      <c r="F433">
        <v>517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42</v>
      </c>
      <c r="L433" s="1" t="s">
        <v>105</v>
      </c>
      <c r="M433" s="1" t="s">
        <v>2081</v>
      </c>
      <c r="N433" s="1" t="s">
        <v>41</v>
      </c>
      <c r="O433" s="1" t="s">
        <v>42</v>
      </c>
      <c r="P433" s="1" t="s">
        <v>2073</v>
      </c>
      <c r="Q433" s="1" t="s">
        <v>2284</v>
      </c>
      <c r="R433" s="4">
        <v>44935.779779861114</v>
      </c>
      <c r="S433" s="4">
        <v>44938.743374722224</v>
      </c>
      <c r="T433" s="4">
        <v>44935.77978636574</v>
      </c>
      <c r="U433" s="4">
        <v>44937.91196759259</v>
      </c>
      <c r="V433" s="4">
        <v>44938.727685185186</v>
      </c>
      <c r="W433" s="4">
        <v>44938.727685185186</v>
      </c>
      <c r="X433">
        <v>1</v>
      </c>
      <c r="Y433" s="1" t="s">
        <v>47</v>
      </c>
      <c r="Z433" s="1" t="s">
        <v>48</v>
      </c>
      <c r="AA433" s="1" t="s">
        <v>155</v>
      </c>
      <c r="AB433" s="1" t="s">
        <v>156</v>
      </c>
      <c r="AD433" s="1" t="s">
        <v>151</v>
      </c>
      <c r="AE433" s="1" t="s">
        <v>151</v>
      </c>
      <c r="AF433">
        <v>317334</v>
      </c>
      <c r="AG433" s="1" t="s">
        <v>53</v>
      </c>
      <c r="AH433" s="1" t="s">
        <v>2075</v>
      </c>
      <c r="AI433" s="1">
        <v>1</v>
      </c>
      <c r="AJ433" s="1">
        <v>1</v>
      </c>
      <c r="AK433">
        <v>2</v>
      </c>
      <c r="AL433">
        <v>2</v>
      </c>
      <c r="AM433">
        <v>2</v>
      </c>
      <c r="AN433" s="1" t="s">
        <v>7339</v>
      </c>
      <c r="AO433" s="1" t="s">
        <v>7445</v>
      </c>
      <c r="AP433">
        <v>2</v>
      </c>
      <c r="AR433">
        <v>3</v>
      </c>
      <c r="AS433">
        <v>3</v>
      </c>
      <c r="AT433" t="s">
        <v>7590</v>
      </c>
      <c r="AU433">
        <v>0.8</v>
      </c>
      <c r="AV433">
        <v>1</v>
      </c>
      <c r="AW433" t="s">
        <v>7607</v>
      </c>
    </row>
    <row r="434" spans="1:49" x14ac:dyDescent="0.25">
      <c r="A434">
        <v>240369022</v>
      </c>
      <c r="B434" s="1" t="s">
        <v>34</v>
      </c>
      <c r="C434" s="1" t="s">
        <v>35</v>
      </c>
      <c r="D434" s="1" t="s">
        <v>36</v>
      </c>
      <c r="E434" s="1" t="s">
        <v>37</v>
      </c>
      <c r="F434">
        <v>517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42</v>
      </c>
      <c r="L434" s="1" t="s">
        <v>2235</v>
      </c>
      <c r="M434" s="1" t="s">
        <v>2235</v>
      </c>
      <c r="N434" s="1" t="s">
        <v>41</v>
      </c>
      <c r="O434" s="1" t="s">
        <v>42</v>
      </c>
      <c r="P434" s="1" t="s">
        <v>2285</v>
      </c>
      <c r="Q434" s="1" t="s">
        <v>2286</v>
      </c>
      <c r="R434" s="4">
        <v>44936.507728252313</v>
      </c>
      <c r="S434" s="4">
        <v>44939.757213680554</v>
      </c>
      <c r="T434" s="4">
        <v>44936.507741516201</v>
      </c>
      <c r="U434" s="4">
        <v>44936.797060185185</v>
      </c>
      <c r="V434" s="4">
        <v>44939.740115740744</v>
      </c>
      <c r="W434" s="4">
        <v>44939.740115740744</v>
      </c>
      <c r="X434">
        <v>1</v>
      </c>
      <c r="Y434" s="1" t="s">
        <v>47</v>
      </c>
      <c r="Z434" s="1" t="s">
        <v>48</v>
      </c>
      <c r="AA434" s="1" t="s">
        <v>155</v>
      </c>
      <c r="AB434" s="1" t="s">
        <v>156</v>
      </c>
      <c r="AD434" s="1" t="s">
        <v>151</v>
      </c>
      <c r="AE434" s="1" t="s">
        <v>151</v>
      </c>
      <c r="AF434">
        <v>317334</v>
      </c>
      <c r="AG434" s="1" t="s">
        <v>53</v>
      </c>
      <c r="AH434" s="1" t="s">
        <v>2287</v>
      </c>
      <c r="AI434" s="1">
        <v>3</v>
      </c>
      <c r="AJ434" s="1">
        <v>3</v>
      </c>
      <c r="AK434">
        <v>2</v>
      </c>
      <c r="AL434">
        <v>2</v>
      </c>
      <c r="AM434">
        <v>2</v>
      </c>
      <c r="AN434" s="1" t="s">
        <v>7339</v>
      </c>
      <c r="AO434" s="1" t="s">
        <v>7445</v>
      </c>
      <c r="AP434">
        <v>2</v>
      </c>
      <c r="AR434">
        <v>3</v>
      </c>
      <c r="AS434">
        <v>3</v>
      </c>
      <c r="AT434" t="s">
        <v>7590</v>
      </c>
      <c r="AU434">
        <v>0.8</v>
      </c>
      <c r="AV434">
        <v>3</v>
      </c>
      <c r="AW434" t="s">
        <v>7607</v>
      </c>
    </row>
    <row r="435" spans="1:49" x14ac:dyDescent="0.25">
      <c r="A435">
        <v>240369023</v>
      </c>
      <c r="B435" s="1" t="s">
        <v>34</v>
      </c>
      <c r="C435" s="1" t="s">
        <v>35</v>
      </c>
      <c r="D435" s="1" t="s">
        <v>36</v>
      </c>
      <c r="E435" s="1" t="s">
        <v>37</v>
      </c>
      <c r="F435">
        <v>517</v>
      </c>
      <c r="G435" s="1" t="s">
        <v>38</v>
      </c>
      <c r="H435" s="1" t="s">
        <v>39</v>
      </c>
      <c r="I435" s="1" t="s">
        <v>40</v>
      </c>
      <c r="J435" s="1" t="s">
        <v>41</v>
      </c>
      <c r="K435" s="1" t="s">
        <v>42</v>
      </c>
      <c r="L435" s="1" t="s">
        <v>2235</v>
      </c>
      <c r="M435" s="1" t="s">
        <v>2235</v>
      </c>
      <c r="N435" s="1" t="s">
        <v>41</v>
      </c>
      <c r="O435" s="1" t="s">
        <v>42</v>
      </c>
      <c r="P435" s="1" t="s">
        <v>2285</v>
      </c>
      <c r="Q435" s="1" t="s">
        <v>2288</v>
      </c>
      <c r="R435" s="4">
        <v>44936.507728472221</v>
      </c>
      <c r="S435" s="4">
        <v>44943.514430671297</v>
      </c>
      <c r="T435" s="4">
        <v>44936.507743831018</v>
      </c>
      <c r="U435" s="4">
        <v>44936.797060185185</v>
      </c>
      <c r="V435" s="4">
        <v>44939.682199074072</v>
      </c>
      <c r="W435" s="4">
        <v>44939.740115740744</v>
      </c>
      <c r="X435">
        <v>1</v>
      </c>
      <c r="Y435" s="1" t="s">
        <v>47</v>
      </c>
      <c r="Z435" s="1" t="s">
        <v>48</v>
      </c>
      <c r="AA435" s="1" t="s">
        <v>2064</v>
      </c>
      <c r="AB435" s="1" t="s">
        <v>2065</v>
      </c>
      <c r="AD435" s="1" t="s">
        <v>151</v>
      </c>
      <c r="AE435" s="1" t="s">
        <v>151</v>
      </c>
      <c r="AF435">
        <v>317334</v>
      </c>
      <c r="AG435" s="1" t="s">
        <v>53</v>
      </c>
      <c r="AH435" s="1" t="s">
        <v>2287</v>
      </c>
      <c r="AI435" s="1">
        <v>3</v>
      </c>
      <c r="AJ435" s="1">
        <v>3</v>
      </c>
      <c r="AK435">
        <v>2</v>
      </c>
      <c r="AL435">
        <v>2</v>
      </c>
      <c r="AM435">
        <v>2</v>
      </c>
      <c r="AN435" s="1" t="s">
        <v>7339</v>
      </c>
      <c r="AO435" s="1" t="s">
        <v>7445</v>
      </c>
      <c r="AP435">
        <v>2</v>
      </c>
      <c r="AR435">
        <v>3</v>
      </c>
      <c r="AS435">
        <v>3</v>
      </c>
      <c r="AT435" t="s">
        <v>7590</v>
      </c>
      <c r="AU435">
        <v>0.8</v>
      </c>
      <c r="AV435">
        <v>3</v>
      </c>
      <c r="AW435" t="s">
        <v>7607</v>
      </c>
    </row>
    <row r="436" spans="1:49" x14ac:dyDescent="0.25">
      <c r="A436">
        <v>241376742</v>
      </c>
      <c r="B436" s="1" t="s">
        <v>34</v>
      </c>
      <c r="C436" s="1" t="s">
        <v>35</v>
      </c>
      <c r="D436" s="1" t="s">
        <v>36</v>
      </c>
      <c r="E436" s="1" t="s">
        <v>37</v>
      </c>
      <c r="F436">
        <v>517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42</v>
      </c>
      <c r="L436" s="1" t="s">
        <v>105</v>
      </c>
      <c r="M436" s="1" t="s">
        <v>2289</v>
      </c>
      <c r="N436" s="1" t="s">
        <v>41</v>
      </c>
      <c r="O436" s="1" t="s">
        <v>42</v>
      </c>
      <c r="P436" s="1" t="s">
        <v>2290</v>
      </c>
      <c r="Q436" s="1" t="s">
        <v>2291</v>
      </c>
      <c r="R436" s="4">
        <v>44939.712410474538</v>
      </c>
      <c r="S436" s="4">
        <v>44940.652980775463</v>
      </c>
      <c r="T436" s="4">
        <v>44939.712440972224</v>
      </c>
      <c r="U436" s="4">
        <v>44939.913599537038</v>
      </c>
      <c r="V436" s="4">
        <v>44940.635752314818</v>
      </c>
      <c r="W436" s="4">
        <v>44940.635752314818</v>
      </c>
      <c r="X436">
        <v>2</v>
      </c>
      <c r="Y436" s="1" t="s">
        <v>2282</v>
      </c>
      <c r="Z436" s="1" t="s">
        <v>2283</v>
      </c>
      <c r="AA436" s="1" t="s">
        <v>155</v>
      </c>
      <c r="AB436" s="1" t="s">
        <v>156</v>
      </c>
      <c r="AD436" s="1" t="s">
        <v>151</v>
      </c>
      <c r="AE436" s="1" t="s">
        <v>151</v>
      </c>
      <c r="AF436">
        <v>317334</v>
      </c>
      <c r="AG436" s="1" t="s">
        <v>53</v>
      </c>
      <c r="AH436" s="1" t="s">
        <v>1121</v>
      </c>
      <c r="AI436" s="1">
        <v>1</v>
      </c>
      <c r="AJ436" s="1">
        <v>1</v>
      </c>
      <c r="AK436">
        <v>2</v>
      </c>
      <c r="AL436">
        <v>2</v>
      </c>
      <c r="AM436">
        <v>2</v>
      </c>
      <c r="AN436" s="1" t="s">
        <v>7339</v>
      </c>
      <c r="AO436" s="1" t="s">
        <v>7445</v>
      </c>
      <c r="AP436">
        <v>2</v>
      </c>
      <c r="AR436">
        <v>3</v>
      </c>
      <c r="AS436">
        <v>3</v>
      </c>
      <c r="AT436" t="s">
        <v>7590</v>
      </c>
      <c r="AU436">
        <v>0.8</v>
      </c>
      <c r="AV436">
        <v>1</v>
      </c>
      <c r="AW436" t="s">
        <v>7607</v>
      </c>
    </row>
    <row r="437" spans="1:49" x14ac:dyDescent="0.25">
      <c r="A437">
        <v>241376743</v>
      </c>
      <c r="B437" s="1" t="s">
        <v>34</v>
      </c>
      <c r="C437" s="1" t="s">
        <v>35</v>
      </c>
      <c r="D437" s="1" t="s">
        <v>36</v>
      </c>
      <c r="E437" s="1" t="s">
        <v>37</v>
      </c>
      <c r="F437">
        <v>517</v>
      </c>
      <c r="G437" s="1" t="s">
        <v>38</v>
      </c>
      <c r="H437" s="1" t="s">
        <v>39</v>
      </c>
      <c r="I437" s="1" t="s">
        <v>40</v>
      </c>
      <c r="J437" s="1" t="s">
        <v>41</v>
      </c>
      <c r="K437" s="1" t="s">
        <v>42</v>
      </c>
      <c r="L437" s="1" t="s">
        <v>105</v>
      </c>
      <c r="M437" s="1" t="s">
        <v>2289</v>
      </c>
      <c r="N437" s="1" t="s">
        <v>41</v>
      </c>
      <c r="O437" s="1" t="s">
        <v>42</v>
      </c>
      <c r="P437" s="1" t="s">
        <v>2290</v>
      </c>
      <c r="Q437" s="1" t="s">
        <v>2292</v>
      </c>
      <c r="R437" s="4">
        <v>44939.712410659726</v>
      </c>
      <c r="S437" s="4">
        <v>44940.653547407404</v>
      </c>
      <c r="T437" s="4">
        <v>44939.712443564815</v>
      </c>
      <c r="U437" s="4">
        <v>44939.913935185185</v>
      </c>
      <c r="V437" s="4">
        <v>44940.635752314818</v>
      </c>
      <c r="W437" s="4">
        <v>44940.635752314818</v>
      </c>
      <c r="X437">
        <v>2</v>
      </c>
      <c r="Y437" s="1" t="s">
        <v>2282</v>
      </c>
      <c r="Z437" s="1" t="s">
        <v>2283</v>
      </c>
      <c r="AA437" s="1" t="s">
        <v>155</v>
      </c>
      <c r="AB437" s="1" t="s">
        <v>156</v>
      </c>
      <c r="AD437" s="1" t="s">
        <v>151</v>
      </c>
      <c r="AE437" s="1" t="s">
        <v>151</v>
      </c>
      <c r="AF437">
        <v>317334</v>
      </c>
      <c r="AG437" s="1" t="s">
        <v>53</v>
      </c>
      <c r="AH437" s="1" t="s">
        <v>1121</v>
      </c>
      <c r="AI437" s="1">
        <v>1</v>
      </c>
      <c r="AJ437" s="1">
        <v>1</v>
      </c>
      <c r="AK437">
        <v>2</v>
      </c>
      <c r="AL437">
        <v>2</v>
      </c>
      <c r="AM437">
        <v>2</v>
      </c>
      <c r="AN437" s="1" t="s">
        <v>7339</v>
      </c>
      <c r="AO437" s="1" t="s">
        <v>7445</v>
      </c>
      <c r="AP437">
        <v>2</v>
      </c>
      <c r="AR437">
        <v>3</v>
      </c>
      <c r="AS437">
        <v>3</v>
      </c>
      <c r="AT437" t="s">
        <v>7590</v>
      </c>
      <c r="AU437">
        <v>0.8</v>
      </c>
      <c r="AV437">
        <v>1</v>
      </c>
      <c r="AW437" t="s">
        <v>7607</v>
      </c>
    </row>
    <row r="438" spans="1:49" x14ac:dyDescent="0.25">
      <c r="A438">
        <v>241376744</v>
      </c>
      <c r="B438" s="1" t="s">
        <v>34</v>
      </c>
      <c r="C438" s="1" t="s">
        <v>35</v>
      </c>
      <c r="D438" s="1" t="s">
        <v>36</v>
      </c>
      <c r="E438" s="1" t="s">
        <v>37</v>
      </c>
      <c r="F438">
        <v>517</v>
      </c>
      <c r="G438" s="1" t="s">
        <v>38</v>
      </c>
      <c r="H438" s="1" t="s">
        <v>39</v>
      </c>
      <c r="I438" s="1" t="s">
        <v>40</v>
      </c>
      <c r="J438" s="1" t="s">
        <v>41</v>
      </c>
      <c r="K438" s="1" t="s">
        <v>42</v>
      </c>
      <c r="L438" s="1" t="s">
        <v>105</v>
      </c>
      <c r="M438" s="1" t="s">
        <v>2289</v>
      </c>
      <c r="N438" s="1" t="s">
        <v>41</v>
      </c>
      <c r="O438" s="1" t="s">
        <v>42</v>
      </c>
      <c r="P438" s="1" t="s">
        <v>2290</v>
      </c>
      <c r="Q438" s="1" t="s">
        <v>2293</v>
      </c>
      <c r="R438" s="4">
        <v>44939.712410798609</v>
      </c>
      <c r="S438" s="4">
        <v>44940.652966180554</v>
      </c>
      <c r="T438" s="4">
        <v>44939.712446111109</v>
      </c>
      <c r="U438" s="4">
        <v>44939.91170138889</v>
      </c>
      <c r="V438" s="4">
        <v>44940.635752314818</v>
      </c>
      <c r="W438" s="4">
        <v>44940.635752314818</v>
      </c>
      <c r="X438">
        <v>2</v>
      </c>
      <c r="Y438" s="1" t="s">
        <v>2282</v>
      </c>
      <c r="Z438" s="1" t="s">
        <v>2283</v>
      </c>
      <c r="AA438" s="1" t="s">
        <v>155</v>
      </c>
      <c r="AB438" s="1" t="s">
        <v>156</v>
      </c>
      <c r="AD438" s="1" t="s">
        <v>151</v>
      </c>
      <c r="AE438" s="1" t="s">
        <v>151</v>
      </c>
      <c r="AF438">
        <v>317334</v>
      </c>
      <c r="AG438" s="1" t="s">
        <v>53</v>
      </c>
      <c r="AH438" s="1" t="s">
        <v>1121</v>
      </c>
      <c r="AI438" s="1">
        <v>1</v>
      </c>
      <c r="AJ438" s="1">
        <v>1</v>
      </c>
      <c r="AK438">
        <v>2</v>
      </c>
      <c r="AL438">
        <v>2</v>
      </c>
      <c r="AM438">
        <v>2</v>
      </c>
      <c r="AN438" s="1" t="s">
        <v>7339</v>
      </c>
      <c r="AO438" s="1" t="s">
        <v>7445</v>
      </c>
      <c r="AP438">
        <v>2</v>
      </c>
      <c r="AR438">
        <v>3</v>
      </c>
      <c r="AS438">
        <v>3</v>
      </c>
      <c r="AT438" t="s">
        <v>7590</v>
      </c>
      <c r="AU438">
        <v>0.8</v>
      </c>
      <c r="AV438">
        <v>1</v>
      </c>
      <c r="AW438" t="s">
        <v>7607</v>
      </c>
    </row>
    <row r="439" spans="1:49" x14ac:dyDescent="0.25">
      <c r="A439">
        <v>241376745</v>
      </c>
      <c r="B439" s="1" t="s">
        <v>34</v>
      </c>
      <c r="C439" s="1" t="s">
        <v>35</v>
      </c>
      <c r="D439" s="1" t="s">
        <v>36</v>
      </c>
      <c r="E439" s="1" t="s">
        <v>37</v>
      </c>
      <c r="F439">
        <v>517</v>
      </c>
      <c r="G439" s="1" t="s">
        <v>38</v>
      </c>
      <c r="H439" s="1" t="s">
        <v>39</v>
      </c>
      <c r="I439" s="1" t="s">
        <v>40</v>
      </c>
      <c r="J439" s="1" t="s">
        <v>41</v>
      </c>
      <c r="K439" s="1" t="s">
        <v>42</v>
      </c>
      <c r="L439" s="1" t="s">
        <v>105</v>
      </c>
      <c r="M439" s="1" t="s">
        <v>2289</v>
      </c>
      <c r="N439" s="1" t="s">
        <v>41</v>
      </c>
      <c r="O439" s="1" t="s">
        <v>42</v>
      </c>
      <c r="P439" s="1" t="s">
        <v>2290</v>
      </c>
      <c r="Q439" s="1" t="s">
        <v>2294</v>
      </c>
      <c r="R439" s="4">
        <v>44939.712410972221</v>
      </c>
      <c r="S439" s="4">
        <v>44940.652956550926</v>
      </c>
      <c r="T439" s="4">
        <v>44939.712448495367</v>
      </c>
      <c r="U439" s="4">
        <v>44939.911782407406</v>
      </c>
      <c r="V439" s="4">
        <v>44940.635752314818</v>
      </c>
      <c r="W439" s="4">
        <v>44940.635752314818</v>
      </c>
      <c r="X439">
        <v>2</v>
      </c>
      <c r="Y439" s="1" t="s">
        <v>2282</v>
      </c>
      <c r="Z439" s="1" t="s">
        <v>2283</v>
      </c>
      <c r="AA439" s="1" t="s">
        <v>155</v>
      </c>
      <c r="AB439" s="1" t="s">
        <v>156</v>
      </c>
      <c r="AD439" s="1" t="s">
        <v>151</v>
      </c>
      <c r="AE439" s="1" t="s">
        <v>151</v>
      </c>
      <c r="AF439">
        <v>317334</v>
      </c>
      <c r="AG439" s="1" t="s">
        <v>53</v>
      </c>
      <c r="AH439" s="1" t="s">
        <v>1121</v>
      </c>
      <c r="AI439" s="1">
        <v>1</v>
      </c>
      <c r="AJ439" s="1">
        <v>1</v>
      </c>
      <c r="AK439">
        <v>2</v>
      </c>
      <c r="AL439">
        <v>2</v>
      </c>
      <c r="AM439">
        <v>2</v>
      </c>
      <c r="AN439" s="1" t="s">
        <v>7339</v>
      </c>
      <c r="AO439" s="1" t="s">
        <v>7445</v>
      </c>
      <c r="AP439">
        <v>2</v>
      </c>
      <c r="AR439">
        <v>3</v>
      </c>
      <c r="AS439">
        <v>3</v>
      </c>
      <c r="AT439" t="s">
        <v>7590</v>
      </c>
      <c r="AU439">
        <v>0.8</v>
      </c>
      <c r="AV439">
        <v>1</v>
      </c>
      <c r="AW439" t="s">
        <v>7607</v>
      </c>
    </row>
    <row r="440" spans="1:49" x14ac:dyDescent="0.25">
      <c r="A440">
        <v>241376746</v>
      </c>
      <c r="B440" s="1" t="s">
        <v>34</v>
      </c>
      <c r="C440" s="1" t="s">
        <v>35</v>
      </c>
      <c r="D440" s="1" t="s">
        <v>36</v>
      </c>
      <c r="E440" s="1" t="s">
        <v>37</v>
      </c>
      <c r="F440">
        <v>517</v>
      </c>
      <c r="G440" s="1" t="s">
        <v>38</v>
      </c>
      <c r="H440" s="1" t="s">
        <v>39</v>
      </c>
      <c r="I440" s="1" t="s">
        <v>40</v>
      </c>
      <c r="J440" s="1" t="s">
        <v>41</v>
      </c>
      <c r="K440" s="1" t="s">
        <v>42</v>
      </c>
      <c r="L440" s="1" t="s">
        <v>105</v>
      </c>
      <c r="M440" s="1" t="s">
        <v>2289</v>
      </c>
      <c r="N440" s="1" t="s">
        <v>41</v>
      </c>
      <c r="O440" s="1" t="s">
        <v>42</v>
      </c>
      <c r="P440" s="1" t="s">
        <v>2290</v>
      </c>
      <c r="Q440" s="1" t="s">
        <v>2295</v>
      </c>
      <c r="R440" s="4">
        <v>44939.712411111112</v>
      </c>
      <c r="S440" s="4">
        <v>44940.653548912036</v>
      </c>
      <c r="T440" s="4">
        <v>44939.712450023151</v>
      </c>
      <c r="U440" s="4">
        <v>44939.911898148152</v>
      </c>
      <c r="V440" s="4">
        <v>44940.635752314818</v>
      </c>
      <c r="W440" s="4">
        <v>44940.635752314818</v>
      </c>
      <c r="X440">
        <v>2</v>
      </c>
      <c r="Y440" s="1" t="s">
        <v>2282</v>
      </c>
      <c r="Z440" s="1" t="s">
        <v>2283</v>
      </c>
      <c r="AA440" s="1" t="s">
        <v>155</v>
      </c>
      <c r="AB440" s="1" t="s">
        <v>156</v>
      </c>
      <c r="AD440" s="1" t="s">
        <v>151</v>
      </c>
      <c r="AE440" s="1" t="s">
        <v>151</v>
      </c>
      <c r="AF440">
        <v>317334</v>
      </c>
      <c r="AG440" s="1" t="s">
        <v>53</v>
      </c>
      <c r="AH440" s="1" t="s">
        <v>1121</v>
      </c>
      <c r="AI440" s="1">
        <v>1</v>
      </c>
      <c r="AJ440" s="1">
        <v>1</v>
      </c>
      <c r="AK440">
        <v>2</v>
      </c>
      <c r="AL440">
        <v>2</v>
      </c>
      <c r="AM440">
        <v>2</v>
      </c>
      <c r="AN440" s="1" t="s">
        <v>7339</v>
      </c>
      <c r="AO440" s="1" t="s">
        <v>7445</v>
      </c>
      <c r="AP440">
        <v>2</v>
      </c>
      <c r="AR440">
        <v>3</v>
      </c>
      <c r="AS440">
        <v>3</v>
      </c>
      <c r="AT440" t="s">
        <v>7590</v>
      </c>
      <c r="AU440">
        <v>0.8</v>
      </c>
      <c r="AV440">
        <v>1</v>
      </c>
      <c r="AW440" t="s">
        <v>7607</v>
      </c>
    </row>
    <row r="441" spans="1:49" x14ac:dyDescent="0.25">
      <c r="A441">
        <v>241927178</v>
      </c>
      <c r="B441" s="1" t="s">
        <v>34</v>
      </c>
      <c r="C441" s="1" t="s">
        <v>35</v>
      </c>
      <c r="D441" s="1" t="s">
        <v>36</v>
      </c>
      <c r="E441" s="1" t="s">
        <v>37</v>
      </c>
      <c r="F441">
        <v>517</v>
      </c>
      <c r="G441" s="1" t="s">
        <v>38</v>
      </c>
      <c r="H441" s="1" t="s">
        <v>39</v>
      </c>
      <c r="I441" s="1" t="s">
        <v>40</v>
      </c>
      <c r="J441" s="1" t="s">
        <v>41</v>
      </c>
      <c r="K441" s="1" t="s">
        <v>42</v>
      </c>
      <c r="L441" s="1" t="s">
        <v>43</v>
      </c>
      <c r="M441" s="1" t="s">
        <v>44</v>
      </c>
      <c r="N441" s="1" t="s">
        <v>41</v>
      </c>
      <c r="O441" s="1" t="s">
        <v>42</v>
      </c>
      <c r="P441" s="1" t="s">
        <v>45</v>
      </c>
      <c r="Q441" s="1" t="s">
        <v>46</v>
      </c>
      <c r="R441" s="4">
        <v>44942.693494236111</v>
      </c>
      <c r="S441" s="4">
        <v>44950.910487326386</v>
      </c>
      <c r="T441" s="4">
        <v>44942.693500011577</v>
      </c>
      <c r="U441" s="4">
        <v>44949.874247685184</v>
      </c>
      <c r="V441" s="4">
        <v>44950.903379629628</v>
      </c>
      <c r="W441" s="4">
        <v>44950.903379629628</v>
      </c>
      <c r="X441">
        <v>1</v>
      </c>
      <c r="Y441" s="1" t="s">
        <v>47</v>
      </c>
      <c r="Z441" s="1" t="s">
        <v>48</v>
      </c>
      <c r="AA441" s="1" t="s">
        <v>155</v>
      </c>
      <c r="AB441" s="1" t="s">
        <v>156</v>
      </c>
      <c r="AC441">
        <v>278233</v>
      </c>
      <c r="AD441" s="1" t="s">
        <v>51</v>
      </c>
      <c r="AE441" s="1" t="s">
        <v>52</v>
      </c>
      <c r="AF441">
        <v>317334</v>
      </c>
      <c r="AG441" s="1" t="s">
        <v>53</v>
      </c>
      <c r="AH441" s="1" t="s">
        <v>54</v>
      </c>
      <c r="AI441" s="1">
        <v>1</v>
      </c>
      <c r="AJ441" s="1">
        <v>1</v>
      </c>
      <c r="AK441">
        <v>4</v>
      </c>
      <c r="AL441">
        <v>4</v>
      </c>
      <c r="AM441">
        <v>4</v>
      </c>
      <c r="AN441" s="1" t="s">
        <v>7339</v>
      </c>
      <c r="AO441" s="1" t="s">
        <v>7445</v>
      </c>
      <c r="AP441">
        <v>2</v>
      </c>
      <c r="AR441">
        <v>3</v>
      </c>
      <c r="AS441">
        <v>3</v>
      </c>
      <c r="AT441" t="s">
        <v>7590</v>
      </c>
      <c r="AU441">
        <v>0.8</v>
      </c>
      <c r="AV441">
        <v>1</v>
      </c>
      <c r="AW441" t="s">
        <v>7607</v>
      </c>
    </row>
    <row r="442" spans="1:49" x14ac:dyDescent="0.25">
      <c r="A442">
        <v>241927174</v>
      </c>
      <c r="B442" s="1" t="s">
        <v>34</v>
      </c>
      <c r="C442" s="1" t="s">
        <v>35</v>
      </c>
      <c r="D442" s="1" t="s">
        <v>36</v>
      </c>
      <c r="E442" s="1" t="s">
        <v>37</v>
      </c>
      <c r="F442">
        <v>517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42</v>
      </c>
      <c r="L442" s="1" t="s">
        <v>55</v>
      </c>
      <c r="M442" s="1" t="s">
        <v>56</v>
      </c>
      <c r="N442" s="1" t="s">
        <v>41</v>
      </c>
      <c r="O442" s="1" t="s">
        <v>42</v>
      </c>
      <c r="P442" s="1" t="s">
        <v>45</v>
      </c>
      <c r="Q442" s="1" t="s">
        <v>57</v>
      </c>
      <c r="R442" s="4">
        <v>44942.693492812497</v>
      </c>
      <c r="S442" s="4">
        <v>44950.493747083332</v>
      </c>
      <c r="T442" s="4">
        <v>44942.693500717593</v>
      </c>
      <c r="U442" s="4">
        <v>44949.8746875</v>
      </c>
      <c r="V442" s="4">
        <v>44950.486724537041</v>
      </c>
      <c r="W442" s="4">
        <v>44950.486724537041</v>
      </c>
      <c r="X442">
        <v>1</v>
      </c>
      <c r="Y442" s="1" t="s">
        <v>47</v>
      </c>
      <c r="Z442" s="1" t="s">
        <v>48</v>
      </c>
      <c r="AA442" s="1" t="s">
        <v>155</v>
      </c>
      <c r="AB442" s="1" t="s">
        <v>156</v>
      </c>
      <c r="AC442">
        <v>278233</v>
      </c>
      <c r="AD442" s="1" t="s">
        <v>51</v>
      </c>
      <c r="AE442" s="1" t="s">
        <v>52</v>
      </c>
      <c r="AF442">
        <v>317334</v>
      </c>
      <c r="AG442" s="1" t="s">
        <v>53</v>
      </c>
      <c r="AH442" s="1" t="s">
        <v>54</v>
      </c>
      <c r="AI442" s="1">
        <v>1</v>
      </c>
      <c r="AJ442" s="1">
        <v>1</v>
      </c>
      <c r="AK442">
        <v>4</v>
      </c>
      <c r="AL442">
        <v>4</v>
      </c>
      <c r="AM442">
        <v>4</v>
      </c>
      <c r="AN442" s="1" t="s">
        <v>7339</v>
      </c>
      <c r="AO442" s="1" t="s">
        <v>7445</v>
      </c>
      <c r="AP442">
        <v>2</v>
      </c>
      <c r="AR442">
        <v>3</v>
      </c>
      <c r="AS442">
        <v>3</v>
      </c>
      <c r="AT442" t="s">
        <v>7590</v>
      </c>
      <c r="AU442">
        <v>0.8</v>
      </c>
      <c r="AV442">
        <v>1</v>
      </c>
      <c r="AW442" t="s">
        <v>7607</v>
      </c>
    </row>
    <row r="443" spans="1:49" x14ac:dyDescent="0.25">
      <c r="A443">
        <v>241927182</v>
      </c>
      <c r="B443" s="1" t="s">
        <v>34</v>
      </c>
      <c r="C443" s="1" t="s">
        <v>35</v>
      </c>
      <c r="D443" s="1" t="s">
        <v>36</v>
      </c>
      <c r="E443" s="1" t="s">
        <v>37</v>
      </c>
      <c r="F443">
        <v>517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42</v>
      </c>
      <c r="L443" s="1" t="s">
        <v>58</v>
      </c>
      <c r="M443" s="1" t="s">
        <v>59</v>
      </c>
      <c r="N443" s="1" t="s">
        <v>41</v>
      </c>
      <c r="O443" s="1" t="s">
        <v>42</v>
      </c>
      <c r="P443" s="1" t="s">
        <v>45</v>
      </c>
      <c r="Q443" s="1" t="s">
        <v>60</v>
      </c>
      <c r="R443" s="4">
        <v>44942.693495057872</v>
      </c>
      <c r="S443" s="4">
        <v>44950.799199293979</v>
      </c>
      <c r="T443" s="4">
        <v>44942.693500891204</v>
      </c>
      <c r="U443" s="4">
        <v>44949.874814814815</v>
      </c>
      <c r="V443" s="4">
        <v>44950.782337962963</v>
      </c>
      <c r="W443" s="4">
        <v>44950.782337962963</v>
      </c>
      <c r="X443">
        <v>1</v>
      </c>
      <c r="Y443" s="1" t="s">
        <v>47</v>
      </c>
      <c r="Z443" s="1" t="s">
        <v>48</v>
      </c>
      <c r="AA443" s="1" t="s">
        <v>155</v>
      </c>
      <c r="AB443" s="1" t="s">
        <v>156</v>
      </c>
      <c r="AC443">
        <v>278233</v>
      </c>
      <c r="AD443" s="1" t="s">
        <v>51</v>
      </c>
      <c r="AE443" s="1" t="s">
        <v>52</v>
      </c>
      <c r="AF443">
        <v>317334</v>
      </c>
      <c r="AG443" s="1" t="s">
        <v>53</v>
      </c>
      <c r="AH443" s="1" t="s">
        <v>54</v>
      </c>
      <c r="AI443" s="1">
        <v>1</v>
      </c>
      <c r="AJ443" s="1">
        <v>1</v>
      </c>
      <c r="AK443">
        <v>4</v>
      </c>
      <c r="AL443">
        <v>4</v>
      </c>
      <c r="AM443">
        <v>4</v>
      </c>
      <c r="AN443" s="1" t="s">
        <v>7339</v>
      </c>
      <c r="AO443" s="1" t="s">
        <v>7445</v>
      </c>
      <c r="AP443">
        <v>2</v>
      </c>
      <c r="AR443">
        <v>3</v>
      </c>
      <c r="AS443">
        <v>3</v>
      </c>
      <c r="AT443" t="s">
        <v>7590</v>
      </c>
      <c r="AU443">
        <v>0.8</v>
      </c>
      <c r="AV443">
        <v>1</v>
      </c>
      <c r="AW443" t="s">
        <v>7607</v>
      </c>
    </row>
    <row r="444" spans="1:49" x14ac:dyDescent="0.25">
      <c r="A444">
        <v>241927184</v>
      </c>
      <c r="B444" s="1" t="s">
        <v>34</v>
      </c>
      <c r="C444" s="1" t="s">
        <v>35</v>
      </c>
      <c r="D444" s="1" t="s">
        <v>36</v>
      </c>
      <c r="E444" s="1" t="s">
        <v>37</v>
      </c>
      <c r="F444">
        <v>517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42</v>
      </c>
      <c r="L444" s="1" t="s">
        <v>61</v>
      </c>
      <c r="M444" s="1" t="s">
        <v>62</v>
      </c>
      <c r="N444" s="1" t="s">
        <v>41</v>
      </c>
      <c r="O444" s="1" t="s">
        <v>42</v>
      </c>
      <c r="P444" s="1" t="s">
        <v>45</v>
      </c>
      <c r="Q444" s="1" t="s">
        <v>63</v>
      </c>
      <c r="R444" s="4">
        <v>44942.693495914355</v>
      </c>
      <c r="S444" s="4">
        <v>44950.79922828704</v>
      </c>
      <c r="T444" s="4">
        <v>44942.69350238426</v>
      </c>
      <c r="U444" s="4">
        <v>44949.874826388892</v>
      </c>
      <c r="V444" s="4">
        <v>44950.785370370373</v>
      </c>
      <c r="W444" s="4">
        <v>44950.785370370373</v>
      </c>
      <c r="X444">
        <v>1</v>
      </c>
      <c r="Y444" s="1" t="s">
        <v>47</v>
      </c>
      <c r="Z444" s="1" t="s">
        <v>48</v>
      </c>
      <c r="AA444" s="1" t="s">
        <v>155</v>
      </c>
      <c r="AB444" s="1" t="s">
        <v>156</v>
      </c>
      <c r="AC444">
        <v>278233</v>
      </c>
      <c r="AD444" s="1" t="s">
        <v>51</v>
      </c>
      <c r="AE444" s="1" t="s">
        <v>52</v>
      </c>
      <c r="AF444">
        <v>317334</v>
      </c>
      <c r="AG444" s="1" t="s">
        <v>53</v>
      </c>
      <c r="AH444" s="1" t="s">
        <v>54</v>
      </c>
      <c r="AI444" s="1">
        <v>1</v>
      </c>
      <c r="AJ444" s="1">
        <v>1</v>
      </c>
      <c r="AK444">
        <v>4</v>
      </c>
      <c r="AL444">
        <v>4</v>
      </c>
      <c r="AM444">
        <v>4</v>
      </c>
      <c r="AN444" s="1" t="s">
        <v>7339</v>
      </c>
      <c r="AO444" s="1" t="s">
        <v>7445</v>
      </c>
      <c r="AP444">
        <v>2</v>
      </c>
      <c r="AR444">
        <v>3</v>
      </c>
      <c r="AS444">
        <v>3</v>
      </c>
      <c r="AT444" t="s">
        <v>7590</v>
      </c>
      <c r="AU444">
        <v>0.8</v>
      </c>
      <c r="AV444">
        <v>1</v>
      </c>
      <c r="AW444" t="s">
        <v>7607</v>
      </c>
    </row>
    <row r="445" spans="1:49" x14ac:dyDescent="0.25">
      <c r="A445">
        <v>241927186</v>
      </c>
      <c r="B445" s="1" t="s">
        <v>34</v>
      </c>
      <c r="C445" s="1" t="s">
        <v>35</v>
      </c>
      <c r="D445" s="1" t="s">
        <v>36</v>
      </c>
      <c r="E445" s="1" t="s">
        <v>37</v>
      </c>
      <c r="F445">
        <v>517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42</v>
      </c>
      <c r="L445" s="1" t="s">
        <v>64</v>
      </c>
      <c r="M445" s="1" t="s">
        <v>65</v>
      </c>
      <c r="N445" s="1" t="s">
        <v>41</v>
      </c>
      <c r="O445" s="1" t="s">
        <v>42</v>
      </c>
      <c r="P445" s="1" t="s">
        <v>45</v>
      </c>
      <c r="Q445" s="1" t="s">
        <v>66</v>
      </c>
      <c r="R445" s="4">
        <v>44942.693496678243</v>
      </c>
      <c r="S445" s="4">
        <v>44950.590783333333</v>
      </c>
      <c r="T445" s="4">
        <v>44942.69350321759</v>
      </c>
      <c r="U445" s="4">
        <v>44949.874988425923</v>
      </c>
      <c r="V445" s="4">
        <v>44950.575381944444</v>
      </c>
      <c r="W445" s="4">
        <v>44950.575381944444</v>
      </c>
      <c r="X445">
        <v>1</v>
      </c>
      <c r="Y445" s="1" t="s">
        <v>47</v>
      </c>
      <c r="Z445" s="1" t="s">
        <v>48</v>
      </c>
      <c r="AA445" s="1" t="s">
        <v>155</v>
      </c>
      <c r="AB445" s="1" t="s">
        <v>156</v>
      </c>
      <c r="AC445">
        <v>278233</v>
      </c>
      <c r="AD445" s="1" t="s">
        <v>51</v>
      </c>
      <c r="AE445" s="1" t="s">
        <v>52</v>
      </c>
      <c r="AF445">
        <v>317334</v>
      </c>
      <c r="AG445" s="1" t="s">
        <v>53</v>
      </c>
      <c r="AH445" s="1" t="s">
        <v>54</v>
      </c>
      <c r="AI445" s="1">
        <v>1</v>
      </c>
      <c r="AJ445" s="1">
        <v>1</v>
      </c>
      <c r="AK445">
        <v>4</v>
      </c>
      <c r="AL445">
        <v>4</v>
      </c>
      <c r="AM445">
        <v>4</v>
      </c>
      <c r="AN445" s="1" t="s">
        <v>7339</v>
      </c>
      <c r="AO445" s="1" t="s">
        <v>7445</v>
      </c>
      <c r="AP445">
        <v>2</v>
      </c>
      <c r="AR445">
        <v>3</v>
      </c>
      <c r="AS445">
        <v>3</v>
      </c>
      <c r="AT445" t="s">
        <v>7590</v>
      </c>
      <c r="AU445">
        <v>0.8</v>
      </c>
      <c r="AV445">
        <v>1</v>
      </c>
      <c r="AW445" t="s">
        <v>7607</v>
      </c>
    </row>
    <row r="446" spans="1:49" x14ac:dyDescent="0.25">
      <c r="A446">
        <v>241927191</v>
      </c>
      <c r="B446" s="1" t="s">
        <v>34</v>
      </c>
      <c r="C446" s="1" t="s">
        <v>35</v>
      </c>
      <c r="D446" s="1" t="s">
        <v>36</v>
      </c>
      <c r="E446" s="1" t="s">
        <v>37</v>
      </c>
      <c r="F446">
        <v>517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42</v>
      </c>
      <c r="L446" s="1" t="s">
        <v>67</v>
      </c>
      <c r="M446" s="1" t="s">
        <v>68</v>
      </c>
      <c r="N446" s="1" t="s">
        <v>69</v>
      </c>
      <c r="O446" s="1" t="s">
        <v>70</v>
      </c>
      <c r="P446" s="1" t="s">
        <v>45</v>
      </c>
      <c r="Q446" s="1" t="s">
        <v>71</v>
      </c>
      <c r="R446" s="4">
        <v>44942.693498391207</v>
      </c>
      <c r="S446" s="4">
        <v>44950.680764097226</v>
      </c>
      <c r="T446" s="4">
        <v>44942.693504791663</v>
      </c>
      <c r="U446" s="4">
        <v>44949.874293981484</v>
      </c>
      <c r="V446" s="4">
        <v>44950.666724537034</v>
      </c>
      <c r="W446" s="4">
        <v>44950.666724537034</v>
      </c>
      <c r="X446">
        <v>3802</v>
      </c>
      <c r="Y446" s="1" t="s">
        <v>72</v>
      </c>
      <c r="Z446" s="1" t="s">
        <v>73</v>
      </c>
      <c r="AA446" s="1" t="s">
        <v>155</v>
      </c>
      <c r="AB446" s="1" t="s">
        <v>156</v>
      </c>
      <c r="AC446">
        <v>278233</v>
      </c>
      <c r="AD446" s="1" t="s">
        <v>51</v>
      </c>
      <c r="AE446" s="1" t="s">
        <v>52</v>
      </c>
      <c r="AF446">
        <v>317334</v>
      </c>
      <c r="AG446" s="1" t="s">
        <v>53</v>
      </c>
      <c r="AH446" s="1" t="s">
        <v>54</v>
      </c>
      <c r="AI446" s="1">
        <v>1</v>
      </c>
      <c r="AJ446" s="1">
        <v>1</v>
      </c>
      <c r="AK446">
        <v>4</v>
      </c>
      <c r="AL446">
        <v>4</v>
      </c>
      <c r="AM446">
        <v>4</v>
      </c>
      <c r="AN446" s="1" t="s">
        <v>7339</v>
      </c>
      <c r="AO446" s="1" t="s">
        <v>7445</v>
      </c>
      <c r="AP446">
        <v>2</v>
      </c>
      <c r="AR446">
        <v>3</v>
      </c>
      <c r="AS446">
        <v>3</v>
      </c>
      <c r="AT446" t="s">
        <v>7590</v>
      </c>
      <c r="AU446">
        <v>0.8</v>
      </c>
      <c r="AV446">
        <v>1</v>
      </c>
      <c r="AW446" t="s">
        <v>7607</v>
      </c>
    </row>
    <row r="447" spans="1:49" x14ac:dyDescent="0.25">
      <c r="A447">
        <v>241927188</v>
      </c>
      <c r="B447" s="1" t="s">
        <v>34</v>
      </c>
      <c r="C447" s="1" t="s">
        <v>35</v>
      </c>
      <c r="D447" s="1" t="s">
        <v>36</v>
      </c>
      <c r="E447" s="1" t="s">
        <v>37</v>
      </c>
      <c r="F447">
        <v>517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42</v>
      </c>
      <c r="L447" s="1" t="s">
        <v>74</v>
      </c>
      <c r="M447" s="1" t="s">
        <v>75</v>
      </c>
      <c r="N447" s="1" t="s">
        <v>41</v>
      </c>
      <c r="O447" s="1" t="s">
        <v>42</v>
      </c>
      <c r="P447" s="1" t="s">
        <v>45</v>
      </c>
      <c r="Q447" s="1" t="s">
        <v>76</v>
      </c>
      <c r="R447" s="4">
        <v>44942.693497488428</v>
      </c>
      <c r="S447" s="4">
        <v>44950.451852546299</v>
      </c>
      <c r="T447" s="4">
        <v>44942.693505208335</v>
      </c>
      <c r="U447" s="4">
        <v>44949.874525462961</v>
      </c>
      <c r="V447" s="4">
        <v>44950.435590277775</v>
      </c>
      <c r="W447" s="4">
        <v>44950.435590277775</v>
      </c>
      <c r="X447">
        <v>1</v>
      </c>
      <c r="Y447" s="1" t="s">
        <v>47</v>
      </c>
      <c r="Z447" s="1" t="s">
        <v>48</v>
      </c>
      <c r="AA447" s="1" t="s">
        <v>155</v>
      </c>
      <c r="AB447" s="1" t="s">
        <v>156</v>
      </c>
      <c r="AC447">
        <v>278233</v>
      </c>
      <c r="AD447" s="1" t="s">
        <v>51</v>
      </c>
      <c r="AE447" s="1" t="s">
        <v>52</v>
      </c>
      <c r="AF447">
        <v>317334</v>
      </c>
      <c r="AG447" s="1" t="s">
        <v>53</v>
      </c>
      <c r="AH447" s="1" t="s">
        <v>54</v>
      </c>
      <c r="AI447" s="1">
        <v>1</v>
      </c>
      <c r="AJ447" s="1">
        <v>1</v>
      </c>
      <c r="AK447">
        <v>4</v>
      </c>
      <c r="AL447">
        <v>4</v>
      </c>
      <c r="AM447">
        <v>4</v>
      </c>
      <c r="AN447" s="1" t="s">
        <v>7339</v>
      </c>
      <c r="AO447" s="1" t="s">
        <v>7445</v>
      </c>
      <c r="AP447">
        <v>2</v>
      </c>
      <c r="AR447">
        <v>3</v>
      </c>
      <c r="AS447">
        <v>3</v>
      </c>
      <c r="AT447" t="s">
        <v>7590</v>
      </c>
      <c r="AU447">
        <v>0.8</v>
      </c>
      <c r="AV447">
        <v>1</v>
      </c>
      <c r="AW447" t="s">
        <v>7607</v>
      </c>
    </row>
    <row r="448" spans="1:49" x14ac:dyDescent="0.25">
      <c r="A448">
        <v>241927196</v>
      </c>
      <c r="B448" s="1" t="s">
        <v>34</v>
      </c>
      <c r="C448" s="1" t="s">
        <v>35</v>
      </c>
      <c r="D448" s="1" t="s">
        <v>36</v>
      </c>
      <c r="E448" s="1" t="s">
        <v>37</v>
      </c>
      <c r="F448">
        <v>517</v>
      </c>
      <c r="G448" s="1" t="s">
        <v>38</v>
      </c>
      <c r="H448" s="1" t="s">
        <v>39</v>
      </c>
      <c r="I448" s="1" t="s">
        <v>40</v>
      </c>
      <c r="J448" s="1" t="s">
        <v>41</v>
      </c>
      <c r="K448" s="1" t="s">
        <v>42</v>
      </c>
      <c r="L448" s="1" t="s">
        <v>77</v>
      </c>
      <c r="M448" s="1" t="s">
        <v>78</v>
      </c>
      <c r="N448" s="1" t="s">
        <v>41</v>
      </c>
      <c r="O448" s="1" t="s">
        <v>42</v>
      </c>
      <c r="P448" s="1" t="s">
        <v>45</v>
      </c>
      <c r="Q448" s="1" t="s">
        <v>79</v>
      </c>
      <c r="R448" s="4">
        <v>44942.693500104164</v>
      </c>
      <c r="S448" s="4">
        <v>44950.445233622682</v>
      </c>
      <c r="T448" s="4">
        <v>44942.693506319447</v>
      </c>
      <c r="U448" s="4">
        <v>44949.874282407407</v>
      </c>
      <c r="V448" s="4">
        <v>44950.431921296295</v>
      </c>
      <c r="W448" s="4">
        <v>44950.431921296295</v>
      </c>
      <c r="X448">
        <v>1</v>
      </c>
      <c r="Y448" s="1" t="s">
        <v>47</v>
      </c>
      <c r="Z448" s="1" t="s">
        <v>48</v>
      </c>
      <c r="AA448" s="1" t="s">
        <v>155</v>
      </c>
      <c r="AB448" s="1" t="s">
        <v>156</v>
      </c>
      <c r="AC448">
        <v>278233</v>
      </c>
      <c r="AD448" s="1" t="s">
        <v>51</v>
      </c>
      <c r="AE448" s="1" t="s">
        <v>52</v>
      </c>
      <c r="AF448">
        <v>317334</v>
      </c>
      <c r="AG448" s="1" t="s">
        <v>53</v>
      </c>
      <c r="AH448" s="1" t="s">
        <v>54</v>
      </c>
      <c r="AI448" s="1">
        <v>1</v>
      </c>
      <c r="AJ448" s="1">
        <v>1</v>
      </c>
      <c r="AK448">
        <v>4</v>
      </c>
      <c r="AL448">
        <v>4</v>
      </c>
      <c r="AM448">
        <v>4</v>
      </c>
      <c r="AN448" s="1" t="s">
        <v>7339</v>
      </c>
      <c r="AO448" s="1" t="s">
        <v>7445</v>
      </c>
      <c r="AP448">
        <v>2</v>
      </c>
      <c r="AR448">
        <v>3</v>
      </c>
      <c r="AS448">
        <v>3</v>
      </c>
      <c r="AT448" t="s">
        <v>7590</v>
      </c>
      <c r="AU448">
        <v>0.8</v>
      </c>
      <c r="AV448">
        <v>1</v>
      </c>
      <c r="AW448" t="s">
        <v>7607</v>
      </c>
    </row>
    <row r="449" spans="1:49" x14ac:dyDescent="0.25">
      <c r="A449">
        <v>241927193</v>
      </c>
      <c r="B449" s="1" t="s">
        <v>34</v>
      </c>
      <c r="C449" s="1" t="s">
        <v>35</v>
      </c>
      <c r="D449" s="1" t="s">
        <v>36</v>
      </c>
      <c r="E449" s="1" t="s">
        <v>37</v>
      </c>
      <c r="F449">
        <v>517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42</v>
      </c>
      <c r="L449" s="1" t="s">
        <v>80</v>
      </c>
      <c r="M449" s="1" t="s">
        <v>81</v>
      </c>
      <c r="N449" s="1" t="s">
        <v>41</v>
      </c>
      <c r="O449" s="1" t="s">
        <v>42</v>
      </c>
      <c r="P449" s="1" t="s">
        <v>45</v>
      </c>
      <c r="Q449" s="1" t="s">
        <v>82</v>
      </c>
      <c r="R449" s="4">
        <v>44942.693499201392</v>
      </c>
      <c r="S449" s="4">
        <v>44961.673988298608</v>
      </c>
      <c r="T449" s="4">
        <v>44942.693506527779</v>
      </c>
      <c r="U449" s="4">
        <v>44949.874178240738</v>
      </c>
      <c r="V449" s="4">
        <v>44950.664884259262</v>
      </c>
      <c r="W449" s="4">
        <v>44961.664594907408</v>
      </c>
      <c r="X449">
        <v>1</v>
      </c>
      <c r="Y449" s="1" t="s">
        <v>47</v>
      </c>
      <c r="Z449" s="1" t="s">
        <v>48</v>
      </c>
      <c r="AA449" s="1" t="s">
        <v>155</v>
      </c>
      <c r="AB449" s="1" t="s">
        <v>156</v>
      </c>
      <c r="AC449">
        <v>278233</v>
      </c>
      <c r="AD449" s="1" t="s">
        <v>51</v>
      </c>
      <c r="AE449" s="1" t="s">
        <v>52</v>
      </c>
      <c r="AF449">
        <v>317334</v>
      </c>
      <c r="AG449" s="1" t="s">
        <v>53</v>
      </c>
      <c r="AH449" s="1" t="s">
        <v>54</v>
      </c>
      <c r="AI449" s="1">
        <v>12</v>
      </c>
      <c r="AJ449" s="1">
        <v>1</v>
      </c>
      <c r="AK449">
        <v>5</v>
      </c>
      <c r="AL449">
        <v>4</v>
      </c>
      <c r="AM449">
        <v>4</v>
      </c>
      <c r="AN449" s="1" t="s">
        <v>7339</v>
      </c>
      <c r="AO449" s="1" t="s">
        <v>7445</v>
      </c>
      <c r="AP449">
        <v>2</v>
      </c>
      <c r="AR449">
        <v>3</v>
      </c>
      <c r="AS449">
        <v>3</v>
      </c>
      <c r="AT449" t="s">
        <v>7590</v>
      </c>
      <c r="AU449">
        <v>0.8</v>
      </c>
      <c r="AV449">
        <v>1</v>
      </c>
      <c r="AW449" t="s">
        <v>7607</v>
      </c>
    </row>
    <row r="450" spans="1:49" x14ac:dyDescent="0.25">
      <c r="A450">
        <v>241927198</v>
      </c>
      <c r="B450" s="1" t="s">
        <v>34</v>
      </c>
      <c r="C450" s="1" t="s">
        <v>35</v>
      </c>
      <c r="D450" s="1" t="s">
        <v>36</v>
      </c>
      <c r="E450" s="1" t="s">
        <v>37</v>
      </c>
      <c r="F450">
        <v>517</v>
      </c>
      <c r="G450" s="1" t="s">
        <v>38</v>
      </c>
      <c r="H450" s="1" t="s">
        <v>39</v>
      </c>
      <c r="I450" s="1" t="s">
        <v>40</v>
      </c>
      <c r="J450" s="1" t="s">
        <v>41</v>
      </c>
      <c r="K450" s="1" t="s">
        <v>42</v>
      </c>
      <c r="L450" s="1" t="s">
        <v>83</v>
      </c>
      <c r="M450" s="1" t="s">
        <v>84</v>
      </c>
      <c r="N450" s="1" t="s">
        <v>41</v>
      </c>
      <c r="O450" s="1" t="s">
        <v>42</v>
      </c>
      <c r="P450" s="1" t="s">
        <v>45</v>
      </c>
      <c r="Q450" s="1" t="s">
        <v>85</v>
      </c>
      <c r="R450" s="4">
        <v>44942.693500960646</v>
      </c>
      <c r="S450" s="4">
        <v>44950.716036296297</v>
      </c>
      <c r="T450" s="4">
        <v>44942.693508321761</v>
      </c>
      <c r="U450" s="4">
        <v>44949.87427083333</v>
      </c>
      <c r="V450" s="4">
        <v>44950.701886574076</v>
      </c>
      <c r="W450" s="4">
        <v>44950.701886574076</v>
      </c>
      <c r="X450">
        <v>1</v>
      </c>
      <c r="Y450" s="1" t="s">
        <v>47</v>
      </c>
      <c r="Z450" s="1" t="s">
        <v>48</v>
      </c>
      <c r="AA450" s="1" t="s">
        <v>155</v>
      </c>
      <c r="AB450" s="1" t="s">
        <v>156</v>
      </c>
      <c r="AC450">
        <v>278233</v>
      </c>
      <c r="AD450" s="1" t="s">
        <v>51</v>
      </c>
      <c r="AE450" s="1" t="s">
        <v>52</v>
      </c>
      <c r="AF450">
        <v>317334</v>
      </c>
      <c r="AG450" s="1" t="s">
        <v>53</v>
      </c>
      <c r="AH450" s="1" t="s">
        <v>54</v>
      </c>
      <c r="AI450" s="1">
        <v>1</v>
      </c>
      <c r="AJ450" s="1">
        <v>1</v>
      </c>
      <c r="AK450">
        <v>4</v>
      </c>
      <c r="AL450">
        <v>4</v>
      </c>
      <c r="AM450">
        <v>4</v>
      </c>
      <c r="AN450" s="1" t="s">
        <v>7339</v>
      </c>
      <c r="AO450" s="1" t="s">
        <v>7445</v>
      </c>
      <c r="AP450">
        <v>2</v>
      </c>
      <c r="AR450">
        <v>3</v>
      </c>
      <c r="AS450">
        <v>3</v>
      </c>
      <c r="AT450" t="s">
        <v>7590</v>
      </c>
      <c r="AU450">
        <v>0.8</v>
      </c>
      <c r="AV450">
        <v>1</v>
      </c>
      <c r="AW450" t="s">
        <v>7607</v>
      </c>
    </row>
    <row r="451" spans="1:49" x14ac:dyDescent="0.25">
      <c r="A451">
        <v>241927205</v>
      </c>
      <c r="B451" s="1" t="s">
        <v>34</v>
      </c>
      <c r="C451" s="1" t="s">
        <v>35</v>
      </c>
      <c r="D451" s="1" t="s">
        <v>36</v>
      </c>
      <c r="E451" s="1" t="s">
        <v>37</v>
      </c>
      <c r="F451">
        <v>517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42</v>
      </c>
      <c r="L451" s="1" t="s">
        <v>86</v>
      </c>
      <c r="M451" s="1" t="s">
        <v>87</v>
      </c>
      <c r="N451" s="1" t="s">
        <v>41</v>
      </c>
      <c r="O451" s="1" t="s">
        <v>42</v>
      </c>
      <c r="P451" s="1" t="s">
        <v>45</v>
      </c>
      <c r="Q451" s="1" t="s">
        <v>88</v>
      </c>
      <c r="R451" s="4">
        <v>44942.693502604168</v>
      </c>
      <c r="S451" s="4">
        <v>44950.805742256947</v>
      </c>
      <c r="T451" s="4">
        <v>44942.693508854165</v>
      </c>
      <c r="U451" s="4">
        <v>44949.874467592592</v>
      </c>
      <c r="V451" s="4">
        <v>44950.793715277781</v>
      </c>
      <c r="W451" s="4">
        <v>44950.793715277781</v>
      </c>
      <c r="X451">
        <v>1</v>
      </c>
      <c r="Y451" s="1" t="s">
        <v>47</v>
      </c>
      <c r="Z451" s="1" t="s">
        <v>48</v>
      </c>
      <c r="AA451" s="1" t="s">
        <v>155</v>
      </c>
      <c r="AB451" s="1" t="s">
        <v>156</v>
      </c>
      <c r="AC451">
        <v>278233</v>
      </c>
      <c r="AD451" s="1" t="s">
        <v>51</v>
      </c>
      <c r="AE451" s="1" t="s">
        <v>52</v>
      </c>
      <c r="AF451">
        <v>317334</v>
      </c>
      <c r="AG451" s="1" t="s">
        <v>53</v>
      </c>
      <c r="AH451" s="1" t="s">
        <v>54</v>
      </c>
      <c r="AI451" s="1">
        <v>1</v>
      </c>
      <c r="AJ451" s="1">
        <v>1</v>
      </c>
      <c r="AK451">
        <v>4</v>
      </c>
      <c r="AL451">
        <v>4</v>
      </c>
      <c r="AM451">
        <v>4</v>
      </c>
      <c r="AN451" s="1" t="s">
        <v>7339</v>
      </c>
      <c r="AO451" s="1" t="s">
        <v>7445</v>
      </c>
      <c r="AP451">
        <v>2</v>
      </c>
      <c r="AR451">
        <v>3</v>
      </c>
      <c r="AS451">
        <v>3</v>
      </c>
      <c r="AT451" t="s">
        <v>7590</v>
      </c>
      <c r="AU451">
        <v>0.8</v>
      </c>
      <c r="AV451">
        <v>1</v>
      </c>
      <c r="AW451" t="s">
        <v>7607</v>
      </c>
    </row>
    <row r="452" spans="1:49" x14ac:dyDescent="0.25">
      <c r="A452">
        <v>241927202</v>
      </c>
      <c r="B452" s="1" t="s">
        <v>34</v>
      </c>
      <c r="C452" s="1" t="s">
        <v>35</v>
      </c>
      <c r="D452" s="1" t="s">
        <v>36</v>
      </c>
      <c r="E452" s="1" t="s">
        <v>37</v>
      </c>
      <c r="F452">
        <v>517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42</v>
      </c>
      <c r="L452" s="1" t="s">
        <v>89</v>
      </c>
      <c r="M452" s="1" t="s">
        <v>90</v>
      </c>
      <c r="N452" s="1" t="s">
        <v>41</v>
      </c>
      <c r="O452" s="1" t="s">
        <v>42</v>
      </c>
      <c r="P452" s="1" t="s">
        <v>45</v>
      </c>
      <c r="Q452" s="1" t="s">
        <v>91</v>
      </c>
      <c r="R452" s="4">
        <v>44942.693501817128</v>
      </c>
      <c r="S452" s="4">
        <v>44950.806036238428</v>
      </c>
      <c r="T452" s="4">
        <v>44942.69350922454</v>
      </c>
      <c r="U452" s="4">
        <v>44949.874432870369</v>
      </c>
      <c r="V452" s="4">
        <v>44950.798113425924</v>
      </c>
      <c r="W452" s="4">
        <v>44950.798113425924</v>
      </c>
      <c r="X452">
        <v>1</v>
      </c>
      <c r="Y452" s="1" t="s">
        <v>47</v>
      </c>
      <c r="Z452" s="1" t="s">
        <v>48</v>
      </c>
      <c r="AA452" s="1" t="s">
        <v>155</v>
      </c>
      <c r="AB452" s="1" t="s">
        <v>156</v>
      </c>
      <c r="AC452">
        <v>278233</v>
      </c>
      <c r="AD452" s="1" t="s">
        <v>51</v>
      </c>
      <c r="AE452" s="1" t="s">
        <v>52</v>
      </c>
      <c r="AF452">
        <v>317334</v>
      </c>
      <c r="AG452" s="1" t="s">
        <v>53</v>
      </c>
      <c r="AH452" s="1" t="s">
        <v>54</v>
      </c>
      <c r="AI452" s="1">
        <v>1</v>
      </c>
      <c r="AJ452" s="1">
        <v>1</v>
      </c>
      <c r="AK452">
        <v>4</v>
      </c>
      <c r="AL452">
        <v>4</v>
      </c>
      <c r="AM452">
        <v>4</v>
      </c>
      <c r="AN452" s="1" t="s">
        <v>7339</v>
      </c>
      <c r="AO452" s="1" t="s">
        <v>7445</v>
      </c>
      <c r="AP452">
        <v>2</v>
      </c>
      <c r="AR452">
        <v>3</v>
      </c>
      <c r="AS452">
        <v>3</v>
      </c>
      <c r="AT452" t="s">
        <v>7590</v>
      </c>
      <c r="AU452">
        <v>0.8</v>
      </c>
      <c r="AV452">
        <v>1</v>
      </c>
      <c r="AW452" t="s">
        <v>7607</v>
      </c>
    </row>
    <row r="453" spans="1:49" x14ac:dyDescent="0.25">
      <c r="A453">
        <v>241927207</v>
      </c>
      <c r="B453" s="1" t="s">
        <v>34</v>
      </c>
      <c r="C453" s="1" t="s">
        <v>35</v>
      </c>
      <c r="D453" s="1" t="s">
        <v>36</v>
      </c>
      <c r="E453" s="1" t="s">
        <v>37</v>
      </c>
      <c r="F453">
        <v>517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42</v>
      </c>
      <c r="L453" s="1" t="s">
        <v>92</v>
      </c>
      <c r="M453" s="1" t="s">
        <v>93</v>
      </c>
      <c r="N453" s="1" t="s">
        <v>41</v>
      </c>
      <c r="O453" s="1" t="s">
        <v>42</v>
      </c>
      <c r="P453" s="1" t="s">
        <v>45</v>
      </c>
      <c r="Q453" s="1" t="s">
        <v>94</v>
      </c>
      <c r="R453" s="4">
        <v>44942.693503391201</v>
      </c>
      <c r="S453" s="4">
        <v>44950.868286435187</v>
      </c>
      <c r="T453" s="4">
        <v>44942.693510694444</v>
      </c>
      <c r="U453" s="4">
        <v>44949.874363425923</v>
      </c>
      <c r="V453" s="4">
        <v>44950.856111111112</v>
      </c>
      <c r="W453" s="4">
        <v>44950.856111111112</v>
      </c>
      <c r="X453">
        <v>1</v>
      </c>
      <c r="Y453" s="1" t="s">
        <v>47</v>
      </c>
      <c r="Z453" s="1" t="s">
        <v>48</v>
      </c>
      <c r="AA453" s="1" t="s">
        <v>155</v>
      </c>
      <c r="AB453" s="1" t="s">
        <v>156</v>
      </c>
      <c r="AC453">
        <v>278233</v>
      </c>
      <c r="AD453" s="1" t="s">
        <v>51</v>
      </c>
      <c r="AE453" s="1" t="s">
        <v>52</v>
      </c>
      <c r="AF453">
        <v>317334</v>
      </c>
      <c r="AG453" s="1" t="s">
        <v>53</v>
      </c>
      <c r="AH453" s="1" t="s">
        <v>54</v>
      </c>
      <c r="AI453" s="1">
        <v>1</v>
      </c>
      <c r="AJ453" s="1">
        <v>1</v>
      </c>
      <c r="AK453">
        <v>4</v>
      </c>
      <c r="AL453">
        <v>4</v>
      </c>
      <c r="AM453">
        <v>4</v>
      </c>
      <c r="AN453" s="1" t="s">
        <v>7339</v>
      </c>
      <c r="AO453" s="1" t="s">
        <v>7445</v>
      </c>
      <c r="AP453">
        <v>2</v>
      </c>
      <c r="AR453">
        <v>3</v>
      </c>
      <c r="AS453">
        <v>3</v>
      </c>
      <c r="AT453" t="s">
        <v>7590</v>
      </c>
      <c r="AU453">
        <v>0.8</v>
      </c>
      <c r="AV453">
        <v>1</v>
      </c>
      <c r="AW453" t="s">
        <v>7607</v>
      </c>
    </row>
    <row r="454" spans="1:49" x14ac:dyDescent="0.25">
      <c r="A454">
        <v>241927209</v>
      </c>
      <c r="B454" s="1" t="s">
        <v>34</v>
      </c>
      <c r="C454" s="1" t="s">
        <v>35</v>
      </c>
      <c r="D454" s="1" t="s">
        <v>36</v>
      </c>
      <c r="E454" s="1" t="s">
        <v>37</v>
      </c>
      <c r="F454">
        <v>517</v>
      </c>
      <c r="G454" s="1" t="s">
        <v>38</v>
      </c>
      <c r="H454" s="1" t="s">
        <v>39</v>
      </c>
      <c r="I454" s="1" t="s">
        <v>40</v>
      </c>
      <c r="J454" s="1" t="s">
        <v>41</v>
      </c>
      <c r="K454" s="1" t="s">
        <v>42</v>
      </c>
      <c r="L454" s="1" t="s">
        <v>95</v>
      </c>
      <c r="M454" s="1" t="s">
        <v>96</v>
      </c>
      <c r="N454" s="1" t="s">
        <v>69</v>
      </c>
      <c r="O454" s="1" t="s">
        <v>70</v>
      </c>
      <c r="P454" s="1" t="s">
        <v>45</v>
      </c>
      <c r="Q454" s="1" t="s">
        <v>97</v>
      </c>
      <c r="R454" s="4">
        <v>44942.693504201387</v>
      </c>
      <c r="S454" s="4">
        <v>44950.576995509262</v>
      </c>
      <c r="T454" s="4">
        <v>44942.693511365738</v>
      </c>
      <c r="U454" s="4">
        <v>44949.873993055553</v>
      </c>
      <c r="V454" s="4">
        <v>44950.570613425924</v>
      </c>
      <c r="W454" s="4">
        <v>44950.570613425924</v>
      </c>
      <c r="X454">
        <v>3802</v>
      </c>
      <c r="Y454" s="1" t="s">
        <v>72</v>
      </c>
      <c r="Z454" s="1" t="s">
        <v>73</v>
      </c>
      <c r="AA454" s="1" t="s">
        <v>155</v>
      </c>
      <c r="AB454" s="1" t="s">
        <v>156</v>
      </c>
      <c r="AC454">
        <v>278233</v>
      </c>
      <c r="AD454" s="1" t="s">
        <v>51</v>
      </c>
      <c r="AE454" s="1" t="s">
        <v>52</v>
      </c>
      <c r="AF454">
        <v>317334</v>
      </c>
      <c r="AG454" s="1" t="s">
        <v>53</v>
      </c>
      <c r="AH454" s="1" t="s">
        <v>54</v>
      </c>
      <c r="AI454" s="1">
        <v>1</v>
      </c>
      <c r="AJ454" s="1">
        <v>1</v>
      </c>
      <c r="AK454">
        <v>4</v>
      </c>
      <c r="AL454">
        <v>4</v>
      </c>
      <c r="AM454">
        <v>4</v>
      </c>
      <c r="AN454" s="1" t="s">
        <v>7339</v>
      </c>
      <c r="AO454" s="1" t="s">
        <v>7445</v>
      </c>
      <c r="AP454">
        <v>2</v>
      </c>
      <c r="AR454">
        <v>3</v>
      </c>
      <c r="AS454">
        <v>3</v>
      </c>
      <c r="AT454" t="s">
        <v>7590</v>
      </c>
      <c r="AU454">
        <v>0.8</v>
      </c>
      <c r="AV454">
        <v>1</v>
      </c>
      <c r="AW454" t="s">
        <v>7607</v>
      </c>
    </row>
    <row r="455" spans="1:49" x14ac:dyDescent="0.25">
      <c r="A455">
        <v>241927210</v>
      </c>
      <c r="B455" s="1" t="s">
        <v>34</v>
      </c>
      <c r="C455" s="1" t="s">
        <v>35</v>
      </c>
      <c r="D455" s="1" t="s">
        <v>36</v>
      </c>
      <c r="E455" s="1" t="s">
        <v>37</v>
      </c>
      <c r="F455">
        <v>517</v>
      </c>
      <c r="G455" s="1" t="s">
        <v>38</v>
      </c>
      <c r="H455" s="1" t="s">
        <v>39</v>
      </c>
      <c r="I455" s="1" t="s">
        <v>40</v>
      </c>
      <c r="J455" s="1" t="s">
        <v>41</v>
      </c>
      <c r="K455" s="1" t="s">
        <v>42</v>
      </c>
      <c r="L455" s="1" t="s">
        <v>43</v>
      </c>
      <c r="M455" s="1" t="s">
        <v>98</v>
      </c>
      <c r="N455" s="1" t="s">
        <v>41</v>
      </c>
      <c r="O455" s="1" t="s">
        <v>42</v>
      </c>
      <c r="P455" s="1" t="s">
        <v>45</v>
      </c>
      <c r="Q455" s="1" t="s">
        <v>99</v>
      </c>
      <c r="R455" s="4">
        <v>44942.693504965275</v>
      </c>
      <c r="S455" s="4">
        <v>44950.799033946758</v>
      </c>
      <c r="T455" s="4">
        <v>44942.693511446756</v>
      </c>
      <c r="U455" s="4">
        <v>44949.874039351853</v>
      </c>
      <c r="V455" s="4">
        <v>44950.790694444448</v>
      </c>
      <c r="W455" s="4">
        <v>44950.790694444448</v>
      </c>
      <c r="X455">
        <v>1</v>
      </c>
      <c r="Y455" s="1" t="s">
        <v>47</v>
      </c>
      <c r="Z455" s="1" t="s">
        <v>48</v>
      </c>
      <c r="AA455" s="1" t="s">
        <v>155</v>
      </c>
      <c r="AB455" s="1" t="s">
        <v>156</v>
      </c>
      <c r="AC455">
        <v>278233</v>
      </c>
      <c r="AD455" s="1" t="s">
        <v>51</v>
      </c>
      <c r="AE455" s="1" t="s">
        <v>52</v>
      </c>
      <c r="AF455">
        <v>317334</v>
      </c>
      <c r="AG455" s="1" t="s">
        <v>53</v>
      </c>
      <c r="AH455" s="1" t="s">
        <v>54</v>
      </c>
      <c r="AI455" s="1">
        <v>1</v>
      </c>
      <c r="AJ455" s="1">
        <v>1</v>
      </c>
      <c r="AK455">
        <v>4</v>
      </c>
      <c r="AL455">
        <v>4</v>
      </c>
      <c r="AM455">
        <v>4</v>
      </c>
      <c r="AN455" s="1" t="s">
        <v>7339</v>
      </c>
      <c r="AO455" s="1" t="s">
        <v>7445</v>
      </c>
      <c r="AP455">
        <v>2</v>
      </c>
      <c r="AR455">
        <v>3</v>
      </c>
      <c r="AS455">
        <v>3</v>
      </c>
      <c r="AT455" t="s">
        <v>7590</v>
      </c>
      <c r="AU455">
        <v>0.8</v>
      </c>
      <c r="AV455">
        <v>1</v>
      </c>
      <c r="AW455" t="s">
        <v>7607</v>
      </c>
    </row>
    <row r="456" spans="1:49" x14ac:dyDescent="0.25">
      <c r="A456">
        <v>241927214</v>
      </c>
      <c r="B456" s="1" t="s">
        <v>34</v>
      </c>
      <c r="C456" s="1" t="s">
        <v>35</v>
      </c>
      <c r="D456" s="1" t="s">
        <v>36</v>
      </c>
      <c r="E456" s="1" t="s">
        <v>37</v>
      </c>
      <c r="F456">
        <v>517</v>
      </c>
      <c r="G456" s="1" t="s">
        <v>38</v>
      </c>
      <c r="H456" s="1" t="s">
        <v>39</v>
      </c>
      <c r="I456" s="1" t="s">
        <v>40</v>
      </c>
      <c r="J456" s="1" t="s">
        <v>41</v>
      </c>
      <c r="K456" s="1" t="s">
        <v>42</v>
      </c>
      <c r="L456" s="1" t="s">
        <v>100</v>
      </c>
      <c r="M456" s="1" t="s">
        <v>101</v>
      </c>
      <c r="N456" s="1" t="s">
        <v>41</v>
      </c>
      <c r="O456" s="1" t="s">
        <v>42</v>
      </c>
      <c r="P456" s="1" t="s">
        <v>45</v>
      </c>
      <c r="Q456" s="1" t="s">
        <v>102</v>
      </c>
      <c r="R456" s="4">
        <v>44942.693506504627</v>
      </c>
      <c r="S456" s="4">
        <v>44950.689863344909</v>
      </c>
      <c r="T456" s="4">
        <v>44942.69351297454</v>
      </c>
      <c r="U456" s="4">
        <v>44949.874606481484</v>
      </c>
      <c r="V456" s="4">
        <v>44950.689305555556</v>
      </c>
      <c r="W456" s="4">
        <v>44950.689305555556</v>
      </c>
      <c r="X456">
        <v>1</v>
      </c>
      <c r="Y456" s="1" t="s">
        <v>47</v>
      </c>
      <c r="Z456" s="1" t="s">
        <v>48</v>
      </c>
      <c r="AA456" s="1" t="s">
        <v>155</v>
      </c>
      <c r="AB456" s="1" t="s">
        <v>156</v>
      </c>
      <c r="AC456">
        <v>278233</v>
      </c>
      <c r="AD456" s="1" t="s">
        <v>51</v>
      </c>
      <c r="AE456" s="1" t="s">
        <v>52</v>
      </c>
      <c r="AF456">
        <v>317334</v>
      </c>
      <c r="AG456" s="1" t="s">
        <v>53</v>
      </c>
      <c r="AH456" s="1" t="s">
        <v>54</v>
      </c>
      <c r="AI456" s="1">
        <v>1</v>
      </c>
      <c r="AJ456" s="1">
        <v>1</v>
      </c>
      <c r="AK456">
        <v>4</v>
      </c>
      <c r="AL456">
        <v>4</v>
      </c>
      <c r="AM456">
        <v>4</v>
      </c>
      <c r="AN456" s="1" t="s">
        <v>7339</v>
      </c>
      <c r="AO456" s="1" t="s">
        <v>7445</v>
      </c>
      <c r="AP456">
        <v>2</v>
      </c>
      <c r="AR456">
        <v>3</v>
      </c>
      <c r="AS456">
        <v>3</v>
      </c>
      <c r="AT456" t="s">
        <v>7590</v>
      </c>
      <c r="AU456">
        <v>0.8</v>
      </c>
      <c r="AV456">
        <v>1</v>
      </c>
      <c r="AW456" t="s">
        <v>7607</v>
      </c>
    </row>
    <row r="457" spans="1:49" x14ac:dyDescent="0.25">
      <c r="A457">
        <v>241927213</v>
      </c>
      <c r="B457" s="1" t="s">
        <v>34</v>
      </c>
      <c r="C457" s="1" t="s">
        <v>35</v>
      </c>
      <c r="D457" s="1" t="s">
        <v>36</v>
      </c>
      <c r="E457" s="1" t="s">
        <v>37</v>
      </c>
      <c r="F457">
        <v>517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42</v>
      </c>
      <c r="L457" s="1" t="s">
        <v>86</v>
      </c>
      <c r="M457" s="1" t="s">
        <v>103</v>
      </c>
      <c r="N457" s="1" t="s">
        <v>41</v>
      </c>
      <c r="O457" s="1" t="s">
        <v>42</v>
      </c>
      <c r="P457" s="1" t="s">
        <v>45</v>
      </c>
      <c r="Q457" s="1" t="s">
        <v>104</v>
      </c>
      <c r="R457" s="4">
        <v>44942.693505752315</v>
      </c>
      <c r="S457" s="4">
        <v>44950.743863518517</v>
      </c>
      <c r="T457" s="4">
        <v>44942.693514560182</v>
      </c>
      <c r="U457" s="4">
        <v>44949.874571759261</v>
      </c>
      <c r="V457" s="4">
        <v>44950.729687500003</v>
      </c>
      <c r="W457" s="4">
        <v>44950.729687500003</v>
      </c>
      <c r="X457">
        <v>1</v>
      </c>
      <c r="Y457" s="1" t="s">
        <v>47</v>
      </c>
      <c r="Z457" s="1" t="s">
        <v>48</v>
      </c>
      <c r="AA457" s="1" t="s">
        <v>155</v>
      </c>
      <c r="AB457" s="1" t="s">
        <v>156</v>
      </c>
      <c r="AC457">
        <v>278233</v>
      </c>
      <c r="AD457" s="1" t="s">
        <v>51</v>
      </c>
      <c r="AE457" s="1" t="s">
        <v>52</v>
      </c>
      <c r="AF457">
        <v>317334</v>
      </c>
      <c r="AG457" s="1" t="s">
        <v>53</v>
      </c>
      <c r="AH457" s="1" t="s">
        <v>54</v>
      </c>
      <c r="AI457" s="1">
        <v>1</v>
      </c>
      <c r="AJ457" s="1">
        <v>1</v>
      </c>
      <c r="AK457">
        <v>4</v>
      </c>
      <c r="AL457">
        <v>4</v>
      </c>
      <c r="AM457">
        <v>4</v>
      </c>
      <c r="AN457" s="1" t="s">
        <v>7339</v>
      </c>
      <c r="AO457" s="1" t="s">
        <v>7445</v>
      </c>
      <c r="AP457">
        <v>2</v>
      </c>
      <c r="AR457">
        <v>3</v>
      </c>
      <c r="AS457">
        <v>3</v>
      </c>
      <c r="AT457" t="s">
        <v>7590</v>
      </c>
      <c r="AU457">
        <v>0.8</v>
      </c>
      <c r="AV457">
        <v>1</v>
      </c>
      <c r="AW457" t="s">
        <v>7607</v>
      </c>
    </row>
    <row r="458" spans="1:49" x14ac:dyDescent="0.25">
      <c r="A458">
        <v>241927224</v>
      </c>
      <c r="B458" s="1" t="s">
        <v>34</v>
      </c>
      <c r="C458" s="1" t="s">
        <v>35</v>
      </c>
      <c r="D458" s="1" t="s">
        <v>36</v>
      </c>
      <c r="E458" s="1" t="s">
        <v>37</v>
      </c>
      <c r="F458">
        <v>517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42</v>
      </c>
      <c r="L458" s="1" t="s">
        <v>105</v>
      </c>
      <c r="M458" s="1" t="s">
        <v>106</v>
      </c>
      <c r="N458" s="1" t="s">
        <v>41</v>
      </c>
      <c r="O458" s="1" t="s">
        <v>42</v>
      </c>
      <c r="P458" s="1" t="s">
        <v>45</v>
      </c>
      <c r="Q458" s="1" t="s">
        <v>107</v>
      </c>
      <c r="R458" s="4">
        <v>44942.693509699071</v>
      </c>
      <c r="S458" s="4">
        <v>44950.67391435185</v>
      </c>
      <c r="T458" s="4">
        <v>44942.693515590276</v>
      </c>
      <c r="U458" s="4">
        <v>44949.874606481484</v>
      </c>
      <c r="V458" s="4">
        <v>44950.661956018521</v>
      </c>
      <c r="W458" s="4">
        <v>44950.661956018521</v>
      </c>
      <c r="X458">
        <v>1</v>
      </c>
      <c r="Y458" s="1" t="s">
        <v>47</v>
      </c>
      <c r="Z458" s="1" t="s">
        <v>48</v>
      </c>
      <c r="AA458" s="1" t="s">
        <v>155</v>
      </c>
      <c r="AB458" s="1" t="s">
        <v>156</v>
      </c>
      <c r="AC458">
        <v>278233</v>
      </c>
      <c r="AD458" s="1" t="s">
        <v>51</v>
      </c>
      <c r="AE458" s="1" t="s">
        <v>52</v>
      </c>
      <c r="AF458">
        <v>317334</v>
      </c>
      <c r="AG458" s="1" t="s">
        <v>53</v>
      </c>
      <c r="AH458" s="1" t="s">
        <v>54</v>
      </c>
      <c r="AI458" s="1">
        <v>1</v>
      </c>
      <c r="AJ458" s="1">
        <v>1</v>
      </c>
      <c r="AK458">
        <v>4</v>
      </c>
      <c r="AL458">
        <v>4</v>
      </c>
      <c r="AM458">
        <v>4</v>
      </c>
      <c r="AN458" s="1" t="s">
        <v>7339</v>
      </c>
      <c r="AO458" s="1" t="s">
        <v>7445</v>
      </c>
      <c r="AP458">
        <v>2</v>
      </c>
      <c r="AR458">
        <v>3</v>
      </c>
      <c r="AS458">
        <v>3</v>
      </c>
      <c r="AT458" t="s">
        <v>7590</v>
      </c>
      <c r="AU458">
        <v>0.8</v>
      </c>
      <c r="AV458">
        <v>1</v>
      </c>
      <c r="AW458" t="s">
        <v>7607</v>
      </c>
    </row>
    <row r="459" spans="1:49" x14ac:dyDescent="0.25">
      <c r="A459">
        <v>241927219</v>
      </c>
      <c r="B459" s="1" t="s">
        <v>34</v>
      </c>
      <c r="C459" s="1" t="s">
        <v>35</v>
      </c>
      <c r="D459" s="1" t="s">
        <v>36</v>
      </c>
      <c r="E459" s="1" t="s">
        <v>37</v>
      </c>
      <c r="F459">
        <v>517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42</v>
      </c>
      <c r="L459" s="1" t="s">
        <v>61</v>
      </c>
      <c r="M459" s="1" t="s">
        <v>108</v>
      </c>
      <c r="N459" s="1" t="s">
        <v>41</v>
      </c>
      <c r="O459" s="1" t="s">
        <v>42</v>
      </c>
      <c r="P459" s="1" t="s">
        <v>45</v>
      </c>
      <c r="Q459" s="1" t="s">
        <v>109</v>
      </c>
      <c r="R459" s="4">
        <v>44942.693508009259</v>
      </c>
      <c r="S459" s="4">
        <v>44950.92810016204</v>
      </c>
      <c r="T459" s="4">
        <v>44942.693515833336</v>
      </c>
      <c r="U459" s="4">
        <v>44949.874664351853</v>
      </c>
      <c r="V459" s="4">
        <v>44950.827175925922</v>
      </c>
      <c r="W459" s="4">
        <v>44950.917847222219</v>
      </c>
      <c r="X459">
        <v>1</v>
      </c>
      <c r="Y459" s="1" t="s">
        <v>47</v>
      </c>
      <c r="Z459" s="1" t="s">
        <v>48</v>
      </c>
      <c r="AA459" s="1" t="s">
        <v>155</v>
      </c>
      <c r="AB459" s="1" t="s">
        <v>156</v>
      </c>
      <c r="AC459">
        <v>278233</v>
      </c>
      <c r="AD459" s="1" t="s">
        <v>51</v>
      </c>
      <c r="AE459" s="1" t="s">
        <v>52</v>
      </c>
      <c r="AF459">
        <v>317334</v>
      </c>
      <c r="AG459" s="1" t="s">
        <v>53</v>
      </c>
      <c r="AH459" s="1" t="s">
        <v>54</v>
      </c>
      <c r="AI459" s="1">
        <v>1</v>
      </c>
      <c r="AJ459" s="1">
        <v>1</v>
      </c>
      <c r="AK459">
        <v>4</v>
      </c>
      <c r="AL459">
        <v>4</v>
      </c>
      <c r="AM459">
        <v>4</v>
      </c>
      <c r="AN459" s="1" t="s">
        <v>7339</v>
      </c>
      <c r="AO459" s="1" t="s">
        <v>7445</v>
      </c>
      <c r="AP459">
        <v>2</v>
      </c>
      <c r="AR459">
        <v>3</v>
      </c>
      <c r="AS459">
        <v>3</v>
      </c>
      <c r="AT459" t="s">
        <v>7590</v>
      </c>
      <c r="AU459">
        <v>0.8</v>
      </c>
      <c r="AV459">
        <v>1</v>
      </c>
      <c r="AW459" t="s">
        <v>7607</v>
      </c>
    </row>
    <row r="460" spans="1:49" x14ac:dyDescent="0.25">
      <c r="A460">
        <v>241927222</v>
      </c>
      <c r="B460" s="1" t="s">
        <v>34</v>
      </c>
      <c r="C460" s="1" t="s">
        <v>35</v>
      </c>
      <c r="D460" s="1" t="s">
        <v>36</v>
      </c>
      <c r="E460" s="1" t="s">
        <v>37</v>
      </c>
      <c r="F460">
        <v>517</v>
      </c>
      <c r="G460" s="1" t="s">
        <v>38</v>
      </c>
      <c r="H460" s="1" t="s">
        <v>39</v>
      </c>
      <c r="I460" s="1" t="s">
        <v>40</v>
      </c>
      <c r="J460" s="1" t="s">
        <v>41</v>
      </c>
      <c r="K460" s="1" t="s">
        <v>42</v>
      </c>
      <c r="L460" s="1" t="s">
        <v>105</v>
      </c>
      <c r="M460" s="1" t="s">
        <v>110</v>
      </c>
      <c r="N460" s="1" t="s">
        <v>41</v>
      </c>
      <c r="O460" s="1" t="s">
        <v>42</v>
      </c>
      <c r="P460" s="1" t="s">
        <v>45</v>
      </c>
      <c r="Q460" s="1" t="s">
        <v>111</v>
      </c>
      <c r="R460" s="4">
        <v>44942.693508842596</v>
      </c>
      <c r="S460" s="4">
        <v>44960.659897199075</v>
      </c>
      <c r="T460" s="4">
        <v>44942.693515983796</v>
      </c>
      <c r="U460" s="4">
        <v>44949.874155092592</v>
      </c>
      <c r="V460" s="4">
        <v>44950.486192129632</v>
      </c>
      <c r="W460" s="4">
        <v>44960.646817129629</v>
      </c>
      <c r="X460">
        <v>1</v>
      </c>
      <c r="Y460" s="1" t="s">
        <v>47</v>
      </c>
      <c r="Z460" s="1" t="s">
        <v>48</v>
      </c>
      <c r="AA460" s="1" t="s">
        <v>155</v>
      </c>
      <c r="AB460" s="1" t="s">
        <v>156</v>
      </c>
      <c r="AC460">
        <v>278233</v>
      </c>
      <c r="AD460" s="1" t="s">
        <v>51</v>
      </c>
      <c r="AE460" s="1" t="s">
        <v>52</v>
      </c>
      <c r="AF460">
        <v>317334</v>
      </c>
      <c r="AG460" s="1" t="s">
        <v>53</v>
      </c>
      <c r="AH460" s="1" t="s">
        <v>54</v>
      </c>
      <c r="AI460" s="1">
        <v>11</v>
      </c>
      <c r="AJ460" s="1">
        <v>1</v>
      </c>
      <c r="AK460">
        <v>5</v>
      </c>
      <c r="AL460">
        <v>4</v>
      </c>
      <c r="AM460">
        <v>4</v>
      </c>
      <c r="AN460" s="1" t="s">
        <v>7339</v>
      </c>
      <c r="AO460" s="1" t="s">
        <v>7445</v>
      </c>
      <c r="AP460">
        <v>2</v>
      </c>
      <c r="AR460">
        <v>3</v>
      </c>
      <c r="AS460">
        <v>3</v>
      </c>
      <c r="AT460" t="s">
        <v>7590</v>
      </c>
      <c r="AU460">
        <v>0.8</v>
      </c>
      <c r="AV460">
        <v>1</v>
      </c>
      <c r="AW460" t="s">
        <v>7607</v>
      </c>
    </row>
    <row r="461" spans="1:49" x14ac:dyDescent="0.25">
      <c r="A461">
        <v>241927217</v>
      </c>
      <c r="B461" s="1" t="s">
        <v>34</v>
      </c>
      <c r="C461" s="1" t="s">
        <v>35</v>
      </c>
      <c r="D461" s="1" t="s">
        <v>36</v>
      </c>
      <c r="E461" s="1" t="s">
        <v>37</v>
      </c>
      <c r="F461">
        <v>517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42</v>
      </c>
      <c r="L461" s="1" t="s">
        <v>112</v>
      </c>
      <c r="M461" s="1" t="s">
        <v>113</v>
      </c>
      <c r="N461" s="1" t="s">
        <v>41</v>
      </c>
      <c r="O461" s="1" t="s">
        <v>42</v>
      </c>
      <c r="P461" s="1" t="s">
        <v>45</v>
      </c>
      <c r="Q461" s="1" t="s">
        <v>114</v>
      </c>
      <c r="R461" s="4">
        <v>44942.693507245371</v>
      </c>
      <c r="S461" s="4">
        <v>44950.61893853009</v>
      </c>
      <c r="T461" s="4">
        <v>44942.69351665509</v>
      </c>
      <c r="U461" s="4">
        <v>44949.873877314814</v>
      </c>
      <c r="V461" s="4">
        <v>44950.613020833334</v>
      </c>
      <c r="W461" s="4">
        <v>44950.613020833334</v>
      </c>
      <c r="X461">
        <v>1</v>
      </c>
      <c r="Y461" s="1" t="s">
        <v>47</v>
      </c>
      <c r="Z461" s="1" t="s">
        <v>48</v>
      </c>
      <c r="AA461" s="1" t="s">
        <v>155</v>
      </c>
      <c r="AB461" s="1" t="s">
        <v>156</v>
      </c>
      <c r="AC461">
        <v>278233</v>
      </c>
      <c r="AD461" s="1" t="s">
        <v>51</v>
      </c>
      <c r="AE461" s="1" t="s">
        <v>52</v>
      </c>
      <c r="AF461">
        <v>317334</v>
      </c>
      <c r="AG461" s="1" t="s">
        <v>53</v>
      </c>
      <c r="AH461" s="1" t="s">
        <v>54</v>
      </c>
      <c r="AI461" s="1">
        <v>1</v>
      </c>
      <c r="AJ461" s="1">
        <v>1</v>
      </c>
      <c r="AK461">
        <v>4</v>
      </c>
      <c r="AL461">
        <v>4</v>
      </c>
      <c r="AM461">
        <v>4</v>
      </c>
      <c r="AN461" s="1" t="s">
        <v>7339</v>
      </c>
      <c r="AO461" s="1" t="s">
        <v>7445</v>
      </c>
      <c r="AP461">
        <v>2</v>
      </c>
      <c r="AR461">
        <v>3</v>
      </c>
      <c r="AS461">
        <v>3</v>
      </c>
      <c r="AT461" t="s">
        <v>7590</v>
      </c>
      <c r="AU461">
        <v>0.8</v>
      </c>
      <c r="AV461">
        <v>1</v>
      </c>
      <c r="AW461" t="s">
        <v>7607</v>
      </c>
    </row>
    <row r="462" spans="1:49" x14ac:dyDescent="0.25">
      <c r="A462">
        <v>241927225</v>
      </c>
      <c r="B462" s="1" t="s">
        <v>34</v>
      </c>
      <c r="C462" s="1" t="s">
        <v>35</v>
      </c>
      <c r="D462" s="1" t="s">
        <v>36</v>
      </c>
      <c r="E462" s="1" t="s">
        <v>37</v>
      </c>
      <c r="F462">
        <v>517</v>
      </c>
      <c r="G462" s="1" t="s">
        <v>38</v>
      </c>
      <c r="H462" s="1" t="s">
        <v>39</v>
      </c>
      <c r="I462" s="1" t="s">
        <v>40</v>
      </c>
      <c r="J462" s="1" t="s">
        <v>41</v>
      </c>
      <c r="K462" s="1" t="s">
        <v>42</v>
      </c>
      <c r="L462" s="1" t="s">
        <v>115</v>
      </c>
      <c r="M462" s="1" t="s">
        <v>116</v>
      </c>
      <c r="N462" s="1" t="s">
        <v>41</v>
      </c>
      <c r="O462" s="1" t="s">
        <v>42</v>
      </c>
      <c r="P462" s="1" t="s">
        <v>45</v>
      </c>
      <c r="Q462" s="1" t="s">
        <v>117</v>
      </c>
      <c r="R462" s="4">
        <v>44942.69351045139</v>
      </c>
      <c r="S462" s="4">
        <v>44950.618556990739</v>
      </c>
      <c r="T462" s="4">
        <v>44942.693516678242</v>
      </c>
      <c r="U462" s="4">
        <v>44949.873807870368</v>
      </c>
      <c r="V462" s="4">
        <v>44950.611805555556</v>
      </c>
      <c r="W462" s="4">
        <v>44950.611805555556</v>
      </c>
      <c r="X462">
        <v>1</v>
      </c>
      <c r="Y462" s="1" t="s">
        <v>47</v>
      </c>
      <c r="Z462" s="1" t="s">
        <v>48</v>
      </c>
      <c r="AA462" s="1" t="s">
        <v>155</v>
      </c>
      <c r="AB462" s="1" t="s">
        <v>156</v>
      </c>
      <c r="AC462">
        <v>278233</v>
      </c>
      <c r="AD462" s="1" t="s">
        <v>51</v>
      </c>
      <c r="AE462" s="1" t="s">
        <v>52</v>
      </c>
      <c r="AF462">
        <v>317334</v>
      </c>
      <c r="AG462" s="1" t="s">
        <v>53</v>
      </c>
      <c r="AH462" s="1" t="s">
        <v>54</v>
      </c>
      <c r="AI462" s="1">
        <v>1</v>
      </c>
      <c r="AJ462" s="1">
        <v>1</v>
      </c>
      <c r="AK462">
        <v>4</v>
      </c>
      <c r="AL462">
        <v>4</v>
      </c>
      <c r="AM462">
        <v>4</v>
      </c>
      <c r="AN462" s="1" t="s">
        <v>7339</v>
      </c>
      <c r="AO462" s="1" t="s">
        <v>7445</v>
      </c>
      <c r="AP462">
        <v>2</v>
      </c>
      <c r="AR462">
        <v>3</v>
      </c>
      <c r="AS462">
        <v>3</v>
      </c>
      <c r="AT462" t="s">
        <v>7590</v>
      </c>
      <c r="AU462">
        <v>0.8</v>
      </c>
      <c r="AV462">
        <v>1</v>
      </c>
      <c r="AW462" t="s">
        <v>7607</v>
      </c>
    </row>
    <row r="463" spans="1:49" x14ac:dyDescent="0.25">
      <c r="A463">
        <v>241927226</v>
      </c>
      <c r="B463" s="1" t="s">
        <v>34</v>
      </c>
      <c r="C463" s="1" t="s">
        <v>35</v>
      </c>
      <c r="D463" s="1" t="s">
        <v>36</v>
      </c>
      <c r="E463" s="1" t="s">
        <v>37</v>
      </c>
      <c r="F463">
        <v>517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42</v>
      </c>
      <c r="L463" s="1" t="s">
        <v>118</v>
      </c>
      <c r="M463" s="1" t="s">
        <v>119</v>
      </c>
      <c r="N463" s="1" t="s">
        <v>41</v>
      </c>
      <c r="O463" s="1" t="s">
        <v>42</v>
      </c>
      <c r="P463" s="1" t="s">
        <v>45</v>
      </c>
      <c r="Q463" s="1" t="s">
        <v>120</v>
      </c>
      <c r="R463" s="4">
        <v>44942.693511215279</v>
      </c>
      <c r="S463" s="4">
        <v>44950.639457245372</v>
      </c>
      <c r="T463" s="4">
        <v>44942.693517060186</v>
      </c>
      <c r="U463" s="4">
        <v>44949.873877314814</v>
      </c>
      <c r="V463" s="4">
        <v>44950.630740740744</v>
      </c>
      <c r="W463" s="4">
        <v>44950.630740740744</v>
      </c>
      <c r="X463">
        <v>1</v>
      </c>
      <c r="Y463" s="1" t="s">
        <v>47</v>
      </c>
      <c r="Z463" s="1" t="s">
        <v>48</v>
      </c>
      <c r="AA463" s="1" t="s">
        <v>155</v>
      </c>
      <c r="AB463" s="1" t="s">
        <v>156</v>
      </c>
      <c r="AC463">
        <v>278233</v>
      </c>
      <c r="AD463" s="1" t="s">
        <v>51</v>
      </c>
      <c r="AE463" s="1" t="s">
        <v>52</v>
      </c>
      <c r="AF463">
        <v>317334</v>
      </c>
      <c r="AG463" s="1" t="s">
        <v>53</v>
      </c>
      <c r="AH463" s="1" t="s">
        <v>54</v>
      </c>
      <c r="AI463" s="1">
        <v>1</v>
      </c>
      <c r="AJ463" s="1">
        <v>1</v>
      </c>
      <c r="AK463">
        <v>4</v>
      </c>
      <c r="AL463">
        <v>4</v>
      </c>
      <c r="AM463">
        <v>4</v>
      </c>
      <c r="AN463" s="1" t="s">
        <v>7339</v>
      </c>
      <c r="AO463" s="1" t="s">
        <v>7445</v>
      </c>
      <c r="AP463">
        <v>2</v>
      </c>
      <c r="AR463">
        <v>3</v>
      </c>
      <c r="AS463">
        <v>3</v>
      </c>
      <c r="AT463" t="s">
        <v>7590</v>
      </c>
      <c r="AU463">
        <v>0.8</v>
      </c>
      <c r="AV463">
        <v>1</v>
      </c>
      <c r="AW463" t="s">
        <v>7607</v>
      </c>
    </row>
    <row r="464" spans="1:49" x14ac:dyDescent="0.25">
      <c r="A464">
        <v>241927228</v>
      </c>
      <c r="B464" s="1" t="s">
        <v>34</v>
      </c>
      <c r="C464" s="1" t="s">
        <v>35</v>
      </c>
      <c r="D464" s="1" t="s">
        <v>36</v>
      </c>
      <c r="E464" s="1" t="s">
        <v>37</v>
      </c>
      <c r="F464">
        <v>517</v>
      </c>
      <c r="G464" s="1" t="s">
        <v>38</v>
      </c>
      <c r="H464" s="1" t="s">
        <v>39</v>
      </c>
      <c r="I464" s="1" t="s">
        <v>40</v>
      </c>
      <c r="J464" s="1" t="s">
        <v>41</v>
      </c>
      <c r="K464" s="1" t="s">
        <v>42</v>
      </c>
      <c r="L464" s="1" t="s">
        <v>105</v>
      </c>
      <c r="M464" s="1" t="s">
        <v>121</v>
      </c>
      <c r="N464" s="1" t="s">
        <v>41</v>
      </c>
      <c r="O464" s="1" t="s">
        <v>42</v>
      </c>
      <c r="P464" s="1" t="s">
        <v>45</v>
      </c>
      <c r="Q464" s="1" t="s">
        <v>122</v>
      </c>
      <c r="R464" s="4">
        <v>44942.693511990743</v>
      </c>
      <c r="S464" s="4">
        <v>44950.770279236109</v>
      </c>
      <c r="T464" s="4">
        <v>44942.693518113425</v>
      </c>
      <c r="U464" s="4">
        <v>44949.874479166669</v>
      </c>
      <c r="V464" s="4">
        <v>44950.761365740742</v>
      </c>
      <c r="W464" s="4">
        <v>44950.761365740742</v>
      </c>
      <c r="X464">
        <v>1</v>
      </c>
      <c r="Y464" s="1" t="s">
        <v>47</v>
      </c>
      <c r="Z464" s="1" t="s">
        <v>48</v>
      </c>
      <c r="AA464" s="1" t="s">
        <v>155</v>
      </c>
      <c r="AB464" s="1" t="s">
        <v>156</v>
      </c>
      <c r="AC464">
        <v>278233</v>
      </c>
      <c r="AD464" s="1" t="s">
        <v>51</v>
      </c>
      <c r="AE464" s="1" t="s">
        <v>52</v>
      </c>
      <c r="AF464">
        <v>317334</v>
      </c>
      <c r="AG464" s="1" t="s">
        <v>53</v>
      </c>
      <c r="AH464" s="1" t="s">
        <v>54</v>
      </c>
      <c r="AI464" s="1">
        <v>1</v>
      </c>
      <c r="AJ464" s="1">
        <v>1</v>
      </c>
      <c r="AK464">
        <v>4</v>
      </c>
      <c r="AL464">
        <v>4</v>
      </c>
      <c r="AM464">
        <v>4</v>
      </c>
      <c r="AN464" s="1" t="s">
        <v>7339</v>
      </c>
      <c r="AO464" s="1" t="s">
        <v>7445</v>
      </c>
      <c r="AP464">
        <v>2</v>
      </c>
      <c r="AR464">
        <v>3</v>
      </c>
      <c r="AS464">
        <v>3</v>
      </c>
      <c r="AT464" t="s">
        <v>7590</v>
      </c>
      <c r="AU464">
        <v>0.8</v>
      </c>
      <c r="AV464">
        <v>1</v>
      </c>
      <c r="AW464" t="s">
        <v>7607</v>
      </c>
    </row>
    <row r="465" spans="1:49" x14ac:dyDescent="0.25">
      <c r="A465">
        <v>241927229</v>
      </c>
      <c r="B465" s="1" t="s">
        <v>34</v>
      </c>
      <c r="C465" s="1" t="s">
        <v>35</v>
      </c>
      <c r="D465" s="1" t="s">
        <v>36</v>
      </c>
      <c r="E465" s="1" t="s">
        <v>37</v>
      </c>
      <c r="F465">
        <v>517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42</v>
      </c>
      <c r="L465" s="1" t="s">
        <v>123</v>
      </c>
      <c r="M465" s="1" t="s">
        <v>124</v>
      </c>
      <c r="N465" s="1" t="s">
        <v>41</v>
      </c>
      <c r="O465" s="1" t="s">
        <v>42</v>
      </c>
      <c r="P465" s="1" t="s">
        <v>45</v>
      </c>
      <c r="Q465" s="1" t="s">
        <v>125</v>
      </c>
      <c r="R465" s="4">
        <v>44942.693512685182</v>
      </c>
      <c r="S465" s="4">
        <v>44950.743258032409</v>
      </c>
      <c r="T465" s="4">
        <v>44942.693519247689</v>
      </c>
      <c r="U465" s="4">
        <v>44949.873668981483</v>
      </c>
      <c r="V465" s="4">
        <v>44950.733043981483</v>
      </c>
      <c r="W465" s="4">
        <v>44950.733043981483</v>
      </c>
      <c r="X465">
        <v>1</v>
      </c>
      <c r="Y465" s="1" t="s">
        <v>47</v>
      </c>
      <c r="Z465" s="1" t="s">
        <v>48</v>
      </c>
      <c r="AA465" s="1" t="s">
        <v>155</v>
      </c>
      <c r="AB465" s="1" t="s">
        <v>156</v>
      </c>
      <c r="AC465">
        <v>278233</v>
      </c>
      <c r="AD465" s="1" t="s">
        <v>51</v>
      </c>
      <c r="AE465" s="1" t="s">
        <v>52</v>
      </c>
      <c r="AF465">
        <v>317334</v>
      </c>
      <c r="AG465" s="1" t="s">
        <v>53</v>
      </c>
      <c r="AH465" s="1" t="s">
        <v>54</v>
      </c>
      <c r="AI465" s="1">
        <v>1</v>
      </c>
      <c r="AJ465" s="1">
        <v>1</v>
      </c>
      <c r="AK465">
        <v>4</v>
      </c>
      <c r="AL465">
        <v>4</v>
      </c>
      <c r="AM465">
        <v>4</v>
      </c>
      <c r="AN465" s="1" t="s">
        <v>7339</v>
      </c>
      <c r="AO465" s="1" t="s">
        <v>7445</v>
      </c>
      <c r="AP465">
        <v>2</v>
      </c>
      <c r="AR465">
        <v>3</v>
      </c>
      <c r="AS465">
        <v>3</v>
      </c>
      <c r="AT465" t="s">
        <v>7590</v>
      </c>
      <c r="AU465">
        <v>0.8</v>
      </c>
      <c r="AV465">
        <v>1</v>
      </c>
      <c r="AW465" t="s">
        <v>7607</v>
      </c>
    </row>
    <row r="466" spans="1:49" x14ac:dyDescent="0.25">
      <c r="A466">
        <v>241927231</v>
      </c>
      <c r="B466" s="1" t="s">
        <v>34</v>
      </c>
      <c r="C466" s="1" t="s">
        <v>35</v>
      </c>
      <c r="D466" s="1" t="s">
        <v>36</v>
      </c>
      <c r="E466" s="1" t="s">
        <v>37</v>
      </c>
      <c r="F466">
        <v>517</v>
      </c>
      <c r="G466" s="1" t="s">
        <v>38</v>
      </c>
      <c r="H466" s="1" t="s">
        <v>39</v>
      </c>
      <c r="I466" s="1" t="s">
        <v>40</v>
      </c>
      <c r="J466" s="1" t="s">
        <v>41</v>
      </c>
      <c r="K466" s="1" t="s">
        <v>42</v>
      </c>
      <c r="L466" s="1" t="s">
        <v>126</v>
      </c>
      <c r="M466" s="1" t="s">
        <v>127</v>
      </c>
      <c r="N466" s="1" t="s">
        <v>41</v>
      </c>
      <c r="O466" s="1" t="s">
        <v>42</v>
      </c>
      <c r="P466" s="1" t="s">
        <v>45</v>
      </c>
      <c r="Q466" s="1" t="s">
        <v>128</v>
      </c>
      <c r="R466" s="4">
        <v>44942.693513437502</v>
      </c>
      <c r="S466" s="4">
        <v>44950.611938553244</v>
      </c>
      <c r="T466" s="4">
        <v>44942.693519675922</v>
      </c>
      <c r="U466" s="4">
        <v>44949.873506944445</v>
      </c>
      <c r="V466" s="4">
        <v>44950.602349537039</v>
      </c>
      <c r="W466" s="4">
        <v>44950.602349537039</v>
      </c>
      <c r="X466">
        <v>1</v>
      </c>
      <c r="Y466" s="1" t="s">
        <v>47</v>
      </c>
      <c r="Z466" s="1" t="s">
        <v>48</v>
      </c>
      <c r="AA466" s="1" t="s">
        <v>155</v>
      </c>
      <c r="AB466" s="1" t="s">
        <v>156</v>
      </c>
      <c r="AC466">
        <v>278233</v>
      </c>
      <c r="AD466" s="1" t="s">
        <v>51</v>
      </c>
      <c r="AE466" s="1" t="s">
        <v>52</v>
      </c>
      <c r="AF466">
        <v>317334</v>
      </c>
      <c r="AG466" s="1" t="s">
        <v>53</v>
      </c>
      <c r="AH466" s="1" t="s">
        <v>54</v>
      </c>
      <c r="AI466" s="1">
        <v>1</v>
      </c>
      <c r="AJ466" s="1">
        <v>1</v>
      </c>
      <c r="AK466">
        <v>4</v>
      </c>
      <c r="AL466">
        <v>4</v>
      </c>
      <c r="AM466">
        <v>4</v>
      </c>
      <c r="AN466" s="1" t="s">
        <v>7339</v>
      </c>
      <c r="AO466" s="1" t="s">
        <v>7445</v>
      </c>
      <c r="AP466">
        <v>2</v>
      </c>
      <c r="AR466">
        <v>3</v>
      </c>
      <c r="AS466">
        <v>3</v>
      </c>
      <c r="AT466" t="s">
        <v>7590</v>
      </c>
      <c r="AU466">
        <v>0.8</v>
      </c>
      <c r="AV466">
        <v>1</v>
      </c>
      <c r="AW466" t="s">
        <v>7607</v>
      </c>
    </row>
    <row r="467" spans="1:49" x14ac:dyDescent="0.25">
      <c r="A467">
        <v>241927233</v>
      </c>
      <c r="B467" s="1" t="s">
        <v>34</v>
      </c>
      <c r="C467" s="1" t="s">
        <v>35</v>
      </c>
      <c r="D467" s="1" t="s">
        <v>36</v>
      </c>
      <c r="E467" s="1" t="s">
        <v>37</v>
      </c>
      <c r="F467">
        <v>517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42</v>
      </c>
      <c r="L467" s="1" t="s">
        <v>129</v>
      </c>
      <c r="M467" s="1" t="s">
        <v>130</v>
      </c>
      <c r="N467" s="1" t="s">
        <v>41</v>
      </c>
      <c r="O467" s="1" t="s">
        <v>42</v>
      </c>
      <c r="P467" s="1" t="s">
        <v>45</v>
      </c>
      <c r="Q467" s="1" t="s">
        <v>131</v>
      </c>
      <c r="R467" s="4">
        <v>44942.693514224535</v>
      </c>
      <c r="S467" s="4">
        <v>44950.590441875</v>
      </c>
      <c r="T467" s="4">
        <v>44942.693520659719</v>
      </c>
      <c r="U467" s="4">
        <v>44949.874247685184</v>
      </c>
      <c r="V467" s="4">
        <v>44950.575949074075</v>
      </c>
      <c r="W467" s="4">
        <v>44950.575949074075</v>
      </c>
      <c r="X467">
        <v>1</v>
      </c>
      <c r="Y467" s="1" t="s">
        <v>47</v>
      </c>
      <c r="Z467" s="1" t="s">
        <v>48</v>
      </c>
      <c r="AA467" s="1" t="s">
        <v>155</v>
      </c>
      <c r="AB467" s="1" t="s">
        <v>156</v>
      </c>
      <c r="AC467">
        <v>278233</v>
      </c>
      <c r="AD467" s="1" t="s">
        <v>51</v>
      </c>
      <c r="AE467" s="1" t="s">
        <v>52</v>
      </c>
      <c r="AF467">
        <v>317334</v>
      </c>
      <c r="AG467" s="1" t="s">
        <v>53</v>
      </c>
      <c r="AH467" s="1" t="s">
        <v>54</v>
      </c>
      <c r="AI467" s="1">
        <v>1</v>
      </c>
      <c r="AJ467" s="1">
        <v>1</v>
      </c>
      <c r="AK467">
        <v>4</v>
      </c>
      <c r="AL467">
        <v>4</v>
      </c>
      <c r="AM467">
        <v>4</v>
      </c>
      <c r="AN467" s="1" t="s">
        <v>7339</v>
      </c>
      <c r="AO467" s="1" t="s">
        <v>7445</v>
      </c>
      <c r="AP467">
        <v>2</v>
      </c>
      <c r="AR467">
        <v>3</v>
      </c>
      <c r="AS467">
        <v>3</v>
      </c>
      <c r="AT467" t="s">
        <v>7590</v>
      </c>
      <c r="AU467">
        <v>0.8</v>
      </c>
      <c r="AV467">
        <v>1</v>
      </c>
      <c r="AW467" t="s">
        <v>7607</v>
      </c>
    </row>
    <row r="468" spans="1:49" x14ac:dyDescent="0.25">
      <c r="A468">
        <v>241927237</v>
      </c>
      <c r="B468" s="1" t="s">
        <v>34</v>
      </c>
      <c r="C468" s="1" t="s">
        <v>35</v>
      </c>
      <c r="D468" s="1" t="s">
        <v>36</v>
      </c>
      <c r="E468" s="1" t="s">
        <v>37</v>
      </c>
      <c r="F468">
        <v>517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42</v>
      </c>
      <c r="L468" s="1" t="s">
        <v>115</v>
      </c>
      <c r="M468" s="1" t="s">
        <v>132</v>
      </c>
      <c r="N468" s="1" t="s">
        <v>41</v>
      </c>
      <c r="O468" s="1" t="s">
        <v>42</v>
      </c>
      <c r="P468" s="1" t="s">
        <v>45</v>
      </c>
      <c r="Q468" s="1" t="s">
        <v>133</v>
      </c>
      <c r="R468" s="4">
        <v>44942.693515833336</v>
      </c>
      <c r="S468" s="4">
        <v>44950.632136168984</v>
      </c>
      <c r="T468" s="4">
        <v>44942.693522442132</v>
      </c>
      <c r="U468" s="4">
        <v>44949.873553240737</v>
      </c>
      <c r="V468" s="4">
        <v>44950.61650462963</v>
      </c>
      <c r="W468" s="4">
        <v>44950.61650462963</v>
      </c>
      <c r="X468">
        <v>1</v>
      </c>
      <c r="Y468" s="1" t="s">
        <v>47</v>
      </c>
      <c r="Z468" s="1" t="s">
        <v>48</v>
      </c>
      <c r="AA468" s="1" t="s">
        <v>155</v>
      </c>
      <c r="AB468" s="1" t="s">
        <v>156</v>
      </c>
      <c r="AC468">
        <v>278233</v>
      </c>
      <c r="AD468" s="1" t="s">
        <v>51</v>
      </c>
      <c r="AE468" s="1" t="s">
        <v>52</v>
      </c>
      <c r="AF468">
        <v>317334</v>
      </c>
      <c r="AG468" s="1" t="s">
        <v>53</v>
      </c>
      <c r="AH468" s="1" t="s">
        <v>54</v>
      </c>
      <c r="AI468" s="1">
        <v>1</v>
      </c>
      <c r="AJ468" s="1">
        <v>1</v>
      </c>
      <c r="AK468">
        <v>4</v>
      </c>
      <c r="AL468">
        <v>4</v>
      </c>
      <c r="AM468">
        <v>4</v>
      </c>
      <c r="AN468" s="1" t="s">
        <v>7339</v>
      </c>
      <c r="AO468" s="1" t="s">
        <v>7445</v>
      </c>
      <c r="AP468">
        <v>2</v>
      </c>
      <c r="AR468">
        <v>3</v>
      </c>
      <c r="AS468">
        <v>3</v>
      </c>
      <c r="AT468" t="s">
        <v>7590</v>
      </c>
      <c r="AU468">
        <v>0.8</v>
      </c>
      <c r="AV468">
        <v>1</v>
      </c>
      <c r="AW468" t="s">
        <v>7607</v>
      </c>
    </row>
    <row r="469" spans="1:49" x14ac:dyDescent="0.25">
      <c r="A469">
        <v>241927234</v>
      </c>
      <c r="B469" s="1" t="s">
        <v>34</v>
      </c>
      <c r="C469" s="1" t="s">
        <v>35</v>
      </c>
      <c r="D469" s="1" t="s">
        <v>36</v>
      </c>
      <c r="E469" s="1" t="s">
        <v>37</v>
      </c>
      <c r="F469">
        <v>517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42</v>
      </c>
      <c r="L469" s="1" t="s">
        <v>105</v>
      </c>
      <c r="M469" s="1" t="s">
        <v>134</v>
      </c>
      <c r="N469" s="1" t="s">
        <v>41</v>
      </c>
      <c r="O469" s="1" t="s">
        <v>42</v>
      </c>
      <c r="P469" s="1" t="s">
        <v>45</v>
      </c>
      <c r="Q469" s="1" t="s">
        <v>135</v>
      </c>
      <c r="R469" s="4">
        <v>44942.693515081017</v>
      </c>
      <c r="S469" s="4">
        <v>44964.674186400465</v>
      </c>
      <c r="T469" s="4">
        <v>44942.693522685186</v>
      </c>
      <c r="U469" s="4">
        <v>44949.874259259261</v>
      </c>
      <c r="V469" s="4">
        <v>44950.644548611112</v>
      </c>
      <c r="W469" s="4">
        <v>44964.658518518518</v>
      </c>
      <c r="X469">
        <v>1</v>
      </c>
      <c r="Y469" s="1" t="s">
        <v>47</v>
      </c>
      <c r="Z469" s="1" t="s">
        <v>48</v>
      </c>
      <c r="AA469" s="1" t="s">
        <v>155</v>
      </c>
      <c r="AB469" s="1" t="s">
        <v>156</v>
      </c>
      <c r="AC469">
        <v>278233</v>
      </c>
      <c r="AD469" s="1" t="s">
        <v>51</v>
      </c>
      <c r="AE469" s="1" t="s">
        <v>52</v>
      </c>
      <c r="AF469">
        <v>317334</v>
      </c>
      <c r="AG469" s="1" t="s">
        <v>53</v>
      </c>
      <c r="AH469" s="1" t="s">
        <v>54</v>
      </c>
      <c r="AI469" s="1">
        <v>15</v>
      </c>
      <c r="AJ469" s="1">
        <v>1</v>
      </c>
      <c r="AK469">
        <v>6</v>
      </c>
      <c r="AL469">
        <v>4</v>
      </c>
      <c r="AM469">
        <v>4</v>
      </c>
      <c r="AN469" s="1" t="s">
        <v>7339</v>
      </c>
      <c r="AO469" s="1" t="s">
        <v>7445</v>
      </c>
      <c r="AP469">
        <v>2</v>
      </c>
      <c r="AR469">
        <v>3</v>
      </c>
      <c r="AS469">
        <v>3</v>
      </c>
      <c r="AT469" t="s">
        <v>7590</v>
      </c>
      <c r="AU469">
        <v>0.8</v>
      </c>
      <c r="AV469">
        <v>1</v>
      </c>
      <c r="AW469" t="s">
        <v>7607</v>
      </c>
    </row>
    <row r="470" spans="1:49" x14ac:dyDescent="0.25">
      <c r="A470">
        <v>241927239</v>
      </c>
      <c r="B470" s="1" t="s">
        <v>34</v>
      </c>
      <c r="C470" s="1" t="s">
        <v>35</v>
      </c>
      <c r="D470" s="1" t="s">
        <v>36</v>
      </c>
      <c r="E470" s="1" t="s">
        <v>37</v>
      </c>
      <c r="F470">
        <v>517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42</v>
      </c>
      <c r="L470" s="1" t="s">
        <v>100</v>
      </c>
      <c r="M470" s="1" t="s">
        <v>136</v>
      </c>
      <c r="N470" s="1" t="s">
        <v>41</v>
      </c>
      <c r="O470" s="1" t="s">
        <v>42</v>
      </c>
      <c r="P470" s="1" t="s">
        <v>45</v>
      </c>
      <c r="Q470" s="1" t="s">
        <v>137</v>
      </c>
      <c r="R470" s="4">
        <v>44942.693516643521</v>
      </c>
      <c r="S470" s="4">
        <v>44950.59078353009</v>
      </c>
      <c r="T470" s="4">
        <v>44942.693522789355</v>
      </c>
      <c r="U470" s="4">
        <v>44949.874282407407</v>
      </c>
      <c r="V470" s="4">
        <v>44950.571076388886</v>
      </c>
      <c r="W470" s="4">
        <v>44950.571076388886</v>
      </c>
      <c r="X470">
        <v>1</v>
      </c>
      <c r="Y470" s="1" t="s">
        <v>47</v>
      </c>
      <c r="Z470" s="1" t="s">
        <v>48</v>
      </c>
      <c r="AA470" s="1" t="s">
        <v>155</v>
      </c>
      <c r="AB470" s="1" t="s">
        <v>156</v>
      </c>
      <c r="AC470">
        <v>278233</v>
      </c>
      <c r="AD470" s="1" t="s">
        <v>51</v>
      </c>
      <c r="AE470" s="1" t="s">
        <v>52</v>
      </c>
      <c r="AF470">
        <v>317334</v>
      </c>
      <c r="AG470" s="1" t="s">
        <v>53</v>
      </c>
      <c r="AH470" s="1" t="s">
        <v>54</v>
      </c>
      <c r="AI470" s="1">
        <v>1</v>
      </c>
      <c r="AJ470" s="1">
        <v>1</v>
      </c>
      <c r="AK470">
        <v>4</v>
      </c>
      <c r="AL470">
        <v>4</v>
      </c>
      <c r="AM470">
        <v>4</v>
      </c>
      <c r="AN470" s="1" t="s">
        <v>7339</v>
      </c>
      <c r="AO470" s="1" t="s">
        <v>7445</v>
      </c>
      <c r="AP470">
        <v>2</v>
      </c>
      <c r="AR470">
        <v>3</v>
      </c>
      <c r="AS470">
        <v>3</v>
      </c>
      <c r="AT470" t="s">
        <v>7590</v>
      </c>
      <c r="AU470">
        <v>0.8</v>
      </c>
      <c r="AV470">
        <v>1</v>
      </c>
      <c r="AW470" t="s">
        <v>7607</v>
      </c>
    </row>
    <row r="471" spans="1:49" x14ac:dyDescent="0.25">
      <c r="A471">
        <v>241927242</v>
      </c>
      <c r="B471" s="1" t="s">
        <v>34</v>
      </c>
      <c r="C471" s="1" t="s">
        <v>35</v>
      </c>
      <c r="D471" s="1" t="s">
        <v>36</v>
      </c>
      <c r="E471" s="1" t="s">
        <v>37</v>
      </c>
      <c r="F471">
        <v>517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42</v>
      </c>
      <c r="L471" s="1" t="s">
        <v>138</v>
      </c>
      <c r="M471" s="1" t="s">
        <v>139</v>
      </c>
      <c r="N471" s="1" t="s">
        <v>41</v>
      </c>
      <c r="O471" s="1" t="s">
        <v>42</v>
      </c>
      <c r="P471" s="1" t="s">
        <v>45</v>
      </c>
      <c r="Q471" s="1" t="s">
        <v>140</v>
      </c>
      <c r="R471" s="4">
        <v>44942.693517627318</v>
      </c>
      <c r="S471" s="4">
        <v>44950.701956631943</v>
      </c>
      <c r="T471" s="4">
        <v>44942.69352547454</v>
      </c>
      <c r="U471" s="4">
        <v>44949.87427083333</v>
      </c>
      <c r="V471" s="4">
        <v>44950.69703703704</v>
      </c>
      <c r="W471" s="4">
        <v>44950.69703703704</v>
      </c>
      <c r="X471">
        <v>1</v>
      </c>
      <c r="Y471" s="1" t="s">
        <v>47</v>
      </c>
      <c r="Z471" s="1" t="s">
        <v>48</v>
      </c>
      <c r="AA471" s="1" t="s">
        <v>155</v>
      </c>
      <c r="AB471" s="1" t="s">
        <v>156</v>
      </c>
      <c r="AC471">
        <v>278233</v>
      </c>
      <c r="AD471" s="1" t="s">
        <v>51</v>
      </c>
      <c r="AE471" s="1" t="s">
        <v>52</v>
      </c>
      <c r="AF471">
        <v>317334</v>
      </c>
      <c r="AG471" s="1" t="s">
        <v>53</v>
      </c>
      <c r="AH471" s="1" t="s">
        <v>54</v>
      </c>
      <c r="AI471" s="1">
        <v>1</v>
      </c>
      <c r="AJ471" s="1">
        <v>1</v>
      </c>
      <c r="AK471">
        <v>4</v>
      </c>
      <c r="AL471">
        <v>4</v>
      </c>
      <c r="AM471">
        <v>4</v>
      </c>
      <c r="AN471" s="1" t="s">
        <v>7339</v>
      </c>
      <c r="AO471" s="1" t="s">
        <v>7445</v>
      </c>
      <c r="AP471">
        <v>2</v>
      </c>
      <c r="AR471">
        <v>3</v>
      </c>
      <c r="AS471">
        <v>3</v>
      </c>
      <c r="AT471" t="s">
        <v>7590</v>
      </c>
      <c r="AU471">
        <v>0.8</v>
      </c>
      <c r="AV471">
        <v>1</v>
      </c>
      <c r="AW471" t="s">
        <v>7607</v>
      </c>
    </row>
    <row r="472" spans="1:49" x14ac:dyDescent="0.25">
      <c r="A472">
        <v>241970240</v>
      </c>
      <c r="B472" s="1" t="s">
        <v>34</v>
      </c>
      <c r="C472" s="1" t="s">
        <v>35</v>
      </c>
      <c r="D472" s="1" t="s">
        <v>36</v>
      </c>
      <c r="E472" s="1" t="s">
        <v>37</v>
      </c>
      <c r="F472">
        <v>517</v>
      </c>
      <c r="G472" s="1" t="s">
        <v>38</v>
      </c>
      <c r="H472" s="1" t="s">
        <v>39</v>
      </c>
      <c r="I472" s="1" t="s">
        <v>40</v>
      </c>
      <c r="J472" s="1" t="s">
        <v>41</v>
      </c>
      <c r="K472" s="1" t="s">
        <v>42</v>
      </c>
      <c r="L472" s="1" t="s">
        <v>141</v>
      </c>
      <c r="M472" s="1" t="s">
        <v>142</v>
      </c>
      <c r="N472" s="1" t="s">
        <v>143</v>
      </c>
      <c r="O472" s="1" t="s">
        <v>144</v>
      </c>
      <c r="P472" s="1" t="s">
        <v>145</v>
      </c>
      <c r="Q472" s="1" t="s">
        <v>146</v>
      </c>
      <c r="R472" s="4">
        <v>44942.745495358795</v>
      </c>
      <c r="S472" s="4">
        <v>44942.747618043984</v>
      </c>
      <c r="T472" s="4">
        <v>44942.745516087962</v>
      </c>
      <c r="X472">
        <v>3</v>
      </c>
      <c r="Y472" s="1" t="s">
        <v>147</v>
      </c>
      <c r="Z472" s="1" t="s">
        <v>148</v>
      </c>
      <c r="AA472" s="1" t="s">
        <v>149</v>
      </c>
      <c r="AB472" s="1" t="s">
        <v>150</v>
      </c>
      <c r="AD472" s="1" t="s">
        <v>151</v>
      </c>
      <c r="AE472" s="1" t="s">
        <v>151</v>
      </c>
      <c r="AF472">
        <v>317334</v>
      </c>
      <c r="AG472" s="1" t="s">
        <v>53</v>
      </c>
      <c r="AH472" s="1" t="s">
        <v>152</v>
      </c>
      <c r="AI472" s="1"/>
      <c r="AJ472" s="1"/>
      <c r="AN472" s="1" t="s">
        <v>7339</v>
      </c>
      <c r="AO472" s="1" t="s">
        <v>7445</v>
      </c>
      <c r="AP472">
        <v>3</v>
      </c>
      <c r="AR472">
        <v>6</v>
      </c>
      <c r="AS472">
        <v>6</v>
      </c>
      <c r="AT472" t="s">
        <v>7589</v>
      </c>
      <c r="AU472">
        <v>0.8</v>
      </c>
      <c r="AW472" t="s">
        <v>7606</v>
      </c>
    </row>
    <row r="473" spans="1:49" x14ac:dyDescent="0.25">
      <c r="A473">
        <v>241970239</v>
      </c>
      <c r="B473" s="1" t="s">
        <v>34</v>
      </c>
      <c r="C473" s="1" t="s">
        <v>35</v>
      </c>
      <c r="D473" s="1" t="s">
        <v>36</v>
      </c>
      <c r="E473" s="1" t="s">
        <v>37</v>
      </c>
      <c r="F473">
        <v>517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42</v>
      </c>
      <c r="L473" s="1" t="s">
        <v>141</v>
      </c>
      <c r="M473" s="1" t="s">
        <v>142</v>
      </c>
      <c r="N473" s="1" t="s">
        <v>143</v>
      </c>
      <c r="O473" s="1" t="s">
        <v>144</v>
      </c>
      <c r="P473" s="1" t="s">
        <v>145</v>
      </c>
      <c r="Q473" s="1" t="s">
        <v>153</v>
      </c>
      <c r="R473" s="4">
        <v>44942.74549494213</v>
      </c>
      <c r="S473" s="4">
        <v>44942.747618877314</v>
      </c>
      <c r="T473" s="4">
        <v>44942.7455165625</v>
      </c>
      <c r="X473">
        <v>3</v>
      </c>
      <c r="Y473" s="1" t="s">
        <v>147</v>
      </c>
      <c r="Z473" s="1" t="s">
        <v>148</v>
      </c>
      <c r="AA473" s="1" t="s">
        <v>149</v>
      </c>
      <c r="AB473" s="1" t="s">
        <v>150</v>
      </c>
      <c r="AD473" s="1" t="s">
        <v>151</v>
      </c>
      <c r="AE473" s="1" t="s">
        <v>151</v>
      </c>
      <c r="AF473">
        <v>317334</v>
      </c>
      <c r="AG473" s="1" t="s">
        <v>53</v>
      </c>
      <c r="AH473" s="1" t="s">
        <v>152</v>
      </c>
      <c r="AI473" s="1"/>
      <c r="AJ473" s="1"/>
      <c r="AN473" s="1" t="s">
        <v>7339</v>
      </c>
      <c r="AO473" s="1" t="s">
        <v>7445</v>
      </c>
      <c r="AP473">
        <v>3</v>
      </c>
      <c r="AR473">
        <v>6</v>
      </c>
      <c r="AS473">
        <v>6</v>
      </c>
      <c r="AT473" t="s">
        <v>7589</v>
      </c>
      <c r="AU473">
        <v>0.8</v>
      </c>
      <c r="AW473" t="s">
        <v>7606</v>
      </c>
    </row>
    <row r="474" spans="1:49" x14ac:dyDescent="0.25">
      <c r="A474">
        <v>241971655</v>
      </c>
      <c r="B474" s="1" t="s">
        <v>34</v>
      </c>
      <c r="C474" s="1" t="s">
        <v>35</v>
      </c>
      <c r="D474" s="1" t="s">
        <v>36</v>
      </c>
      <c r="E474" s="1" t="s">
        <v>37</v>
      </c>
      <c r="F474">
        <v>517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42</v>
      </c>
      <c r="L474" s="1" t="s">
        <v>141</v>
      </c>
      <c r="M474" s="1" t="s">
        <v>142</v>
      </c>
      <c r="N474" s="1" t="s">
        <v>143</v>
      </c>
      <c r="O474" s="1" t="s">
        <v>144</v>
      </c>
      <c r="P474" s="1" t="s">
        <v>145</v>
      </c>
      <c r="Q474" s="1" t="s">
        <v>154</v>
      </c>
      <c r="R474" s="4">
        <v>44942.747470567127</v>
      </c>
      <c r="S474" s="4">
        <v>44946.556014224538</v>
      </c>
      <c r="T474" s="4">
        <v>44942.747488726854</v>
      </c>
      <c r="U474" s="4">
        <v>44945.004236111112</v>
      </c>
      <c r="V474" s="4">
        <v>44946.505555555559</v>
      </c>
      <c r="W474" s="4">
        <v>44946.505555555559</v>
      </c>
      <c r="X474">
        <v>3</v>
      </c>
      <c r="Y474" s="1" t="s">
        <v>147</v>
      </c>
      <c r="Z474" s="1" t="s">
        <v>148</v>
      </c>
      <c r="AA474" s="1" t="s">
        <v>155</v>
      </c>
      <c r="AB474" s="1" t="s">
        <v>156</v>
      </c>
      <c r="AD474" s="1" t="s">
        <v>151</v>
      </c>
      <c r="AE474" s="1" t="s">
        <v>151</v>
      </c>
      <c r="AF474">
        <v>317334</v>
      </c>
      <c r="AG474" s="1" t="s">
        <v>53</v>
      </c>
      <c r="AH474" s="1" t="s">
        <v>152</v>
      </c>
      <c r="AI474" s="1">
        <v>1</v>
      </c>
      <c r="AJ474" s="1">
        <v>1</v>
      </c>
      <c r="AK474">
        <v>3</v>
      </c>
      <c r="AL474">
        <v>3</v>
      </c>
      <c r="AM474">
        <v>3</v>
      </c>
      <c r="AN474" s="1" t="s">
        <v>7339</v>
      </c>
      <c r="AO474" s="1" t="s">
        <v>7445</v>
      </c>
      <c r="AP474">
        <v>3</v>
      </c>
      <c r="AR474">
        <v>6</v>
      </c>
      <c r="AS474">
        <v>6</v>
      </c>
      <c r="AT474" t="s">
        <v>7590</v>
      </c>
      <c r="AU474">
        <v>0.8</v>
      </c>
      <c r="AV474">
        <v>1</v>
      </c>
      <c r="AW474" t="s">
        <v>7607</v>
      </c>
    </row>
    <row r="475" spans="1:49" x14ac:dyDescent="0.25">
      <c r="A475">
        <v>241971657</v>
      </c>
      <c r="B475" s="1" t="s">
        <v>34</v>
      </c>
      <c r="C475" s="1" t="s">
        <v>35</v>
      </c>
      <c r="D475" s="1" t="s">
        <v>36</v>
      </c>
      <c r="E475" s="1" t="s">
        <v>37</v>
      </c>
      <c r="F475">
        <v>517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42</v>
      </c>
      <c r="L475" s="1" t="s">
        <v>141</v>
      </c>
      <c r="M475" s="1" t="s">
        <v>142</v>
      </c>
      <c r="N475" s="1" t="s">
        <v>143</v>
      </c>
      <c r="O475" s="1" t="s">
        <v>144</v>
      </c>
      <c r="P475" s="1" t="s">
        <v>145</v>
      </c>
      <c r="Q475" s="1" t="s">
        <v>157</v>
      </c>
      <c r="R475" s="4">
        <v>44942.747470752314</v>
      </c>
      <c r="S475" s="4">
        <v>44946.556192835647</v>
      </c>
      <c r="T475" s="4">
        <v>44942.747489988426</v>
      </c>
      <c r="U475" s="4">
        <v>44945.007685185185</v>
      </c>
      <c r="V475" s="4">
        <v>44946.505555555559</v>
      </c>
      <c r="W475" s="4">
        <v>44946.505555555559</v>
      </c>
      <c r="X475">
        <v>3</v>
      </c>
      <c r="Y475" s="1" t="s">
        <v>147</v>
      </c>
      <c r="Z475" s="1" t="s">
        <v>148</v>
      </c>
      <c r="AA475" s="1" t="s">
        <v>155</v>
      </c>
      <c r="AB475" s="1" t="s">
        <v>156</v>
      </c>
      <c r="AD475" s="1" t="s">
        <v>151</v>
      </c>
      <c r="AE475" s="1" t="s">
        <v>151</v>
      </c>
      <c r="AF475">
        <v>317334</v>
      </c>
      <c r="AG475" s="1" t="s">
        <v>53</v>
      </c>
      <c r="AH475" s="1" t="s">
        <v>152</v>
      </c>
      <c r="AI475" s="1">
        <v>1</v>
      </c>
      <c r="AJ475" s="1">
        <v>1</v>
      </c>
      <c r="AK475">
        <v>3</v>
      </c>
      <c r="AL475">
        <v>3</v>
      </c>
      <c r="AM475">
        <v>3</v>
      </c>
      <c r="AN475" s="1" t="s">
        <v>7339</v>
      </c>
      <c r="AO475" s="1" t="s">
        <v>7445</v>
      </c>
      <c r="AP475">
        <v>3</v>
      </c>
      <c r="AR475">
        <v>6</v>
      </c>
      <c r="AS475">
        <v>6</v>
      </c>
      <c r="AT475" t="s">
        <v>7590</v>
      </c>
      <c r="AU475">
        <v>0.8</v>
      </c>
      <c r="AV475">
        <v>1</v>
      </c>
      <c r="AW475" t="s">
        <v>7607</v>
      </c>
    </row>
    <row r="476" spans="1:49" x14ac:dyDescent="0.25">
      <c r="A476">
        <v>242017820</v>
      </c>
      <c r="B476" s="1" t="s">
        <v>34</v>
      </c>
      <c r="C476" s="1" t="s">
        <v>158</v>
      </c>
      <c r="D476" s="1" t="s">
        <v>159</v>
      </c>
      <c r="E476" s="1" t="s">
        <v>37</v>
      </c>
      <c r="F476">
        <v>525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42</v>
      </c>
      <c r="L476" s="1" t="s">
        <v>160</v>
      </c>
      <c r="M476" s="1" t="s">
        <v>161</v>
      </c>
      <c r="N476" s="1" t="s">
        <v>143</v>
      </c>
      <c r="O476" s="1" t="s">
        <v>144</v>
      </c>
      <c r="P476" s="1" t="s">
        <v>45</v>
      </c>
      <c r="Q476" s="1" t="s">
        <v>162</v>
      </c>
      <c r="R476" s="4">
        <v>44942.846573402778</v>
      </c>
      <c r="S476" s="4">
        <v>44954.176665254628</v>
      </c>
      <c r="T476" s="4">
        <v>44942.84658208333</v>
      </c>
      <c r="U476" s="4">
        <v>44951.323611111111</v>
      </c>
      <c r="V476" s="4">
        <v>44952.723958333336</v>
      </c>
      <c r="X476">
        <v>359</v>
      </c>
      <c r="Y476" s="1" t="s">
        <v>163</v>
      </c>
      <c r="Z476" s="1" t="s">
        <v>164</v>
      </c>
      <c r="AA476" s="1" t="s">
        <v>1152</v>
      </c>
      <c r="AB476" s="1" t="s">
        <v>1153</v>
      </c>
      <c r="AC476">
        <v>278233</v>
      </c>
      <c r="AD476" s="1" t="s">
        <v>51</v>
      </c>
      <c r="AE476" s="1" t="s">
        <v>52</v>
      </c>
      <c r="AF476">
        <v>317334</v>
      </c>
      <c r="AG476" s="1" t="s">
        <v>53</v>
      </c>
      <c r="AH476" s="1" t="s">
        <v>54</v>
      </c>
      <c r="AI476" s="1"/>
      <c r="AJ476" s="1">
        <v>1</v>
      </c>
      <c r="AL476">
        <v>4</v>
      </c>
      <c r="AM476">
        <v>4</v>
      </c>
      <c r="AN476" s="1" t="s">
        <v>7339</v>
      </c>
      <c r="AO476" s="1" t="s">
        <v>7445</v>
      </c>
      <c r="AP476">
        <v>3</v>
      </c>
      <c r="AR476">
        <v>6</v>
      </c>
      <c r="AS476">
        <v>3</v>
      </c>
      <c r="AT476" t="s">
        <v>7590</v>
      </c>
      <c r="AU476">
        <v>0.8</v>
      </c>
      <c r="AV476">
        <v>1</v>
      </c>
      <c r="AW476" t="s">
        <v>7609</v>
      </c>
    </row>
    <row r="477" spans="1:49" x14ac:dyDescent="0.25">
      <c r="A477">
        <v>242017822</v>
      </c>
      <c r="B477" s="1" t="s">
        <v>34</v>
      </c>
      <c r="C477" s="1" t="s">
        <v>158</v>
      </c>
      <c r="D477" s="1" t="s">
        <v>159</v>
      </c>
      <c r="E477" s="1" t="s">
        <v>37</v>
      </c>
      <c r="F477">
        <v>525</v>
      </c>
      <c r="G477" s="1" t="s">
        <v>38</v>
      </c>
      <c r="H477" s="1" t="s">
        <v>39</v>
      </c>
      <c r="I477" s="1" t="s">
        <v>40</v>
      </c>
      <c r="J477" s="1" t="s">
        <v>41</v>
      </c>
      <c r="K477" s="1" t="s">
        <v>42</v>
      </c>
      <c r="L477" s="1" t="s">
        <v>160</v>
      </c>
      <c r="M477" s="1" t="s">
        <v>165</v>
      </c>
      <c r="N477" s="1" t="s">
        <v>143</v>
      </c>
      <c r="O477" s="1" t="s">
        <v>144</v>
      </c>
      <c r="P477" s="1" t="s">
        <v>45</v>
      </c>
      <c r="Q477" s="1" t="s">
        <v>166</v>
      </c>
      <c r="R477" s="4">
        <v>44942.846575613425</v>
      </c>
      <c r="S477" s="4">
        <v>44952.741705520835</v>
      </c>
      <c r="T477" s="4">
        <v>44942.846584131941</v>
      </c>
      <c r="U477" s="4">
        <v>44951.323611111111</v>
      </c>
      <c r="V477" s="4">
        <v>44952.731759259259</v>
      </c>
      <c r="W477" s="4">
        <v>44952.731759259259</v>
      </c>
      <c r="X477">
        <v>359</v>
      </c>
      <c r="Y477" s="1" t="s">
        <v>163</v>
      </c>
      <c r="Z477" s="1" t="s">
        <v>164</v>
      </c>
      <c r="AA477" s="1" t="s">
        <v>155</v>
      </c>
      <c r="AB477" s="1" t="s">
        <v>156</v>
      </c>
      <c r="AC477">
        <v>278233</v>
      </c>
      <c r="AD477" s="1" t="s">
        <v>51</v>
      </c>
      <c r="AE477" s="1" t="s">
        <v>52</v>
      </c>
      <c r="AF477">
        <v>317334</v>
      </c>
      <c r="AG477" s="1" t="s">
        <v>53</v>
      </c>
      <c r="AH477" s="1" t="s">
        <v>54</v>
      </c>
      <c r="AI477" s="1">
        <v>1</v>
      </c>
      <c r="AJ477" s="1">
        <v>1</v>
      </c>
      <c r="AK477">
        <v>4</v>
      </c>
      <c r="AL477">
        <v>4</v>
      </c>
      <c r="AM477">
        <v>4</v>
      </c>
      <c r="AN477" s="1" t="s">
        <v>7339</v>
      </c>
      <c r="AO477" s="1" t="s">
        <v>7445</v>
      </c>
      <c r="AP477">
        <v>3</v>
      </c>
      <c r="AR477">
        <v>6</v>
      </c>
      <c r="AS477">
        <v>3</v>
      </c>
      <c r="AT477" t="s">
        <v>7590</v>
      </c>
      <c r="AU477">
        <v>0.8</v>
      </c>
      <c r="AV477">
        <v>1</v>
      </c>
      <c r="AW477" t="s">
        <v>7607</v>
      </c>
    </row>
    <row r="478" spans="1:49" x14ac:dyDescent="0.25">
      <c r="A478">
        <v>242017823</v>
      </c>
      <c r="B478" s="1" t="s">
        <v>34</v>
      </c>
      <c r="C478" s="1" t="s">
        <v>158</v>
      </c>
      <c r="D478" s="1" t="s">
        <v>159</v>
      </c>
      <c r="E478" s="1" t="s">
        <v>37</v>
      </c>
      <c r="F478">
        <v>525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42</v>
      </c>
      <c r="L478" s="1" t="s">
        <v>167</v>
      </c>
      <c r="M478" s="1" t="s">
        <v>168</v>
      </c>
      <c r="N478" s="1" t="s">
        <v>143</v>
      </c>
      <c r="O478" s="1" t="s">
        <v>144</v>
      </c>
      <c r="P478" s="1" t="s">
        <v>45</v>
      </c>
      <c r="Q478" s="1" t="s">
        <v>169</v>
      </c>
      <c r="R478" s="4">
        <v>44942.846576412034</v>
      </c>
      <c r="S478" s="4">
        <v>44952.736781423613</v>
      </c>
      <c r="T478" s="4">
        <v>44942.846584571758</v>
      </c>
      <c r="U478" s="4">
        <v>44951.323611111111</v>
      </c>
      <c r="V478" s="4">
        <v>44952.706944444442</v>
      </c>
      <c r="W478" s="4">
        <v>44952.706944444442</v>
      </c>
      <c r="X478">
        <v>359</v>
      </c>
      <c r="Y478" s="1" t="s">
        <v>163</v>
      </c>
      <c r="Z478" s="1" t="s">
        <v>164</v>
      </c>
      <c r="AA478" s="1" t="s">
        <v>155</v>
      </c>
      <c r="AB478" s="1" t="s">
        <v>156</v>
      </c>
      <c r="AC478">
        <v>278233</v>
      </c>
      <c r="AD478" s="1" t="s">
        <v>51</v>
      </c>
      <c r="AE478" s="1" t="s">
        <v>52</v>
      </c>
      <c r="AF478">
        <v>317334</v>
      </c>
      <c r="AG478" s="1" t="s">
        <v>53</v>
      </c>
      <c r="AH478" s="1" t="s">
        <v>54</v>
      </c>
      <c r="AI478" s="1">
        <v>1</v>
      </c>
      <c r="AJ478" s="1">
        <v>1</v>
      </c>
      <c r="AK478">
        <v>4</v>
      </c>
      <c r="AL478">
        <v>4</v>
      </c>
      <c r="AM478">
        <v>4</v>
      </c>
      <c r="AN478" s="1" t="s">
        <v>7339</v>
      </c>
      <c r="AO478" s="1" t="s">
        <v>7445</v>
      </c>
      <c r="AP478">
        <v>3</v>
      </c>
      <c r="AR478">
        <v>6</v>
      </c>
      <c r="AS478">
        <v>3</v>
      </c>
      <c r="AT478" t="s">
        <v>7590</v>
      </c>
      <c r="AU478">
        <v>0.8</v>
      </c>
      <c r="AV478">
        <v>1</v>
      </c>
      <c r="AW478" t="s">
        <v>7607</v>
      </c>
    </row>
    <row r="479" spans="1:49" x14ac:dyDescent="0.25">
      <c r="A479">
        <v>242017824</v>
      </c>
      <c r="B479" s="1" t="s">
        <v>34</v>
      </c>
      <c r="C479" s="1" t="s">
        <v>158</v>
      </c>
      <c r="D479" s="1" t="s">
        <v>159</v>
      </c>
      <c r="E479" s="1" t="s">
        <v>37</v>
      </c>
      <c r="F479">
        <v>525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42</v>
      </c>
      <c r="L479" s="1" t="s">
        <v>160</v>
      </c>
      <c r="M479" s="1" t="s">
        <v>170</v>
      </c>
      <c r="N479" s="1" t="s">
        <v>143</v>
      </c>
      <c r="O479" s="1" t="s">
        <v>144</v>
      </c>
      <c r="P479" s="1" t="s">
        <v>45</v>
      </c>
      <c r="Q479" s="1" t="s">
        <v>171</v>
      </c>
      <c r="R479" s="4">
        <v>44942.846577187498</v>
      </c>
      <c r="S479" s="4">
        <v>44952.705396400466</v>
      </c>
      <c r="T479" s="4">
        <v>44942.846584803243</v>
      </c>
      <c r="U479" s="4">
        <v>44951.323611111111</v>
      </c>
      <c r="V479" s="4">
        <v>44952.688067129631</v>
      </c>
      <c r="W479" s="4">
        <v>44952.688067129631</v>
      </c>
      <c r="X479">
        <v>359</v>
      </c>
      <c r="Y479" s="1" t="s">
        <v>163</v>
      </c>
      <c r="Z479" s="1" t="s">
        <v>164</v>
      </c>
      <c r="AA479" s="1" t="s">
        <v>155</v>
      </c>
      <c r="AB479" s="1" t="s">
        <v>156</v>
      </c>
      <c r="AC479">
        <v>278233</v>
      </c>
      <c r="AD479" s="1" t="s">
        <v>51</v>
      </c>
      <c r="AE479" s="1" t="s">
        <v>52</v>
      </c>
      <c r="AF479">
        <v>317334</v>
      </c>
      <c r="AG479" s="1" t="s">
        <v>53</v>
      </c>
      <c r="AH479" s="1" t="s">
        <v>54</v>
      </c>
      <c r="AI479" s="1">
        <v>1</v>
      </c>
      <c r="AJ479" s="1">
        <v>1</v>
      </c>
      <c r="AK479">
        <v>4</v>
      </c>
      <c r="AL479">
        <v>4</v>
      </c>
      <c r="AM479">
        <v>4</v>
      </c>
      <c r="AN479" s="1" t="s">
        <v>7339</v>
      </c>
      <c r="AO479" s="1" t="s">
        <v>7445</v>
      </c>
      <c r="AP479">
        <v>3</v>
      </c>
      <c r="AR479">
        <v>6</v>
      </c>
      <c r="AS479">
        <v>3</v>
      </c>
      <c r="AT479" t="s">
        <v>7590</v>
      </c>
      <c r="AU479">
        <v>0.8</v>
      </c>
      <c r="AV479">
        <v>1</v>
      </c>
      <c r="AW479" t="s">
        <v>7607</v>
      </c>
    </row>
    <row r="480" spans="1:49" x14ac:dyDescent="0.25">
      <c r="A480">
        <v>242017821</v>
      </c>
      <c r="B480" s="1" t="s">
        <v>34</v>
      </c>
      <c r="C480" s="1" t="s">
        <v>158</v>
      </c>
      <c r="D480" s="1" t="s">
        <v>159</v>
      </c>
      <c r="E480" s="1" t="s">
        <v>37</v>
      </c>
      <c r="F480">
        <v>525</v>
      </c>
      <c r="G480" s="1" t="s">
        <v>38</v>
      </c>
      <c r="H480" s="1" t="s">
        <v>39</v>
      </c>
      <c r="I480" s="1" t="s">
        <v>40</v>
      </c>
      <c r="J480" s="1" t="s">
        <v>41</v>
      </c>
      <c r="K480" s="1" t="s">
        <v>42</v>
      </c>
      <c r="L480" s="1" t="s">
        <v>167</v>
      </c>
      <c r="M480" s="1" t="s">
        <v>172</v>
      </c>
      <c r="N480" s="1" t="s">
        <v>143</v>
      </c>
      <c r="O480" s="1" t="s">
        <v>144</v>
      </c>
      <c r="P480" s="1" t="s">
        <v>45</v>
      </c>
      <c r="Q480" s="1" t="s">
        <v>173</v>
      </c>
      <c r="R480" s="4">
        <v>44942.846574791663</v>
      </c>
      <c r="S480" s="4">
        <v>44953.74743938657</v>
      </c>
      <c r="T480" s="4">
        <v>44942.84658484954</v>
      </c>
      <c r="U480" s="4">
        <v>44951.323611111111</v>
      </c>
      <c r="V480" s="4">
        <v>44953.745300925926</v>
      </c>
      <c r="W480" s="4">
        <v>44953.745300925926</v>
      </c>
      <c r="X480">
        <v>359</v>
      </c>
      <c r="Y480" s="1" t="s">
        <v>163</v>
      </c>
      <c r="Z480" s="1" t="s">
        <v>164</v>
      </c>
      <c r="AA480" s="1" t="s">
        <v>155</v>
      </c>
      <c r="AB480" s="1" t="s">
        <v>156</v>
      </c>
      <c r="AC480">
        <v>278233</v>
      </c>
      <c r="AD480" s="1" t="s">
        <v>51</v>
      </c>
      <c r="AE480" s="1" t="s">
        <v>52</v>
      </c>
      <c r="AF480">
        <v>317334</v>
      </c>
      <c r="AG480" s="1" t="s">
        <v>53</v>
      </c>
      <c r="AH480" s="1" t="s">
        <v>54</v>
      </c>
      <c r="AI480" s="1">
        <v>2</v>
      </c>
      <c r="AJ480" s="1">
        <v>2</v>
      </c>
      <c r="AK480">
        <v>4</v>
      </c>
      <c r="AL480">
        <v>4</v>
      </c>
      <c r="AM480">
        <v>4</v>
      </c>
      <c r="AN480" s="1" t="s">
        <v>7339</v>
      </c>
      <c r="AO480" s="1" t="s">
        <v>7445</v>
      </c>
      <c r="AP480">
        <v>3</v>
      </c>
      <c r="AR480">
        <v>6</v>
      </c>
      <c r="AS480">
        <v>3</v>
      </c>
      <c r="AT480" t="s">
        <v>7590</v>
      </c>
      <c r="AU480">
        <v>0.8</v>
      </c>
      <c r="AV480">
        <v>2</v>
      </c>
      <c r="AW480" t="s">
        <v>7607</v>
      </c>
    </row>
    <row r="481" spans="1:49" x14ac:dyDescent="0.25">
      <c r="A481">
        <v>242017827</v>
      </c>
      <c r="B481" s="1" t="s">
        <v>34</v>
      </c>
      <c r="C481" s="1" t="s">
        <v>158</v>
      </c>
      <c r="D481" s="1" t="s">
        <v>159</v>
      </c>
      <c r="E481" s="1" t="s">
        <v>37</v>
      </c>
      <c r="F481">
        <v>525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42</v>
      </c>
      <c r="L481" s="1" t="s">
        <v>174</v>
      </c>
      <c r="M481" s="1" t="s">
        <v>175</v>
      </c>
      <c r="N481" s="1" t="s">
        <v>143</v>
      </c>
      <c r="O481" s="1" t="s">
        <v>144</v>
      </c>
      <c r="P481" s="1" t="s">
        <v>45</v>
      </c>
      <c r="Q481" s="1" t="s">
        <v>176</v>
      </c>
      <c r="R481" s="4">
        <v>44942.846579826386</v>
      </c>
      <c r="S481" s="4">
        <v>44954.754896840277</v>
      </c>
      <c r="T481" s="4">
        <v>44942.846586354164</v>
      </c>
      <c r="U481" s="4">
        <v>44951.323611111111</v>
      </c>
      <c r="V481" s="4">
        <v>44954.728344907409</v>
      </c>
      <c r="W481" s="4">
        <v>44954.728344907409</v>
      </c>
      <c r="X481">
        <v>359</v>
      </c>
      <c r="Y481" s="1" t="s">
        <v>163</v>
      </c>
      <c r="Z481" s="1" t="s">
        <v>164</v>
      </c>
      <c r="AA481" s="1" t="s">
        <v>155</v>
      </c>
      <c r="AB481" s="1" t="s">
        <v>156</v>
      </c>
      <c r="AC481">
        <v>278233</v>
      </c>
      <c r="AD481" s="1" t="s">
        <v>51</v>
      </c>
      <c r="AE481" s="1" t="s">
        <v>52</v>
      </c>
      <c r="AF481">
        <v>317334</v>
      </c>
      <c r="AG481" s="1" t="s">
        <v>53</v>
      </c>
      <c r="AH481" s="1" t="s">
        <v>54</v>
      </c>
      <c r="AI481" s="1">
        <v>3</v>
      </c>
      <c r="AJ481" s="1">
        <v>3</v>
      </c>
      <c r="AK481">
        <v>4</v>
      </c>
      <c r="AL481">
        <v>4</v>
      </c>
      <c r="AM481">
        <v>4</v>
      </c>
      <c r="AN481" s="1" t="s">
        <v>7339</v>
      </c>
      <c r="AO481" s="1" t="s">
        <v>7445</v>
      </c>
      <c r="AP481">
        <v>3</v>
      </c>
      <c r="AR481">
        <v>6</v>
      </c>
      <c r="AS481">
        <v>3</v>
      </c>
      <c r="AT481" t="s">
        <v>7590</v>
      </c>
      <c r="AU481">
        <v>0.8</v>
      </c>
      <c r="AV481">
        <v>3</v>
      </c>
      <c r="AW481" t="s">
        <v>7607</v>
      </c>
    </row>
    <row r="482" spans="1:49" x14ac:dyDescent="0.25">
      <c r="A482">
        <v>242017825</v>
      </c>
      <c r="B482" s="1" t="s">
        <v>34</v>
      </c>
      <c r="C482" s="1" t="s">
        <v>158</v>
      </c>
      <c r="D482" s="1" t="s">
        <v>159</v>
      </c>
      <c r="E482" s="1" t="s">
        <v>37</v>
      </c>
      <c r="F482">
        <v>525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42</v>
      </c>
      <c r="L482" s="1" t="s">
        <v>160</v>
      </c>
      <c r="M482" s="1" t="s">
        <v>177</v>
      </c>
      <c r="N482" s="1" t="s">
        <v>143</v>
      </c>
      <c r="O482" s="1" t="s">
        <v>144</v>
      </c>
      <c r="P482" s="1" t="s">
        <v>45</v>
      </c>
      <c r="Q482" s="1" t="s">
        <v>178</v>
      </c>
      <c r="R482" s="4">
        <v>44942.84657814815</v>
      </c>
      <c r="S482" s="4">
        <v>44952.66815135417</v>
      </c>
      <c r="T482" s="4">
        <v>44942.846586539352</v>
      </c>
      <c r="U482" s="4">
        <v>44951.311805555553</v>
      </c>
      <c r="V482" s="4">
        <v>44952.643275462964</v>
      </c>
      <c r="W482" s="4">
        <v>44952.643275462964</v>
      </c>
      <c r="X482">
        <v>359</v>
      </c>
      <c r="Y482" s="1" t="s">
        <v>163</v>
      </c>
      <c r="Z482" s="1" t="s">
        <v>164</v>
      </c>
      <c r="AA482" s="1" t="s">
        <v>155</v>
      </c>
      <c r="AB482" s="1" t="s">
        <v>156</v>
      </c>
      <c r="AC482">
        <v>278233</v>
      </c>
      <c r="AD482" s="1" t="s">
        <v>51</v>
      </c>
      <c r="AE482" s="1" t="s">
        <v>52</v>
      </c>
      <c r="AF482">
        <v>317334</v>
      </c>
      <c r="AG482" s="1" t="s">
        <v>53</v>
      </c>
      <c r="AH482" s="1" t="s">
        <v>54</v>
      </c>
      <c r="AI482" s="1">
        <v>1</v>
      </c>
      <c r="AJ482" s="1">
        <v>1</v>
      </c>
      <c r="AK482">
        <v>4</v>
      </c>
      <c r="AL482">
        <v>4</v>
      </c>
      <c r="AM482">
        <v>4</v>
      </c>
      <c r="AN482" s="1" t="s">
        <v>7339</v>
      </c>
      <c r="AO482" s="1" t="s">
        <v>7445</v>
      </c>
      <c r="AP482">
        <v>3</v>
      </c>
      <c r="AR482">
        <v>6</v>
      </c>
      <c r="AS482">
        <v>3</v>
      </c>
      <c r="AT482" t="s">
        <v>7590</v>
      </c>
      <c r="AU482">
        <v>0.8</v>
      </c>
      <c r="AV482">
        <v>1</v>
      </c>
      <c r="AW482" t="s">
        <v>7607</v>
      </c>
    </row>
    <row r="483" spans="1:49" x14ac:dyDescent="0.25">
      <c r="A483">
        <v>242017828</v>
      </c>
      <c r="B483" s="1" t="s">
        <v>34</v>
      </c>
      <c r="C483" s="1" t="s">
        <v>158</v>
      </c>
      <c r="D483" s="1" t="s">
        <v>159</v>
      </c>
      <c r="E483" s="1" t="s">
        <v>37</v>
      </c>
      <c r="F483">
        <v>525</v>
      </c>
      <c r="G483" s="1" t="s">
        <v>38</v>
      </c>
      <c r="H483" s="1" t="s">
        <v>39</v>
      </c>
      <c r="I483" s="1" t="s">
        <v>40</v>
      </c>
      <c r="J483" s="1" t="s">
        <v>41</v>
      </c>
      <c r="K483" s="1" t="s">
        <v>42</v>
      </c>
      <c r="L483" s="1" t="s">
        <v>179</v>
      </c>
      <c r="M483" s="1" t="s">
        <v>180</v>
      </c>
      <c r="N483" s="1" t="s">
        <v>143</v>
      </c>
      <c r="O483" s="1" t="s">
        <v>144</v>
      </c>
      <c r="P483" s="1" t="s">
        <v>45</v>
      </c>
      <c r="Q483" s="1" t="s">
        <v>181</v>
      </c>
      <c r="R483" s="4">
        <v>44942.846580590274</v>
      </c>
      <c r="S483" s="4">
        <v>44952.705423263891</v>
      </c>
      <c r="T483" s="4">
        <v>44942.846587604166</v>
      </c>
      <c r="U483" s="4">
        <v>44951.311111111114</v>
      </c>
      <c r="V483" s="4">
        <v>44952.687650462962</v>
      </c>
      <c r="W483" s="4">
        <v>44952.687650462962</v>
      </c>
      <c r="X483">
        <v>359</v>
      </c>
      <c r="Y483" s="1" t="s">
        <v>163</v>
      </c>
      <c r="Z483" s="1" t="s">
        <v>164</v>
      </c>
      <c r="AA483" s="1" t="s">
        <v>155</v>
      </c>
      <c r="AB483" s="1" t="s">
        <v>156</v>
      </c>
      <c r="AC483">
        <v>278233</v>
      </c>
      <c r="AD483" s="1" t="s">
        <v>51</v>
      </c>
      <c r="AE483" s="1" t="s">
        <v>52</v>
      </c>
      <c r="AF483">
        <v>317334</v>
      </c>
      <c r="AG483" s="1" t="s">
        <v>53</v>
      </c>
      <c r="AH483" s="1" t="s">
        <v>54</v>
      </c>
      <c r="AI483" s="1">
        <v>1</v>
      </c>
      <c r="AJ483" s="1">
        <v>1</v>
      </c>
      <c r="AK483">
        <v>4</v>
      </c>
      <c r="AL483">
        <v>4</v>
      </c>
      <c r="AM483">
        <v>4</v>
      </c>
      <c r="AN483" s="1" t="s">
        <v>7339</v>
      </c>
      <c r="AO483" s="1" t="s">
        <v>7445</v>
      </c>
      <c r="AP483">
        <v>3</v>
      </c>
      <c r="AR483">
        <v>6</v>
      </c>
      <c r="AS483">
        <v>3</v>
      </c>
      <c r="AT483" t="s">
        <v>7590</v>
      </c>
      <c r="AU483">
        <v>0.8</v>
      </c>
      <c r="AV483">
        <v>1</v>
      </c>
      <c r="AW483" t="s">
        <v>7607</v>
      </c>
    </row>
    <row r="484" spans="1:49" x14ac:dyDescent="0.25">
      <c r="A484">
        <v>242017829</v>
      </c>
      <c r="B484" s="1" t="s">
        <v>34</v>
      </c>
      <c r="C484" s="1" t="s">
        <v>158</v>
      </c>
      <c r="D484" s="1" t="s">
        <v>159</v>
      </c>
      <c r="E484" s="1" t="s">
        <v>37</v>
      </c>
      <c r="F484">
        <v>525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42</v>
      </c>
      <c r="L484" s="1" t="s">
        <v>182</v>
      </c>
      <c r="M484" s="1" t="s">
        <v>183</v>
      </c>
      <c r="N484" s="1" t="s">
        <v>143</v>
      </c>
      <c r="O484" s="1" t="s">
        <v>144</v>
      </c>
      <c r="P484" s="1" t="s">
        <v>45</v>
      </c>
      <c r="Q484" s="1" t="s">
        <v>184</v>
      </c>
      <c r="R484" s="4">
        <v>44942.846581365739</v>
      </c>
      <c r="S484" s="4">
        <v>44952.668148321762</v>
      </c>
      <c r="T484" s="4">
        <v>44942.84658917824</v>
      </c>
      <c r="U484" s="4">
        <v>44951.311111111114</v>
      </c>
      <c r="V484" s="4">
        <v>44952.665439814817</v>
      </c>
      <c r="W484" s="4">
        <v>44952.665439814817</v>
      </c>
      <c r="X484">
        <v>359</v>
      </c>
      <c r="Y484" s="1" t="s">
        <v>163</v>
      </c>
      <c r="Z484" s="1" t="s">
        <v>164</v>
      </c>
      <c r="AA484" s="1" t="s">
        <v>155</v>
      </c>
      <c r="AB484" s="1" t="s">
        <v>156</v>
      </c>
      <c r="AC484">
        <v>278233</v>
      </c>
      <c r="AD484" s="1" t="s">
        <v>51</v>
      </c>
      <c r="AE484" s="1" t="s">
        <v>52</v>
      </c>
      <c r="AF484">
        <v>317334</v>
      </c>
      <c r="AG484" s="1" t="s">
        <v>53</v>
      </c>
      <c r="AH484" s="1" t="s">
        <v>54</v>
      </c>
      <c r="AI484" s="1">
        <v>1</v>
      </c>
      <c r="AJ484" s="1">
        <v>1</v>
      </c>
      <c r="AK484">
        <v>4</v>
      </c>
      <c r="AL484">
        <v>4</v>
      </c>
      <c r="AM484">
        <v>4</v>
      </c>
      <c r="AN484" s="1" t="s">
        <v>7339</v>
      </c>
      <c r="AO484" s="1" t="s">
        <v>7445</v>
      </c>
      <c r="AP484">
        <v>3</v>
      </c>
      <c r="AR484">
        <v>6</v>
      </c>
      <c r="AS484">
        <v>3</v>
      </c>
      <c r="AT484" t="s">
        <v>7590</v>
      </c>
      <c r="AU484">
        <v>0.8</v>
      </c>
      <c r="AV484">
        <v>1</v>
      </c>
      <c r="AW484" t="s">
        <v>7607</v>
      </c>
    </row>
    <row r="485" spans="1:49" x14ac:dyDescent="0.25">
      <c r="A485">
        <v>242017832</v>
      </c>
      <c r="B485" s="1" t="s">
        <v>34</v>
      </c>
      <c r="C485" s="1" t="s">
        <v>158</v>
      </c>
      <c r="D485" s="1" t="s">
        <v>159</v>
      </c>
      <c r="E485" s="1" t="s">
        <v>37</v>
      </c>
      <c r="F485">
        <v>525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42</v>
      </c>
      <c r="L485" s="1" t="s">
        <v>160</v>
      </c>
      <c r="M485" s="1" t="s">
        <v>185</v>
      </c>
      <c r="N485" s="1" t="s">
        <v>143</v>
      </c>
      <c r="O485" s="1" t="s">
        <v>144</v>
      </c>
      <c r="P485" s="1" t="s">
        <v>45</v>
      </c>
      <c r="Q485" s="1" t="s">
        <v>186</v>
      </c>
      <c r="R485" s="4">
        <v>44942.846583831022</v>
      </c>
      <c r="S485" s="4">
        <v>44952.596816620367</v>
      </c>
      <c r="T485" s="4">
        <v>44942.84659079861</v>
      </c>
      <c r="U485" s="4">
        <v>44951.311111111114</v>
      </c>
      <c r="V485" s="4">
        <v>44952.575590277775</v>
      </c>
      <c r="W485" s="4">
        <v>44952.575590277775</v>
      </c>
      <c r="X485">
        <v>359</v>
      </c>
      <c r="Y485" s="1" t="s">
        <v>163</v>
      </c>
      <c r="Z485" s="1" t="s">
        <v>164</v>
      </c>
      <c r="AA485" s="1" t="s">
        <v>155</v>
      </c>
      <c r="AB485" s="1" t="s">
        <v>156</v>
      </c>
      <c r="AC485">
        <v>278233</v>
      </c>
      <c r="AD485" s="1" t="s">
        <v>51</v>
      </c>
      <c r="AE485" s="1" t="s">
        <v>52</v>
      </c>
      <c r="AF485">
        <v>317334</v>
      </c>
      <c r="AG485" s="1" t="s">
        <v>53</v>
      </c>
      <c r="AH485" s="1" t="s">
        <v>54</v>
      </c>
      <c r="AI485" s="1">
        <v>1</v>
      </c>
      <c r="AJ485" s="1">
        <v>1</v>
      </c>
      <c r="AK485">
        <v>4</v>
      </c>
      <c r="AL485">
        <v>4</v>
      </c>
      <c r="AM485">
        <v>4</v>
      </c>
      <c r="AN485" s="1" t="s">
        <v>7339</v>
      </c>
      <c r="AO485" s="1" t="s">
        <v>7445</v>
      </c>
      <c r="AP485">
        <v>3</v>
      </c>
      <c r="AR485">
        <v>6</v>
      </c>
      <c r="AS485">
        <v>3</v>
      </c>
      <c r="AT485" t="s">
        <v>7590</v>
      </c>
      <c r="AU485">
        <v>0.8</v>
      </c>
      <c r="AV485">
        <v>1</v>
      </c>
      <c r="AW485" t="s">
        <v>7607</v>
      </c>
    </row>
    <row r="486" spans="1:49" x14ac:dyDescent="0.25">
      <c r="A486">
        <v>242017826</v>
      </c>
      <c r="B486" s="1" t="s">
        <v>34</v>
      </c>
      <c r="C486" s="1" t="s">
        <v>158</v>
      </c>
      <c r="D486" s="1" t="s">
        <v>159</v>
      </c>
      <c r="E486" s="1" t="s">
        <v>37</v>
      </c>
      <c r="F486">
        <v>525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42</v>
      </c>
      <c r="L486" s="1" t="s">
        <v>160</v>
      </c>
      <c r="M486" s="1" t="s">
        <v>187</v>
      </c>
      <c r="N486" s="1" t="s">
        <v>143</v>
      </c>
      <c r="O486" s="1" t="s">
        <v>144</v>
      </c>
      <c r="P486" s="1" t="s">
        <v>45</v>
      </c>
      <c r="Q486" s="1" t="s">
        <v>188</v>
      </c>
      <c r="R486" s="4">
        <v>44942.846579050929</v>
      </c>
      <c r="S486" s="4">
        <v>44956.933370254628</v>
      </c>
      <c r="T486" s="4">
        <v>44942.846590856483</v>
      </c>
      <c r="U486" s="4">
        <v>44951.311805555553</v>
      </c>
      <c r="V486" s="4">
        <v>44952.731747685182</v>
      </c>
      <c r="W486" s="4">
        <v>44954.712881944448</v>
      </c>
      <c r="X486">
        <v>359</v>
      </c>
      <c r="Y486" s="1" t="s">
        <v>163</v>
      </c>
      <c r="Z486" s="1" t="s">
        <v>164</v>
      </c>
      <c r="AA486" s="1" t="s">
        <v>155</v>
      </c>
      <c r="AB486" s="1" t="s">
        <v>156</v>
      </c>
      <c r="AC486">
        <v>278233</v>
      </c>
      <c r="AD486" s="1" t="s">
        <v>51</v>
      </c>
      <c r="AE486" s="1" t="s">
        <v>52</v>
      </c>
      <c r="AF486">
        <v>317334</v>
      </c>
      <c r="AG486" s="1" t="s">
        <v>53</v>
      </c>
      <c r="AH486" s="1" t="s">
        <v>54</v>
      </c>
      <c r="AI486" s="1">
        <v>3</v>
      </c>
      <c r="AJ486" s="1">
        <v>1</v>
      </c>
      <c r="AK486">
        <v>4</v>
      </c>
      <c r="AL486">
        <v>4</v>
      </c>
      <c r="AM486">
        <v>4</v>
      </c>
      <c r="AN486" s="1" t="s">
        <v>7339</v>
      </c>
      <c r="AO486" s="1" t="s">
        <v>7445</v>
      </c>
      <c r="AP486">
        <v>3</v>
      </c>
      <c r="AR486">
        <v>6</v>
      </c>
      <c r="AS486">
        <v>3</v>
      </c>
      <c r="AT486" t="s">
        <v>7590</v>
      </c>
      <c r="AU486">
        <v>0.8</v>
      </c>
      <c r="AV486">
        <v>1</v>
      </c>
      <c r="AW486" t="s">
        <v>7607</v>
      </c>
    </row>
    <row r="487" spans="1:49" x14ac:dyDescent="0.25">
      <c r="A487">
        <v>242017835</v>
      </c>
      <c r="B487" s="1" t="s">
        <v>34</v>
      </c>
      <c r="C487" s="1" t="s">
        <v>158</v>
      </c>
      <c r="D487" s="1" t="s">
        <v>159</v>
      </c>
      <c r="E487" s="1" t="s">
        <v>37</v>
      </c>
      <c r="F487">
        <v>525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42</v>
      </c>
      <c r="L487" s="1" t="s">
        <v>189</v>
      </c>
      <c r="M487" s="1" t="s">
        <v>190</v>
      </c>
      <c r="N487" s="1" t="s">
        <v>143</v>
      </c>
      <c r="O487" s="1" t="s">
        <v>144</v>
      </c>
      <c r="P487" s="1" t="s">
        <v>45</v>
      </c>
      <c r="Q487" s="1" t="s">
        <v>191</v>
      </c>
      <c r="R487" s="4">
        <v>44942.84658542824</v>
      </c>
      <c r="S487" s="4">
        <v>44952.596823020831</v>
      </c>
      <c r="T487" s="4">
        <v>44942.846593946757</v>
      </c>
      <c r="U487" s="4">
        <v>44951.311805555553</v>
      </c>
      <c r="V487" s="4">
        <v>44952.583391203705</v>
      </c>
      <c r="W487" s="4">
        <v>44952.583391203705</v>
      </c>
      <c r="X487">
        <v>359</v>
      </c>
      <c r="Y487" s="1" t="s">
        <v>163</v>
      </c>
      <c r="Z487" s="1" t="s">
        <v>164</v>
      </c>
      <c r="AA487" s="1" t="s">
        <v>155</v>
      </c>
      <c r="AB487" s="1" t="s">
        <v>156</v>
      </c>
      <c r="AC487">
        <v>278233</v>
      </c>
      <c r="AD487" s="1" t="s">
        <v>51</v>
      </c>
      <c r="AE487" s="1" t="s">
        <v>52</v>
      </c>
      <c r="AF487">
        <v>317334</v>
      </c>
      <c r="AG487" s="1" t="s">
        <v>53</v>
      </c>
      <c r="AH487" s="1" t="s">
        <v>54</v>
      </c>
      <c r="AI487" s="1">
        <v>1</v>
      </c>
      <c r="AJ487" s="1">
        <v>1</v>
      </c>
      <c r="AK487">
        <v>4</v>
      </c>
      <c r="AL487">
        <v>4</v>
      </c>
      <c r="AM487">
        <v>4</v>
      </c>
      <c r="AN487" s="1" t="s">
        <v>7339</v>
      </c>
      <c r="AO487" s="1" t="s">
        <v>7445</v>
      </c>
      <c r="AP487">
        <v>3</v>
      </c>
      <c r="AR487">
        <v>6</v>
      </c>
      <c r="AS487">
        <v>3</v>
      </c>
      <c r="AT487" t="s">
        <v>7590</v>
      </c>
      <c r="AU487">
        <v>0.8</v>
      </c>
      <c r="AV487">
        <v>1</v>
      </c>
      <c r="AW487" t="s">
        <v>7607</v>
      </c>
    </row>
    <row r="488" spans="1:49" x14ac:dyDescent="0.25">
      <c r="A488">
        <v>242017839</v>
      </c>
      <c r="B488" s="1" t="s">
        <v>34</v>
      </c>
      <c r="C488" s="1" t="s">
        <v>158</v>
      </c>
      <c r="D488" s="1" t="s">
        <v>159</v>
      </c>
      <c r="E488" s="1" t="s">
        <v>37</v>
      </c>
      <c r="F488">
        <v>525</v>
      </c>
      <c r="G488" s="1" t="s">
        <v>38</v>
      </c>
      <c r="H488" s="1" t="s">
        <v>39</v>
      </c>
      <c r="I488" s="1" t="s">
        <v>40</v>
      </c>
      <c r="J488" s="1" t="s">
        <v>41</v>
      </c>
      <c r="K488" s="1" t="s">
        <v>42</v>
      </c>
      <c r="L488" s="1" t="s">
        <v>192</v>
      </c>
      <c r="M488" s="1" t="s">
        <v>193</v>
      </c>
      <c r="N488" s="1" t="s">
        <v>143</v>
      </c>
      <c r="O488" s="1" t="s">
        <v>144</v>
      </c>
      <c r="P488" s="1" t="s">
        <v>45</v>
      </c>
      <c r="Q488" s="1" t="s">
        <v>194</v>
      </c>
      <c r="R488" s="4">
        <v>44942.846588645836</v>
      </c>
      <c r="S488" s="4">
        <v>44956.647553854164</v>
      </c>
      <c r="T488" s="4">
        <v>44942.846596689815</v>
      </c>
      <c r="U488" s="4">
        <v>44951.311805555553</v>
      </c>
      <c r="V488" s="4">
        <v>44956.641157407408</v>
      </c>
      <c r="W488" s="4">
        <v>44956.641157407408</v>
      </c>
      <c r="X488">
        <v>359</v>
      </c>
      <c r="Y488" s="1" t="s">
        <v>163</v>
      </c>
      <c r="Z488" s="1" t="s">
        <v>164</v>
      </c>
      <c r="AA488" s="1" t="s">
        <v>155</v>
      </c>
      <c r="AB488" s="1" t="s">
        <v>156</v>
      </c>
      <c r="AC488">
        <v>278233</v>
      </c>
      <c r="AD488" s="1" t="s">
        <v>51</v>
      </c>
      <c r="AE488" s="1" t="s">
        <v>52</v>
      </c>
      <c r="AF488">
        <v>317334</v>
      </c>
      <c r="AG488" s="1" t="s">
        <v>53</v>
      </c>
      <c r="AH488" s="1" t="s">
        <v>54</v>
      </c>
      <c r="AI488" s="1">
        <v>5</v>
      </c>
      <c r="AJ488" s="1">
        <v>5</v>
      </c>
      <c r="AK488">
        <v>5</v>
      </c>
      <c r="AL488">
        <v>4</v>
      </c>
      <c r="AM488">
        <v>5</v>
      </c>
      <c r="AN488" s="1" t="s">
        <v>7339</v>
      </c>
      <c r="AO488" s="1" t="s">
        <v>7445</v>
      </c>
      <c r="AP488">
        <v>3</v>
      </c>
      <c r="AR488">
        <v>6</v>
      </c>
      <c r="AS488">
        <v>3</v>
      </c>
      <c r="AT488" t="s">
        <v>7589</v>
      </c>
      <c r="AU488">
        <v>0.8</v>
      </c>
      <c r="AV488">
        <v>5</v>
      </c>
      <c r="AW488" t="s">
        <v>7607</v>
      </c>
    </row>
    <row r="489" spans="1:49" x14ac:dyDescent="0.25">
      <c r="A489">
        <v>242017844</v>
      </c>
      <c r="B489" s="1" t="s">
        <v>34</v>
      </c>
      <c r="C489" s="1" t="s">
        <v>158</v>
      </c>
      <c r="D489" s="1" t="s">
        <v>159</v>
      </c>
      <c r="E489" s="1" t="s">
        <v>37</v>
      </c>
      <c r="F489">
        <v>525</v>
      </c>
      <c r="G489" s="1" t="s">
        <v>38</v>
      </c>
      <c r="H489" s="1" t="s">
        <v>39</v>
      </c>
      <c r="I489" s="1" t="s">
        <v>40</v>
      </c>
      <c r="J489" s="1" t="s">
        <v>41</v>
      </c>
      <c r="K489" s="1" t="s">
        <v>42</v>
      </c>
      <c r="L489" s="1" t="s">
        <v>160</v>
      </c>
      <c r="M489" s="1" t="s">
        <v>195</v>
      </c>
      <c r="N489" s="1" t="s">
        <v>143</v>
      </c>
      <c r="O489" s="1" t="s">
        <v>144</v>
      </c>
      <c r="P489" s="1" t="s">
        <v>45</v>
      </c>
      <c r="Q489" s="1" t="s">
        <v>196</v>
      </c>
      <c r="R489" s="4">
        <v>44942.846592210648</v>
      </c>
      <c r="S489" s="4">
        <v>44953.604552638892</v>
      </c>
      <c r="T489" s="4">
        <v>44942.846600243058</v>
      </c>
      <c r="U489" s="4">
        <v>44951.311805555553</v>
      </c>
      <c r="V489" s="4">
        <v>44952.559490740743</v>
      </c>
      <c r="W489" s="4">
        <v>44952.661296296297</v>
      </c>
      <c r="X489">
        <v>359</v>
      </c>
      <c r="Y489" s="1" t="s">
        <v>163</v>
      </c>
      <c r="Z489" s="1" t="s">
        <v>164</v>
      </c>
      <c r="AA489" s="1" t="s">
        <v>155</v>
      </c>
      <c r="AB489" s="1" t="s">
        <v>156</v>
      </c>
      <c r="AC489">
        <v>278233</v>
      </c>
      <c r="AD489" s="1" t="s">
        <v>51</v>
      </c>
      <c r="AE489" s="1" t="s">
        <v>52</v>
      </c>
      <c r="AF489">
        <v>317334</v>
      </c>
      <c r="AG489" s="1" t="s">
        <v>53</v>
      </c>
      <c r="AH489" s="1" t="s">
        <v>54</v>
      </c>
      <c r="AI489" s="1">
        <v>1</v>
      </c>
      <c r="AJ489" s="1">
        <v>1</v>
      </c>
      <c r="AK489">
        <v>4</v>
      </c>
      <c r="AL489">
        <v>4</v>
      </c>
      <c r="AM489">
        <v>4</v>
      </c>
      <c r="AN489" s="1" t="s">
        <v>7339</v>
      </c>
      <c r="AO489" s="1" t="s">
        <v>7445</v>
      </c>
      <c r="AP489">
        <v>3</v>
      </c>
      <c r="AR489">
        <v>6</v>
      </c>
      <c r="AS489">
        <v>3</v>
      </c>
      <c r="AT489" t="s">
        <v>7590</v>
      </c>
      <c r="AU489">
        <v>0.8</v>
      </c>
      <c r="AV489">
        <v>1</v>
      </c>
      <c r="AW489" t="s">
        <v>7607</v>
      </c>
    </row>
    <row r="490" spans="1:49" x14ac:dyDescent="0.25">
      <c r="A490">
        <v>242017840</v>
      </c>
      <c r="B490" s="1" t="s">
        <v>34</v>
      </c>
      <c r="C490" s="1" t="s">
        <v>158</v>
      </c>
      <c r="D490" s="1" t="s">
        <v>159</v>
      </c>
      <c r="E490" s="1" t="s">
        <v>37</v>
      </c>
      <c r="F490">
        <v>525</v>
      </c>
      <c r="G490" s="1" t="s">
        <v>38</v>
      </c>
      <c r="H490" s="1" t="s">
        <v>39</v>
      </c>
      <c r="I490" s="1" t="s">
        <v>40</v>
      </c>
      <c r="J490" s="1" t="s">
        <v>41</v>
      </c>
      <c r="K490" s="1" t="s">
        <v>42</v>
      </c>
      <c r="L490" s="1" t="s">
        <v>197</v>
      </c>
      <c r="M490" s="1" t="s">
        <v>198</v>
      </c>
      <c r="N490" s="1" t="s">
        <v>143</v>
      </c>
      <c r="O490" s="1" t="s">
        <v>144</v>
      </c>
      <c r="P490" s="1" t="s">
        <v>45</v>
      </c>
      <c r="Q490" s="1" t="s">
        <v>199</v>
      </c>
      <c r="R490" s="4">
        <v>44942.846589594905</v>
      </c>
      <c r="S490" s="4">
        <v>44952.596808796297</v>
      </c>
      <c r="T490" s="4">
        <v>44942.846600277779</v>
      </c>
      <c r="U490" s="4">
        <v>44951.311805555553</v>
      </c>
      <c r="V490" s="4">
        <v>44952.568356481483</v>
      </c>
      <c r="W490" s="4">
        <v>44952.568356481483</v>
      </c>
      <c r="X490">
        <v>359</v>
      </c>
      <c r="Y490" s="1" t="s">
        <v>163</v>
      </c>
      <c r="Z490" s="1" t="s">
        <v>164</v>
      </c>
      <c r="AA490" s="1" t="s">
        <v>155</v>
      </c>
      <c r="AB490" s="1" t="s">
        <v>156</v>
      </c>
      <c r="AC490">
        <v>278233</v>
      </c>
      <c r="AD490" s="1" t="s">
        <v>51</v>
      </c>
      <c r="AE490" s="1" t="s">
        <v>52</v>
      </c>
      <c r="AF490">
        <v>317334</v>
      </c>
      <c r="AG490" s="1" t="s">
        <v>53</v>
      </c>
      <c r="AH490" s="1" t="s">
        <v>54</v>
      </c>
      <c r="AI490" s="1">
        <v>1</v>
      </c>
      <c r="AJ490" s="1">
        <v>1</v>
      </c>
      <c r="AK490">
        <v>4</v>
      </c>
      <c r="AL490">
        <v>4</v>
      </c>
      <c r="AM490">
        <v>4</v>
      </c>
      <c r="AN490" s="1" t="s">
        <v>7339</v>
      </c>
      <c r="AO490" s="1" t="s">
        <v>7445</v>
      </c>
      <c r="AP490">
        <v>3</v>
      </c>
      <c r="AR490">
        <v>6</v>
      </c>
      <c r="AS490">
        <v>3</v>
      </c>
      <c r="AT490" t="s">
        <v>7590</v>
      </c>
      <c r="AU490">
        <v>0.8</v>
      </c>
      <c r="AV490">
        <v>1</v>
      </c>
      <c r="AW490" t="s">
        <v>7607</v>
      </c>
    </row>
    <row r="491" spans="1:49" x14ac:dyDescent="0.25">
      <c r="A491">
        <v>242017842</v>
      </c>
      <c r="B491" s="1" t="s">
        <v>34</v>
      </c>
      <c r="C491" s="1" t="s">
        <v>158</v>
      </c>
      <c r="D491" s="1" t="s">
        <v>159</v>
      </c>
      <c r="E491" s="1" t="s">
        <v>37</v>
      </c>
      <c r="F491">
        <v>525</v>
      </c>
      <c r="G491" s="1" t="s">
        <v>38</v>
      </c>
      <c r="H491" s="1" t="s">
        <v>39</v>
      </c>
      <c r="I491" s="1" t="s">
        <v>40</v>
      </c>
      <c r="J491" s="1" t="s">
        <v>41</v>
      </c>
      <c r="K491" s="1" t="s">
        <v>42</v>
      </c>
      <c r="L491" s="1" t="s">
        <v>167</v>
      </c>
      <c r="M491" s="1" t="s">
        <v>200</v>
      </c>
      <c r="N491" s="1" t="s">
        <v>143</v>
      </c>
      <c r="O491" s="1" t="s">
        <v>144</v>
      </c>
      <c r="P491" s="1" t="s">
        <v>45</v>
      </c>
      <c r="Q491" s="1" t="s">
        <v>201</v>
      </c>
      <c r="R491" s="4">
        <v>44942.846591284724</v>
      </c>
      <c r="S491" s="4">
        <v>44952.646178182869</v>
      </c>
      <c r="T491" s="4">
        <v>44942.846600289355</v>
      </c>
      <c r="U491" s="4">
        <v>44951.323611111111</v>
      </c>
      <c r="V491" s="4">
        <v>44952.595833333333</v>
      </c>
      <c r="W491" s="4">
        <v>44952.595833333333</v>
      </c>
      <c r="X491">
        <v>359</v>
      </c>
      <c r="Y491" s="1" t="s">
        <v>163</v>
      </c>
      <c r="Z491" s="1" t="s">
        <v>164</v>
      </c>
      <c r="AA491" s="1" t="s">
        <v>155</v>
      </c>
      <c r="AB491" s="1" t="s">
        <v>156</v>
      </c>
      <c r="AC491">
        <v>278233</v>
      </c>
      <c r="AD491" s="1" t="s">
        <v>51</v>
      </c>
      <c r="AE491" s="1" t="s">
        <v>52</v>
      </c>
      <c r="AF491">
        <v>317334</v>
      </c>
      <c r="AG491" s="1" t="s">
        <v>53</v>
      </c>
      <c r="AH491" s="1" t="s">
        <v>54</v>
      </c>
      <c r="AI491" s="1">
        <v>1</v>
      </c>
      <c r="AJ491" s="1">
        <v>1</v>
      </c>
      <c r="AK491">
        <v>4</v>
      </c>
      <c r="AL491">
        <v>4</v>
      </c>
      <c r="AM491">
        <v>4</v>
      </c>
      <c r="AN491" s="1" t="s">
        <v>7339</v>
      </c>
      <c r="AO491" s="1" t="s">
        <v>7445</v>
      </c>
      <c r="AP491">
        <v>3</v>
      </c>
      <c r="AR491">
        <v>6</v>
      </c>
      <c r="AS491">
        <v>3</v>
      </c>
      <c r="AT491" t="s">
        <v>7590</v>
      </c>
      <c r="AU491">
        <v>0.8</v>
      </c>
      <c r="AV491">
        <v>1</v>
      </c>
      <c r="AW491" t="s">
        <v>7607</v>
      </c>
    </row>
    <row r="492" spans="1:49" x14ac:dyDescent="0.25">
      <c r="A492">
        <v>242017845</v>
      </c>
      <c r="B492" s="1" t="s">
        <v>34</v>
      </c>
      <c r="C492" s="1" t="s">
        <v>158</v>
      </c>
      <c r="D492" s="1" t="s">
        <v>159</v>
      </c>
      <c r="E492" s="1" t="s">
        <v>37</v>
      </c>
      <c r="F492">
        <v>525</v>
      </c>
      <c r="G492" s="1" t="s">
        <v>38</v>
      </c>
      <c r="H492" s="1" t="s">
        <v>39</v>
      </c>
      <c r="I492" s="1" t="s">
        <v>40</v>
      </c>
      <c r="J492" s="1" t="s">
        <v>41</v>
      </c>
      <c r="K492" s="1" t="s">
        <v>42</v>
      </c>
      <c r="L492" s="1" t="s">
        <v>160</v>
      </c>
      <c r="M492" s="1" t="s">
        <v>202</v>
      </c>
      <c r="N492" s="1" t="s">
        <v>143</v>
      </c>
      <c r="O492" s="1" t="s">
        <v>144</v>
      </c>
      <c r="P492" s="1" t="s">
        <v>45</v>
      </c>
      <c r="Q492" s="1" t="s">
        <v>203</v>
      </c>
      <c r="R492" s="4">
        <v>44942.846593078706</v>
      </c>
      <c r="S492" s="4">
        <v>44954.785227962966</v>
      </c>
      <c r="T492" s="4">
        <v>44942.846600972225</v>
      </c>
      <c r="U492" s="4">
        <v>44951.322916666664</v>
      </c>
      <c r="V492" s="4">
        <v>44952.668055555558</v>
      </c>
      <c r="W492" s="4">
        <v>44952.713101851848</v>
      </c>
      <c r="X492">
        <v>359</v>
      </c>
      <c r="Y492" s="1" t="s">
        <v>163</v>
      </c>
      <c r="Z492" s="1" t="s">
        <v>164</v>
      </c>
      <c r="AA492" s="1" t="s">
        <v>2064</v>
      </c>
      <c r="AB492" s="1" t="s">
        <v>2065</v>
      </c>
      <c r="AC492">
        <v>278233</v>
      </c>
      <c r="AD492" s="1" t="s">
        <v>51</v>
      </c>
      <c r="AE492" s="1" t="s">
        <v>52</v>
      </c>
      <c r="AF492">
        <v>317334</v>
      </c>
      <c r="AG492" s="1" t="s">
        <v>53</v>
      </c>
      <c r="AH492" s="1" t="s">
        <v>54</v>
      </c>
      <c r="AI492" s="1">
        <v>1</v>
      </c>
      <c r="AJ492" s="1">
        <v>1</v>
      </c>
      <c r="AK492">
        <v>4</v>
      </c>
      <c r="AL492">
        <v>4</v>
      </c>
      <c r="AM492">
        <v>4</v>
      </c>
      <c r="AN492" s="1" t="s">
        <v>7339</v>
      </c>
      <c r="AO492" s="1" t="s">
        <v>7445</v>
      </c>
      <c r="AP492">
        <v>3</v>
      </c>
      <c r="AR492">
        <v>6</v>
      </c>
      <c r="AS492">
        <v>3</v>
      </c>
      <c r="AT492" t="s">
        <v>7590</v>
      </c>
      <c r="AU492">
        <v>0.8</v>
      </c>
      <c r="AV492">
        <v>1</v>
      </c>
      <c r="AW492" t="s">
        <v>7607</v>
      </c>
    </row>
    <row r="493" spans="1:49" x14ac:dyDescent="0.25">
      <c r="A493">
        <v>242017847</v>
      </c>
      <c r="B493" s="1" t="s">
        <v>34</v>
      </c>
      <c r="C493" s="1" t="s">
        <v>158</v>
      </c>
      <c r="D493" s="1" t="s">
        <v>159</v>
      </c>
      <c r="E493" s="1" t="s">
        <v>37</v>
      </c>
      <c r="F493">
        <v>525</v>
      </c>
      <c r="G493" s="1" t="s">
        <v>38</v>
      </c>
      <c r="H493" s="1" t="s">
        <v>39</v>
      </c>
      <c r="I493" s="1" t="s">
        <v>40</v>
      </c>
      <c r="J493" s="1" t="s">
        <v>41</v>
      </c>
      <c r="K493" s="1" t="s">
        <v>42</v>
      </c>
      <c r="L493" s="1" t="s">
        <v>160</v>
      </c>
      <c r="M493" s="1" t="s">
        <v>204</v>
      </c>
      <c r="N493" s="1" t="s">
        <v>143</v>
      </c>
      <c r="O493" s="1" t="s">
        <v>144</v>
      </c>
      <c r="P493" s="1" t="s">
        <v>45</v>
      </c>
      <c r="Q493" s="1" t="s">
        <v>205</v>
      </c>
      <c r="R493" s="4">
        <v>44942.846594733797</v>
      </c>
      <c r="S493" s="4">
        <v>44953.612398368059</v>
      </c>
      <c r="T493" s="4">
        <v>44942.846601874997</v>
      </c>
      <c r="U493" s="4">
        <v>44951.322916666664</v>
      </c>
      <c r="V493" s="4">
        <v>44953.600231481483</v>
      </c>
      <c r="W493" s="4">
        <v>44953.600231481483</v>
      </c>
      <c r="X493">
        <v>359</v>
      </c>
      <c r="Y493" s="1" t="s">
        <v>163</v>
      </c>
      <c r="Z493" s="1" t="s">
        <v>164</v>
      </c>
      <c r="AA493" s="1" t="s">
        <v>155</v>
      </c>
      <c r="AB493" s="1" t="s">
        <v>156</v>
      </c>
      <c r="AC493">
        <v>278233</v>
      </c>
      <c r="AD493" s="1" t="s">
        <v>51</v>
      </c>
      <c r="AE493" s="1" t="s">
        <v>52</v>
      </c>
      <c r="AF493">
        <v>317334</v>
      </c>
      <c r="AG493" s="1" t="s">
        <v>53</v>
      </c>
      <c r="AH493" s="1" t="s">
        <v>54</v>
      </c>
      <c r="AI493" s="1">
        <v>2</v>
      </c>
      <c r="AJ493" s="1">
        <v>2</v>
      </c>
      <c r="AK493">
        <v>4</v>
      </c>
      <c r="AL493">
        <v>4</v>
      </c>
      <c r="AM493">
        <v>4</v>
      </c>
      <c r="AN493" s="1" t="s">
        <v>7339</v>
      </c>
      <c r="AO493" s="1" t="s">
        <v>7445</v>
      </c>
      <c r="AP493">
        <v>3</v>
      </c>
      <c r="AR493">
        <v>6</v>
      </c>
      <c r="AS493">
        <v>3</v>
      </c>
      <c r="AT493" t="s">
        <v>7590</v>
      </c>
      <c r="AU493">
        <v>0.8</v>
      </c>
      <c r="AV493">
        <v>2</v>
      </c>
      <c r="AW493" t="s">
        <v>7607</v>
      </c>
    </row>
    <row r="494" spans="1:49" x14ac:dyDescent="0.25">
      <c r="A494">
        <v>242017838</v>
      </c>
      <c r="B494" s="1" t="s">
        <v>34</v>
      </c>
      <c r="C494" s="1" t="s">
        <v>158</v>
      </c>
      <c r="D494" s="1" t="s">
        <v>159</v>
      </c>
      <c r="E494" s="1" t="s">
        <v>37</v>
      </c>
      <c r="F494">
        <v>525</v>
      </c>
      <c r="G494" s="1" t="s">
        <v>38</v>
      </c>
      <c r="H494" s="1" t="s">
        <v>39</v>
      </c>
      <c r="I494" s="1" t="s">
        <v>40</v>
      </c>
      <c r="J494" s="1" t="s">
        <v>41</v>
      </c>
      <c r="K494" s="1" t="s">
        <v>42</v>
      </c>
      <c r="L494" s="1" t="s">
        <v>167</v>
      </c>
      <c r="M494" s="1" t="s">
        <v>206</v>
      </c>
      <c r="N494" s="1" t="s">
        <v>143</v>
      </c>
      <c r="O494" s="1" t="s">
        <v>144</v>
      </c>
      <c r="P494" s="1" t="s">
        <v>45</v>
      </c>
      <c r="Q494" s="1" t="s">
        <v>207</v>
      </c>
      <c r="R494" s="4">
        <v>44942.846587800923</v>
      </c>
      <c r="S494" s="4">
        <v>44953.678851747682</v>
      </c>
      <c r="T494" s="4">
        <v>44942.846601909725</v>
      </c>
      <c r="U494" s="4">
        <v>44951.323611111111</v>
      </c>
      <c r="V494" s="4">
        <v>44953.676053240742</v>
      </c>
      <c r="W494" s="4">
        <v>44953.676053240742</v>
      </c>
      <c r="X494">
        <v>359</v>
      </c>
      <c r="Y494" s="1" t="s">
        <v>163</v>
      </c>
      <c r="Z494" s="1" t="s">
        <v>164</v>
      </c>
      <c r="AA494" s="1" t="s">
        <v>155</v>
      </c>
      <c r="AB494" s="1" t="s">
        <v>156</v>
      </c>
      <c r="AC494">
        <v>278233</v>
      </c>
      <c r="AD494" s="1" t="s">
        <v>51</v>
      </c>
      <c r="AE494" s="1" t="s">
        <v>52</v>
      </c>
      <c r="AF494">
        <v>317334</v>
      </c>
      <c r="AG494" s="1" t="s">
        <v>53</v>
      </c>
      <c r="AH494" s="1" t="s">
        <v>54</v>
      </c>
      <c r="AI494" s="1">
        <v>2</v>
      </c>
      <c r="AJ494" s="1">
        <v>2</v>
      </c>
      <c r="AK494">
        <v>4</v>
      </c>
      <c r="AL494">
        <v>4</v>
      </c>
      <c r="AM494">
        <v>4</v>
      </c>
      <c r="AN494" s="1" t="s">
        <v>7339</v>
      </c>
      <c r="AO494" s="1" t="s">
        <v>7445</v>
      </c>
      <c r="AP494">
        <v>3</v>
      </c>
      <c r="AR494">
        <v>6</v>
      </c>
      <c r="AS494">
        <v>3</v>
      </c>
      <c r="AT494" t="s">
        <v>7590</v>
      </c>
      <c r="AU494">
        <v>0.8</v>
      </c>
      <c r="AV494">
        <v>2</v>
      </c>
      <c r="AW494" t="s">
        <v>7607</v>
      </c>
    </row>
    <row r="495" spans="1:49" x14ac:dyDescent="0.25">
      <c r="A495">
        <v>242017836</v>
      </c>
      <c r="B495" s="1" t="s">
        <v>34</v>
      </c>
      <c r="C495" s="1" t="s">
        <v>158</v>
      </c>
      <c r="D495" s="1" t="s">
        <v>159</v>
      </c>
      <c r="E495" s="1" t="s">
        <v>37</v>
      </c>
      <c r="F495">
        <v>525</v>
      </c>
      <c r="G495" s="1" t="s">
        <v>38</v>
      </c>
      <c r="H495" s="1" t="s">
        <v>39</v>
      </c>
      <c r="I495" s="1" t="s">
        <v>40</v>
      </c>
      <c r="J495" s="1" t="s">
        <v>41</v>
      </c>
      <c r="K495" s="1" t="s">
        <v>42</v>
      </c>
      <c r="L495" s="1" t="s">
        <v>208</v>
      </c>
      <c r="M495" s="1" t="s">
        <v>209</v>
      </c>
      <c r="N495" s="1" t="s">
        <v>143</v>
      </c>
      <c r="O495" s="1" t="s">
        <v>144</v>
      </c>
      <c r="P495" s="1" t="s">
        <v>45</v>
      </c>
      <c r="Q495" s="1" t="s">
        <v>210</v>
      </c>
      <c r="R495" s="4">
        <v>44942.846586203705</v>
      </c>
      <c r="S495" s="4">
        <v>44954.692799375</v>
      </c>
      <c r="T495" s="4">
        <v>44942.846603923608</v>
      </c>
      <c r="U495" s="4">
        <v>44951.323611111111</v>
      </c>
      <c r="V495" s="4">
        <v>44953.688425925924</v>
      </c>
      <c r="W495" s="4">
        <v>44953.813599537039</v>
      </c>
      <c r="X495">
        <v>359</v>
      </c>
      <c r="Y495" s="1" t="s">
        <v>163</v>
      </c>
      <c r="Z495" s="1" t="s">
        <v>164</v>
      </c>
      <c r="AA495" s="1" t="s">
        <v>2296</v>
      </c>
      <c r="AB495" s="1" t="s">
        <v>2297</v>
      </c>
      <c r="AC495">
        <v>278233</v>
      </c>
      <c r="AD495" s="1" t="s">
        <v>51</v>
      </c>
      <c r="AE495" s="1" t="s">
        <v>52</v>
      </c>
      <c r="AF495">
        <v>317334</v>
      </c>
      <c r="AG495" s="1" t="s">
        <v>53</v>
      </c>
      <c r="AH495" s="1" t="s">
        <v>54</v>
      </c>
      <c r="AI495" s="1">
        <v>2</v>
      </c>
      <c r="AJ495" s="1">
        <v>2</v>
      </c>
      <c r="AK495">
        <v>4</v>
      </c>
      <c r="AL495">
        <v>4</v>
      </c>
      <c r="AM495">
        <v>4</v>
      </c>
      <c r="AN495" s="1" t="s">
        <v>7339</v>
      </c>
      <c r="AO495" s="1" t="s">
        <v>7445</v>
      </c>
      <c r="AP495">
        <v>3</v>
      </c>
      <c r="AR495">
        <v>6</v>
      </c>
      <c r="AS495">
        <v>3</v>
      </c>
      <c r="AT495" t="s">
        <v>7590</v>
      </c>
      <c r="AU495">
        <v>0.8</v>
      </c>
      <c r="AV495">
        <v>2</v>
      </c>
      <c r="AW495" t="s">
        <v>7607</v>
      </c>
    </row>
    <row r="496" spans="1:49" x14ac:dyDescent="0.25">
      <c r="A496">
        <v>242017841</v>
      </c>
      <c r="B496" s="1" t="s">
        <v>34</v>
      </c>
      <c r="C496" s="1" t="s">
        <v>158</v>
      </c>
      <c r="D496" s="1" t="s">
        <v>159</v>
      </c>
      <c r="E496" s="1" t="s">
        <v>37</v>
      </c>
      <c r="F496">
        <v>525</v>
      </c>
      <c r="G496" s="1" t="s">
        <v>38</v>
      </c>
      <c r="H496" s="1" t="s">
        <v>39</v>
      </c>
      <c r="I496" s="1" t="s">
        <v>40</v>
      </c>
      <c r="J496" s="1" t="s">
        <v>41</v>
      </c>
      <c r="K496" s="1" t="s">
        <v>42</v>
      </c>
      <c r="L496" s="1" t="s">
        <v>167</v>
      </c>
      <c r="M496" s="1" t="s">
        <v>211</v>
      </c>
      <c r="N496" s="1" t="s">
        <v>143</v>
      </c>
      <c r="O496" s="1" t="s">
        <v>144</v>
      </c>
      <c r="P496" s="1" t="s">
        <v>45</v>
      </c>
      <c r="Q496" s="1" t="s">
        <v>212</v>
      </c>
      <c r="R496" s="4">
        <v>44942.846590416666</v>
      </c>
      <c r="S496" s="4">
        <v>44952.705400659725</v>
      </c>
      <c r="T496" s="4">
        <v>44942.846604027778</v>
      </c>
      <c r="U496" s="4">
        <v>44951.322916666664</v>
      </c>
      <c r="V496" s="4">
        <v>44952.681747685187</v>
      </c>
      <c r="W496" s="4">
        <v>44952.681747685187</v>
      </c>
      <c r="X496">
        <v>359</v>
      </c>
      <c r="Y496" s="1" t="s">
        <v>163</v>
      </c>
      <c r="Z496" s="1" t="s">
        <v>164</v>
      </c>
      <c r="AA496" s="1" t="s">
        <v>155</v>
      </c>
      <c r="AB496" s="1" t="s">
        <v>156</v>
      </c>
      <c r="AC496">
        <v>278233</v>
      </c>
      <c r="AD496" s="1" t="s">
        <v>51</v>
      </c>
      <c r="AE496" s="1" t="s">
        <v>52</v>
      </c>
      <c r="AF496">
        <v>317334</v>
      </c>
      <c r="AG496" s="1" t="s">
        <v>53</v>
      </c>
      <c r="AH496" s="1" t="s">
        <v>54</v>
      </c>
      <c r="AI496" s="1">
        <v>1</v>
      </c>
      <c r="AJ496" s="1">
        <v>1</v>
      </c>
      <c r="AK496">
        <v>4</v>
      </c>
      <c r="AL496">
        <v>4</v>
      </c>
      <c r="AM496">
        <v>4</v>
      </c>
      <c r="AN496" s="1" t="s">
        <v>7339</v>
      </c>
      <c r="AO496" s="1" t="s">
        <v>7445</v>
      </c>
      <c r="AP496">
        <v>3</v>
      </c>
      <c r="AR496">
        <v>6</v>
      </c>
      <c r="AS496">
        <v>3</v>
      </c>
      <c r="AT496" t="s">
        <v>7590</v>
      </c>
      <c r="AU496">
        <v>0.8</v>
      </c>
      <c r="AV496">
        <v>1</v>
      </c>
      <c r="AW496" t="s">
        <v>7607</v>
      </c>
    </row>
    <row r="497" spans="1:49" x14ac:dyDescent="0.25">
      <c r="A497">
        <v>242017848</v>
      </c>
      <c r="B497" s="1" t="s">
        <v>34</v>
      </c>
      <c r="C497" s="1" t="s">
        <v>158</v>
      </c>
      <c r="D497" s="1" t="s">
        <v>159</v>
      </c>
      <c r="E497" s="1" t="s">
        <v>37</v>
      </c>
      <c r="F497">
        <v>525</v>
      </c>
      <c r="G497" s="1" t="s">
        <v>38</v>
      </c>
      <c r="H497" s="1" t="s">
        <v>39</v>
      </c>
      <c r="I497" s="1" t="s">
        <v>40</v>
      </c>
      <c r="J497" s="1" t="s">
        <v>41</v>
      </c>
      <c r="K497" s="1" t="s">
        <v>42</v>
      </c>
      <c r="L497" s="1" t="s">
        <v>213</v>
      </c>
      <c r="M497" s="1" t="s">
        <v>214</v>
      </c>
      <c r="N497" s="1" t="s">
        <v>143</v>
      </c>
      <c r="O497" s="1" t="s">
        <v>144</v>
      </c>
      <c r="P497" s="1" t="s">
        <v>45</v>
      </c>
      <c r="Q497" s="1" t="s">
        <v>215</v>
      </c>
      <c r="R497" s="4">
        <v>44942.846595567127</v>
      </c>
      <c r="S497" s="4">
        <v>44952.705391423609</v>
      </c>
      <c r="T497" s="4">
        <v>44942.846604502316</v>
      </c>
      <c r="U497" s="4">
        <v>44951.322916666664</v>
      </c>
      <c r="V497" s="4">
        <v>44952.683194444442</v>
      </c>
      <c r="W497" s="4">
        <v>44952.683194444442</v>
      </c>
      <c r="X497">
        <v>359</v>
      </c>
      <c r="Y497" s="1" t="s">
        <v>163</v>
      </c>
      <c r="Z497" s="1" t="s">
        <v>164</v>
      </c>
      <c r="AA497" s="1" t="s">
        <v>155</v>
      </c>
      <c r="AB497" s="1" t="s">
        <v>156</v>
      </c>
      <c r="AC497">
        <v>278233</v>
      </c>
      <c r="AD497" s="1" t="s">
        <v>51</v>
      </c>
      <c r="AE497" s="1" t="s">
        <v>52</v>
      </c>
      <c r="AF497">
        <v>317334</v>
      </c>
      <c r="AG497" s="1" t="s">
        <v>53</v>
      </c>
      <c r="AH497" s="1" t="s">
        <v>54</v>
      </c>
      <c r="AI497" s="1">
        <v>1</v>
      </c>
      <c r="AJ497" s="1">
        <v>1</v>
      </c>
      <c r="AK497">
        <v>4</v>
      </c>
      <c r="AL497">
        <v>4</v>
      </c>
      <c r="AM497">
        <v>4</v>
      </c>
      <c r="AN497" s="1" t="s">
        <v>7339</v>
      </c>
      <c r="AO497" s="1" t="s">
        <v>7445</v>
      </c>
      <c r="AP497">
        <v>3</v>
      </c>
      <c r="AR497">
        <v>6</v>
      </c>
      <c r="AS497">
        <v>3</v>
      </c>
      <c r="AT497" t="s">
        <v>7590</v>
      </c>
      <c r="AU497">
        <v>0.8</v>
      </c>
      <c r="AV497">
        <v>1</v>
      </c>
      <c r="AW497" t="s">
        <v>7607</v>
      </c>
    </row>
    <row r="498" spans="1:49" x14ac:dyDescent="0.25">
      <c r="A498">
        <v>242017854</v>
      </c>
      <c r="B498" s="1" t="s">
        <v>34</v>
      </c>
      <c r="C498" s="1" t="s">
        <v>158</v>
      </c>
      <c r="D498" s="1" t="s">
        <v>159</v>
      </c>
      <c r="E498" s="1" t="s">
        <v>37</v>
      </c>
      <c r="F498">
        <v>525</v>
      </c>
      <c r="G498" s="1" t="s">
        <v>38</v>
      </c>
      <c r="H498" s="1" t="s">
        <v>39</v>
      </c>
      <c r="I498" s="1" t="s">
        <v>40</v>
      </c>
      <c r="J498" s="1" t="s">
        <v>41</v>
      </c>
      <c r="K498" s="1" t="s">
        <v>42</v>
      </c>
      <c r="L498" s="1" t="s">
        <v>160</v>
      </c>
      <c r="M498" s="1" t="s">
        <v>216</v>
      </c>
      <c r="N498" s="1" t="s">
        <v>143</v>
      </c>
      <c r="O498" s="1" t="s">
        <v>144</v>
      </c>
      <c r="P498" s="1" t="s">
        <v>45</v>
      </c>
      <c r="Q498" s="1" t="s">
        <v>217</v>
      </c>
      <c r="R498" s="4">
        <v>44942.846598750002</v>
      </c>
      <c r="S498" s="4">
        <v>44952.63258435185</v>
      </c>
      <c r="T498" s="4">
        <v>44942.846607175925</v>
      </c>
      <c r="U498" s="4">
        <v>44951.323611111111</v>
      </c>
      <c r="V498" s="4">
        <v>44952.597708333335</v>
      </c>
      <c r="W498" s="4">
        <v>44952.597708333335</v>
      </c>
      <c r="X498">
        <v>359</v>
      </c>
      <c r="Y498" s="1" t="s">
        <v>163</v>
      </c>
      <c r="Z498" s="1" t="s">
        <v>164</v>
      </c>
      <c r="AA498" s="1" t="s">
        <v>155</v>
      </c>
      <c r="AB498" s="1" t="s">
        <v>156</v>
      </c>
      <c r="AC498">
        <v>278233</v>
      </c>
      <c r="AD498" s="1" t="s">
        <v>51</v>
      </c>
      <c r="AE498" s="1" t="s">
        <v>52</v>
      </c>
      <c r="AF498">
        <v>317334</v>
      </c>
      <c r="AG498" s="1" t="s">
        <v>53</v>
      </c>
      <c r="AH498" s="1" t="s">
        <v>54</v>
      </c>
      <c r="AI498" s="1">
        <v>1</v>
      </c>
      <c r="AJ498" s="1">
        <v>1</v>
      </c>
      <c r="AK498">
        <v>4</v>
      </c>
      <c r="AL498">
        <v>4</v>
      </c>
      <c r="AM498">
        <v>4</v>
      </c>
      <c r="AN498" s="1" t="s">
        <v>7339</v>
      </c>
      <c r="AO498" s="1" t="s">
        <v>7445</v>
      </c>
      <c r="AP498">
        <v>3</v>
      </c>
      <c r="AR498">
        <v>6</v>
      </c>
      <c r="AS498">
        <v>3</v>
      </c>
      <c r="AT498" t="s">
        <v>7590</v>
      </c>
      <c r="AU498">
        <v>0.8</v>
      </c>
      <c r="AV498">
        <v>1</v>
      </c>
      <c r="AW498" t="s">
        <v>7607</v>
      </c>
    </row>
    <row r="499" spans="1:49" x14ac:dyDescent="0.25">
      <c r="A499">
        <v>242017857</v>
      </c>
      <c r="B499" s="1" t="s">
        <v>34</v>
      </c>
      <c r="C499" s="1" t="s">
        <v>158</v>
      </c>
      <c r="D499" s="1" t="s">
        <v>159</v>
      </c>
      <c r="E499" s="1" t="s">
        <v>37</v>
      </c>
      <c r="F499">
        <v>525</v>
      </c>
      <c r="G499" s="1" t="s">
        <v>38</v>
      </c>
      <c r="H499" s="1" t="s">
        <v>39</v>
      </c>
      <c r="I499" s="1" t="s">
        <v>40</v>
      </c>
      <c r="J499" s="1" t="s">
        <v>41</v>
      </c>
      <c r="K499" s="1" t="s">
        <v>42</v>
      </c>
      <c r="L499" s="1" t="s">
        <v>218</v>
      </c>
      <c r="M499" s="1" t="s">
        <v>219</v>
      </c>
      <c r="N499" s="1" t="s">
        <v>143</v>
      </c>
      <c r="O499" s="1" t="s">
        <v>144</v>
      </c>
      <c r="P499" s="1" t="s">
        <v>45</v>
      </c>
      <c r="Q499" s="1" t="s">
        <v>220</v>
      </c>
      <c r="R499" s="4">
        <v>44942.846600335652</v>
      </c>
      <c r="S499" s="4">
        <v>44952.560353622684</v>
      </c>
      <c r="T499" s="4">
        <v>44942.846608217595</v>
      </c>
      <c r="U499" s="4">
        <v>44951.323611111111</v>
      </c>
      <c r="V499" s="4">
        <v>44952.52584490741</v>
      </c>
      <c r="W499" s="4">
        <v>44952.52584490741</v>
      </c>
      <c r="X499">
        <v>359</v>
      </c>
      <c r="Y499" s="1" t="s">
        <v>163</v>
      </c>
      <c r="Z499" s="1" t="s">
        <v>164</v>
      </c>
      <c r="AA499" s="1" t="s">
        <v>155</v>
      </c>
      <c r="AB499" s="1" t="s">
        <v>156</v>
      </c>
      <c r="AC499">
        <v>278233</v>
      </c>
      <c r="AD499" s="1" t="s">
        <v>51</v>
      </c>
      <c r="AE499" s="1" t="s">
        <v>52</v>
      </c>
      <c r="AF499">
        <v>317334</v>
      </c>
      <c r="AG499" s="1" t="s">
        <v>53</v>
      </c>
      <c r="AH499" s="1" t="s">
        <v>54</v>
      </c>
      <c r="AI499" s="1">
        <v>1</v>
      </c>
      <c r="AJ499" s="1">
        <v>1</v>
      </c>
      <c r="AK499">
        <v>4</v>
      </c>
      <c r="AL499">
        <v>4</v>
      </c>
      <c r="AM499">
        <v>4</v>
      </c>
      <c r="AN499" s="1" t="s">
        <v>7339</v>
      </c>
      <c r="AO499" s="1" t="s">
        <v>7445</v>
      </c>
      <c r="AP499">
        <v>3</v>
      </c>
      <c r="AR499">
        <v>6</v>
      </c>
      <c r="AS499">
        <v>3</v>
      </c>
      <c r="AT499" t="s">
        <v>7590</v>
      </c>
      <c r="AU499">
        <v>0.8</v>
      </c>
      <c r="AV499">
        <v>1</v>
      </c>
      <c r="AW499" t="s">
        <v>7607</v>
      </c>
    </row>
    <row r="500" spans="1:49" x14ac:dyDescent="0.25">
      <c r="A500">
        <v>242017858</v>
      </c>
      <c r="B500" s="1" t="s">
        <v>34</v>
      </c>
      <c r="C500" s="1" t="s">
        <v>158</v>
      </c>
      <c r="D500" s="1" t="s">
        <v>159</v>
      </c>
      <c r="E500" s="1" t="s">
        <v>37</v>
      </c>
      <c r="F500">
        <v>525</v>
      </c>
      <c r="G500" s="1" t="s">
        <v>38</v>
      </c>
      <c r="H500" s="1" t="s">
        <v>39</v>
      </c>
      <c r="I500" s="1" t="s">
        <v>40</v>
      </c>
      <c r="J500" s="1" t="s">
        <v>41</v>
      </c>
      <c r="K500" s="1" t="s">
        <v>42</v>
      </c>
      <c r="L500" s="1" t="s">
        <v>160</v>
      </c>
      <c r="M500" s="1" t="s">
        <v>221</v>
      </c>
      <c r="N500" s="1" t="s">
        <v>143</v>
      </c>
      <c r="O500" s="1" t="s">
        <v>144</v>
      </c>
      <c r="P500" s="1" t="s">
        <v>45</v>
      </c>
      <c r="Q500" s="1" t="s">
        <v>222</v>
      </c>
      <c r="R500" s="4">
        <v>44942.846601249999</v>
      </c>
      <c r="S500" s="4">
        <v>44953.64515365741</v>
      </c>
      <c r="T500" s="4">
        <v>44942.846610856483</v>
      </c>
      <c r="U500" s="4">
        <v>44951.322916666664</v>
      </c>
      <c r="V500" s="4">
        <v>44953.621678240743</v>
      </c>
      <c r="W500" s="4">
        <v>44953.621678240743</v>
      </c>
      <c r="X500">
        <v>359</v>
      </c>
      <c r="Y500" s="1" t="s">
        <v>163</v>
      </c>
      <c r="Z500" s="1" t="s">
        <v>164</v>
      </c>
      <c r="AA500" s="1" t="s">
        <v>155</v>
      </c>
      <c r="AB500" s="1" t="s">
        <v>156</v>
      </c>
      <c r="AC500">
        <v>278233</v>
      </c>
      <c r="AD500" s="1" t="s">
        <v>51</v>
      </c>
      <c r="AE500" s="1" t="s">
        <v>52</v>
      </c>
      <c r="AF500">
        <v>317334</v>
      </c>
      <c r="AG500" s="1" t="s">
        <v>53</v>
      </c>
      <c r="AH500" s="1" t="s">
        <v>54</v>
      </c>
      <c r="AI500" s="1">
        <v>2</v>
      </c>
      <c r="AJ500" s="1">
        <v>2</v>
      </c>
      <c r="AK500">
        <v>4</v>
      </c>
      <c r="AL500">
        <v>4</v>
      </c>
      <c r="AM500">
        <v>4</v>
      </c>
      <c r="AN500" s="1" t="s">
        <v>7339</v>
      </c>
      <c r="AO500" s="1" t="s">
        <v>7445</v>
      </c>
      <c r="AP500">
        <v>3</v>
      </c>
      <c r="AR500">
        <v>6</v>
      </c>
      <c r="AS500">
        <v>3</v>
      </c>
      <c r="AT500" t="s">
        <v>7590</v>
      </c>
      <c r="AU500">
        <v>0.8</v>
      </c>
      <c r="AV500">
        <v>2</v>
      </c>
      <c r="AW500" t="s">
        <v>7607</v>
      </c>
    </row>
    <row r="501" spans="1:49" x14ac:dyDescent="0.25">
      <c r="A501">
        <v>242017856</v>
      </c>
      <c r="B501" s="1" t="s">
        <v>34</v>
      </c>
      <c r="C501" s="1" t="s">
        <v>158</v>
      </c>
      <c r="D501" s="1" t="s">
        <v>159</v>
      </c>
      <c r="E501" s="1" t="s">
        <v>37</v>
      </c>
      <c r="F501">
        <v>525</v>
      </c>
      <c r="G501" s="1" t="s">
        <v>38</v>
      </c>
      <c r="H501" s="1" t="s">
        <v>39</v>
      </c>
      <c r="I501" s="1" t="s">
        <v>40</v>
      </c>
      <c r="J501" s="1" t="s">
        <v>41</v>
      </c>
      <c r="K501" s="1" t="s">
        <v>42</v>
      </c>
      <c r="L501" s="1" t="s">
        <v>160</v>
      </c>
      <c r="M501" s="1" t="s">
        <v>223</v>
      </c>
      <c r="N501" s="1" t="s">
        <v>143</v>
      </c>
      <c r="O501" s="1" t="s">
        <v>144</v>
      </c>
      <c r="P501" s="1" t="s">
        <v>45</v>
      </c>
      <c r="Q501" s="1" t="s">
        <v>224</v>
      </c>
      <c r="R501" s="4">
        <v>44942.846599502314</v>
      </c>
      <c r="S501" s="4">
        <v>44956.647553125003</v>
      </c>
      <c r="T501" s="4">
        <v>44942.846613298614</v>
      </c>
      <c r="U501" s="4">
        <v>44951.322916666664</v>
      </c>
      <c r="V501" s="4">
        <v>44952.589097222219</v>
      </c>
      <c r="W501" s="4">
        <v>44952.690127314818</v>
      </c>
      <c r="X501">
        <v>359</v>
      </c>
      <c r="Y501" s="1" t="s">
        <v>163</v>
      </c>
      <c r="Z501" s="1" t="s">
        <v>164</v>
      </c>
      <c r="AA501" s="1" t="s">
        <v>2064</v>
      </c>
      <c r="AB501" s="1" t="s">
        <v>2065</v>
      </c>
      <c r="AC501">
        <v>278233</v>
      </c>
      <c r="AD501" s="1" t="s">
        <v>51</v>
      </c>
      <c r="AE501" s="1" t="s">
        <v>52</v>
      </c>
      <c r="AF501">
        <v>317334</v>
      </c>
      <c r="AG501" s="1" t="s">
        <v>53</v>
      </c>
      <c r="AH501" s="1" t="s">
        <v>54</v>
      </c>
      <c r="AI501" s="1">
        <v>1</v>
      </c>
      <c r="AJ501" s="1">
        <v>1</v>
      </c>
      <c r="AK501">
        <v>4</v>
      </c>
      <c r="AL501">
        <v>4</v>
      </c>
      <c r="AM501">
        <v>4</v>
      </c>
      <c r="AN501" s="1" t="s">
        <v>7339</v>
      </c>
      <c r="AO501" s="1" t="s">
        <v>7445</v>
      </c>
      <c r="AP501">
        <v>3</v>
      </c>
      <c r="AR501">
        <v>6</v>
      </c>
      <c r="AS501">
        <v>3</v>
      </c>
      <c r="AT501" t="s">
        <v>7590</v>
      </c>
      <c r="AU501">
        <v>0.8</v>
      </c>
      <c r="AV501">
        <v>1</v>
      </c>
      <c r="AW501" t="s">
        <v>7607</v>
      </c>
    </row>
    <row r="502" spans="1:49" x14ac:dyDescent="0.25">
      <c r="A502">
        <v>242017860</v>
      </c>
      <c r="B502" s="1" t="s">
        <v>34</v>
      </c>
      <c r="C502" s="1" t="s">
        <v>158</v>
      </c>
      <c r="D502" s="1" t="s">
        <v>159</v>
      </c>
      <c r="E502" s="1" t="s">
        <v>37</v>
      </c>
      <c r="F502">
        <v>525</v>
      </c>
      <c r="G502" s="1" t="s">
        <v>38</v>
      </c>
      <c r="H502" s="1" t="s">
        <v>39</v>
      </c>
      <c r="I502" s="1" t="s">
        <v>40</v>
      </c>
      <c r="J502" s="1" t="s">
        <v>41</v>
      </c>
      <c r="K502" s="1" t="s">
        <v>42</v>
      </c>
      <c r="L502" s="1" t="s">
        <v>225</v>
      </c>
      <c r="M502" s="1" t="s">
        <v>226</v>
      </c>
      <c r="N502" s="1" t="s">
        <v>143</v>
      </c>
      <c r="O502" s="1" t="s">
        <v>144</v>
      </c>
      <c r="P502" s="1" t="s">
        <v>45</v>
      </c>
      <c r="Q502" s="1" t="s">
        <v>227</v>
      </c>
      <c r="R502" s="4">
        <v>44942.846602939811</v>
      </c>
      <c r="S502" s="4">
        <v>44952.705402858795</v>
      </c>
      <c r="T502" s="4">
        <v>44942.846613553244</v>
      </c>
      <c r="U502" s="4">
        <v>44951.322916666664</v>
      </c>
      <c r="V502" s="4">
        <v>44952.700613425928</v>
      </c>
      <c r="W502" s="4">
        <v>44952.700613425928</v>
      </c>
      <c r="X502">
        <v>359</v>
      </c>
      <c r="Y502" s="1" t="s">
        <v>163</v>
      </c>
      <c r="Z502" s="1" t="s">
        <v>164</v>
      </c>
      <c r="AA502" s="1" t="s">
        <v>155</v>
      </c>
      <c r="AB502" s="1" t="s">
        <v>156</v>
      </c>
      <c r="AC502">
        <v>278233</v>
      </c>
      <c r="AD502" s="1" t="s">
        <v>51</v>
      </c>
      <c r="AE502" s="1" t="s">
        <v>52</v>
      </c>
      <c r="AF502">
        <v>317334</v>
      </c>
      <c r="AG502" s="1" t="s">
        <v>53</v>
      </c>
      <c r="AH502" s="1" t="s">
        <v>54</v>
      </c>
      <c r="AI502" s="1">
        <v>1</v>
      </c>
      <c r="AJ502" s="1">
        <v>1</v>
      </c>
      <c r="AK502">
        <v>4</v>
      </c>
      <c r="AL502">
        <v>4</v>
      </c>
      <c r="AM502">
        <v>4</v>
      </c>
      <c r="AN502" s="1" t="s">
        <v>7339</v>
      </c>
      <c r="AO502" s="1" t="s">
        <v>7445</v>
      </c>
      <c r="AP502">
        <v>3</v>
      </c>
      <c r="AR502">
        <v>6</v>
      </c>
      <c r="AS502">
        <v>3</v>
      </c>
      <c r="AT502" t="s">
        <v>7590</v>
      </c>
      <c r="AU502">
        <v>0.8</v>
      </c>
      <c r="AV502">
        <v>1</v>
      </c>
      <c r="AW502" t="s">
        <v>7607</v>
      </c>
    </row>
    <row r="503" spans="1:49" x14ac:dyDescent="0.25">
      <c r="A503">
        <v>242017863</v>
      </c>
      <c r="B503" s="1" t="s">
        <v>34</v>
      </c>
      <c r="C503" s="1" t="s">
        <v>158</v>
      </c>
      <c r="D503" s="1" t="s">
        <v>159</v>
      </c>
      <c r="E503" s="1" t="s">
        <v>37</v>
      </c>
      <c r="F503">
        <v>525</v>
      </c>
      <c r="G503" s="1" t="s">
        <v>38</v>
      </c>
      <c r="H503" s="1" t="s">
        <v>39</v>
      </c>
      <c r="I503" s="1" t="s">
        <v>40</v>
      </c>
      <c r="J503" s="1" t="s">
        <v>41</v>
      </c>
      <c r="K503" s="1" t="s">
        <v>42</v>
      </c>
      <c r="L503" s="1" t="s">
        <v>160</v>
      </c>
      <c r="M503" s="1" t="s">
        <v>228</v>
      </c>
      <c r="N503" s="1" t="s">
        <v>143</v>
      </c>
      <c r="O503" s="1" t="s">
        <v>144</v>
      </c>
      <c r="P503" s="1" t="s">
        <v>45</v>
      </c>
      <c r="Q503" s="1" t="s">
        <v>229</v>
      </c>
      <c r="R503" s="4">
        <v>44942.846604537037</v>
      </c>
      <c r="S503" s="4">
        <v>44952.632598356482</v>
      </c>
      <c r="T503" s="4">
        <v>44942.846614965281</v>
      </c>
      <c r="U503" s="4">
        <v>44951.322916666664</v>
      </c>
      <c r="V503" s="4">
        <v>44952.615671296298</v>
      </c>
      <c r="W503" s="4">
        <v>44952.615671296298</v>
      </c>
      <c r="X503">
        <v>359</v>
      </c>
      <c r="Y503" s="1" t="s">
        <v>163</v>
      </c>
      <c r="Z503" s="1" t="s">
        <v>164</v>
      </c>
      <c r="AA503" s="1" t="s">
        <v>155</v>
      </c>
      <c r="AB503" s="1" t="s">
        <v>156</v>
      </c>
      <c r="AC503">
        <v>278233</v>
      </c>
      <c r="AD503" s="1" t="s">
        <v>51</v>
      </c>
      <c r="AE503" s="1" t="s">
        <v>52</v>
      </c>
      <c r="AF503">
        <v>317334</v>
      </c>
      <c r="AG503" s="1" t="s">
        <v>53</v>
      </c>
      <c r="AH503" s="1" t="s">
        <v>54</v>
      </c>
      <c r="AI503" s="1">
        <v>1</v>
      </c>
      <c r="AJ503" s="1">
        <v>1</v>
      </c>
      <c r="AK503">
        <v>4</v>
      </c>
      <c r="AL503">
        <v>4</v>
      </c>
      <c r="AM503">
        <v>4</v>
      </c>
      <c r="AN503" s="1" t="s">
        <v>7339</v>
      </c>
      <c r="AO503" s="1" t="s">
        <v>7445</v>
      </c>
      <c r="AP503">
        <v>3</v>
      </c>
      <c r="AR503">
        <v>6</v>
      </c>
      <c r="AS503">
        <v>3</v>
      </c>
      <c r="AT503" t="s">
        <v>7590</v>
      </c>
      <c r="AU503">
        <v>0.8</v>
      </c>
      <c r="AV503">
        <v>1</v>
      </c>
      <c r="AW503" t="s">
        <v>7607</v>
      </c>
    </row>
    <row r="504" spans="1:49" x14ac:dyDescent="0.25">
      <c r="A504">
        <v>242017859</v>
      </c>
      <c r="B504" s="1" t="s">
        <v>34</v>
      </c>
      <c r="C504" s="1" t="s">
        <v>158</v>
      </c>
      <c r="D504" s="1" t="s">
        <v>159</v>
      </c>
      <c r="E504" s="1" t="s">
        <v>37</v>
      </c>
      <c r="F504">
        <v>525</v>
      </c>
      <c r="G504" s="1" t="s">
        <v>38</v>
      </c>
      <c r="H504" s="1" t="s">
        <v>39</v>
      </c>
      <c r="I504" s="1" t="s">
        <v>40</v>
      </c>
      <c r="J504" s="1" t="s">
        <v>41</v>
      </c>
      <c r="K504" s="1" t="s">
        <v>42</v>
      </c>
      <c r="L504" s="1" t="s">
        <v>230</v>
      </c>
      <c r="M504" s="1" t="s">
        <v>231</v>
      </c>
      <c r="N504" s="1" t="s">
        <v>143</v>
      </c>
      <c r="O504" s="1" t="s">
        <v>144</v>
      </c>
      <c r="P504" s="1" t="s">
        <v>45</v>
      </c>
      <c r="Q504" s="1" t="s">
        <v>232</v>
      </c>
      <c r="R504" s="4">
        <v>44942.846602141202</v>
      </c>
      <c r="S504" s="4">
        <v>44952.73619369213</v>
      </c>
      <c r="T504" s="4">
        <v>44942.846615289352</v>
      </c>
      <c r="U504" s="4">
        <v>44951.322916666664</v>
      </c>
      <c r="V504" s="4">
        <v>44952.713888888888</v>
      </c>
      <c r="W504" s="4">
        <v>44952.713888888888</v>
      </c>
      <c r="X504">
        <v>359</v>
      </c>
      <c r="Y504" s="1" t="s">
        <v>163</v>
      </c>
      <c r="Z504" s="1" t="s">
        <v>164</v>
      </c>
      <c r="AA504" s="1" t="s">
        <v>155</v>
      </c>
      <c r="AB504" s="1" t="s">
        <v>156</v>
      </c>
      <c r="AC504">
        <v>278233</v>
      </c>
      <c r="AD504" s="1" t="s">
        <v>51</v>
      </c>
      <c r="AE504" s="1" t="s">
        <v>52</v>
      </c>
      <c r="AF504">
        <v>317334</v>
      </c>
      <c r="AG504" s="1" t="s">
        <v>53</v>
      </c>
      <c r="AH504" s="1" t="s">
        <v>54</v>
      </c>
      <c r="AI504" s="1">
        <v>1</v>
      </c>
      <c r="AJ504" s="1">
        <v>1</v>
      </c>
      <c r="AK504">
        <v>4</v>
      </c>
      <c r="AL504">
        <v>4</v>
      </c>
      <c r="AM504">
        <v>4</v>
      </c>
      <c r="AN504" s="1" t="s">
        <v>7339</v>
      </c>
      <c r="AO504" s="1" t="s">
        <v>7445</v>
      </c>
      <c r="AP504">
        <v>3</v>
      </c>
      <c r="AR504">
        <v>6</v>
      </c>
      <c r="AS504">
        <v>3</v>
      </c>
      <c r="AT504" t="s">
        <v>7590</v>
      </c>
      <c r="AU504">
        <v>0.8</v>
      </c>
      <c r="AV504">
        <v>1</v>
      </c>
      <c r="AW504" t="s">
        <v>7607</v>
      </c>
    </row>
    <row r="505" spans="1:49" x14ac:dyDescent="0.25">
      <c r="A505">
        <v>242017862</v>
      </c>
      <c r="B505" s="1" t="s">
        <v>34</v>
      </c>
      <c r="C505" s="1" t="s">
        <v>158</v>
      </c>
      <c r="D505" s="1" t="s">
        <v>159</v>
      </c>
      <c r="E505" s="1" t="s">
        <v>37</v>
      </c>
      <c r="F505">
        <v>525</v>
      </c>
      <c r="G505" s="1" t="s">
        <v>38</v>
      </c>
      <c r="H505" s="1" t="s">
        <v>39</v>
      </c>
      <c r="I505" s="1" t="s">
        <v>40</v>
      </c>
      <c r="J505" s="1" t="s">
        <v>41</v>
      </c>
      <c r="K505" s="1" t="s">
        <v>42</v>
      </c>
      <c r="L505" s="1" t="s">
        <v>160</v>
      </c>
      <c r="M505" s="1" t="s">
        <v>233</v>
      </c>
      <c r="N505" s="1" t="s">
        <v>143</v>
      </c>
      <c r="O505" s="1" t="s">
        <v>144</v>
      </c>
      <c r="P505" s="1" t="s">
        <v>45</v>
      </c>
      <c r="Q505" s="1" t="s">
        <v>234</v>
      </c>
      <c r="R505" s="4">
        <v>44942.846603726852</v>
      </c>
      <c r="S505" s="4">
        <v>44954.56337747685</v>
      </c>
      <c r="T505" s="4">
        <v>44942.846615787035</v>
      </c>
      <c r="U505" s="4">
        <v>44951.322916666664</v>
      </c>
      <c r="V505" s="4">
        <v>44953.478043981479</v>
      </c>
      <c r="W505" s="4">
        <v>44954.536805555559</v>
      </c>
      <c r="X505">
        <v>359</v>
      </c>
      <c r="Y505" s="1" t="s">
        <v>163</v>
      </c>
      <c r="Z505" s="1" t="s">
        <v>164</v>
      </c>
      <c r="AA505" s="1" t="s">
        <v>155</v>
      </c>
      <c r="AB505" s="1" t="s">
        <v>156</v>
      </c>
      <c r="AC505">
        <v>278233</v>
      </c>
      <c r="AD505" s="1" t="s">
        <v>51</v>
      </c>
      <c r="AE505" s="1" t="s">
        <v>52</v>
      </c>
      <c r="AF505">
        <v>317334</v>
      </c>
      <c r="AG505" s="1" t="s">
        <v>53</v>
      </c>
      <c r="AH505" s="1" t="s">
        <v>54</v>
      </c>
      <c r="AI505" s="1">
        <v>3</v>
      </c>
      <c r="AJ505" s="1">
        <v>2</v>
      </c>
      <c r="AK505">
        <v>4</v>
      </c>
      <c r="AL505">
        <v>4</v>
      </c>
      <c r="AM505">
        <v>4</v>
      </c>
      <c r="AN505" s="1" t="s">
        <v>7339</v>
      </c>
      <c r="AO505" s="1" t="s">
        <v>7445</v>
      </c>
      <c r="AP505">
        <v>3</v>
      </c>
      <c r="AR505">
        <v>6</v>
      </c>
      <c r="AS505">
        <v>3</v>
      </c>
      <c r="AT505" t="s">
        <v>7590</v>
      </c>
      <c r="AU505">
        <v>0.8</v>
      </c>
      <c r="AV505">
        <v>2</v>
      </c>
      <c r="AW505" t="s">
        <v>7607</v>
      </c>
    </row>
    <row r="506" spans="1:49" x14ac:dyDescent="0.25">
      <c r="A506">
        <v>242017867</v>
      </c>
      <c r="B506" s="1" t="s">
        <v>34</v>
      </c>
      <c r="C506" s="1" t="s">
        <v>158</v>
      </c>
      <c r="D506" s="1" t="s">
        <v>159</v>
      </c>
      <c r="E506" s="1" t="s">
        <v>37</v>
      </c>
      <c r="F506">
        <v>525</v>
      </c>
      <c r="G506" s="1" t="s">
        <v>38</v>
      </c>
      <c r="H506" s="1" t="s">
        <v>39</v>
      </c>
      <c r="I506" s="1" t="s">
        <v>40</v>
      </c>
      <c r="J506" s="1" t="s">
        <v>41</v>
      </c>
      <c r="K506" s="1" t="s">
        <v>42</v>
      </c>
      <c r="L506" s="1" t="s">
        <v>235</v>
      </c>
      <c r="M506" s="1" t="s">
        <v>236</v>
      </c>
      <c r="N506" s="1" t="s">
        <v>143</v>
      </c>
      <c r="O506" s="1" t="s">
        <v>144</v>
      </c>
      <c r="P506" s="1" t="s">
        <v>45</v>
      </c>
      <c r="Q506" s="1" t="s">
        <v>237</v>
      </c>
      <c r="R506" s="4">
        <v>44942.846607060186</v>
      </c>
      <c r="S506" s="4">
        <v>44952.632594895833</v>
      </c>
      <c r="T506" s="4">
        <v>44942.846617604169</v>
      </c>
      <c r="U506" s="4">
        <v>44951.322916666664</v>
      </c>
      <c r="V506" s="4">
        <v>44952.624988425923</v>
      </c>
      <c r="W506" s="4">
        <v>44952.624988425923</v>
      </c>
      <c r="X506">
        <v>359</v>
      </c>
      <c r="Y506" s="1" t="s">
        <v>163</v>
      </c>
      <c r="Z506" s="1" t="s">
        <v>164</v>
      </c>
      <c r="AA506" s="1" t="s">
        <v>155</v>
      </c>
      <c r="AB506" s="1" t="s">
        <v>156</v>
      </c>
      <c r="AC506">
        <v>278233</v>
      </c>
      <c r="AD506" s="1" t="s">
        <v>51</v>
      </c>
      <c r="AE506" s="1" t="s">
        <v>52</v>
      </c>
      <c r="AF506">
        <v>317334</v>
      </c>
      <c r="AG506" s="1" t="s">
        <v>53</v>
      </c>
      <c r="AH506" s="1" t="s">
        <v>54</v>
      </c>
      <c r="AI506" s="1">
        <v>1</v>
      </c>
      <c r="AJ506" s="1">
        <v>1</v>
      </c>
      <c r="AK506">
        <v>4</v>
      </c>
      <c r="AL506">
        <v>4</v>
      </c>
      <c r="AM506">
        <v>4</v>
      </c>
      <c r="AN506" s="1" t="s">
        <v>7339</v>
      </c>
      <c r="AO506" s="1" t="s">
        <v>7445</v>
      </c>
      <c r="AP506">
        <v>3</v>
      </c>
      <c r="AR506">
        <v>6</v>
      </c>
      <c r="AS506">
        <v>3</v>
      </c>
      <c r="AT506" t="s">
        <v>7590</v>
      </c>
      <c r="AU506">
        <v>0.8</v>
      </c>
      <c r="AV506">
        <v>1</v>
      </c>
      <c r="AW506" t="s">
        <v>7607</v>
      </c>
    </row>
    <row r="507" spans="1:49" x14ac:dyDescent="0.25">
      <c r="A507">
        <v>242017864</v>
      </c>
      <c r="B507" s="1" t="s">
        <v>34</v>
      </c>
      <c r="C507" s="1" t="s">
        <v>158</v>
      </c>
      <c r="D507" s="1" t="s">
        <v>159</v>
      </c>
      <c r="E507" s="1" t="s">
        <v>37</v>
      </c>
      <c r="F507">
        <v>525</v>
      </c>
      <c r="G507" s="1" t="s">
        <v>38</v>
      </c>
      <c r="H507" s="1" t="s">
        <v>39</v>
      </c>
      <c r="I507" s="1" t="s">
        <v>40</v>
      </c>
      <c r="J507" s="1" t="s">
        <v>41</v>
      </c>
      <c r="K507" s="1" t="s">
        <v>42</v>
      </c>
      <c r="L507" s="1" t="s">
        <v>238</v>
      </c>
      <c r="M507" s="1" t="s">
        <v>239</v>
      </c>
      <c r="N507" s="1" t="s">
        <v>143</v>
      </c>
      <c r="O507" s="1" t="s">
        <v>144</v>
      </c>
      <c r="P507" s="1" t="s">
        <v>45</v>
      </c>
      <c r="Q507" s="1" t="s">
        <v>240</v>
      </c>
      <c r="R507" s="4">
        <v>44942.846605335646</v>
      </c>
      <c r="S507" s="4">
        <v>44952.705407245368</v>
      </c>
      <c r="T507" s="4">
        <v>44942.846619861113</v>
      </c>
      <c r="U507" s="4">
        <v>44951.322916666664</v>
      </c>
      <c r="V507" s="4">
        <v>44952.690208333333</v>
      </c>
      <c r="W507" s="4">
        <v>44952.690208333333</v>
      </c>
      <c r="X507">
        <v>359</v>
      </c>
      <c r="Y507" s="1" t="s">
        <v>163</v>
      </c>
      <c r="Z507" s="1" t="s">
        <v>164</v>
      </c>
      <c r="AA507" s="1" t="s">
        <v>155</v>
      </c>
      <c r="AB507" s="1" t="s">
        <v>156</v>
      </c>
      <c r="AC507">
        <v>278233</v>
      </c>
      <c r="AD507" s="1" t="s">
        <v>51</v>
      </c>
      <c r="AE507" s="1" t="s">
        <v>52</v>
      </c>
      <c r="AF507">
        <v>317334</v>
      </c>
      <c r="AG507" s="1" t="s">
        <v>53</v>
      </c>
      <c r="AH507" s="1" t="s">
        <v>54</v>
      </c>
      <c r="AI507" s="1">
        <v>1</v>
      </c>
      <c r="AJ507" s="1">
        <v>1</v>
      </c>
      <c r="AK507">
        <v>4</v>
      </c>
      <c r="AL507">
        <v>4</v>
      </c>
      <c r="AM507">
        <v>4</v>
      </c>
      <c r="AN507" s="1" t="s">
        <v>7339</v>
      </c>
      <c r="AO507" s="1" t="s">
        <v>7445</v>
      </c>
      <c r="AP507">
        <v>3</v>
      </c>
      <c r="AR507">
        <v>6</v>
      </c>
      <c r="AS507">
        <v>3</v>
      </c>
      <c r="AT507" t="s">
        <v>7590</v>
      </c>
      <c r="AU507">
        <v>0.8</v>
      </c>
      <c r="AV507">
        <v>1</v>
      </c>
      <c r="AW507" t="s">
        <v>7607</v>
      </c>
    </row>
    <row r="508" spans="1:49" x14ac:dyDescent="0.25">
      <c r="A508">
        <v>242017866</v>
      </c>
      <c r="B508" s="1" t="s">
        <v>34</v>
      </c>
      <c r="C508" s="1" t="s">
        <v>158</v>
      </c>
      <c r="D508" s="1" t="s">
        <v>159</v>
      </c>
      <c r="E508" s="1" t="s">
        <v>37</v>
      </c>
      <c r="F508">
        <v>525</v>
      </c>
      <c r="G508" s="1" t="s">
        <v>38</v>
      </c>
      <c r="H508" s="1" t="s">
        <v>39</v>
      </c>
      <c r="I508" s="1" t="s">
        <v>40</v>
      </c>
      <c r="J508" s="1" t="s">
        <v>41</v>
      </c>
      <c r="K508" s="1" t="s">
        <v>42</v>
      </c>
      <c r="L508" s="1" t="s">
        <v>241</v>
      </c>
      <c r="M508" s="1" t="s">
        <v>242</v>
      </c>
      <c r="N508" s="1" t="s">
        <v>143</v>
      </c>
      <c r="O508" s="1" t="s">
        <v>144</v>
      </c>
      <c r="P508" s="1" t="s">
        <v>45</v>
      </c>
      <c r="Q508" s="1" t="s">
        <v>243</v>
      </c>
      <c r="R508" s="4">
        <v>44942.846606157407</v>
      </c>
      <c r="S508" s="4">
        <v>44952.777407245369</v>
      </c>
      <c r="T508" s="4">
        <v>44942.846622858793</v>
      </c>
      <c r="U508" s="4">
        <v>44951.322916666664</v>
      </c>
      <c r="V508" s="4">
        <v>44952.7578587963</v>
      </c>
      <c r="W508" s="4">
        <v>44952.7578587963</v>
      </c>
      <c r="X508">
        <v>359</v>
      </c>
      <c r="Y508" s="1" t="s">
        <v>163</v>
      </c>
      <c r="Z508" s="1" t="s">
        <v>164</v>
      </c>
      <c r="AA508" s="1" t="s">
        <v>155</v>
      </c>
      <c r="AB508" s="1" t="s">
        <v>156</v>
      </c>
      <c r="AC508">
        <v>278233</v>
      </c>
      <c r="AD508" s="1" t="s">
        <v>51</v>
      </c>
      <c r="AE508" s="1" t="s">
        <v>52</v>
      </c>
      <c r="AF508">
        <v>317334</v>
      </c>
      <c r="AG508" s="1" t="s">
        <v>53</v>
      </c>
      <c r="AH508" s="1" t="s">
        <v>54</v>
      </c>
      <c r="AI508" s="1">
        <v>1</v>
      </c>
      <c r="AJ508" s="1">
        <v>1</v>
      </c>
      <c r="AK508">
        <v>4</v>
      </c>
      <c r="AL508">
        <v>4</v>
      </c>
      <c r="AM508">
        <v>4</v>
      </c>
      <c r="AN508" s="1" t="s">
        <v>7339</v>
      </c>
      <c r="AO508" s="1" t="s">
        <v>7445</v>
      </c>
      <c r="AP508">
        <v>3</v>
      </c>
      <c r="AR508">
        <v>6</v>
      </c>
      <c r="AS508">
        <v>3</v>
      </c>
      <c r="AT508" t="s">
        <v>7590</v>
      </c>
      <c r="AU508">
        <v>0.8</v>
      </c>
      <c r="AV508">
        <v>1</v>
      </c>
      <c r="AW508" t="s">
        <v>7607</v>
      </c>
    </row>
    <row r="509" spans="1:49" x14ac:dyDescent="0.25">
      <c r="A509">
        <v>242017869</v>
      </c>
      <c r="B509" s="1" t="s">
        <v>34</v>
      </c>
      <c r="C509" s="1" t="s">
        <v>158</v>
      </c>
      <c r="D509" s="1" t="s">
        <v>159</v>
      </c>
      <c r="E509" s="1" t="s">
        <v>37</v>
      </c>
      <c r="F509">
        <v>525</v>
      </c>
      <c r="G509" s="1" t="s">
        <v>38</v>
      </c>
      <c r="H509" s="1" t="s">
        <v>39</v>
      </c>
      <c r="I509" s="1" t="s">
        <v>40</v>
      </c>
      <c r="J509" s="1" t="s">
        <v>41</v>
      </c>
      <c r="K509" s="1" t="s">
        <v>42</v>
      </c>
      <c r="L509" s="1" t="s">
        <v>167</v>
      </c>
      <c r="M509" s="1" t="s">
        <v>244</v>
      </c>
      <c r="N509" s="1" t="s">
        <v>143</v>
      </c>
      <c r="O509" s="1" t="s">
        <v>144</v>
      </c>
      <c r="P509" s="1" t="s">
        <v>45</v>
      </c>
      <c r="Q509" s="1" t="s">
        <v>245</v>
      </c>
      <c r="R509" s="4">
        <v>44942.846608796295</v>
      </c>
      <c r="S509" s="4">
        <v>44953.678855868056</v>
      </c>
      <c r="T509" s="4">
        <v>44942.846622893521</v>
      </c>
      <c r="U509" s="4">
        <v>44951.322916666664</v>
      </c>
      <c r="V509" s="4">
        <v>44953.672581018516</v>
      </c>
      <c r="W509" s="4">
        <v>44953.672581018516</v>
      </c>
      <c r="X509">
        <v>359</v>
      </c>
      <c r="Y509" s="1" t="s">
        <v>163</v>
      </c>
      <c r="Z509" s="1" t="s">
        <v>164</v>
      </c>
      <c r="AA509" s="1" t="s">
        <v>155</v>
      </c>
      <c r="AB509" s="1" t="s">
        <v>156</v>
      </c>
      <c r="AC509">
        <v>278233</v>
      </c>
      <c r="AD509" s="1" t="s">
        <v>51</v>
      </c>
      <c r="AE509" s="1" t="s">
        <v>52</v>
      </c>
      <c r="AF509">
        <v>317334</v>
      </c>
      <c r="AG509" s="1" t="s">
        <v>53</v>
      </c>
      <c r="AH509" s="1" t="s">
        <v>54</v>
      </c>
      <c r="AI509" s="1">
        <v>2</v>
      </c>
      <c r="AJ509" s="1">
        <v>2</v>
      </c>
      <c r="AK509">
        <v>4</v>
      </c>
      <c r="AL509">
        <v>4</v>
      </c>
      <c r="AM509">
        <v>4</v>
      </c>
      <c r="AN509" s="1" t="s">
        <v>7339</v>
      </c>
      <c r="AO509" s="1" t="s">
        <v>7445</v>
      </c>
      <c r="AP509">
        <v>3</v>
      </c>
      <c r="AR509">
        <v>6</v>
      </c>
      <c r="AS509">
        <v>3</v>
      </c>
      <c r="AT509" t="s">
        <v>7590</v>
      </c>
      <c r="AU509">
        <v>0.8</v>
      </c>
      <c r="AV509">
        <v>2</v>
      </c>
      <c r="AW509" t="s">
        <v>7607</v>
      </c>
    </row>
    <row r="510" spans="1:49" x14ac:dyDescent="0.25">
      <c r="A510">
        <v>242017870</v>
      </c>
      <c r="B510" s="1" t="s">
        <v>34</v>
      </c>
      <c r="C510" s="1" t="s">
        <v>158</v>
      </c>
      <c r="D510" s="1" t="s">
        <v>159</v>
      </c>
      <c r="E510" s="1" t="s">
        <v>37</v>
      </c>
      <c r="F510">
        <v>525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42</v>
      </c>
      <c r="L510" s="1" t="s">
        <v>246</v>
      </c>
      <c r="M510" s="1" t="s">
        <v>247</v>
      </c>
      <c r="N510" s="1" t="s">
        <v>143</v>
      </c>
      <c r="O510" s="1" t="s">
        <v>144</v>
      </c>
      <c r="P510" s="1" t="s">
        <v>45</v>
      </c>
      <c r="Q510" s="1" t="s">
        <v>248</v>
      </c>
      <c r="R510" s="4">
        <v>44942.846609641201</v>
      </c>
      <c r="S510" s="4">
        <v>44952.705418252313</v>
      </c>
      <c r="T510" s="4">
        <v>44942.846624189813</v>
      </c>
      <c r="U510" s="4">
        <v>44951.322916666664</v>
      </c>
      <c r="V510" s="4">
        <v>44952.681655092594</v>
      </c>
      <c r="W510" s="4">
        <v>44952.681655092594</v>
      </c>
      <c r="X510">
        <v>359</v>
      </c>
      <c r="Y510" s="1" t="s">
        <v>163</v>
      </c>
      <c r="Z510" s="1" t="s">
        <v>164</v>
      </c>
      <c r="AA510" s="1" t="s">
        <v>155</v>
      </c>
      <c r="AB510" s="1" t="s">
        <v>156</v>
      </c>
      <c r="AC510">
        <v>278233</v>
      </c>
      <c r="AD510" s="1" t="s">
        <v>51</v>
      </c>
      <c r="AE510" s="1" t="s">
        <v>52</v>
      </c>
      <c r="AF510">
        <v>317334</v>
      </c>
      <c r="AG510" s="1" t="s">
        <v>53</v>
      </c>
      <c r="AH510" s="1" t="s">
        <v>54</v>
      </c>
      <c r="AI510" s="1">
        <v>1</v>
      </c>
      <c r="AJ510" s="1">
        <v>1</v>
      </c>
      <c r="AK510">
        <v>4</v>
      </c>
      <c r="AL510">
        <v>4</v>
      </c>
      <c r="AM510">
        <v>4</v>
      </c>
      <c r="AN510" s="1" t="s">
        <v>7339</v>
      </c>
      <c r="AO510" s="1" t="s">
        <v>7445</v>
      </c>
      <c r="AP510">
        <v>3</v>
      </c>
      <c r="AR510">
        <v>6</v>
      </c>
      <c r="AS510">
        <v>3</v>
      </c>
      <c r="AT510" t="s">
        <v>7590</v>
      </c>
      <c r="AU510">
        <v>0.8</v>
      </c>
      <c r="AV510">
        <v>1</v>
      </c>
      <c r="AW510" t="s">
        <v>7607</v>
      </c>
    </row>
    <row r="511" spans="1:49" x14ac:dyDescent="0.25">
      <c r="A511">
        <v>242017868</v>
      </c>
      <c r="B511" s="1" t="s">
        <v>34</v>
      </c>
      <c r="C511" s="1" t="s">
        <v>158</v>
      </c>
      <c r="D511" s="1" t="s">
        <v>159</v>
      </c>
      <c r="E511" s="1" t="s">
        <v>37</v>
      </c>
      <c r="F511">
        <v>525</v>
      </c>
      <c r="G511" s="1" t="s">
        <v>38</v>
      </c>
      <c r="H511" s="1" t="s">
        <v>39</v>
      </c>
      <c r="I511" s="1" t="s">
        <v>40</v>
      </c>
      <c r="J511" s="1" t="s">
        <v>41</v>
      </c>
      <c r="K511" s="1" t="s">
        <v>42</v>
      </c>
      <c r="L511" s="1" t="s">
        <v>249</v>
      </c>
      <c r="M511" s="1" t="s">
        <v>250</v>
      </c>
      <c r="N511" s="1" t="s">
        <v>143</v>
      </c>
      <c r="O511" s="1" t="s">
        <v>144</v>
      </c>
      <c r="P511" s="1" t="s">
        <v>45</v>
      </c>
      <c r="Q511" s="1" t="s">
        <v>251</v>
      </c>
      <c r="R511" s="4">
        <v>44942.846607847219</v>
      </c>
      <c r="S511" s="4">
        <v>44952.705420196762</v>
      </c>
      <c r="T511" s="4">
        <v>44942.84662488426</v>
      </c>
      <c r="U511" s="4">
        <v>44951.322916666664</v>
      </c>
      <c r="V511" s="4">
        <v>44952.692488425928</v>
      </c>
      <c r="W511" s="4">
        <v>44952.692488425928</v>
      </c>
      <c r="X511">
        <v>359</v>
      </c>
      <c r="Y511" s="1" t="s">
        <v>163</v>
      </c>
      <c r="Z511" s="1" t="s">
        <v>164</v>
      </c>
      <c r="AA511" s="1" t="s">
        <v>155</v>
      </c>
      <c r="AB511" s="1" t="s">
        <v>156</v>
      </c>
      <c r="AC511">
        <v>278233</v>
      </c>
      <c r="AD511" s="1" t="s">
        <v>51</v>
      </c>
      <c r="AE511" s="1" t="s">
        <v>52</v>
      </c>
      <c r="AF511">
        <v>317334</v>
      </c>
      <c r="AG511" s="1" t="s">
        <v>53</v>
      </c>
      <c r="AH511" s="1" t="s">
        <v>54</v>
      </c>
      <c r="AI511" s="1">
        <v>1</v>
      </c>
      <c r="AJ511" s="1">
        <v>1</v>
      </c>
      <c r="AK511">
        <v>4</v>
      </c>
      <c r="AL511">
        <v>4</v>
      </c>
      <c r="AM511">
        <v>4</v>
      </c>
      <c r="AN511" s="1" t="s">
        <v>7339</v>
      </c>
      <c r="AO511" s="1" t="s">
        <v>7445</v>
      </c>
      <c r="AP511">
        <v>3</v>
      </c>
      <c r="AR511">
        <v>6</v>
      </c>
      <c r="AS511">
        <v>3</v>
      </c>
      <c r="AT511" t="s">
        <v>7590</v>
      </c>
      <c r="AU511">
        <v>0.8</v>
      </c>
      <c r="AV511">
        <v>1</v>
      </c>
      <c r="AW511" t="s">
        <v>7607</v>
      </c>
    </row>
    <row r="512" spans="1:49" x14ac:dyDescent="0.25">
      <c r="A512">
        <v>242017875</v>
      </c>
      <c r="B512" s="1" t="s">
        <v>34</v>
      </c>
      <c r="C512" s="1" t="s">
        <v>158</v>
      </c>
      <c r="D512" s="1" t="s">
        <v>159</v>
      </c>
      <c r="E512" s="1" t="s">
        <v>37</v>
      </c>
      <c r="F512">
        <v>525</v>
      </c>
      <c r="G512" s="1" t="s">
        <v>38</v>
      </c>
      <c r="H512" s="1" t="s">
        <v>39</v>
      </c>
      <c r="I512" s="1" t="s">
        <v>40</v>
      </c>
      <c r="J512" s="1" t="s">
        <v>41</v>
      </c>
      <c r="K512" s="1" t="s">
        <v>42</v>
      </c>
      <c r="L512" s="1" t="s">
        <v>252</v>
      </c>
      <c r="M512" s="1" t="s">
        <v>253</v>
      </c>
      <c r="N512" s="1" t="s">
        <v>143</v>
      </c>
      <c r="O512" s="1" t="s">
        <v>144</v>
      </c>
      <c r="P512" s="1" t="s">
        <v>45</v>
      </c>
      <c r="Q512" s="1" t="s">
        <v>254</v>
      </c>
      <c r="R512" s="4">
        <v>44942.846612997688</v>
      </c>
      <c r="S512" s="4">
        <v>44952.951874050923</v>
      </c>
      <c r="T512" s="4">
        <v>44942.84662640046</v>
      </c>
      <c r="U512" s="4">
        <v>44951.322916666664</v>
      </c>
      <c r="V512" s="4">
        <v>44952.755289351851</v>
      </c>
      <c r="W512" s="4">
        <v>44952.937592592592</v>
      </c>
      <c r="X512">
        <v>359</v>
      </c>
      <c r="Y512" s="1" t="s">
        <v>163</v>
      </c>
      <c r="Z512" s="1" t="s">
        <v>164</v>
      </c>
      <c r="AA512" s="1" t="s">
        <v>2064</v>
      </c>
      <c r="AB512" s="1" t="s">
        <v>2065</v>
      </c>
      <c r="AC512">
        <v>278233</v>
      </c>
      <c r="AD512" s="1" t="s">
        <v>51</v>
      </c>
      <c r="AE512" s="1" t="s">
        <v>52</v>
      </c>
      <c r="AF512">
        <v>317334</v>
      </c>
      <c r="AG512" s="1" t="s">
        <v>53</v>
      </c>
      <c r="AH512" s="1" t="s">
        <v>54</v>
      </c>
      <c r="AI512" s="1">
        <v>1</v>
      </c>
      <c r="AJ512" s="1">
        <v>1</v>
      </c>
      <c r="AK512">
        <v>4</v>
      </c>
      <c r="AL512">
        <v>4</v>
      </c>
      <c r="AM512">
        <v>4</v>
      </c>
      <c r="AN512" s="1" t="s">
        <v>7339</v>
      </c>
      <c r="AO512" s="1" t="s">
        <v>7445</v>
      </c>
      <c r="AP512">
        <v>3</v>
      </c>
      <c r="AR512">
        <v>6</v>
      </c>
      <c r="AS512">
        <v>3</v>
      </c>
      <c r="AT512" t="s">
        <v>7590</v>
      </c>
      <c r="AU512">
        <v>0.8</v>
      </c>
      <c r="AV512">
        <v>1</v>
      </c>
      <c r="AW512" t="s">
        <v>7607</v>
      </c>
    </row>
    <row r="513" spans="1:49" x14ac:dyDescent="0.25">
      <c r="A513">
        <v>242017874</v>
      </c>
      <c r="B513" s="1" t="s">
        <v>34</v>
      </c>
      <c r="C513" s="1" t="s">
        <v>158</v>
      </c>
      <c r="D513" s="1" t="s">
        <v>159</v>
      </c>
      <c r="E513" s="1" t="s">
        <v>37</v>
      </c>
      <c r="F513">
        <v>525</v>
      </c>
      <c r="G513" s="1" t="s">
        <v>38</v>
      </c>
      <c r="H513" s="1" t="s">
        <v>39</v>
      </c>
      <c r="I513" s="1" t="s">
        <v>40</v>
      </c>
      <c r="J513" s="1" t="s">
        <v>41</v>
      </c>
      <c r="K513" s="1" t="s">
        <v>42</v>
      </c>
      <c r="L513" s="1" t="s">
        <v>255</v>
      </c>
      <c r="M513" s="1" t="s">
        <v>256</v>
      </c>
      <c r="N513" s="1" t="s">
        <v>143</v>
      </c>
      <c r="O513" s="1" t="s">
        <v>144</v>
      </c>
      <c r="P513" s="1" t="s">
        <v>45</v>
      </c>
      <c r="Q513" s="1" t="s">
        <v>257</v>
      </c>
      <c r="R513" s="4">
        <v>44942.846612187503</v>
      </c>
      <c r="S513" s="4">
        <v>44952.736782222222</v>
      </c>
      <c r="T513" s="4">
        <v>44942.846626770835</v>
      </c>
      <c r="U513" s="4">
        <v>44951.322916666664</v>
      </c>
      <c r="V513" s="4">
        <v>44952.710416666669</v>
      </c>
      <c r="W513" s="4">
        <v>44952.710416666669</v>
      </c>
      <c r="X513">
        <v>359</v>
      </c>
      <c r="Y513" s="1" t="s">
        <v>163</v>
      </c>
      <c r="Z513" s="1" t="s">
        <v>164</v>
      </c>
      <c r="AA513" s="1" t="s">
        <v>155</v>
      </c>
      <c r="AB513" s="1" t="s">
        <v>156</v>
      </c>
      <c r="AC513">
        <v>278233</v>
      </c>
      <c r="AD513" s="1" t="s">
        <v>51</v>
      </c>
      <c r="AE513" s="1" t="s">
        <v>52</v>
      </c>
      <c r="AF513">
        <v>317334</v>
      </c>
      <c r="AG513" s="1" t="s">
        <v>53</v>
      </c>
      <c r="AH513" s="1" t="s">
        <v>54</v>
      </c>
      <c r="AI513" s="1">
        <v>1</v>
      </c>
      <c r="AJ513" s="1">
        <v>1</v>
      </c>
      <c r="AK513">
        <v>4</v>
      </c>
      <c r="AL513">
        <v>4</v>
      </c>
      <c r="AM513">
        <v>4</v>
      </c>
      <c r="AN513" s="1" t="s">
        <v>7339</v>
      </c>
      <c r="AO513" s="1" t="s">
        <v>7445</v>
      </c>
      <c r="AP513">
        <v>3</v>
      </c>
      <c r="AR513">
        <v>6</v>
      </c>
      <c r="AS513">
        <v>3</v>
      </c>
      <c r="AT513" t="s">
        <v>7590</v>
      </c>
      <c r="AU513">
        <v>0.8</v>
      </c>
      <c r="AV513">
        <v>1</v>
      </c>
      <c r="AW513" t="s">
        <v>7607</v>
      </c>
    </row>
    <row r="514" spans="1:49" x14ac:dyDescent="0.25">
      <c r="A514">
        <v>242017872</v>
      </c>
      <c r="B514" s="1" t="s">
        <v>34</v>
      </c>
      <c r="C514" s="1" t="s">
        <v>158</v>
      </c>
      <c r="D514" s="1" t="s">
        <v>159</v>
      </c>
      <c r="E514" s="1" t="s">
        <v>37</v>
      </c>
      <c r="F514">
        <v>525</v>
      </c>
      <c r="G514" s="1" t="s">
        <v>38</v>
      </c>
      <c r="H514" s="1" t="s">
        <v>39</v>
      </c>
      <c r="I514" s="1" t="s">
        <v>40</v>
      </c>
      <c r="J514" s="1" t="s">
        <v>41</v>
      </c>
      <c r="K514" s="1" t="s">
        <v>42</v>
      </c>
      <c r="L514" s="1" t="s">
        <v>160</v>
      </c>
      <c r="M514" s="1" t="s">
        <v>258</v>
      </c>
      <c r="N514" s="1" t="s">
        <v>143</v>
      </c>
      <c r="O514" s="1" t="s">
        <v>144</v>
      </c>
      <c r="P514" s="1" t="s">
        <v>45</v>
      </c>
      <c r="Q514" s="1" t="s">
        <v>259</v>
      </c>
      <c r="R514" s="4">
        <v>44942.846611377317</v>
      </c>
      <c r="S514" s="4">
        <v>44952.524280150465</v>
      </c>
      <c r="T514" s="4">
        <v>44942.846626956016</v>
      </c>
      <c r="U514" s="4">
        <v>44951.322222222225</v>
      </c>
      <c r="V514" s="4">
        <v>44952.521967592591</v>
      </c>
      <c r="W514" s="4">
        <v>44952.521967592591</v>
      </c>
      <c r="X514">
        <v>359</v>
      </c>
      <c r="Y514" s="1" t="s">
        <v>163</v>
      </c>
      <c r="Z514" s="1" t="s">
        <v>164</v>
      </c>
      <c r="AA514" s="1" t="s">
        <v>155</v>
      </c>
      <c r="AB514" s="1" t="s">
        <v>156</v>
      </c>
      <c r="AC514">
        <v>278233</v>
      </c>
      <c r="AD514" s="1" t="s">
        <v>51</v>
      </c>
      <c r="AE514" s="1" t="s">
        <v>52</v>
      </c>
      <c r="AF514">
        <v>317334</v>
      </c>
      <c r="AG514" s="1" t="s">
        <v>53</v>
      </c>
      <c r="AH514" s="1" t="s">
        <v>54</v>
      </c>
      <c r="AI514" s="1">
        <v>1</v>
      </c>
      <c r="AJ514" s="1">
        <v>1</v>
      </c>
      <c r="AK514">
        <v>4</v>
      </c>
      <c r="AL514">
        <v>4</v>
      </c>
      <c r="AM514">
        <v>4</v>
      </c>
      <c r="AN514" s="1" t="s">
        <v>7339</v>
      </c>
      <c r="AO514" s="1" t="s">
        <v>7445</v>
      </c>
      <c r="AP514">
        <v>3</v>
      </c>
      <c r="AR514">
        <v>6</v>
      </c>
      <c r="AS514">
        <v>3</v>
      </c>
      <c r="AT514" t="s">
        <v>7590</v>
      </c>
      <c r="AU514">
        <v>0.8</v>
      </c>
      <c r="AV514">
        <v>1</v>
      </c>
      <c r="AW514" t="s">
        <v>7607</v>
      </c>
    </row>
    <row r="515" spans="1:49" x14ac:dyDescent="0.25">
      <c r="A515">
        <v>242017871</v>
      </c>
      <c r="B515" s="1" t="s">
        <v>34</v>
      </c>
      <c r="C515" s="1" t="s">
        <v>158</v>
      </c>
      <c r="D515" s="1" t="s">
        <v>159</v>
      </c>
      <c r="E515" s="1" t="s">
        <v>37</v>
      </c>
      <c r="F515">
        <v>525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42</v>
      </c>
      <c r="L515" s="1" t="s">
        <v>260</v>
      </c>
      <c r="M515" s="1" t="s">
        <v>261</v>
      </c>
      <c r="N515" s="1" t="s">
        <v>143</v>
      </c>
      <c r="O515" s="1" t="s">
        <v>144</v>
      </c>
      <c r="P515" s="1" t="s">
        <v>45</v>
      </c>
      <c r="Q515" s="1" t="s">
        <v>262</v>
      </c>
      <c r="R515" s="4">
        <v>44942.846610497683</v>
      </c>
      <c r="S515" s="4">
        <v>44960.166683124997</v>
      </c>
      <c r="T515" s="4">
        <v>44942.846627418985</v>
      </c>
      <c r="U515" s="4">
        <v>44951.322222222225</v>
      </c>
      <c r="V515" s="4">
        <v>44952.56013888889</v>
      </c>
      <c r="W515" s="4">
        <v>44952.775150462963</v>
      </c>
      <c r="X515">
        <v>359</v>
      </c>
      <c r="Y515" s="1" t="s">
        <v>163</v>
      </c>
      <c r="Z515" s="1" t="s">
        <v>164</v>
      </c>
      <c r="AA515" s="1" t="s">
        <v>1152</v>
      </c>
      <c r="AB515" s="1" t="s">
        <v>1153</v>
      </c>
      <c r="AC515">
        <v>278233</v>
      </c>
      <c r="AD515" s="1" t="s">
        <v>51</v>
      </c>
      <c r="AE515" s="1" t="s">
        <v>52</v>
      </c>
      <c r="AF515">
        <v>317334</v>
      </c>
      <c r="AG515" s="1" t="s">
        <v>53</v>
      </c>
      <c r="AH515" s="1" t="s">
        <v>54</v>
      </c>
      <c r="AI515" s="1">
        <v>1</v>
      </c>
      <c r="AJ515" s="1">
        <v>1</v>
      </c>
      <c r="AK515">
        <v>4</v>
      </c>
      <c r="AL515">
        <v>4</v>
      </c>
      <c r="AM515">
        <v>4</v>
      </c>
      <c r="AN515" s="1" t="s">
        <v>7339</v>
      </c>
      <c r="AO515" s="1" t="s">
        <v>7445</v>
      </c>
      <c r="AP515">
        <v>3</v>
      </c>
      <c r="AR515">
        <v>6</v>
      </c>
      <c r="AS515">
        <v>3</v>
      </c>
      <c r="AT515" t="s">
        <v>7590</v>
      </c>
      <c r="AU515">
        <v>0.8</v>
      </c>
      <c r="AV515">
        <v>1</v>
      </c>
      <c r="AW515" t="s">
        <v>7607</v>
      </c>
    </row>
    <row r="516" spans="1:49" x14ac:dyDescent="0.25">
      <c r="A516">
        <v>242017877</v>
      </c>
      <c r="B516" s="1" t="s">
        <v>34</v>
      </c>
      <c r="C516" s="1" t="s">
        <v>158</v>
      </c>
      <c r="D516" s="1" t="s">
        <v>159</v>
      </c>
      <c r="E516" s="1" t="s">
        <v>37</v>
      </c>
      <c r="F516">
        <v>525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42</v>
      </c>
      <c r="L516" s="1" t="s">
        <v>167</v>
      </c>
      <c r="M516" s="1" t="s">
        <v>263</v>
      </c>
      <c r="N516" s="1" t="s">
        <v>143</v>
      </c>
      <c r="O516" s="1" t="s">
        <v>144</v>
      </c>
      <c r="P516" s="1" t="s">
        <v>45</v>
      </c>
      <c r="Q516" s="1" t="s">
        <v>264</v>
      </c>
      <c r="R516" s="4">
        <v>44942.846614826391</v>
      </c>
      <c r="S516" s="4">
        <v>44952.668150567129</v>
      </c>
      <c r="T516" s="4">
        <v>44942.846628171297</v>
      </c>
      <c r="U516" s="4">
        <v>44951.322222222225</v>
      </c>
      <c r="V516" s="4">
        <v>44952.642905092594</v>
      </c>
      <c r="W516" s="4">
        <v>44952.642905092594</v>
      </c>
      <c r="X516">
        <v>359</v>
      </c>
      <c r="Y516" s="1" t="s">
        <v>163</v>
      </c>
      <c r="Z516" s="1" t="s">
        <v>164</v>
      </c>
      <c r="AA516" s="1" t="s">
        <v>155</v>
      </c>
      <c r="AB516" s="1" t="s">
        <v>156</v>
      </c>
      <c r="AC516">
        <v>278233</v>
      </c>
      <c r="AD516" s="1" t="s">
        <v>51</v>
      </c>
      <c r="AE516" s="1" t="s">
        <v>52</v>
      </c>
      <c r="AF516">
        <v>317334</v>
      </c>
      <c r="AG516" s="1" t="s">
        <v>53</v>
      </c>
      <c r="AH516" s="1" t="s">
        <v>54</v>
      </c>
      <c r="AI516" s="1">
        <v>1</v>
      </c>
      <c r="AJ516" s="1">
        <v>1</v>
      </c>
      <c r="AK516">
        <v>4</v>
      </c>
      <c r="AL516">
        <v>4</v>
      </c>
      <c r="AM516">
        <v>4</v>
      </c>
      <c r="AN516" s="1" t="s">
        <v>7339</v>
      </c>
      <c r="AO516" s="1" t="s">
        <v>7445</v>
      </c>
      <c r="AP516">
        <v>3</v>
      </c>
      <c r="AR516">
        <v>6</v>
      </c>
      <c r="AS516">
        <v>3</v>
      </c>
      <c r="AT516" t="s">
        <v>7590</v>
      </c>
      <c r="AU516">
        <v>0.8</v>
      </c>
      <c r="AV516">
        <v>1</v>
      </c>
      <c r="AW516" t="s">
        <v>7607</v>
      </c>
    </row>
    <row r="517" spans="1:49" x14ac:dyDescent="0.25">
      <c r="A517">
        <v>242017876</v>
      </c>
      <c r="B517" s="1" t="s">
        <v>34</v>
      </c>
      <c r="C517" s="1" t="s">
        <v>158</v>
      </c>
      <c r="D517" s="1" t="s">
        <v>159</v>
      </c>
      <c r="E517" s="1" t="s">
        <v>37</v>
      </c>
      <c r="F517">
        <v>525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42</v>
      </c>
      <c r="L517" s="1" t="s">
        <v>160</v>
      </c>
      <c r="M517" s="1" t="s">
        <v>265</v>
      </c>
      <c r="N517" s="1" t="s">
        <v>143</v>
      </c>
      <c r="O517" s="1" t="s">
        <v>144</v>
      </c>
      <c r="P517" s="1" t="s">
        <v>45</v>
      </c>
      <c r="Q517" s="1" t="s">
        <v>266</v>
      </c>
      <c r="R517" s="4">
        <v>44942.846613865739</v>
      </c>
      <c r="S517" s="4">
        <v>44954.628928136575</v>
      </c>
      <c r="T517" s="4">
        <v>44942.846631886576</v>
      </c>
      <c r="U517" s="4">
        <v>44951.322222222225</v>
      </c>
      <c r="V517" s="4">
        <v>44953.680405092593</v>
      </c>
      <c r="W517" s="4">
        <v>44953.717210648145</v>
      </c>
      <c r="X517">
        <v>359</v>
      </c>
      <c r="Y517" s="1" t="s">
        <v>163</v>
      </c>
      <c r="Z517" s="1" t="s">
        <v>164</v>
      </c>
      <c r="AA517" s="1" t="s">
        <v>155</v>
      </c>
      <c r="AB517" s="1" t="s">
        <v>156</v>
      </c>
      <c r="AC517">
        <v>278233</v>
      </c>
      <c r="AD517" s="1" t="s">
        <v>51</v>
      </c>
      <c r="AE517" s="1" t="s">
        <v>52</v>
      </c>
      <c r="AF517">
        <v>317334</v>
      </c>
      <c r="AG517" s="1" t="s">
        <v>53</v>
      </c>
      <c r="AH517" s="1" t="s">
        <v>54</v>
      </c>
      <c r="AI517" s="1">
        <v>2</v>
      </c>
      <c r="AJ517" s="1">
        <v>2</v>
      </c>
      <c r="AK517">
        <v>4</v>
      </c>
      <c r="AL517">
        <v>4</v>
      </c>
      <c r="AM517">
        <v>4</v>
      </c>
      <c r="AN517" s="1" t="s">
        <v>7339</v>
      </c>
      <c r="AO517" s="1" t="s">
        <v>7445</v>
      </c>
      <c r="AP517">
        <v>3</v>
      </c>
      <c r="AR517">
        <v>6</v>
      </c>
      <c r="AS517">
        <v>3</v>
      </c>
      <c r="AT517" t="s">
        <v>7590</v>
      </c>
      <c r="AU517">
        <v>0.8</v>
      </c>
      <c r="AV517">
        <v>2</v>
      </c>
      <c r="AW517" t="s">
        <v>7607</v>
      </c>
    </row>
    <row r="518" spans="1:49" x14ac:dyDescent="0.25">
      <c r="A518">
        <v>242017879</v>
      </c>
      <c r="B518" s="1" t="s">
        <v>34</v>
      </c>
      <c r="C518" s="1" t="s">
        <v>158</v>
      </c>
      <c r="D518" s="1" t="s">
        <v>159</v>
      </c>
      <c r="E518" s="1" t="s">
        <v>37</v>
      </c>
      <c r="F518">
        <v>525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42</v>
      </c>
      <c r="L518" s="1" t="s">
        <v>160</v>
      </c>
      <c r="M518" s="1" t="s">
        <v>267</v>
      </c>
      <c r="N518" s="1" t="s">
        <v>143</v>
      </c>
      <c r="O518" s="1" t="s">
        <v>144</v>
      </c>
      <c r="P518" s="1" t="s">
        <v>45</v>
      </c>
      <c r="Q518" s="1" t="s">
        <v>268</v>
      </c>
      <c r="R518" s="4">
        <v>44942.846615613424</v>
      </c>
      <c r="S518" s="4">
        <v>44952.777445046297</v>
      </c>
      <c r="T518" s="4">
        <v>44942.846632129629</v>
      </c>
      <c r="U518" s="4">
        <v>44951.322916666664</v>
      </c>
      <c r="V518" s="4">
        <v>44952.748124999998</v>
      </c>
      <c r="W518" s="4">
        <v>44952.748124999998</v>
      </c>
      <c r="X518">
        <v>359</v>
      </c>
      <c r="Y518" s="1" t="s">
        <v>163</v>
      </c>
      <c r="Z518" s="1" t="s">
        <v>164</v>
      </c>
      <c r="AA518" s="1" t="s">
        <v>155</v>
      </c>
      <c r="AB518" s="1" t="s">
        <v>156</v>
      </c>
      <c r="AC518">
        <v>278233</v>
      </c>
      <c r="AD518" s="1" t="s">
        <v>51</v>
      </c>
      <c r="AE518" s="1" t="s">
        <v>52</v>
      </c>
      <c r="AF518">
        <v>317334</v>
      </c>
      <c r="AG518" s="1" t="s">
        <v>53</v>
      </c>
      <c r="AH518" s="1" t="s">
        <v>54</v>
      </c>
      <c r="AI518" s="1">
        <v>1</v>
      </c>
      <c r="AJ518" s="1">
        <v>1</v>
      </c>
      <c r="AK518">
        <v>4</v>
      </c>
      <c r="AL518">
        <v>4</v>
      </c>
      <c r="AM518">
        <v>4</v>
      </c>
      <c r="AN518" s="1" t="s">
        <v>7339</v>
      </c>
      <c r="AO518" s="1" t="s">
        <v>7445</v>
      </c>
      <c r="AP518">
        <v>3</v>
      </c>
      <c r="AR518">
        <v>6</v>
      </c>
      <c r="AS518">
        <v>3</v>
      </c>
      <c r="AT518" t="s">
        <v>7590</v>
      </c>
      <c r="AU518">
        <v>0.8</v>
      </c>
      <c r="AV518">
        <v>1</v>
      </c>
      <c r="AW518" t="s">
        <v>7607</v>
      </c>
    </row>
    <row r="519" spans="1:49" x14ac:dyDescent="0.25">
      <c r="A519">
        <v>242017881</v>
      </c>
      <c r="B519" s="1" t="s">
        <v>34</v>
      </c>
      <c r="C519" s="1" t="s">
        <v>158</v>
      </c>
      <c r="D519" s="1" t="s">
        <v>159</v>
      </c>
      <c r="E519" s="1" t="s">
        <v>37</v>
      </c>
      <c r="F519">
        <v>525</v>
      </c>
      <c r="G519" s="1" t="s">
        <v>38</v>
      </c>
      <c r="H519" s="1" t="s">
        <v>39</v>
      </c>
      <c r="I519" s="1" t="s">
        <v>40</v>
      </c>
      <c r="J519" s="1" t="s">
        <v>41</v>
      </c>
      <c r="K519" s="1" t="s">
        <v>42</v>
      </c>
      <c r="L519" s="1" t="s">
        <v>167</v>
      </c>
      <c r="M519" s="1" t="s">
        <v>269</v>
      </c>
      <c r="N519" s="1" t="s">
        <v>143</v>
      </c>
      <c r="O519" s="1" t="s">
        <v>144</v>
      </c>
      <c r="P519" s="1" t="s">
        <v>45</v>
      </c>
      <c r="Q519" s="1" t="s">
        <v>270</v>
      </c>
      <c r="R519" s="4">
        <v>44942.846617199073</v>
      </c>
      <c r="S519" s="4">
        <v>44954.771642314816</v>
      </c>
      <c r="T519" s="4">
        <v>44942.846633032408</v>
      </c>
      <c r="U519" s="4">
        <v>44951.322222222225</v>
      </c>
      <c r="V519" s="4">
        <v>44952.695949074077</v>
      </c>
      <c r="W519" s="4">
        <v>44952.789340277777</v>
      </c>
      <c r="X519">
        <v>359</v>
      </c>
      <c r="Y519" s="1" t="s">
        <v>163</v>
      </c>
      <c r="Z519" s="1" t="s">
        <v>164</v>
      </c>
      <c r="AA519" s="1" t="s">
        <v>155</v>
      </c>
      <c r="AB519" s="1" t="s">
        <v>156</v>
      </c>
      <c r="AC519">
        <v>278233</v>
      </c>
      <c r="AD519" s="1" t="s">
        <v>51</v>
      </c>
      <c r="AE519" s="1" t="s">
        <v>52</v>
      </c>
      <c r="AF519">
        <v>317334</v>
      </c>
      <c r="AG519" s="1" t="s">
        <v>53</v>
      </c>
      <c r="AH519" s="1" t="s">
        <v>54</v>
      </c>
      <c r="AI519" s="1">
        <v>1</v>
      </c>
      <c r="AJ519" s="1">
        <v>1</v>
      </c>
      <c r="AK519">
        <v>4</v>
      </c>
      <c r="AL519">
        <v>4</v>
      </c>
      <c r="AM519">
        <v>4</v>
      </c>
      <c r="AN519" s="1" t="s">
        <v>7339</v>
      </c>
      <c r="AO519" s="1" t="s">
        <v>7445</v>
      </c>
      <c r="AP519">
        <v>3</v>
      </c>
      <c r="AR519">
        <v>6</v>
      </c>
      <c r="AS519">
        <v>3</v>
      </c>
      <c r="AT519" t="s">
        <v>7590</v>
      </c>
      <c r="AU519">
        <v>0.8</v>
      </c>
      <c r="AV519">
        <v>1</v>
      </c>
      <c r="AW519" t="s">
        <v>7607</v>
      </c>
    </row>
    <row r="520" spans="1:49" x14ac:dyDescent="0.25">
      <c r="A520">
        <v>242017880</v>
      </c>
      <c r="B520" s="1" t="s">
        <v>34</v>
      </c>
      <c r="C520" s="1" t="s">
        <v>158</v>
      </c>
      <c r="D520" s="1" t="s">
        <v>159</v>
      </c>
      <c r="E520" s="1" t="s">
        <v>37</v>
      </c>
      <c r="F520">
        <v>525</v>
      </c>
      <c r="G520" s="1" t="s">
        <v>38</v>
      </c>
      <c r="H520" s="1" t="s">
        <v>39</v>
      </c>
      <c r="I520" s="1" t="s">
        <v>40</v>
      </c>
      <c r="J520" s="1" t="s">
        <v>41</v>
      </c>
      <c r="K520" s="1" t="s">
        <v>42</v>
      </c>
      <c r="L520" s="1" t="s">
        <v>271</v>
      </c>
      <c r="M520" s="1" t="s">
        <v>272</v>
      </c>
      <c r="N520" s="1" t="s">
        <v>143</v>
      </c>
      <c r="O520" s="1" t="s">
        <v>144</v>
      </c>
      <c r="P520" s="1" t="s">
        <v>45</v>
      </c>
      <c r="Q520" s="1" t="s">
        <v>273</v>
      </c>
      <c r="R520" s="4">
        <v>44942.846616388888</v>
      </c>
      <c r="S520" s="4">
        <v>44952.777415868055</v>
      </c>
      <c r="T520" s="4">
        <v>44942.846635532405</v>
      </c>
      <c r="U520" s="4">
        <v>44951.322916666664</v>
      </c>
      <c r="V520" s="4">
        <v>44952.761481481481</v>
      </c>
      <c r="W520" s="4">
        <v>44952.761481481481</v>
      </c>
      <c r="X520">
        <v>359</v>
      </c>
      <c r="Y520" s="1" t="s">
        <v>163</v>
      </c>
      <c r="Z520" s="1" t="s">
        <v>164</v>
      </c>
      <c r="AA520" s="1" t="s">
        <v>155</v>
      </c>
      <c r="AB520" s="1" t="s">
        <v>156</v>
      </c>
      <c r="AC520">
        <v>278233</v>
      </c>
      <c r="AD520" s="1" t="s">
        <v>51</v>
      </c>
      <c r="AE520" s="1" t="s">
        <v>52</v>
      </c>
      <c r="AF520">
        <v>317334</v>
      </c>
      <c r="AG520" s="1" t="s">
        <v>53</v>
      </c>
      <c r="AH520" s="1" t="s">
        <v>54</v>
      </c>
      <c r="AI520" s="1">
        <v>1</v>
      </c>
      <c r="AJ520" s="1">
        <v>1</v>
      </c>
      <c r="AK520">
        <v>4</v>
      </c>
      <c r="AL520">
        <v>4</v>
      </c>
      <c r="AM520">
        <v>4</v>
      </c>
      <c r="AN520" s="1" t="s">
        <v>7339</v>
      </c>
      <c r="AO520" s="1" t="s">
        <v>7445</v>
      </c>
      <c r="AP520">
        <v>3</v>
      </c>
      <c r="AR520">
        <v>6</v>
      </c>
      <c r="AS520">
        <v>3</v>
      </c>
      <c r="AT520" t="s">
        <v>7590</v>
      </c>
      <c r="AU520">
        <v>0.8</v>
      </c>
      <c r="AV520">
        <v>1</v>
      </c>
      <c r="AW520" t="s">
        <v>7607</v>
      </c>
    </row>
    <row r="521" spans="1:49" x14ac:dyDescent="0.25">
      <c r="A521">
        <v>242017883</v>
      </c>
      <c r="B521" s="1" t="s">
        <v>34</v>
      </c>
      <c r="C521" s="1" t="s">
        <v>158</v>
      </c>
      <c r="D521" s="1" t="s">
        <v>159</v>
      </c>
      <c r="E521" s="1" t="s">
        <v>37</v>
      </c>
      <c r="F521">
        <v>525</v>
      </c>
      <c r="G521" s="1" t="s">
        <v>38</v>
      </c>
      <c r="H521" s="1" t="s">
        <v>39</v>
      </c>
      <c r="I521" s="1" t="s">
        <v>40</v>
      </c>
      <c r="J521" s="1" t="s">
        <v>41</v>
      </c>
      <c r="K521" s="1" t="s">
        <v>42</v>
      </c>
      <c r="L521" s="1" t="s">
        <v>274</v>
      </c>
      <c r="M521" s="1" t="s">
        <v>275</v>
      </c>
      <c r="N521" s="1" t="s">
        <v>143</v>
      </c>
      <c r="O521" s="1" t="s">
        <v>144</v>
      </c>
      <c r="P521" s="1" t="s">
        <v>45</v>
      </c>
      <c r="Q521" s="1" t="s">
        <v>276</v>
      </c>
      <c r="R521" s="4">
        <v>44942.846618807867</v>
      </c>
      <c r="S521" s="4">
        <v>44952.596814687502</v>
      </c>
      <c r="T521" s="4">
        <v>44942.846637430557</v>
      </c>
      <c r="U521" s="4">
        <v>44951.322222222225</v>
      </c>
      <c r="V521" s="4">
        <v>44952.595694444448</v>
      </c>
      <c r="W521" s="4">
        <v>44952.595694444448</v>
      </c>
      <c r="X521">
        <v>359</v>
      </c>
      <c r="Y521" s="1" t="s">
        <v>163</v>
      </c>
      <c r="Z521" s="1" t="s">
        <v>164</v>
      </c>
      <c r="AA521" s="1" t="s">
        <v>155</v>
      </c>
      <c r="AB521" s="1" t="s">
        <v>156</v>
      </c>
      <c r="AC521">
        <v>278233</v>
      </c>
      <c r="AD521" s="1" t="s">
        <v>51</v>
      </c>
      <c r="AE521" s="1" t="s">
        <v>52</v>
      </c>
      <c r="AF521">
        <v>317334</v>
      </c>
      <c r="AG521" s="1" t="s">
        <v>53</v>
      </c>
      <c r="AH521" s="1" t="s">
        <v>54</v>
      </c>
      <c r="AI521" s="1">
        <v>1</v>
      </c>
      <c r="AJ521" s="1">
        <v>1</v>
      </c>
      <c r="AK521">
        <v>4</v>
      </c>
      <c r="AL521">
        <v>4</v>
      </c>
      <c r="AM521">
        <v>4</v>
      </c>
      <c r="AN521" s="1" t="s">
        <v>7339</v>
      </c>
      <c r="AO521" s="1" t="s">
        <v>7445</v>
      </c>
      <c r="AP521">
        <v>3</v>
      </c>
      <c r="AR521">
        <v>6</v>
      </c>
      <c r="AS521">
        <v>3</v>
      </c>
      <c r="AT521" t="s">
        <v>7590</v>
      </c>
      <c r="AU521">
        <v>0.8</v>
      </c>
      <c r="AV521">
        <v>1</v>
      </c>
      <c r="AW521" t="s">
        <v>7607</v>
      </c>
    </row>
    <row r="522" spans="1:49" x14ac:dyDescent="0.25">
      <c r="A522">
        <v>242017882</v>
      </c>
      <c r="B522" s="1" t="s">
        <v>34</v>
      </c>
      <c r="C522" s="1" t="s">
        <v>158</v>
      </c>
      <c r="D522" s="1" t="s">
        <v>159</v>
      </c>
      <c r="E522" s="1" t="s">
        <v>37</v>
      </c>
      <c r="F522">
        <v>525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42</v>
      </c>
      <c r="L522" s="1" t="s">
        <v>167</v>
      </c>
      <c r="M522" s="1" t="s">
        <v>277</v>
      </c>
      <c r="N522" s="1" t="s">
        <v>143</v>
      </c>
      <c r="O522" s="1" t="s">
        <v>144</v>
      </c>
      <c r="P522" s="1" t="s">
        <v>45</v>
      </c>
      <c r="Q522" s="1" t="s">
        <v>278</v>
      </c>
      <c r="R522" s="4">
        <v>44942.846618009258</v>
      </c>
      <c r="S522" s="4">
        <v>44954.754897638886</v>
      </c>
      <c r="T522" s="4">
        <v>44942.846637569448</v>
      </c>
      <c r="U522" s="4">
        <v>44951.322916666664</v>
      </c>
      <c r="V522" s="4">
        <v>44954.742488425924</v>
      </c>
      <c r="W522" s="4">
        <v>44954.742488425924</v>
      </c>
      <c r="X522">
        <v>359</v>
      </c>
      <c r="Y522" s="1" t="s">
        <v>163</v>
      </c>
      <c r="Z522" s="1" t="s">
        <v>164</v>
      </c>
      <c r="AA522" s="1" t="s">
        <v>155</v>
      </c>
      <c r="AB522" s="1" t="s">
        <v>156</v>
      </c>
      <c r="AC522">
        <v>278233</v>
      </c>
      <c r="AD522" s="1" t="s">
        <v>51</v>
      </c>
      <c r="AE522" s="1" t="s">
        <v>52</v>
      </c>
      <c r="AF522">
        <v>317334</v>
      </c>
      <c r="AG522" s="1" t="s">
        <v>53</v>
      </c>
      <c r="AH522" s="1" t="s">
        <v>54</v>
      </c>
      <c r="AI522" s="1">
        <v>3</v>
      </c>
      <c r="AJ522" s="1">
        <v>3</v>
      </c>
      <c r="AK522">
        <v>4</v>
      </c>
      <c r="AL522">
        <v>4</v>
      </c>
      <c r="AM522">
        <v>4</v>
      </c>
      <c r="AN522" s="1" t="s">
        <v>7339</v>
      </c>
      <c r="AO522" s="1" t="s">
        <v>7445</v>
      </c>
      <c r="AP522">
        <v>3</v>
      </c>
      <c r="AR522">
        <v>6</v>
      </c>
      <c r="AS522">
        <v>3</v>
      </c>
      <c r="AT522" t="s">
        <v>7590</v>
      </c>
      <c r="AU522">
        <v>0.8</v>
      </c>
      <c r="AV522">
        <v>3</v>
      </c>
      <c r="AW522" t="s">
        <v>7607</v>
      </c>
    </row>
    <row r="523" spans="1:49" x14ac:dyDescent="0.25">
      <c r="A523">
        <v>242017884</v>
      </c>
      <c r="B523" s="1" t="s">
        <v>34</v>
      </c>
      <c r="C523" s="1" t="s">
        <v>158</v>
      </c>
      <c r="D523" s="1" t="s">
        <v>159</v>
      </c>
      <c r="E523" s="1" t="s">
        <v>37</v>
      </c>
      <c r="F523">
        <v>525</v>
      </c>
      <c r="G523" s="1" t="s">
        <v>38</v>
      </c>
      <c r="H523" s="1" t="s">
        <v>39</v>
      </c>
      <c r="I523" s="1" t="s">
        <v>40</v>
      </c>
      <c r="J523" s="1" t="s">
        <v>41</v>
      </c>
      <c r="K523" s="1" t="s">
        <v>42</v>
      </c>
      <c r="L523" s="1" t="s">
        <v>167</v>
      </c>
      <c r="M523" s="1" t="s">
        <v>279</v>
      </c>
      <c r="N523" s="1" t="s">
        <v>143</v>
      </c>
      <c r="O523" s="1" t="s">
        <v>144</v>
      </c>
      <c r="P523" s="1" t="s">
        <v>45</v>
      </c>
      <c r="Q523" s="1" t="s">
        <v>280</v>
      </c>
      <c r="R523" s="4">
        <v>44942.846619629629</v>
      </c>
      <c r="S523" s="4">
        <v>44953.544594432868</v>
      </c>
      <c r="T523" s="4">
        <v>44942.846637754628</v>
      </c>
      <c r="U523" s="4">
        <v>44951.322222222225</v>
      </c>
      <c r="V523" s="4">
        <v>44953.514305555553</v>
      </c>
      <c r="W523" s="4">
        <v>44953.514305555553</v>
      </c>
      <c r="X523">
        <v>359</v>
      </c>
      <c r="Y523" s="1" t="s">
        <v>163</v>
      </c>
      <c r="Z523" s="1" t="s">
        <v>164</v>
      </c>
      <c r="AA523" s="1" t="s">
        <v>155</v>
      </c>
      <c r="AB523" s="1" t="s">
        <v>156</v>
      </c>
      <c r="AC523">
        <v>278233</v>
      </c>
      <c r="AD523" s="1" t="s">
        <v>51</v>
      </c>
      <c r="AE523" s="1" t="s">
        <v>52</v>
      </c>
      <c r="AF523">
        <v>317334</v>
      </c>
      <c r="AG523" s="1" t="s">
        <v>53</v>
      </c>
      <c r="AH523" s="1" t="s">
        <v>54</v>
      </c>
      <c r="AI523" s="1">
        <v>2</v>
      </c>
      <c r="AJ523" s="1">
        <v>2</v>
      </c>
      <c r="AK523">
        <v>4</v>
      </c>
      <c r="AL523">
        <v>4</v>
      </c>
      <c r="AM523">
        <v>4</v>
      </c>
      <c r="AN523" s="1" t="s">
        <v>7339</v>
      </c>
      <c r="AO523" s="1" t="s">
        <v>7445</v>
      </c>
      <c r="AP523">
        <v>3</v>
      </c>
      <c r="AR523">
        <v>6</v>
      </c>
      <c r="AS523">
        <v>3</v>
      </c>
      <c r="AT523" t="s">
        <v>7590</v>
      </c>
      <c r="AU523">
        <v>0.8</v>
      </c>
      <c r="AV523">
        <v>2</v>
      </c>
      <c r="AW523" t="s">
        <v>7607</v>
      </c>
    </row>
    <row r="524" spans="1:49" x14ac:dyDescent="0.25">
      <c r="A524">
        <v>242017887</v>
      </c>
      <c r="B524" s="1" t="s">
        <v>34</v>
      </c>
      <c r="C524" s="1" t="s">
        <v>158</v>
      </c>
      <c r="D524" s="1" t="s">
        <v>159</v>
      </c>
      <c r="E524" s="1" t="s">
        <v>37</v>
      </c>
      <c r="F524">
        <v>525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42</v>
      </c>
      <c r="L524" s="1" t="s">
        <v>160</v>
      </c>
      <c r="M524" s="1" t="s">
        <v>281</v>
      </c>
      <c r="N524" s="1" t="s">
        <v>143</v>
      </c>
      <c r="O524" s="1" t="s">
        <v>144</v>
      </c>
      <c r="P524" s="1" t="s">
        <v>45</v>
      </c>
      <c r="Q524" s="1" t="s">
        <v>282</v>
      </c>
      <c r="R524" s="4">
        <v>44942.846622280093</v>
      </c>
      <c r="S524" s="4">
        <v>44952.668152210645</v>
      </c>
      <c r="T524" s="4">
        <v>44942.846637789349</v>
      </c>
      <c r="U524" s="4">
        <v>44951.322222222225</v>
      </c>
      <c r="V524" s="4">
        <v>44952.665995370371</v>
      </c>
      <c r="W524" s="4">
        <v>44952.665995370371</v>
      </c>
      <c r="X524">
        <v>359</v>
      </c>
      <c r="Y524" s="1" t="s">
        <v>163</v>
      </c>
      <c r="Z524" s="1" t="s">
        <v>164</v>
      </c>
      <c r="AA524" s="1" t="s">
        <v>155</v>
      </c>
      <c r="AB524" s="1" t="s">
        <v>156</v>
      </c>
      <c r="AC524">
        <v>278233</v>
      </c>
      <c r="AD524" s="1" t="s">
        <v>51</v>
      </c>
      <c r="AE524" s="1" t="s">
        <v>52</v>
      </c>
      <c r="AF524">
        <v>317334</v>
      </c>
      <c r="AG524" s="1" t="s">
        <v>53</v>
      </c>
      <c r="AH524" s="1" t="s">
        <v>54</v>
      </c>
      <c r="AI524" s="1">
        <v>1</v>
      </c>
      <c r="AJ524" s="1">
        <v>1</v>
      </c>
      <c r="AK524">
        <v>4</v>
      </c>
      <c r="AL524">
        <v>4</v>
      </c>
      <c r="AM524">
        <v>4</v>
      </c>
      <c r="AN524" s="1" t="s">
        <v>7339</v>
      </c>
      <c r="AO524" s="1" t="s">
        <v>7445</v>
      </c>
      <c r="AP524">
        <v>3</v>
      </c>
      <c r="AR524">
        <v>6</v>
      </c>
      <c r="AS524">
        <v>3</v>
      </c>
      <c r="AT524" t="s">
        <v>7590</v>
      </c>
      <c r="AU524">
        <v>0.8</v>
      </c>
      <c r="AV524">
        <v>1</v>
      </c>
      <c r="AW524" t="s">
        <v>7607</v>
      </c>
    </row>
    <row r="525" spans="1:49" x14ac:dyDescent="0.25">
      <c r="A525">
        <v>242017849</v>
      </c>
      <c r="B525" s="1" t="s">
        <v>34</v>
      </c>
      <c r="C525" s="1" t="s">
        <v>158</v>
      </c>
      <c r="D525" s="1" t="s">
        <v>159</v>
      </c>
      <c r="E525" s="1" t="s">
        <v>37</v>
      </c>
      <c r="F525">
        <v>525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42</v>
      </c>
      <c r="L525" s="1" t="s">
        <v>283</v>
      </c>
      <c r="M525" s="1" t="s">
        <v>284</v>
      </c>
      <c r="N525" s="1" t="s">
        <v>143</v>
      </c>
      <c r="O525" s="1" t="s">
        <v>144</v>
      </c>
      <c r="P525" s="1" t="s">
        <v>45</v>
      </c>
      <c r="Q525" s="1" t="s">
        <v>285</v>
      </c>
      <c r="R525" s="4">
        <v>44942.846596354168</v>
      </c>
      <c r="S525" s="4">
        <v>44954.210592847223</v>
      </c>
      <c r="T525" s="4">
        <v>44942.84663792824</v>
      </c>
      <c r="U525" s="4">
        <v>44951.322916666664</v>
      </c>
      <c r="V525" s="4">
        <v>44952.529293981483</v>
      </c>
      <c r="X525">
        <v>359</v>
      </c>
      <c r="Y525" s="1" t="s">
        <v>163</v>
      </c>
      <c r="Z525" s="1" t="s">
        <v>164</v>
      </c>
      <c r="AA525" s="1" t="s">
        <v>1123</v>
      </c>
      <c r="AB525" s="1" t="s">
        <v>1124</v>
      </c>
      <c r="AC525">
        <v>278233</v>
      </c>
      <c r="AD525" s="1" t="s">
        <v>51</v>
      </c>
      <c r="AE525" s="1" t="s">
        <v>52</v>
      </c>
      <c r="AF525">
        <v>317334</v>
      </c>
      <c r="AG525" s="1" t="s">
        <v>53</v>
      </c>
      <c r="AH525" s="1" t="s">
        <v>54</v>
      </c>
      <c r="AI525" s="1"/>
      <c r="AJ525" s="1">
        <v>1</v>
      </c>
      <c r="AL525">
        <v>4</v>
      </c>
      <c r="AM525">
        <v>4</v>
      </c>
      <c r="AN525" s="1" t="s">
        <v>7339</v>
      </c>
      <c r="AO525" s="1" t="s">
        <v>7445</v>
      </c>
      <c r="AP525">
        <v>3</v>
      </c>
      <c r="AR525">
        <v>6</v>
      </c>
      <c r="AS525">
        <v>3</v>
      </c>
      <c r="AT525" t="s">
        <v>7590</v>
      </c>
      <c r="AU525">
        <v>0.8</v>
      </c>
      <c r="AV525">
        <v>1</v>
      </c>
      <c r="AW525" t="s">
        <v>7609</v>
      </c>
    </row>
    <row r="526" spans="1:49" x14ac:dyDescent="0.25">
      <c r="A526">
        <v>242017891</v>
      </c>
      <c r="B526" s="1" t="s">
        <v>34</v>
      </c>
      <c r="C526" s="1" t="s">
        <v>158</v>
      </c>
      <c r="D526" s="1" t="s">
        <v>159</v>
      </c>
      <c r="E526" s="1" t="s">
        <v>37</v>
      </c>
      <c r="F526">
        <v>525</v>
      </c>
      <c r="G526" s="1" t="s">
        <v>38</v>
      </c>
      <c r="H526" s="1" t="s">
        <v>39</v>
      </c>
      <c r="I526" s="1" t="s">
        <v>40</v>
      </c>
      <c r="J526" s="1" t="s">
        <v>41</v>
      </c>
      <c r="K526" s="1" t="s">
        <v>42</v>
      </c>
      <c r="L526" s="1" t="s">
        <v>167</v>
      </c>
      <c r="M526" s="1" t="s">
        <v>286</v>
      </c>
      <c r="N526" s="1" t="s">
        <v>143</v>
      </c>
      <c r="O526" s="1" t="s">
        <v>144</v>
      </c>
      <c r="P526" s="1" t="s">
        <v>45</v>
      </c>
      <c r="Q526" s="1" t="s">
        <v>287</v>
      </c>
      <c r="R526" s="4">
        <v>44942.846625694445</v>
      </c>
      <c r="S526" s="4">
        <v>44952.668153865743</v>
      </c>
      <c r="T526" s="4">
        <v>44942.846640393516</v>
      </c>
      <c r="U526" s="4">
        <v>44951.322222222225</v>
      </c>
      <c r="V526" s="4">
        <v>44952.637986111113</v>
      </c>
      <c r="W526" s="4">
        <v>44952.637986111113</v>
      </c>
      <c r="X526">
        <v>359</v>
      </c>
      <c r="Y526" s="1" t="s">
        <v>163</v>
      </c>
      <c r="Z526" s="1" t="s">
        <v>164</v>
      </c>
      <c r="AA526" s="1" t="s">
        <v>155</v>
      </c>
      <c r="AB526" s="1" t="s">
        <v>156</v>
      </c>
      <c r="AC526">
        <v>278233</v>
      </c>
      <c r="AD526" s="1" t="s">
        <v>51</v>
      </c>
      <c r="AE526" s="1" t="s">
        <v>52</v>
      </c>
      <c r="AF526">
        <v>317334</v>
      </c>
      <c r="AG526" s="1" t="s">
        <v>53</v>
      </c>
      <c r="AH526" s="1" t="s">
        <v>54</v>
      </c>
      <c r="AI526" s="1">
        <v>1</v>
      </c>
      <c r="AJ526" s="1">
        <v>1</v>
      </c>
      <c r="AK526">
        <v>4</v>
      </c>
      <c r="AL526">
        <v>4</v>
      </c>
      <c r="AM526">
        <v>4</v>
      </c>
      <c r="AN526" s="1" t="s">
        <v>7339</v>
      </c>
      <c r="AO526" s="1" t="s">
        <v>7445</v>
      </c>
      <c r="AP526">
        <v>3</v>
      </c>
      <c r="AR526">
        <v>6</v>
      </c>
      <c r="AS526">
        <v>3</v>
      </c>
      <c r="AT526" t="s">
        <v>7590</v>
      </c>
      <c r="AU526">
        <v>0.8</v>
      </c>
      <c r="AV526">
        <v>1</v>
      </c>
      <c r="AW526" t="s">
        <v>7607</v>
      </c>
    </row>
    <row r="527" spans="1:49" x14ac:dyDescent="0.25">
      <c r="A527">
        <v>242017888</v>
      </c>
      <c r="B527" s="1" t="s">
        <v>34</v>
      </c>
      <c r="C527" s="1" t="s">
        <v>158</v>
      </c>
      <c r="D527" s="1" t="s">
        <v>159</v>
      </c>
      <c r="E527" s="1" t="s">
        <v>37</v>
      </c>
      <c r="F527">
        <v>525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42</v>
      </c>
      <c r="L527" s="1" t="s">
        <v>160</v>
      </c>
      <c r="M527" s="1" t="s">
        <v>288</v>
      </c>
      <c r="N527" s="1" t="s">
        <v>143</v>
      </c>
      <c r="O527" s="1" t="s">
        <v>144</v>
      </c>
      <c r="P527" s="1" t="s">
        <v>45</v>
      </c>
      <c r="Q527" s="1" t="s">
        <v>289</v>
      </c>
      <c r="R527" s="4">
        <v>44942.846623113423</v>
      </c>
      <c r="S527" s="4">
        <v>44952.632595821757</v>
      </c>
      <c r="T527" s="4">
        <v>44942.846640983793</v>
      </c>
      <c r="U527" s="4">
        <v>44951.322222222225</v>
      </c>
      <c r="V527" s="4">
        <v>44952.625810185185</v>
      </c>
      <c r="W527" s="4">
        <v>44952.625810185185</v>
      </c>
      <c r="X527">
        <v>359</v>
      </c>
      <c r="Y527" s="1" t="s">
        <v>163</v>
      </c>
      <c r="Z527" s="1" t="s">
        <v>164</v>
      </c>
      <c r="AA527" s="1" t="s">
        <v>155</v>
      </c>
      <c r="AB527" s="1" t="s">
        <v>156</v>
      </c>
      <c r="AC527">
        <v>278233</v>
      </c>
      <c r="AD527" s="1" t="s">
        <v>51</v>
      </c>
      <c r="AE527" s="1" t="s">
        <v>52</v>
      </c>
      <c r="AF527">
        <v>317334</v>
      </c>
      <c r="AG527" s="1" t="s">
        <v>53</v>
      </c>
      <c r="AH527" s="1" t="s">
        <v>54</v>
      </c>
      <c r="AI527" s="1">
        <v>1</v>
      </c>
      <c r="AJ527" s="1">
        <v>1</v>
      </c>
      <c r="AK527">
        <v>4</v>
      </c>
      <c r="AL527">
        <v>4</v>
      </c>
      <c r="AM527">
        <v>4</v>
      </c>
      <c r="AN527" s="1" t="s">
        <v>7339</v>
      </c>
      <c r="AO527" s="1" t="s">
        <v>7445</v>
      </c>
      <c r="AP527">
        <v>3</v>
      </c>
      <c r="AR527">
        <v>6</v>
      </c>
      <c r="AS527">
        <v>3</v>
      </c>
      <c r="AT527" t="s">
        <v>7590</v>
      </c>
      <c r="AU527">
        <v>0.8</v>
      </c>
      <c r="AV527">
        <v>1</v>
      </c>
      <c r="AW527" t="s">
        <v>7607</v>
      </c>
    </row>
    <row r="528" spans="1:49" x14ac:dyDescent="0.25">
      <c r="A528">
        <v>242017886</v>
      </c>
      <c r="B528" s="1" t="s">
        <v>34</v>
      </c>
      <c r="C528" s="1" t="s">
        <v>158</v>
      </c>
      <c r="D528" s="1" t="s">
        <v>159</v>
      </c>
      <c r="E528" s="1" t="s">
        <v>37</v>
      </c>
      <c r="F528">
        <v>525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42</v>
      </c>
      <c r="L528" s="1" t="s">
        <v>160</v>
      </c>
      <c r="M528" s="1" t="s">
        <v>290</v>
      </c>
      <c r="N528" s="1" t="s">
        <v>143</v>
      </c>
      <c r="O528" s="1" t="s">
        <v>144</v>
      </c>
      <c r="P528" s="1" t="s">
        <v>45</v>
      </c>
      <c r="Q528" s="1" t="s">
        <v>291</v>
      </c>
      <c r="R528" s="4">
        <v>44942.84662138889</v>
      </c>
      <c r="S528" s="4">
        <v>44952.63258380787</v>
      </c>
      <c r="T528" s="4">
        <v>44942.846641539349</v>
      </c>
      <c r="U528" s="4">
        <v>44951.322222222225</v>
      </c>
      <c r="V528" s="4">
        <v>44952.598969907405</v>
      </c>
      <c r="W528" s="4">
        <v>44952.598969907405</v>
      </c>
      <c r="X528">
        <v>359</v>
      </c>
      <c r="Y528" s="1" t="s">
        <v>163</v>
      </c>
      <c r="Z528" s="1" t="s">
        <v>164</v>
      </c>
      <c r="AA528" s="1" t="s">
        <v>155</v>
      </c>
      <c r="AB528" s="1" t="s">
        <v>156</v>
      </c>
      <c r="AC528">
        <v>278233</v>
      </c>
      <c r="AD528" s="1" t="s">
        <v>51</v>
      </c>
      <c r="AE528" s="1" t="s">
        <v>52</v>
      </c>
      <c r="AF528">
        <v>317334</v>
      </c>
      <c r="AG528" s="1" t="s">
        <v>53</v>
      </c>
      <c r="AH528" s="1" t="s">
        <v>54</v>
      </c>
      <c r="AI528" s="1">
        <v>1</v>
      </c>
      <c r="AJ528" s="1">
        <v>1</v>
      </c>
      <c r="AK528">
        <v>4</v>
      </c>
      <c r="AL528">
        <v>4</v>
      </c>
      <c r="AM528">
        <v>4</v>
      </c>
      <c r="AN528" s="1" t="s">
        <v>7339</v>
      </c>
      <c r="AO528" s="1" t="s">
        <v>7445</v>
      </c>
      <c r="AP528">
        <v>3</v>
      </c>
      <c r="AR528">
        <v>6</v>
      </c>
      <c r="AS528">
        <v>3</v>
      </c>
      <c r="AT528" t="s">
        <v>7590</v>
      </c>
      <c r="AU528">
        <v>0.8</v>
      </c>
      <c r="AV528">
        <v>1</v>
      </c>
      <c r="AW528" t="s">
        <v>7607</v>
      </c>
    </row>
    <row r="529" spans="1:49" x14ac:dyDescent="0.25">
      <c r="A529">
        <v>242017889</v>
      </c>
      <c r="B529" s="1" t="s">
        <v>34</v>
      </c>
      <c r="C529" s="1" t="s">
        <v>158</v>
      </c>
      <c r="D529" s="1" t="s">
        <v>159</v>
      </c>
      <c r="E529" s="1" t="s">
        <v>37</v>
      </c>
      <c r="F529">
        <v>525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42</v>
      </c>
      <c r="L529" s="1" t="s">
        <v>167</v>
      </c>
      <c r="M529" s="1" t="s">
        <v>292</v>
      </c>
      <c r="N529" s="1" t="s">
        <v>143</v>
      </c>
      <c r="O529" s="1" t="s">
        <v>144</v>
      </c>
      <c r="P529" s="1" t="s">
        <v>45</v>
      </c>
      <c r="Q529" s="1" t="s">
        <v>293</v>
      </c>
      <c r="R529" s="4">
        <v>44942.846624016202</v>
      </c>
      <c r="S529" s="4">
        <v>44952.741683831016</v>
      </c>
      <c r="T529" s="4">
        <v>44942.846642627315</v>
      </c>
      <c r="U529" s="4">
        <v>44951.321527777778</v>
      </c>
      <c r="V529" s="4">
        <v>44952.733807870369</v>
      </c>
      <c r="W529" s="4">
        <v>44952.733807870369</v>
      </c>
      <c r="X529">
        <v>359</v>
      </c>
      <c r="Y529" s="1" t="s">
        <v>163</v>
      </c>
      <c r="Z529" s="1" t="s">
        <v>164</v>
      </c>
      <c r="AA529" s="1" t="s">
        <v>155</v>
      </c>
      <c r="AB529" s="1" t="s">
        <v>156</v>
      </c>
      <c r="AC529">
        <v>278233</v>
      </c>
      <c r="AD529" s="1" t="s">
        <v>51</v>
      </c>
      <c r="AE529" s="1" t="s">
        <v>52</v>
      </c>
      <c r="AF529">
        <v>317334</v>
      </c>
      <c r="AG529" s="1" t="s">
        <v>53</v>
      </c>
      <c r="AH529" s="1" t="s">
        <v>54</v>
      </c>
      <c r="AI529" s="1">
        <v>1</v>
      </c>
      <c r="AJ529" s="1">
        <v>1</v>
      </c>
      <c r="AK529">
        <v>4</v>
      </c>
      <c r="AL529">
        <v>4</v>
      </c>
      <c r="AM529">
        <v>4</v>
      </c>
      <c r="AN529" s="1" t="s">
        <v>7339</v>
      </c>
      <c r="AO529" s="1" t="s">
        <v>7445</v>
      </c>
      <c r="AP529">
        <v>3</v>
      </c>
      <c r="AR529">
        <v>6</v>
      </c>
      <c r="AS529">
        <v>3</v>
      </c>
      <c r="AT529" t="s">
        <v>7590</v>
      </c>
      <c r="AU529">
        <v>0.8</v>
      </c>
      <c r="AV529">
        <v>1</v>
      </c>
      <c r="AW529" t="s">
        <v>7607</v>
      </c>
    </row>
    <row r="530" spans="1:49" x14ac:dyDescent="0.25">
      <c r="A530">
        <v>242017890</v>
      </c>
      <c r="B530" s="1" t="s">
        <v>34</v>
      </c>
      <c r="C530" s="1" t="s">
        <v>158</v>
      </c>
      <c r="D530" s="1" t="s">
        <v>159</v>
      </c>
      <c r="E530" s="1" t="s">
        <v>37</v>
      </c>
      <c r="F530">
        <v>525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42</v>
      </c>
      <c r="L530" s="1" t="s">
        <v>160</v>
      </c>
      <c r="M530" s="1" t="s">
        <v>294</v>
      </c>
      <c r="N530" s="1" t="s">
        <v>143</v>
      </c>
      <c r="O530" s="1" t="s">
        <v>144</v>
      </c>
      <c r="P530" s="1" t="s">
        <v>45</v>
      </c>
      <c r="Q530" s="1" t="s">
        <v>295</v>
      </c>
      <c r="R530" s="4">
        <v>44942.846624814818</v>
      </c>
      <c r="S530" s="4">
        <v>44952.70540121528</v>
      </c>
      <c r="T530" s="4">
        <v>44942.846647106482</v>
      </c>
      <c r="U530" s="4">
        <v>44951.322222222225</v>
      </c>
      <c r="V530" s="4">
        <v>44952.686400462961</v>
      </c>
      <c r="W530" s="4">
        <v>44952.686400462961</v>
      </c>
      <c r="X530">
        <v>359</v>
      </c>
      <c r="Y530" s="1" t="s">
        <v>163</v>
      </c>
      <c r="Z530" s="1" t="s">
        <v>164</v>
      </c>
      <c r="AA530" s="1" t="s">
        <v>155</v>
      </c>
      <c r="AB530" s="1" t="s">
        <v>156</v>
      </c>
      <c r="AC530">
        <v>278233</v>
      </c>
      <c r="AD530" s="1" t="s">
        <v>51</v>
      </c>
      <c r="AE530" s="1" t="s">
        <v>52</v>
      </c>
      <c r="AF530">
        <v>317334</v>
      </c>
      <c r="AG530" s="1" t="s">
        <v>53</v>
      </c>
      <c r="AH530" s="1" t="s">
        <v>54</v>
      </c>
      <c r="AI530" s="1">
        <v>1</v>
      </c>
      <c r="AJ530" s="1">
        <v>1</v>
      </c>
      <c r="AK530">
        <v>4</v>
      </c>
      <c r="AL530">
        <v>4</v>
      </c>
      <c r="AM530">
        <v>4</v>
      </c>
      <c r="AN530" s="1" t="s">
        <v>7339</v>
      </c>
      <c r="AO530" s="1" t="s">
        <v>7445</v>
      </c>
      <c r="AP530">
        <v>3</v>
      </c>
      <c r="AR530">
        <v>6</v>
      </c>
      <c r="AS530">
        <v>3</v>
      </c>
      <c r="AT530" t="s">
        <v>7590</v>
      </c>
      <c r="AU530">
        <v>0.8</v>
      </c>
      <c r="AV530">
        <v>1</v>
      </c>
      <c r="AW530" t="s">
        <v>7607</v>
      </c>
    </row>
    <row r="531" spans="1:49" x14ac:dyDescent="0.25">
      <c r="A531">
        <v>242017830</v>
      </c>
      <c r="B531" s="1" t="s">
        <v>34</v>
      </c>
      <c r="C531" s="1" t="s">
        <v>158</v>
      </c>
      <c r="D531" s="1" t="s">
        <v>159</v>
      </c>
      <c r="E531" s="1" t="s">
        <v>37</v>
      </c>
      <c r="F531">
        <v>525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42</v>
      </c>
      <c r="L531" s="1" t="s">
        <v>160</v>
      </c>
      <c r="M531" s="1" t="s">
        <v>296</v>
      </c>
      <c r="N531" s="1" t="s">
        <v>143</v>
      </c>
      <c r="O531" s="1" t="s">
        <v>144</v>
      </c>
      <c r="P531" s="1" t="s">
        <v>45</v>
      </c>
      <c r="Q531" s="1" t="s">
        <v>297</v>
      </c>
      <c r="R531" s="4">
        <v>44942.846582210645</v>
      </c>
      <c r="S531" s="4">
        <v>44952.687791365737</v>
      </c>
      <c r="T531" s="4">
        <v>44942.846647592596</v>
      </c>
      <c r="U531" s="4">
        <v>44951.322222222225</v>
      </c>
      <c r="V531" s="4">
        <v>44952.668749999997</v>
      </c>
      <c r="W531" s="4">
        <v>44952.668749999997</v>
      </c>
      <c r="X531">
        <v>359</v>
      </c>
      <c r="Y531" s="1" t="s">
        <v>163</v>
      </c>
      <c r="Z531" s="1" t="s">
        <v>164</v>
      </c>
      <c r="AA531" s="1" t="s">
        <v>155</v>
      </c>
      <c r="AB531" s="1" t="s">
        <v>156</v>
      </c>
      <c r="AC531">
        <v>278233</v>
      </c>
      <c r="AD531" s="1" t="s">
        <v>51</v>
      </c>
      <c r="AE531" s="1" t="s">
        <v>52</v>
      </c>
      <c r="AF531">
        <v>317334</v>
      </c>
      <c r="AG531" s="1" t="s">
        <v>53</v>
      </c>
      <c r="AH531" s="1" t="s">
        <v>54</v>
      </c>
      <c r="AI531" s="1">
        <v>1</v>
      </c>
      <c r="AJ531" s="1">
        <v>1</v>
      </c>
      <c r="AK531">
        <v>4</v>
      </c>
      <c r="AL531">
        <v>4</v>
      </c>
      <c r="AM531">
        <v>4</v>
      </c>
      <c r="AN531" s="1" t="s">
        <v>7339</v>
      </c>
      <c r="AO531" s="1" t="s">
        <v>7445</v>
      </c>
      <c r="AP531">
        <v>3</v>
      </c>
      <c r="AR531">
        <v>6</v>
      </c>
      <c r="AS531">
        <v>3</v>
      </c>
      <c r="AT531" t="s">
        <v>7590</v>
      </c>
      <c r="AU531">
        <v>0.8</v>
      </c>
      <c r="AV531">
        <v>1</v>
      </c>
      <c r="AW531" t="s">
        <v>7607</v>
      </c>
    </row>
    <row r="532" spans="1:49" x14ac:dyDescent="0.25">
      <c r="A532">
        <v>242017892</v>
      </c>
      <c r="B532" s="1" t="s">
        <v>34</v>
      </c>
      <c r="C532" s="1" t="s">
        <v>158</v>
      </c>
      <c r="D532" s="1" t="s">
        <v>159</v>
      </c>
      <c r="E532" s="1" t="s">
        <v>37</v>
      </c>
      <c r="F532">
        <v>525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42</v>
      </c>
      <c r="L532" s="1" t="s">
        <v>298</v>
      </c>
      <c r="M532" s="1" t="s">
        <v>299</v>
      </c>
      <c r="N532" s="1" t="s">
        <v>143</v>
      </c>
      <c r="O532" s="1" t="s">
        <v>144</v>
      </c>
      <c r="P532" s="1" t="s">
        <v>45</v>
      </c>
      <c r="Q532" s="1" t="s">
        <v>300</v>
      </c>
      <c r="R532" s="4">
        <v>44942.846626527775</v>
      </c>
      <c r="S532" s="4">
        <v>44953.57861462963</v>
      </c>
      <c r="T532" s="4">
        <v>44942.846648483799</v>
      </c>
      <c r="U532" s="4">
        <v>44951.322222222225</v>
      </c>
      <c r="V532" s="4">
        <v>44953.574583333335</v>
      </c>
      <c r="W532" s="4">
        <v>44953.574583333335</v>
      </c>
      <c r="X532">
        <v>359</v>
      </c>
      <c r="Y532" s="1" t="s">
        <v>163</v>
      </c>
      <c r="Z532" s="1" t="s">
        <v>164</v>
      </c>
      <c r="AA532" s="1" t="s">
        <v>155</v>
      </c>
      <c r="AB532" s="1" t="s">
        <v>156</v>
      </c>
      <c r="AC532">
        <v>278233</v>
      </c>
      <c r="AD532" s="1" t="s">
        <v>51</v>
      </c>
      <c r="AE532" s="1" t="s">
        <v>52</v>
      </c>
      <c r="AF532">
        <v>317334</v>
      </c>
      <c r="AG532" s="1" t="s">
        <v>53</v>
      </c>
      <c r="AH532" s="1" t="s">
        <v>54</v>
      </c>
      <c r="AI532" s="1">
        <v>2</v>
      </c>
      <c r="AJ532" s="1">
        <v>2</v>
      </c>
      <c r="AK532">
        <v>4</v>
      </c>
      <c r="AL532">
        <v>4</v>
      </c>
      <c r="AM532">
        <v>4</v>
      </c>
      <c r="AN532" s="1" t="s">
        <v>7339</v>
      </c>
      <c r="AO532" s="1" t="s">
        <v>7445</v>
      </c>
      <c r="AP532">
        <v>3</v>
      </c>
      <c r="AR532">
        <v>6</v>
      </c>
      <c r="AS532">
        <v>3</v>
      </c>
      <c r="AT532" t="s">
        <v>7590</v>
      </c>
      <c r="AU532">
        <v>0.8</v>
      </c>
      <c r="AV532">
        <v>2</v>
      </c>
      <c r="AW532" t="s">
        <v>7607</v>
      </c>
    </row>
    <row r="533" spans="1:49" x14ac:dyDescent="0.25">
      <c r="A533">
        <v>242017893</v>
      </c>
      <c r="B533" s="1" t="s">
        <v>34</v>
      </c>
      <c r="C533" s="1" t="s">
        <v>158</v>
      </c>
      <c r="D533" s="1" t="s">
        <v>159</v>
      </c>
      <c r="E533" s="1" t="s">
        <v>37</v>
      </c>
      <c r="F533">
        <v>525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42</v>
      </c>
      <c r="L533" s="1" t="s">
        <v>301</v>
      </c>
      <c r="M533" s="1" t="s">
        <v>302</v>
      </c>
      <c r="N533" s="1" t="s">
        <v>143</v>
      </c>
      <c r="O533" s="1" t="s">
        <v>144</v>
      </c>
      <c r="P533" s="1" t="s">
        <v>45</v>
      </c>
      <c r="Q533" s="1" t="s">
        <v>303</v>
      </c>
      <c r="R533" s="4">
        <v>44942.846627314815</v>
      </c>
      <c r="S533" s="4">
        <v>44952.668154687497</v>
      </c>
      <c r="T533" s="4">
        <v>44942.846649131941</v>
      </c>
      <c r="U533" s="4">
        <v>44951.322916666664</v>
      </c>
      <c r="V533" s="4">
        <v>44952.66609953704</v>
      </c>
      <c r="W533" s="4">
        <v>44952.66609953704</v>
      </c>
      <c r="X533">
        <v>359</v>
      </c>
      <c r="Y533" s="1" t="s">
        <v>163</v>
      </c>
      <c r="Z533" s="1" t="s">
        <v>164</v>
      </c>
      <c r="AA533" s="1" t="s">
        <v>155</v>
      </c>
      <c r="AB533" s="1" t="s">
        <v>156</v>
      </c>
      <c r="AC533">
        <v>278233</v>
      </c>
      <c r="AD533" s="1" t="s">
        <v>51</v>
      </c>
      <c r="AE533" s="1" t="s">
        <v>52</v>
      </c>
      <c r="AF533">
        <v>317334</v>
      </c>
      <c r="AG533" s="1" t="s">
        <v>53</v>
      </c>
      <c r="AH533" s="1" t="s">
        <v>54</v>
      </c>
      <c r="AI533" s="1">
        <v>1</v>
      </c>
      <c r="AJ533" s="1">
        <v>1</v>
      </c>
      <c r="AK533">
        <v>4</v>
      </c>
      <c r="AL533">
        <v>4</v>
      </c>
      <c r="AM533">
        <v>4</v>
      </c>
      <c r="AN533" s="1" t="s">
        <v>7339</v>
      </c>
      <c r="AO533" s="1" t="s">
        <v>7445</v>
      </c>
      <c r="AP533">
        <v>3</v>
      </c>
      <c r="AR533">
        <v>6</v>
      </c>
      <c r="AS533">
        <v>3</v>
      </c>
      <c r="AT533" t="s">
        <v>7590</v>
      </c>
      <c r="AU533">
        <v>0.8</v>
      </c>
      <c r="AV533">
        <v>1</v>
      </c>
      <c r="AW533" t="s">
        <v>7607</v>
      </c>
    </row>
    <row r="534" spans="1:49" x14ac:dyDescent="0.25">
      <c r="A534">
        <v>242017895</v>
      </c>
      <c r="B534" s="1" t="s">
        <v>34</v>
      </c>
      <c r="C534" s="1" t="s">
        <v>158</v>
      </c>
      <c r="D534" s="1" t="s">
        <v>159</v>
      </c>
      <c r="E534" s="1" t="s">
        <v>37</v>
      </c>
      <c r="F534">
        <v>525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42</v>
      </c>
      <c r="L534" s="1" t="s">
        <v>160</v>
      </c>
      <c r="M534" s="1" t="s">
        <v>304</v>
      </c>
      <c r="N534" s="1" t="s">
        <v>143</v>
      </c>
      <c r="O534" s="1" t="s">
        <v>144</v>
      </c>
      <c r="P534" s="1" t="s">
        <v>45</v>
      </c>
      <c r="Q534" s="1" t="s">
        <v>305</v>
      </c>
      <c r="R534" s="4">
        <v>44942.846629224536</v>
      </c>
      <c r="S534" s="4">
        <v>44952.596821944448</v>
      </c>
      <c r="T534" s="4">
        <v>44942.84665003472</v>
      </c>
      <c r="U534" s="4">
        <v>44951.321527777778</v>
      </c>
      <c r="V534" s="4">
        <v>44952.592361111114</v>
      </c>
      <c r="W534" s="4">
        <v>44952.592361111114</v>
      </c>
      <c r="X534">
        <v>359</v>
      </c>
      <c r="Y534" s="1" t="s">
        <v>163</v>
      </c>
      <c r="Z534" s="1" t="s">
        <v>164</v>
      </c>
      <c r="AA534" s="1" t="s">
        <v>155</v>
      </c>
      <c r="AB534" s="1" t="s">
        <v>156</v>
      </c>
      <c r="AC534">
        <v>278233</v>
      </c>
      <c r="AD534" s="1" t="s">
        <v>51</v>
      </c>
      <c r="AE534" s="1" t="s">
        <v>52</v>
      </c>
      <c r="AF534">
        <v>317334</v>
      </c>
      <c r="AG534" s="1" t="s">
        <v>53</v>
      </c>
      <c r="AH534" s="1" t="s">
        <v>54</v>
      </c>
      <c r="AI534" s="1">
        <v>1</v>
      </c>
      <c r="AJ534" s="1">
        <v>1</v>
      </c>
      <c r="AK534">
        <v>4</v>
      </c>
      <c r="AL534">
        <v>4</v>
      </c>
      <c r="AM534">
        <v>4</v>
      </c>
      <c r="AN534" s="1" t="s">
        <v>7339</v>
      </c>
      <c r="AO534" s="1" t="s">
        <v>7445</v>
      </c>
      <c r="AP534">
        <v>3</v>
      </c>
      <c r="AR534">
        <v>6</v>
      </c>
      <c r="AS534">
        <v>3</v>
      </c>
      <c r="AT534" t="s">
        <v>7590</v>
      </c>
      <c r="AU534">
        <v>0.8</v>
      </c>
      <c r="AV534">
        <v>1</v>
      </c>
      <c r="AW534" t="s">
        <v>7607</v>
      </c>
    </row>
    <row r="535" spans="1:49" x14ac:dyDescent="0.25">
      <c r="A535">
        <v>242017900</v>
      </c>
      <c r="B535" s="1" t="s">
        <v>34</v>
      </c>
      <c r="C535" s="1" t="s">
        <v>158</v>
      </c>
      <c r="D535" s="1" t="s">
        <v>159</v>
      </c>
      <c r="E535" s="1" t="s">
        <v>37</v>
      </c>
      <c r="F535">
        <v>525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42</v>
      </c>
      <c r="L535" s="1" t="s">
        <v>160</v>
      </c>
      <c r="M535" s="1" t="s">
        <v>306</v>
      </c>
      <c r="N535" s="1" t="s">
        <v>143</v>
      </c>
      <c r="O535" s="1" t="s">
        <v>144</v>
      </c>
      <c r="P535" s="1" t="s">
        <v>45</v>
      </c>
      <c r="Q535" s="1" t="s">
        <v>307</v>
      </c>
      <c r="R535" s="4">
        <v>44942.84663255787</v>
      </c>
      <c r="S535" s="4">
        <v>44956.933371087965</v>
      </c>
      <c r="T535" s="4">
        <v>44942.846650578707</v>
      </c>
      <c r="U535" s="4">
        <v>44951.322222222225</v>
      </c>
      <c r="V535" s="4">
        <v>44953.638495370367</v>
      </c>
      <c r="X535">
        <v>359</v>
      </c>
      <c r="Y535" s="1" t="s">
        <v>163</v>
      </c>
      <c r="Z535" s="1" t="s">
        <v>164</v>
      </c>
      <c r="AA535" s="1" t="s">
        <v>2117</v>
      </c>
      <c r="AB535" s="1" t="s">
        <v>2118</v>
      </c>
      <c r="AC535">
        <v>278233</v>
      </c>
      <c r="AD535" s="1" t="s">
        <v>51</v>
      </c>
      <c r="AE535" s="1" t="s">
        <v>52</v>
      </c>
      <c r="AF535">
        <v>317334</v>
      </c>
      <c r="AG535" s="1" t="s">
        <v>53</v>
      </c>
      <c r="AH535" s="1" t="s">
        <v>54</v>
      </c>
      <c r="AI535" s="1"/>
      <c r="AJ535" s="1">
        <v>2</v>
      </c>
      <c r="AL535">
        <v>4</v>
      </c>
      <c r="AM535">
        <v>4</v>
      </c>
      <c r="AN535" s="1" t="s">
        <v>7339</v>
      </c>
      <c r="AO535" s="1" t="s">
        <v>7445</v>
      </c>
      <c r="AP535">
        <v>3</v>
      </c>
      <c r="AR535">
        <v>6</v>
      </c>
      <c r="AS535">
        <v>3</v>
      </c>
      <c r="AT535" t="s">
        <v>7590</v>
      </c>
      <c r="AU535">
        <v>0.8</v>
      </c>
      <c r="AV535">
        <v>2</v>
      </c>
      <c r="AW535" t="s">
        <v>7609</v>
      </c>
    </row>
    <row r="536" spans="1:49" x14ac:dyDescent="0.25">
      <c r="A536">
        <v>242017898</v>
      </c>
      <c r="B536" s="1" t="s">
        <v>34</v>
      </c>
      <c r="C536" s="1" t="s">
        <v>158</v>
      </c>
      <c r="D536" s="1" t="s">
        <v>159</v>
      </c>
      <c r="E536" s="1" t="s">
        <v>37</v>
      </c>
      <c r="F536">
        <v>525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42</v>
      </c>
      <c r="L536" s="1" t="s">
        <v>160</v>
      </c>
      <c r="M536" s="1" t="s">
        <v>308</v>
      </c>
      <c r="N536" s="1" t="s">
        <v>143</v>
      </c>
      <c r="O536" s="6" t="s">
        <v>144</v>
      </c>
      <c r="P536" s="1" t="s">
        <v>45</v>
      </c>
      <c r="Q536" s="1" t="s">
        <v>309</v>
      </c>
      <c r="R536" s="4">
        <v>44942.846631759261</v>
      </c>
      <c r="S536" s="4">
        <v>44952.596813576391</v>
      </c>
      <c r="T536" s="4">
        <v>44942.846650891202</v>
      </c>
      <c r="U536" s="4">
        <v>44951.321527777778</v>
      </c>
      <c r="V536" s="4">
        <v>44952.572557870371</v>
      </c>
      <c r="W536" s="4">
        <v>44952.572557870371</v>
      </c>
      <c r="X536">
        <v>359</v>
      </c>
      <c r="Y536" s="1" t="s">
        <v>163</v>
      </c>
      <c r="Z536" s="1" t="s">
        <v>164</v>
      </c>
      <c r="AA536" s="1" t="s">
        <v>155</v>
      </c>
      <c r="AB536" s="1" t="s">
        <v>156</v>
      </c>
      <c r="AC536">
        <v>278233</v>
      </c>
      <c r="AD536" s="1" t="s">
        <v>51</v>
      </c>
      <c r="AE536" s="1" t="s">
        <v>52</v>
      </c>
      <c r="AF536">
        <v>317334</v>
      </c>
      <c r="AG536" s="1" t="s">
        <v>53</v>
      </c>
      <c r="AH536" s="1" t="s">
        <v>54</v>
      </c>
      <c r="AI536" s="1">
        <v>1</v>
      </c>
      <c r="AJ536" s="1">
        <v>1</v>
      </c>
      <c r="AK536">
        <v>4</v>
      </c>
      <c r="AL536">
        <v>4</v>
      </c>
      <c r="AM536">
        <v>4</v>
      </c>
      <c r="AN536" s="1" t="s">
        <v>7339</v>
      </c>
      <c r="AO536" s="1" t="s">
        <v>7445</v>
      </c>
      <c r="AP536">
        <v>3</v>
      </c>
      <c r="AR536">
        <v>6</v>
      </c>
      <c r="AS536">
        <v>3</v>
      </c>
      <c r="AT536" t="s">
        <v>7590</v>
      </c>
      <c r="AU536">
        <v>0.8</v>
      </c>
      <c r="AV536">
        <v>1</v>
      </c>
      <c r="AW536" t="s">
        <v>7607</v>
      </c>
    </row>
    <row r="537" spans="1:49" x14ac:dyDescent="0.25">
      <c r="A537">
        <v>242017897</v>
      </c>
      <c r="B537" s="1" t="s">
        <v>34</v>
      </c>
      <c r="C537" s="1" t="s">
        <v>158</v>
      </c>
      <c r="D537" s="1" t="s">
        <v>159</v>
      </c>
      <c r="E537" s="1" t="s">
        <v>37</v>
      </c>
      <c r="F537">
        <v>525</v>
      </c>
      <c r="G537" s="1" t="s">
        <v>38</v>
      </c>
      <c r="H537" s="1" t="s">
        <v>39</v>
      </c>
      <c r="I537" s="1" t="s">
        <v>40</v>
      </c>
      <c r="J537" s="1" t="s">
        <v>41</v>
      </c>
      <c r="K537" s="1" t="s">
        <v>42</v>
      </c>
      <c r="L537" s="1" t="s">
        <v>160</v>
      </c>
      <c r="M537" s="1" t="s">
        <v>310</v>
      </c>
      <c r="N537" s="1" t="s">
        <v>143</v>
      </c>
      <c r="O537" s="6" t="s">
        <v>144</v>
      </c>
      <c r="P537" s="1" t="s">
        <v>45</v>
      </c>
      <c r="Q537" s="1" t="s">
        <v>311</v>
      </c>
      <c r="R537" s="4">
        <v>44942.846630983797</v>
      </c>
      <c r="S537" s="4">
        <v>44952.596818217593</v>
      </c>
      <c r="T537" s="4">
        <v>44942.846651157408</v>
      </c>
      <c r="U537" s="4">
        <v>44951.322222222225</v>
      </c>
      <c r="V537" s="4">
        <v>44952.590763888889</v>
      </c>
      <c r="W537" s="4">
        <v>44952.590763888889</v>
      </c>
      <c r="X537">
        <v>359</v>
      </c>
      <c r="Y537" s="1" t="s">
        <v>163</v>
      </c>
      <c r="Z537" s="1" t="s">
        <v>164</v>
      </c>
      <c r="AA537" s="1" t="s">
        <v>155</v>
      </c>
      <c r="AB537" s="1" t="s">
        <v>156</v>
      </c>
      <c r="AC537">
        <v>278233</v>
      </c>
      <c r="AD537" s="1" t="s">
        <v>51</v>
      </c>
      <c r="AE537" s="1" t="s">
        <v>52</v>
      </c>
      <c r="AF537">
        <v>317334</v>
      </c>
      <c r="AG537" s="1" t="s">
        <v>53</v>
      </c>
      <c r="AH537" s="1" t="s">
        <v>54</v>
      </c>
      <c r="AI537" s="1">
        <v>1</v>
      </c>
      <c r="AJ537" s="1">
        <v>1</v>
      </c>
      <c r="AK537">
        <v>4</v>
      </c>
      <c r="AL537">
        <v>4</v>
      </c>
      <c r="AM537">
        <v>4</v>
      </c>
      <c r="AN537" s="1" t="s">
        <v>7339</v>
      </c>
      <c r="AO537" s="1" t="s">
        <v>7445</v>
      </c>
      <c r="AP537">
        <v>3</v>
      </c>
      <c r="AR537">
        <v>6</v>
      </c>
      <c r="AS537">
        <v>3</v>
      </c>
      <c r="AT537" t="s">
        <v>7590</v>
      </c>
      <c r="AU537">
        <v>0.8</v>
      </c>
      <c r="AV537">
        <v>1</v>
      </c>
      <c r="AW537" t="s">
        <v>7607</v>
      </c>
    </row>
    <row r="538" spans="1:49" x14ac:dyDescent="0.25">
      <c r="A538">
        <v>242017896</v>
      </c>
      <c r="B538" s="1" t="s">
        <v>34</v>
      </c>
      <c r="C538" s="1" t="s">
        <v>158</v>
      </c>
      <c r="D538" s="1" t="s">
        <v>159</v>
      </c>
      <c r="E538" s="1" t="s">
        <v>37</v>
      </c>
      <c r="F538">
        <v>525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42</v>
      </c>
      <c r="L538" s="1" t="s">
        <v>160</v>
      </c>
      <c r="M538" s="1" t="s">
        <v>312</v>
      </c>
      <c r="N538" s="1" t="s">
        <v>143</v>
      </c>
      <c r="O538" s="6" t="s">
        <v>144</v>
      </c>
      <c r="P538" s="1" t="s">
        <v>45</v>
      </c>
      <c r="Q538" s="1" t="s">
        <v>313</v>
      </c>
      <c r="R538" s="4">
        <v>44942.846630185188</v>
      </c>
      <c r="S538" s="4">
        <v>44953.604431736108</v>
      </c>
      <c r="T538" s="4">
        <v>44942.846651354164</v>
      </c>
      <c r="U538" s="4">
        <v>44951.321527777778</v>
      </c>
      <c r="V538" s="4">
        <v>44952.648194444446</v>
      </c>
      <c r="W538" s="4">
        <v>44952.772083333337</v>
      </c>
      <c r="X538">
        <v>359</v>
      </c>
      <c r="Y538" s="1" t="s">
        <v>163</v>
      </c>
      <c r="Z538" s="1" t="s">
        <v>164</v>
      </c>
      <c r="AA538" s="1" t="s">
        <v>155</v>
      </c>
      <c r="AB538" s="1" t="s">
        <v>156</v>
      </c>
      <c r="AC538">
        <v>278233</v>
      </c>
      <c r="AD538" s="1" t="s">
        <v>51</v>
      </c>
      <c r="AE538" s="1" t="s">
        <v>52</v>
      </c>
      <c r="AF538">
        <v>317334</v>
      </c>
      <c r="AG538" s="1" t="s">
        <v>53</v>
      </c>
      <c r="AH538" s="1" t="s">
        <v>54</v>
      </c>
      <c r="AI538" s="1">
        <v>1</v>
      </c>
      <c r="AJ538" s="1">
        <v>1</v>
      </c>
      <c r="AK538">
        <v>4</v>
      </c>
      <c r="AL538">
        <v>4</v>
      </c>
      <c r="AM538">
        <v>4</v>
      </c>
      <c r="AN538" s="1" t="s">
        <v>7339</v>
      </c>
      <c r="AO538" s="1" t="s">
        <v>7445</v>
      </c>
      <c r="AP538">
        <v>3</v>
      </c>
      <c r="AR538">
        <v>6</v>
      </c>
      <c r="AS538">
        <v>3</v>
      </c>
      <c r="AT538" t="s">
        <v>7590</v>
      </c>
      <c r="AU538">
        <v>0.8</v>
      </c>
      <c r="AV538">
        <v>1</v>
      </c>
      <c r="AW538" t="s">
        <v>7607</v>
      </c>
    </row>
    <row r="539" spans="1:49" x14ac:dyDescent="0.25">
      <c r="A539">
        <v>242017902</v>
      </c>
      <c r="B539" s="1" t="s">
        <v>34</v>
      </c>
      <c r="C539" s="1" t="s">
        <v>158</v>
      </c>
      <c r="D539" s="1" t="s">
        <v>159</v>
      </c>
      <c r="E539" s="1" t="s">
        <v>37</v>
      </c>
      <c r="F539">
        <v>525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42</v>
      </c>
      <c r="L539" s="1" t="s">
        <v>246</v>
      </c>
      <c r="M539" s="1" t="s">
        <v>247</v>
      </c>
      <c r="N539" s="1" t="s">
        <v>143</v>
      </c>
      <c r="O539" s="6" t="s">
        <v>144</v>
      </c>
      <c r="P539" s="1" t="s">
        <v>45</v>
      </c>
      <c r="Q539" s="1" t="s">
        <v>314</v>
      </c>
      <c r="R539" s="4">
        <v>44942.846634363428</v>
      </c>
      <c r="S539" s="4">
        <v>44952.736196921294</v>
      </c>
      <c r="T539" s="4">
        <v>44942.846652997687</v>
      </c>
      <c r="U539" s="4">
        <v>44951.322222222225</v>
      </c>
      <c r="V539" s="4">
        <v>44952.704861111109</v>
      </c>
      <c r="W539" s="4">
        <v>44952.704861111109</v>
      </c>
      <c r="X539">
        <v>359</v>
      </c>
      <c r="Y539" s="1" t="s">
        <v>163</v>
      </c>
      <c r="Z539" s="1" t="s">
        <v>164</v>
      </c>
      <c r="AA539" s="1" t="s">
        <v>155</v>
      </c>
      <c r="AB539" s="1" t="s">
        <v>156</v>
      </c>
      <c r="AC539">
        <v>278233</v>
      </c>
      <c r="AD539" s="1" t="s">
        <v>51</v>
      </c>
      <c r="AE539" s="1" t="s">
        <v>52</v>
      </c>
      <c r="AF539">
        <v>317334</v>
      </c>
      <c r="AG539" s="1" t="s">
        <v>53</v>
      </c>
      <c r="AH539" s="1" t="s">
        <v>54</v>
      </c>
      <c r="AI539" s="1">
        <v>1</v>
      </c>
      <c r="AJ539" s="1">
        <v>1</v>
      </c>
      <c r="AK539">
        <v>4</v>
      </c>
      <c r="AL539">
        <v>4</v>
      </c>
      <c r="AM539">
        <v>4</v>
      </c>
      <c r="AN539" s="1" t="s">
        <v>7339</v>
      </c>
      <c r="AO539" s="1" t="s">
        <v>7445</v>
      </c>
      <c r="AP539">
        <v>3</v>
      </c>
      <c r="AR539">
        <v>6</v>
      </c>
      <c r="AS539">
        <v>3</v>
      </c>
      <c r="AT539" t="s">
        <v>7590</v>
      </c>
      <c r="AU539">
        <v>0.8</v>
      </c>
      <c r="AV539">
        <v>1</v>
      </c>
      <c r="AW539" t="s">
        <v>7607</v>
      </c>
    </row>
    <row r="540" spans="1:49" x14ac:dyDescent="0.25">
      <c r="A540">
        <v>242017901</v>
      </c>
      <c r="B540" s="1" t="s">
        <v>34</v>
      </c>
      <c r="C540" s="1" t="s">
        <v>158</v>
      </c>
      <c r="D540" s="1" t="s">
        <v>159</v>
      </c>
      <c r="E540" s="1" t="s">
        <v>37</v>
      </c>
      <c r="F540">
        <v>525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42</v>
      </c>
      <c r="L540" s="1" t="s">
        <v>167</v>
      </c>
      <c r="M540" s="1" t="s">
        <v>315</v>
      </c>
      <c r="N540" s="1" t="s">
        <v>143</v>
      </c>
      <c r="O540" s="6" t="s">
        <v>144</v>
      </c>
      <c r="P540" s="1" t="s">
        <v>45</v>
      </c>
      <c r="Q540" s="1" t="s">
        <v>316</v>
      </c>
      <c r="R540" s="4">
        <v>44942.846633379631</v>
      </c>
      <c r="S540" s="4">
        <v>44952.882307673608</v>
      </c>
      <c r="T540" s="4">
        <v>44942.846657314818</v>
      </c>
      <c r="U540" s="4">
        <v>44951.321527777778</v>
      </c>
      <c r="V540" s="4">
        <v>44952.46597222222</v>
      </c>
      <c r="W540" s="4">
        <v>44952.850092592591</v>
      </c>
      <c r="X540">
        <v>359</v>
      </c>
      <c r="Y540" s="1" t="s">
        <v>163</v>
      </c>
      <c r="Z540" s="1" t="s">
        <v>164</v>
      </c>
      <c r="AA540" s="1" t="s">
        <v>2064</v>
      </c>
      <c r="AB540" s="1" t="s">
        <v>2065</v>
      </c>
      <c r="AC540">
        <v>278233</v>
      </c>
      <c r="AD540" s="1" t="s">
        <v>51</v>
      </c>
      <c r="AE540" s="1" t="s">
        <v>52</v>
      </c>
      <c r="AF540">
        <v>317334</v>
      </c>
      <c r="AG540" s="1" t="s">
        <v>53</v>
      </c>
      <c r="AH540" s="1" t="s">
        <v>54</v>
      </c>
      <c r="AI540" s="1">
        <v>1</v>
      </c>
      <c r="AJ540" s="1">
        <v>1</v>
      </c>
      <c r="AK540">
        <v>4</v>
      </c>
      <c r="AL540">
        <v>4</v>
      </c>
      <c r="AM540">
        <v>4</v>
      </c>
      <c r="AN540" s="1" t="s">
        <v>7339</v>
      </c>
      <c r="AO540" s="1" t="s">
        <v>7445</v>
      </c>
      <c r="AP540">
        <v>3</v>
      </c>
      <c r="AR540">
        <v>6</v>
      </c>
      <c r="AS540">
        <v>3</v>
      </c>
      <c r="AT540" t="s">
        <v>7590</v>
      </c>
      <c r="AU540">
        <v>0.8</v>
      </c>
      <c r="AV540">
        <v>1</v>
      </c>
      <c r="AW540" t="s">
        <v>7607</v>
      </c>
    </row>
    <row r="541" spans="1:49" x14ac:dyDescent="0.25">
      <c r="A541">
        <v>242017905</v>
      </c>
      <c r="B541" s="1" t="s">
        <v>34</v>
      </c>
      <c r="C541" s="1" t="s">
        <v>158</v>
      </c>
      <c r="D541" s="1" t="s">
        <v>159</v>
      </c>
      <c r="E541" s="1" t="s">
        <v>37</v>
      </c>
      <c r="F541">
        <v>525</v>
      </c>
      <c r="G541" s="1" t="s">
        <v>38</v>
      </c>
      <c r="H541" s="1" t="s">
        <v>39</v>
      </c>
      <c r="I541" s="1" t="s">
        <v>40</v>
      </c>
      <c r="J541" s="1" t="s">
        <v>41</v>
      </c>
      <c r="K541" s="1" t="s">
        <v>42</v>
      </c>
      <c r="L541" s="1" t="s">
        <v>160</v>
      </c>
      <c r="M541" s="1" t="s">
        <v>308</v>
      </c>
      <c r="N541" s="1" t="s">
        <v>143</v>
      </c>
      <c r="O541" s="6" t="s">
        <v>144</v>
      </c>
      <c r="P541" s="1" t="s">
        <v>45</v>
      </c>
      <c r="Q541" s="1" t="s">
        <v>317</v>
      </c>
      <c r="R541" s="4">
        <v>44942.846635208334</v>
      </c>
      <c r="S541" s="4">
        <v>44952.596819849539</v>
      </c>
      <c r="T541" s="4">
        <v>44942.846658506947</v>
      </c>
      <c r="U541" s="4">
        <v>44951.321527777778</v>
      </c>
      <c r="V541" s="4">
        <v>44952.572557870371</v>
      </c>
      <c r="W541" s="4">
        <v>44952.572557870371</v>
      </c>
      <c r="X541">
        <v>359</v>
      </c>
      <c r="Y541" s="1" t="s">
        <v>163</v>
      </c>
      <c r="Z541" s="1" t="s">
        <v>164</v>
      </c>
      <c r="AA541" s="1" t="s">
        <v>155</v>
      </c>
      <c r="AB541" s="1" t="s">
        <v>156</v>
      </c>
      <c r="AC541">
        <v>278233</v>
      </c>
      <c r="AD541" s="1" t="s">
        <v>51</v>
      </c>
      <c r="AE541" s="1" t="s">
        <v>52</v>
      </c>
      <c r="AF541">
        <v>317334</v>
      </c>
      <c r="AG541" s="1" t="s">
        <v>53</v>
      </c>
      <c r="AH541" s="1" t="s">
        <v>54</v>
      </c>
      <c r="AI541" s="1">
        <v>1</v>
      </c>
      <c r="AJ541" s="1">
        <v>1</v>
      </c>
      <c r="AK541">
        <v>4</v>
      </c>
      <c r="AL541">
        <v>4</v>
      </c>
      <c r="AM541">
        <v>4</v>
      </c>
      <c r="AN541" s="1" t="s">
        <v>7339</v>
      </c>
      <c r="AO541" s="1" t="s">
        <v>7445</v>
      </c>
      <c r="AP541">
        <v>3</v>
      </c>
      <c r="AR541">
        <v>6</v>
      </c>
      <c r="AS541">
        <v>3</v>
      </c>
      <c r="AT541" t="s">
        <v>7590</v>
      </c>
      <c r="AU541">
        <v>0.8</v>
      </c>
      <c r="AV541">
        <v>1</v>
      </c>
      <c r="AW541" t="s">
        <v>7607</v>
      </c>
    </row>
    <row r="542" spans="1:49" x14ac:dyDescent="0.25">
      <c r="A542">
        <v>242017912</v>
      </c>
      <c r="B542" s="1" t="s">
        <v>34</v>
      </c>
      <c r="C542" s="1" t="s">
        <v>158</v>
      </c>
      <c r="D542" s="1" t="s">
        <v>159</v>
      </c>
      <c r="E542" s="1" t="s">
        <v>37</v>
      </c>
      <c r="F542">
        <v>525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42</v>
      </c>
      <c r="L542" s="1" t="s">
        <v>318</v>
      </c>
      <c r="M542" s="1" t="s">
        <v>319</v>
      </c>
      <c r="N542" s="1" t="s">
        <v>143</v>
      </c>
      <c r="O542" s="6" t="s">
        <v>144</v>
      </c>
      <c r="P542" s="1" t="s">
        <v>45</v>
      </c>
      <c r="Q542" s="1" t="s">
        <v>320</v>
      </c>
      <c r="R542" s="4">
        <v>44942.846638379633</v>
      </c>
      <c r="S542" s="4">
        <v>44952.705403715277</v>
      </c>
      <c r="T542" s="4">
        <v>44942.846659768518</v>
      </c>
      <c r="U542" s="4">
        <v>44951.321527777778</v>
      </c>
      <c r="V542" s="4">
        <v>44952.703252314815</v>
      </c>
      <c r="W542" s="4">
        <v>44952.703252314815</v>
      </c>
      <c r="X542">
        <v>359</v>
      </c>
      <c r="Y542" s="1" t="s">
        <v>163</v>
      </c>
      <c r="Z542" s="1" t="s">
        <v>164</v>
      </c>
      <c r="AA542" s="1" t="s">
        <v>155</v>
      </c>
      <c r="AB542" s="1" t="s">
        <v>156</v>
      </c>
      <c r="AC542">
        <v>278233</v>
      </c>
      <c r="AD542" s="1" t="s">
        <v>51</v>
      </c>
      <c r="AE542" s="1" t="s">
        <v>52</v>
      </c>
      <c r="AF542">
        <v>317334</v>
      </c>
      <c r="AG542" s="1" t="s">
        <v>53</v>
      </c>
      <c r="AH542" s="1" t="s">
        <v>54</v>
      </c>
      <c r="AI542" s="1">
        <v>1</v>
      </c>
      <c r="AJ542" s="1">
        <v>1</v>
      </c>
      <c r="AK542">
        <v>4</v>
      </c>
      <c r="AL542">
        <v>4</v>
      </c>
      <c r="AM542">
        <v>4</v>
      </c>
      <c r="AN542" s="1" t="s">
        <v>7339</v>
      </c>
      <c r="AO542" s="1" t="s">
        <v>7445</v>
      </c>
      <c r="AP542">
        <v>3</v>
      </c>
      <c r="AR542">
        <v>6</v>
      </c>
      <c r="AS542">
        <v>3</v>
      </c>
      <c r="AT542" t="s">
        <v>7590</v>
      </c>
      <c r="AU542">
        <v>0.8</v>
      </c>
      <c r="AV542">
        <v>1</v>
      </c>
      <c r="AW542" t="s">
        <v>7607</v>
      </c>
    </row>
    <row r="543" spans="1:49" x14ac:dyDescent="0.25">
      <c r="A543">
        <v>242017908</v>
      </c>
      <c r="B543" s="1" t="s">
        <v>34</v>
      </c>
      <c r="C543" s="1" t="s">
        <v>158</v>
      </c>
      <c r="D543" s="1" t="s">
        <v>159</v>
      </c>
      <c r="E543" s="1" t="s">
        <v>37</v>
      </c>
      <c r="F543">
        <v>525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42</v>
      </c>
      <c r="L543" s="1" t="s">
        <v>321</v>
      </c>
      <c r="M543" s="1" t="s">
        <v>322</v>
      </c>
      <c r="N543" s="1" t="s">
        <v>143</v>
      </c>
      <c r="O543" s="6" t="s">
        <v>144</v>
      </c>
      <c r="P543" s="1" t="s">
        <v>45</v>
      </c>
      <c r="Q543" s="1" t="s">
        <v>323</v>
      </c>
      <c r="R543" s="4">
        <v>44942.846636006943</v>
      </c>
      <c r="S543" s="4">
        <v>44952.646624537039</v>
      </c>
      <c r="T543" s="4">
        <v>44942.846659814815</v>
      </c>
      <c r="U543" s="4">
        <v>44951.322222222225</v>
      </c>
      <c r="V543" s="4">
        <v>44952.621527777781</v>
      </c>
      <c r="W543" s="4">
        <v>44952.621527777781</v>
      </c>
      <c r="X543">
        <v>359</v>
      </c>
      <c r="Y543" s="1" t="s">
        <v>163</v>
      </c>
      <c r="Z543" s="1" t="s">
        <v>164</v>
      </c>
      <c r="AA543" s="1" t="s">
        <v>155</v>
      </c>
      <c r="AB543" s="1" t="s">
        <v>156</v>
      </c>
      <c r="AC543">
        <v>278233</v>
      </c>
      <c r="AD543" s="1" t="s">
        <v>51</v>
      </c>
      <c r="AE543" s="1" t="s">
        <v>52</v>
      </c>
      <c r="AF543">
        <v>317334</v>
      </c>
      <c r="AG543" s="1" t="s">
        <v>53</v>
      </c>
      <c r="AH543" s="1" t="s">
        <v>54</v>
      </c>
      <c r="AI543" s="1">
        <v>1</v>
      </c>
      <c r="AJ543" s="1">
        <v>1</v>
      </c>
      <c r="AK543">
        <v>4</v>
      </c>
      <c r="AL543">
        <v>4</v>
      </c>
      <c r="AM543">
        <v>4</v>
      </c>
      <c r="AN543" s="1" t="s">
        <v>7339</v>
      </c>
      <c r="AO543" s="1" t="s">
        <v>7445</v>
      </c>
      <c r="AP543">
        <v>3</v>
      </c>
      <c r="AR543">
        <v>6</v>
      </c>
      <c r="AS543">
        <v>3</v>
      </c>
      <c r="AT543" t="s">
        <v>7590</v>
      </c>
      <c r="AU543">
        <v>0.8</v>
      </c>
      <c r="AV543">
        <v>1</v>
      </c>
      <c r="AW543" t="s">
        <v>7607</v>
      </c>
    </row>
    <row r="544" spans="1:49" x14ac:dyDescent="0.25">
      <c r="A544">
        <v>242017913</v>
      </c>
      <c r="B544" s="1" t="s">
        <v>34</v>
      </c>
      <c r="C544" s="1" t="s">
        <v>158</v>
      </c>
      <c r="D544" s="1" t="s">
        <v>159</v>
      </c>
      <c r="E544" s="1" t="s">
        <v>37</v>
      </c>
      <c r="F544">
        <v>525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42</v>
      </c>
      <c r="L544" s="1" t="s">
        <v>324</v>
      </c>
      <c r="M544" s="1" t="s">
        <v>299</v>
      </c>
      <c r="N544" s="1" t="s">
        <v>143</v>
      </c>
      <c r="O544" s="6" t="s">
        <v>144</v>
      </c>
      <c r="P544" s="1" t="s">
        <v>45</v>
      </c>
      <c r="Q544" s="1" t="s">
        <v>325</v>
      </c>
      <c r="R544" s="4">
        <v>44942.846639143521</v>
      </c>
      <c r="S544" s="4">
        <v>44952.705389710645</v>
      </c>
      <c r="T544" s="4">
        <v>44942.846660717594</v>
      </c>
      <c r="U544" s="4">
        <v>44951.322222222225</v>
      </c>
      <c r="V544" s="4">
        <v>44952.688587962963</v>
      </c>
      <c r="W544" s="4">
        <v>44952.688587962963</v>
      </c>
      <c r="X544">
        <v>359</v>
      </c>
      <c r="Y544" s="1" t="s">
        <v>163</v>
      </c>
      <c r="Z544" s="1" t="s">
        <v>164</v>
      </c>
      <c r="AA544" s="1" t="s">
        <v>155</v>
      </c>
      <c r="AB544" s="1" t="s">
        <v>156</v>
      </c>
      <c r="AC544">
        <v>278233</v>
      </c>
      <c r="AD544" s="1" t="s">
        <v>51</v>
      </c>
      <c r="AE544" s="1" t="s">
        <v>52</v>
      </c>
      <c r="AF544">
        <v>317334</v>
      </c>
      <c r="AG544" s="1" t="s">
        <v>53</v>
      </c>
      <c r="AH544" s="1" t="s">
        <v>54</v>
      </c>
      <c r="AI544" s="1">
        <v>1</v>
      </c>
      <c r="AJ544" s="1">
        <v>1</v>
      </c>
      <c r="AK544">
        <v>4</v>
      </c>
      <c r="AL544">
        <v>4</v>
      </c>
      <c r="AM544">
        <v>4</v>
      </c>
      <c r="AN544" s="1" t="s">
        <v>7339</v>
      </c>
      <c r="AO544" s="1" t="s">
        <v>7445</v>
      </c>
      <c r="AP544">
        <v>3</v>
      </c>
      <c r="AR544">
        <v>6</v>
      </c>
      <c r="AS544">
        <v>3</v>
      </c>
      <c r="AT544" t="s">
        <v>7590</v>
      </c>
      <c r="AU544">
        <v>0.8</v>
      </c>
      <c r="AV544">
        <v>1</v>
      </c>
      <c r="AW544" t="s">
        <v>7607</v>
      </c>
    </row>
    <row r="545" spans="1:49" x14ac:dyDescent="0.25">
      <c r="A545">
        <v>242017910</v>
      </c>
      <c r="B545" s="1" t="s">
        <v>34</v>
      </c>
      <c r="C545" s="1" t="s">
        <v>158</v>
      </c>
      <c r="D545" s="1" t="s">
        <v>159</v>
      </c>
      <c r="E545" s="1" t="s">
        <v>37</v>
      </c>
      <c r="F545">
        <v>525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42</v>
      </c>
      <c r="L545" s="1" t="s">
        <v>326</v>
      </c>
      <c r="M545" s="1" t="s">
        <v>327</v>
      </c>
      <c r="N545" s="1" t="s">
        <v>143</v>
      </c>
      <c r="O545" s="6" t="s">
        <v>144</v>
      </c>
      <c r="P545" s="1" t="s">
        <v>45</v>
      </c>
      <c r="Q545" s="1" t="s">
        <v>328</v>
      </c>
      <c r="R545" s="4">
        <v>44942.846637604169</v>
      </c>
      <c r="S545" s="4">
        <v>44952.705395810182</v>
      </c>
      <c r="T545" s="4">
        <v>44942.846660740739</v>
      </c>
      <c r="U545" s="4">
        <v>44951.321527777778</v>
      </c>
      <c r="V545" s="4">
        <v>44952.677476851852</v>
      </c>
      <c r="W545" s="4">
        <v>44952.677476851852</v>
      </c>
      <c r="X545">
        <v>359</v>
      </c>
      <c r="Y545" s="1" t="s">
        <v>163</v>
      </c>
      <c r="Z545" s="1" t="s">
        <v>164</v>
      </c>
      <c r="AA545" s="1" t="s">
        <v>155</v>
      </c>
      <c r="AB545" s="1" t="s">
        <v>156</v>
      </c>
      <c r="AC545">
        <v>278233</v>
      </c>
      <c r="AD545" s="1" t="s">
        <v>51</v>
      </c>
      <c r="AE545" s="1" t="s">
        <v>52</v>
      </c>
      <c r="AF545">
        <v>317334</v>
      </c>
      <c r="AG545" s="1" t="s">
        <v>53</v>
      </c>
      <c r="AH545" s="1" t="s">
        <v>54</v>
      </c>
      <c r="AI545" s="1">
        <v>1</v>
      </c>
      <c r="AJ545" s="1">
        <v>1</v>
      </c>
      <c r="AK545">
        <v>4</v>
      </c>
      <c r="AL545">
        <v>4</v>
      </c>
      <c r="AM545">
        <v>4</v>
      </c>
      <c r="AN545" s="1" t="s">
        <v>7339</v>
      </c>
      <c r="AO545" s="1" t="s">
        <v>7445</v>
      </c>
      <c r="AP545">
        <v>3</v>
      </c>
      <c r="AR545">
        <v>6</v>
      </c>
      <c r="AS545">
        <v>3</v>
      </c>
      <c r="AT545" t="s">
        <v>7590</v>
      </c>
      <c r="AU545">
        <v>0.8</v>
      </c>
      <c r="AV545">
        <v>1</v>
      </c>
      <c r="AW545" t="s">
        <v>7607</v>
      </c>
    </row>
    <row r="546" spans="1:49" x14ac:dyDescent="0.25">
      <c r="A546">
        <v>242017917</v>
      </c>
      <c r="B546" s="1" t="s">
        <v>34</v>
      </c>
      <c r="C546" s="1" t="s">
        <v>158</v>
      </c>
      <c r="D546" s="1" t="s">
        <v>159</v>
      </c>
      <c r="E546" s="1" t="s">
        <v>37</v>
      </c>
      <c r="F546">
        <v>525</v>
      </c>
      <c r="G546" s="1" t="s">
        <v>38</v>
      </c>
      <c r="H546" s="1" t="s">
        <v>39</v>
      </c>
      <c r="I546" s="1" t="s">
        <v>40</v>
      </c>
      <c r="J546" s="1" t="s">
        <v>41</v>
      </c>
      <c r="K546" s="1" t="s">
        <v>42</v>
      </c>
      <c r="L546" s="1" t="s">
        <v>167</v>
      </c>
      <c r="M546" s="1" t="s">
        <v>244</v>
      </c>
      <c r="N546" s="1" t="s">
        <v>143</v>
      </c>
      <c r="O546" s="6" t="s">
        <v>144</v>
      </c>
      <c r="P546" s="1" t="s">
        <v>45</v>
      </c>
      <c r="Q546" s="1" t="s">
        <v>329</v>
      </c>
      <c r="R546" s="4">
        <v>44942.846642268516</v>
      </c>
      <c r="S546" s="4">
        <v>44953.604435208334</v>
      </c>
      <c r="T546" s="4">
        <v>44942.846662881944</v>
      </c>
      <c r="U546" s="4">
        <v>44951.321527777778</v>
      </c>
      <c r="V546" s="4">
        <v>44953.583333333336</v>
      </c>
      <c r="W546" s="4">
        <v>44953.583333333336</v>
      </c>
      <c r="X546">
        <v>359</v>
      </c>
      <c r="Y546" s="1" t="s">
        <v>163</v>
      </c>
      <c r="Z546" s="1" t="s">
        <v>164</v>
      </c>
      <c r="AA546" s="1" t="s">
        <v>155</v>
      </c>
      <c r="AB546" s="1" t="s">
        <v>156</v>
      </c>
      <c r="AC546">
        <v>278233</v>
      </c>
      <c r="AD546" s="1" t="s">
        <v>51</v>
      </c>
      <c r="AE546" s="1" t="s">
        <v>52</v>
      </c>
      <c r="AF546">
        <v>317334</v>
      </c>
      <c r="AG546" s="1" t="s">
        <v>53</v>
      </c>
      <c r="AH546" s="1" t="s">
        <v>54</v>
      </c>
      <c r="AI546" s="1">
        <v>2</v>
      </c>
      <c r="AJ546" s="1">
        <v>2</v>
      </c>
      <c r="AK546">
        <v>4</v>
      </c>
      <c r="AL546">
        <v>4</v>
      </c>
      <c r="AM546">
        <v>4</v>
      </c>
      <c r="AN546" s="1" t="s">
        <v>7339</v>
      </c>
      <c r="AO546" s="1" t="s">
        <v>7445</v>
      </c>
      <c r="AP546">
        <v>3</v>
      </c>
      <c r="AR546">
        <v>6</v>
      </c>
      <c r="AS546">
        <v>3</v>
      </c>
      <c r="AT546" t="s">
        <v>7590</v>
      </c>
      <c r="AU546">
        <v>0.8</v>
      </c>
      <c r="AV546">
        <v>2</v>
      </c>
      <c r="AW546" t="s">
        <v>7607</v>
      </c>
    </row>
    <row r="547" spans="1:49" x14ac:dyDescent="0.25">
      <c r="A547">
        <v>242017909</v>
      </c>
      <c r="B547" s="1" t="s">
        <v>34</v>
      </c>
      <c r="C547" s="1" t="s">
        <v>158</v>
      </c>
      <c r="D547" s="1" t="s">
        <v>159</v>
      </c>
      <c r="E547" s="1" t="s">
        <v>37</v>
      </c>
      <c r="F547">
        <v>525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42</v>
      </c>
      <c r="L547" s="1" t="s">
        <v>160</v>
      </c>
      <c r="M547" s="1" t="s">
        <v>290</v>
      </c>
      <c r="N547" s="1" t="s">
        <v>143</v>
      </c>
      <c r="O547" s="6" t="s">
        <v>144</v>
      </c>
      <c r="P547" s="1" t="s">
        <v>45</v>
      </c>
      <c r="Q547" s="1" t="s">
        <v>330</v>
      </c>
      <c r="R547" s="4">
        <v>44942.846636817128</v>
      </c>
      <c r="S547" s="4">
        <v>44952.741691793985</v>
      </c>
      <c r="T547" s="4">
        <v>44942.846662974538</v>
      </c>
      <c r="U547" s="4">
        <v>44951.321527777778</v>
      </c>
      <c r="V547" s="4">
        <v>44952.717407407406</v>
      </c>
      <c r="W547" s="4">
        <v>44952.717407407406</v>
      </c>
      <c r="X547">
        <v>359</v>
      </c>
      <c r="Y547" s="1" t="s">
        <v>163</v>
      </c>
      <c r="Z547" s="1" t="s">
        <v>164</v>
      </c>
      <c r="AA547" s="1" t="s">
        <v>155</v>
      </c>
      <c r="AB547" s="1" t="s">
        <v>156</v>
      </c>
      <c r="AC547">
        <v>278233</v>
      </c>
      <c r="AD547" s="1" t="s">
        <v>51</v>
      </c>
      <c r="AE547" s="1" t="s">
        <v>52</v>
      </c>
      <c r="AF547">
        <v>317334</v>
      </c>
      <c r="AG547" s="1" t="s">
        <v>53</v>
      </c>
      <c r="AH547" s="1" t="s">
        <v>54</v>
      </c>
      <c r="AI547" s="1">
        <v>1</v>
      </c>
      <c r="AJ547" s="1">
        <v>1</v>
      </c>
      <c r="AK547">
        <v>4</v>
      </c>
      <c r="AL547">
        <v>4</v>
      </c>
      <c r="AM547">
        <v>4</v>
      </c>
      <c r="AN547" s="1" t="s">
        <v>7339</v>
      </c>
      <c r="AO547" s="1" t="s">
        <v>7445</v>
      </c>
      <c r="AP547">
        <v>3</v>
      </c>
      <c r="AR547">
        <v>6</v>
      </c>
      <c r="AS547">
        <v>3</v>
      </c>
      <c r="AT547" t="s">
        <v>7590</v>
      </c>
      <c r="AU547">
        <v>0.8</v>
      </c>
      <c r="AV547">
        <v>1</v>
      </c>
      <c r="AW547" t="s">
        <v>7607</v>
      </c>
    </row>
    <row r="548" spans="1:49" x14ac:dyDescent="0.25">
      <c r="A548">
        <v>242017916</v>
      </c>
      <c r="B548" s="1" t="s">
        <v>34</v>
      </c>
      <c r="C548" s="1" t="s">
        <v>158</v>
      </c>
      <c r="D548" s="1" t="s">
        <v>159</v>
      </c>
      <c r="E548" s="1" t="s">
        <v>37</v>
      </c>
      <c r="F548">
        <v>525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42</v>
      </c>
      <c r="L548" s="1" t="s">
        <v>160</v>
      </c>
      <c r="M548" s="1" t="s">
        <v>202</v>
      </c>
      <c r="N548" s="1" t="s">
        <v>143</v>
      </c>
      <c r="O548" s="6" t="s">
        <v>144</v>
      </c>
      <c r="P548" s="1" t="s">
        <v>45</v>
      </c>
      <c r="Q548" s="1" t="s">
        <v>331</v>
      </c>
      <c r="R548" s="4">
        <v>44942.846641412034</v>
      </c>
      <c r="S548" s="4">
        <v>44952.705393483797</v>
      </c>
      <c r="T548" s="4">
        <v>44942.846664293982</v>
      </c>
      <c r="U548" s="4">
        <v>44951.321527777778</v>
      </c>
      <c r="V548" s="4">
        <v>44952.69363425926</v>
      </c>
      <c r="W548" s="4">
        <v>44952.69363425926</v>
      </c>
      <c r="X548">
        <v>359</v>
      </c>
      <c r="Y548" s="1" t="s">
        <v>163</v>
      </c>
      <c r="Z548" s="1" t="s">
        <v>164</v>
      </c>
      <c r="AA548" s="1" t="s">
        <v>155</v>
      </c>
      <c r="AB548" s="1" t="s">
        <v>156</v>
      </c>
      <c r="AC548">
        <v>278233</v>
      </c>
      <c r="AD548" s="1" t="s">
        <v>51</v>
      </c>
      <c r="AE548" s="1" t="s">
        <v>52</v>
      </c>
      <c r="AF548">
        <v>317334</v>
      </c>
      <c r="AG548" s="1" t="s">
        <v>53</v>
      </c>
      <c r="AH548" s="1" t="s">
        <v>54</v>
      </c>
      <c r="AI548" s="1">
        <v>1</v>
      </c>
      <c r="AJ548" s="1">
        <v>1</v>
      </c>
      <c r="AK548">
        <v>4</v>
      </c>
      <c r="AL548">
        <v>4</v>
      </c>
      <c r="AM548">
        <v>4</v>
      </c>
      <c r="AN548" s="1" t="s">
        <v>7339</v>
      </c>
      <c r="AO548" s="1" t="s">
        <v>7445</v>
      </c>
      <c r="AP548">
        <v>3</v>
      </c>
      <c r="AR548">
        <v>6</v>
      </c>
      <c r="AS548">
        <v>3</v>
      </c>
      <c r="AT548" t="s">
        <v>7590</v>
      </c>
      <c r="AU548">
        <v>0.8</v>
      </c>
      <c r="AV548">
        <v>1</v>
      </c>
      <c r="AW548" t="s">
        <v>7607</v>
      </c>
    </row>
    <row r="549" spans="1:49" x14ac:dyDescent="0.25">
      <c r="A549">
        <v>242017918</v>
      </c>
      <c r="B549" s="1" t="s">
        <v>34</v>
      </c>
      <c r="C549" s="1" t="s">
        <v>158</v>
      </c>
      <c r="D549" s="1" t="s">
        <v>159</v>
      </c>
      <c r="E549" s="1" t="s">
        <v>37</v>
      </c>
      <c r="F549">
        <v>525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42</v>
      </c>
      <c r="L549" s="1" t="s">
        <v>246</v>
      </c>
      <c r="M549" s="1" t="s">
        <v>247</v>
      </c>
      <c r="N549" s="1" t="s">
        <v>143</v>
      </c>
      <c r="O549" s="6" t="s">
        <v>144</v>
      </c>
      <c r="P549" s="1" t="s">
        <v>45</v>
      </c>
      <c r="Q549" s="1" t="s">
        <v>332</v>
      </c>
      <c r="R549" s="4">
        <v>44942.846643136574</v>
      </c>
      <c r="S549" s="4">
        <v>44952.74168835648</v>
      </c>
      <c r="T549" s="4">
        <v>44942.846664398145</v>
      </c>
      <c r="U549" s="4">
        <v>44951.321527777778</v>
      </c>
      <c r="V549" s="4">
        <v>44952.723819444444</v>
      </c>
      <c r="W549" s="4">
        <v>44952.723819444444</v>
      </c>
      <c r="X549">
        <v>359</v>
      </c>
      <c r="Y549" s="1" t="s">
        <v>163</v>
      </c>
      <c r="Z549" s="1" t="s">
        <v>164</v>
      </c>
      <c r="AA549" s="1" t="s">
        <v>155</v>
      </c>
      <c r="AB549" s="1" t="s">
        <v>156</v>
      </c>
      <c r="AC549">
        <v>278233</v>
      </c>
      <c r="AD549" s="1" t="s">
        <v>51</v>
      </c>
      <c r="AE549" s="1" t="s">
        <v>52</v>
      </c>
      <c r="AF549">
        <v>317334</v>
      </c>
      <c r="AG549" s="1" t="s">
        <v>53</v>
      </c>
      <c r="AH549" s="1" t="s">
        <v>54</v>
      </c>
      <c r="AI549" s="1">
        <v>1</v>
      </c>
      <c r="AJ549" s="1">
        <v>1</v>
      </c>
      <c r="AK549">
        <v>4</v>
      </c>
      <c r="AL549">
        <v>4</v>
      </c>
      <c r="AM549">
        <v>4</v>
      </c>
      <c r="AN549" s="1" t="s">
        <v>7339</v>
      </c>
      <c r="AO549" s="1" t="s">
        <v>7445</v>
      </c>
      <c r="AP549">
        <v>3</v>
      </c>
      <c r="AR549">
        <v>6</v>
      </c>
      <c r="AS549">
        <v>3</v>
      </c>
      <c r="AT549" t="s">
        <v>7590</v>
      </c>
      <c r="AU549">
        <v>0.8</v>
      </c>
      <c r="AV549">
        <v>1</v>
      </c>
      <c r="AW549" t="s">
        <v>7607</v>
      </c>
    </row>
    <row r="550" spans="1:49" x14ac:dyDescent="0.25">
      <c r="A550">
        <v>242017915</v>
      </c>
      <c r="B550" s="1" t="s">
        <v>34</v>
      </c>
      <c r="C550" s="1" t="s">
        <v>158</v>
      </c>
      <c r="D550" s="1" t="s">
        <v>159</v>
      </c>
      <c r="E550" s="1" t="s">
        <v>37</v>
      </c>
      <c r="F550">
        <v>525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42</v>
      </c>
      <c r="L550" s="1" t="s">
        <v>167</v>
      </c>
      <c r="M550" s="1" t="s">
        <v>333</v>
      </c>
      <c r="N550" s="1" t="s">
        <v>143</v>
      </c>
      <c r="O550" s="6" t="s">
        <v>144</v>
      </c>
      <c r="P550" s="1" t="s">
        <v>45</v>
      </c>
      <c r="Q550" s="1" t="s">
        <v>334</v>
      </c>
      <c r="R550" s="4">
        <v>44942.846640567128</v>
      </c>
      <c r="S550" s="4">
        <v>44957.536301261571</v>
      </c>
      <c r="T550" s="4">
        <v>44942.846668136575</v>
      </c>
      <c r="U550" s="4">
        <v>44951.321527777778</v>
      </c>
      <c r="V550" s="4">
        <v>44957.485925925925</v>
      </c>
      <c r="W550" s="4">
        <v>44957.485925925925</v>
      </c>
      <c r="X550">
        <v>359</v>
      </c>
      <c r="Y550" s="1" t="s">
        <v>163</v>
      </c>
      <c r="Z550" s="1" t="s">
        <v>164</v>
      </c>
      <c r="AA550" s="1" t="s">
        <v>155</v>
      </c>
      <c r="AB550" s="1" t="s">
        <v>156</v>
      </c>
      <c r="AC550">
        <v>278233</v>
      </c>
      <c r="AD550" s="1" t="s">
        <v>51</v>
      </c>
      <c r="AE550" s="1" t="s">
        <v>52</v>
      </c>
      <c r="AF550">
        <v>317334</v>
      </c>
      <c r="AG550" s="1" t="s">
        <v>53</v>
      </c>
      <c r="AH550" s="1" t="s">
        <v>54</v>
      </c>
      <c r="AI550" s="1">
        <v>6</v>
      </c>
      <c r="AJ550" s="1">
        <v>6</v>
      </c>
      <c r="AK550">
        <v>5</v>
      </c>
      <c r="AL550">
        <v>4</v>
      </c>
      <c r="AM550">
        <v>5</v>
      </c>
      <c r="AN550" s="1" t="s">
        <v>7339</v>
      </c>
      <c r="AO550" s="1" t="s">
        <v>7445</v>
      </c>
      <c r="AP550">
        <v>3</v>
      </c>
      <c r="AR550">
        <v>6</v>
      </c>
      <c r="AS550">
        <v>3</v>
      </c>
      <c r="AT550" t="s">
        <v>7589</v>
      </c>
      <c r="AU550">
        <v>0.8</v>
      </c>
      <c r="AV550">
        <v>6</v>
      </c>
      <c r="AW550" t="s">
        <v>7607</v>
      </c>
    </row>
    <row r="551" spans="1:49" x14ac:dyDescent="0.25">
      <c r="A551">
        <v>242017919</v>
      </c>
      <c r="B551" s="1" t="s">
        <v>34</v>
      </c>
      <c r="C551" s="1" t="s">
        <v>158</v>
      </c>
      <c r="D551" s="1" t="s">
        <v>159</v>
      </c>
      <c r="E551" s="1" t="s">
        <v>37</v>
      </c>
      <c r="F551">
        <v>525</v>
      </c>
      <c r="G551" s="1" t="s">
        <v>38</v>
      </c>
      <c r="H551" s="1" t="s">
        <v>39</v>
      </c>
      <c r="I551" s="1" t="s">
        <v>40</v>
      </c>
      <c r="J551" s="1" t="s">
        <v>41</v>
      </c>
      <c r="K551" s="1" t="s">
        <v>42</v>
      </c>
      <c r="L551" s="1" t="s">
        <v>160</v>
      </c>
      <c r="M551" s="1" t="s">
        <v>161</v>
      </c>
      <c r="N551" s="1" t="s">
        <v>143</v>
      </c>
      <c r="O551" s="6" t="s">
        <v>144</v>
      </c>
      <c r="P551" s="1" t="s">
        <v>45</v>
      </c>
      <c r="Q551" s="1" t="s">
        <v>335</v>
      </c>
      <c r="R551" s="4">
        <v>44942.846643935183</v>
      </c>
      <c r="S551" s="4">
        <v>44955.787461608794</v>
      </c>
      <c r="T551" s="4">
        <v>44942.84666841435</v>
      </c>
      <c r="U551" s="4">
        <v>44951.321527777778</v>
      </c>
      <c r="V551" s="4">
        <v>44952.683657407404</v>
      </c>
      <c r="W551" s="4">
        <v>44955.763761574075</v>
      </c>
      <c r="X551">
        <v>359</v>
      </c>
      <c r="Y551" s="1" t="s">
        <v>163</v>
      </c>
      <c r="Z551" s="1" t="s">
        <v>164</v>
      </c>
      <c r="AA551" s="1" t="s">
        <v>2064</v>
      </c>
      <c r="AB551" s="1" t="s">
        <v>2065</v>
      </c>
      <c r="AC551">
        <v>278233</v>
      </c>
      <c r="AD551" s="1" t="s">
        <v>51</v>
      </c>
      <c r="AE551" s="1" t="s">
        <v>52</v>
      </c>
      <c r="AF551">
        <v>317334</v>
      </c>
      <c r="AG551" s="1" t="s">
        <v>53</v>
      </c>
      <c r="AH551" s="1" t="s">
        <v>54</v>
      </c>
      <c r="AI551" s="1">
        <v>4</v>
      </c>
      <c r="AJ551" s="1">
        <v>1</v>
      </c>
      <c r="AK551">
        <v>5</v>
      </c>
      <c r="AL551">
        <v>4</v>
      </c>
      <c r="AM551">
        <v>4</v>
      </c>
      <c r="AN551" s="1" t="s">
        <v>7339</v>
      </c>
      <c r="AO551" s="1" t="s">
        <v>7445</v>
      </c>
      <c r="AP551">
        <v>3</v>
      </c>
      <c r="AR551">
        <v>6</v>
      </c>
      <c r="AS551">
        <v>3</v>
      </c>
      <c r="AT551" t="s">
        <v>7590</v>
      </c>
      <c r="AU551">
        <v>0.8</v>
      </c>
      <c r="AV551">
        <v>1</v>
      </c>
      <c r="AW551" t="s">
        <v>7607</v>
      </c>
    </row>
    <row r="552" spans="1:49" x14ac:dyDescent="0.25">
      <c r="A552">
        <v>242017920</v>
      </c>
      <c r="B552" s="1" t="s">
        <v>34</v>
      </c>
      <c r="C552" s="1" t="s">
        <v>158</v>
      </c>
      <c r="D552" s="1" t="s">
        <v>159</v>
      </c>
      <c r="E552" s="1" t="s">
        <v>37</v>
      </c>
      <c r="F552">
        <v>525</v>
      </c>
      <c r="G552" s="1" t="s">
        <v>38</v>
      </c>
      <c r="H552" s="1" t="s">
        <v>39</v>
      </c>
      <c r="I552" s="1" t="s">
        <v>40</v>
      </c>
      <c r="J552" s="1" t="s">
        <v>41</v>
      </c>
      <c r="K552" s="1" t="s">
        <v>42</v>
      </c>
      <c r="L552" s="1" t="s">
        <v>167</v>
      </c>
      <c r="M552" s="1" t="s">
        <v>336</v>
      </c>
      <c r="N552" s="1" t="s">
        <v>143</v>
      </c>
      <c r="O552" s="6" t="s">
        <v>144</v>
      </c>
      <c r="P552" s="1" t="s">
        <v>45</v>
      </c>
      <c r="Q552" s="1" t="s">
        <v>337</v>
      </c>
      <c r="R552" s="4">
        <v>44942.846644780089</v>
      </c>
      <c r="S552" s="4">
        <v>44952.632589398148</v>
      </c>
      <c r="T552" s="4">
        <v>44942.846670497682</v>
      </c>
      <c r="U552" s="4">
        <v>44951.322222222225</v>
      </c>
      <c r="V552" s="4">
        <v>44952.597696759258</v>
      </c>
      <c r="W552" s="4">
        <v>44952.597696759258</v>
      </c>
      <c r="X552">
        <v>359</v>
      </c>
      <c r="Y552" s="1" t="s">
        <v>163</v>
      </c>
      <c r="Z552" s="1" t="s">
        <v>164</v>
      </c>
      <c r="AA552" s="1" t="s">
        <v>155</v>
      </c>
      <c r="AB552" s="1" t="s">
        <v>156</v>
      </c>
      <c r="AC552">
        <v>278233</v>
      </c>
      <c r="AD552" s="1" t="s">
        <v>51</v>
      </c>
      <c r="AE552" s="1" t="s">
        <v>52</v>
      </c>
      <c r="AF552">
        <v>317334</v>
      </c>
      <c r="AG552" s="1" t="s">
        <v>53</v>
      </c>
      <c r="AH552" s="1" t="s">
        <v>54</v>
      </c>
      <c r="AI552" s="1">
        <v>1</v>
      </c>
      <c r="AJ552" s="1">
        <v>1</v>
      </c>
      <c r="AK552">
        <v>4</v>
      </c>
      <c r="AL552">
        <v>4</v>
      </c>
      <c r="AM552">
        <v>4</v>
      </c>
      <c r="AN552" s="1" t="s">
        <v>7339</v>
      </c>
      <c r="AO552" s="1" t="s">
        <v>7445</v>
      </c>
      <c r="AP552">
        <v>3</v>
      </c>
      <c r="AR552">
        <v>6</v>
      </c>
      <c r="AS552">
        <v>3</v>
      </c>
      <c r="AT552" t="s">
        <v>7590</v>
      </c>
      <c r="AU552">
        <v>0.8</v>
      </c>
      <c r="AV552">
        <v>1</v>
      </c>
      <c r="AW552" t="s">
        <v>7607</v>
      </c>
    </row>
    <row r="553" spans="1:49" x14ac:dyDescent="0.25">
      <c r="A553">
        <v>242017923</v>
      </c>
      <c r="B553" s="1" t="s">
        <v>34</v>
      </c>
      <c r="C553" s="1" t="s">
        <v>158</v>
      </c>
      <c r="D553" s="1" t="s">
        <v>159</v>
      </c>
      <c r="E553" s="1" t="s">
        <v>37</v>
      </c>
      <c r="F553">
        <v>525</v>
      </c>
      <c r="G553" s="1" t="s">
        <v>38</v>
      </c>
      <c r="H553" s="1" t="s">
        <v>39</v>
      </c>
      <c r="I553" s="1" t="s">
        <v>40</v>
      </c>
      <c r="J553" s="1" t="s">
        <v>41</v>
      </c>
      <c r="K553" s="1" t="s">
        <v>42</v>
      </c>
      <c r="L553" s="1" t="s">
        <v>167</v>
      </c>
      <c r="M553" s="1" t="s">
        <v>338</v>
      </c>
      <c r="N553" s="1" t="s">
        <v>143</v>
      </c>
      <c r="O553" s="6" t="s">
        <v>144</v>
      </c>
      <c r="P553" s="1" t="s">
        <v>45</v>
      </c>
      <c r="Q553" s="1" t="s">
        <v>339</v>
      </c>
      <c r="R553" s="4">
        <v>44942.846647395832</v>
      </c>
      <c r="S553" s="4">
        <v>44957.580033217593</v>
      </c>
      <c r="T553" s="4">
        <v>44942.846671018517</v>
      </c>
      <c r="U553" s="4">
        <v>44951.320833333331</v>
      </c>
      <c r="V553" s="4">
        <v>44952.442256944443</v>
      </c>
      <c r="W553" s="4">
        <v>44957.568391203706</v>
      </c>
      <c r="X553">
        <v>359</v>
      </c>
      <c r="Y553" s="1" t="s">
        <v>163</v>
      </c>
      <c r="Z553" s="1" t="s">
        <v>164</v>
      </c>
      <c r="AA553" s="1" t="s">
        <v>155</v>
      </c>
      <c r="AB553" s="1" t="s">
        <v>156</v>
      </c>
      <c r="AC553">
        <v>278233</v>
      </c>
      <c r="AD553" s="1" t="s">
        <v>51</v>
      </c>
      <c r="AE553" s="1" t="s">
        <v>52</v>
      </c>
      <c r="AF553">
        <v>317334</v>
      </c>
      <c r="AG553" s="1" t="s">
        <v>53</v>
      </c>
      <c r="AH553" s="1" t="s">
        <v>54</v>
      </c>
      <c r="AI553" s="1">
        <v>6</v>
      </c>
      <c r="AJ553" s="1">
        <v>1</v>
      </c>
      <c r="AK553">
        <v>5</v>
      </c>
      <c r="AL553">
        <v>4</v>
      </c>
      <c r="AM553">
        <v>4</v>
      </c>
      <c r="AN553" s="1" t="s">
        <v>7339</v>
      </c>
      <c r="AO553" s="1" t="s">
        <v>7445</v>
      </c>
      <c r="AP553">
        <v>3</v>
      </c>
      <c r="AR553">
        <v>6</v>
      </c>
      <c r="AS553">
        <v>3</v>
      </c>
      <c r="AT553" t="s">
        <v>7590</v>
      </c>
      <c r="AU553">
        <v>0.8</v>
      </c>
      <c r="AV553">
        <v>1</v>
      </c>
      <c r="AW553" t="s">
        <v>7607</v>
      </c>
    </row>
    <row r="554" spans="1:49" x14ac:dyDescent="0.25">
      <c r="A554">
        <v>242017924</v>
      </c>
      <c r="B554" s="1" t="s">
        <v>34</v>
      </c>
      <c r="C554" s="1" t="s">
        <v>158</v>
      </c>
      <c r="D554" s="1" t="s">
        <v>159</v>
      </c>
      <c r="E554" s="1" t="s">
        <v>37</v>
      </c>
      <c r="F554">
        <v>525</v>
      </c>
      <c r="G554" s="1" t="s">
        <v>38</v>
      </c>
      <c r="H554" s="1" t="s">
        <v>39</v>
      </c>
      <c r="I554" s="1" t="s">
        <v>40</v>
      </c>
      <c r="J554" s="1" t="s">
        <v>41</v>
      </c>
      <c r="K554" s="1" t="s">
        <v>42</v>
      </c>
      <c r="L554" s="1" t="s">
        <v>340</v>
      </c>
      <c r="M554" s="1" t="s">
        <v>341</v>
      </c>
      <c r="N554" s="1" t="s">
        <v>143</v>
      </c>
      <c r="O554" s="6" t="s">
        <v>144</v>
      </c>
      <c r="P554" s="1" t="s">
        <v>45</v>
      </c>
      <c r="Q554" s="1" t="s">
        <v>342</v>
      </c>
      <c r="R554" s="4">
        <v>44942.846648171297</v>
      </c>
      <c r="S554" s="4">
        <v>44952.70541949074</v>
      </c>
      <c r="T554" s="4">
        <v>44942.846672037034</v>
      </c>
      <c r="U554" s="4">
        <v>44951.321527777778</v>
      </c>
      <c r="V554" s="4">
        <v>44952.682997685188</v>
      </c>
      <c r="W554" s="4">
        <v>44952.682997685188</v>
      </c>
      <c r="X554">
        <v>359</v>
      </c>
      <c r="Y554" s="1" t="s">
        <v>163</v>
      </c>
      <c r="Z554" s="1" t="s">
        <v>164</v>
      </c>
      <c r="AA554" s="1" t="s">
        <v>155</v>
      </c>
      <c r="AB554" s="1" t="s">
        <v>156</v>
      </c>
      <c r="AC554">
        <v>278233</v>
      </c>
      <c r="AD554" s="1" t="s">
        <v>51</v>
      </c>
      <c r="AE554" s="1" t="s">
        <v>52</v>
      </c>
      <c r="AF554">
        <v>317334</v>
      </c>
      <c r="AG554" s="1" t="s">
        <v>53</v>
      </c>
      <c r="AH554" s="1" t="s">
        <v>54</v>
      </c>
      <c r="AI554" s="1">
        <v>1</v>
      </c>
      <c r="AJ554" s="1">
        <v>1</v>
      </c>
      <c r="AK554">
        <v>4</v>
      </c>
      <c r="AL554">
        <v>4</v>
      </c>
      <c r="AM554">
        <v>4</v>
      </c>
      <c r="AN554" s="1" t="s">
        <v>7339</v>
      </c>
      <c r="AO554" s="1" t="s">
        <v>7445</v>
      </c>
      <c r="AP554">
        <v>3</v>
      </c>
      <c r="AR554">
        <v>6</v>
      </c>
      <c r="AS554">
        <v>3</v>
      </c>
      <c r="AT554" t="s">
        <v>7590</v>
      </c>
      <c r="AU554">
        <v>0.8</v>
      </c>
      <c r="AV554">
        <v>1</v>
      </c>
      <c r="AW554" t="s">
        <v>7607</v>
      </c>
    </row>
    <row r="555" spans="1:49" x14ac:dyDescent="0.25">
      <c r="A555">
        <v>242017922</v>
      </c>
      <c r="B555" s="1" t="s">
        <v>34</v>
      </c>
      <c r="C555" s="1" t="s">
        <v>158</v>
      </c>
      <c r="D555" s="1" t="s">
        <v>159</v>
      </c>
      <c r="E555" s="1" t="s">
        <v>37</v>
      </c>
      <c r="F555">
        <v>525</v>
      </c>
      <c r="G555" s="1" t="s">
        <v>38</v>
      </c>
      <c r="H555" s="1" t="s">
        <v>39</v>
      </c>
      <c r="I555" s="1" t="s">
        <v>40</v>
      </c>
      <c r="J555" s="1" t="s">
        <v>41</v>
      </c>
      <c r="K555" s="1" t="s">
        <v>42</v>
      </c>
      <c r="L555" s="1" t="s">
        <v>160</v>
      </c>
      <c r="M555" s="1" t="s">
        <v>343</v>
      </c>
      <c r="N555" s="1" t="s">
        <v>143</v>
      </c>
      <c r="O555" s="6" t="s">
        <v>144</v>
      </c>
      <c r="P555" s="1" t="s">
        <v>45</v>
      </c>
      <c r="Q555" s="1" t="s">
        <v>344</v>
      </c>
      <c r="R555" s="4">
        <v>44942.846646562502</v>
      </c>
      <c r="S555" s="4">
        <v>44952.705390300929</v>
      </c>
      <c r="T555" s="4">
        <v>44942.846673437503</v>
      </c>
      <c r="U555" s="4">
        <v>44951.320833333331</v>
      </c>
      <c r="V555" s="4">
        <v>44952.703217592592</v>
      </c>
      <c r="W555" s="4">
        <v>44952.703217592592</v>
      </c>
      <c r="X555">
        <v>359</v>
      </c>
      <c r="Y555" s="1" t="s">
        <v>163</v>
      </c>
      <c r="Z555" s="1" t="s">
        <v>164</v>
      </c>
      <c r="AA555" s="1" t="s">
        <v>155</v>
      </c>
      <c r="AB555" s="1" t="s">
        <v>156</v>
      </c>
      <c r="AC555">
        <v>278233</v>
      </c>
      <c r="AD555" s="1" t="s">
        <v>51</v>
      </c>
      <c r="AE555" s="1" t="s">
        <v>52</v>
      </c>
      <c r="AF555">
        <v>317334</v>
      </c>
      <c r="AG555" s="1" t="s">
        <v>53</v>
      </c>
      <c r="AH555" s="1" t="s">
        <v>54</v>
      </c>
      <c r="AI555" s="1">
        <v>1</v>
      </c>
      <c r="AJ555" s="1">
        <v>1</v>
      </c>
      <c r="AK555">
        <v>4</v>
      </c>
      <c r="AL555">
        <v>4</v>
      </c>
      <c r="AM555">
        <v>4</v>
      </c>
      <c r="AN555" s="1" t="s">
        <v>7339</v>
      </c>
      <c r="AO555" s="1" t="s">
        <v>7445</v>
      </c>
      <c r="AP555">
        <v>3</v>
      </c>
      <c r="AR555">
        <v>6</v>
      </c>
      <c r="AS555">
        <v>3</v>
      </c>
      <c r="AT555" t="s">
        <v>7590</v>
      </c>
      <c r="AU555">
        <v>0.8</v>
      </c>
      <c r="AV555">
        <v>1</v>
      </c>
      <c r="AW555" t="s">
        <v>7607</v>
      </c>
    </row>
    <row r="556" spans="1:49" x14ac:dyDescent="0.25">
      <c r="A556">
        <v>242017925</v>
      </c>
      <c r="B556" s="1" t="s">
        <v>34</v>
      </c>
      <c r="C556" s="1" t="s">
        <v>158</v>
      </c>
      <c r="D556" s="1" t="s">
        <v>159</v>
      </c>
      <c r="E556" s="1" t="s">
        <v>37</v>
      </c>
      <c r="F556">
        <v>525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42</v>
      </c>
      <c r="L556" s="1" t="s">
        <v>345</v>
      </c>
      <c r="M556" s="1" t="s">
        <v>346</v>
      </c>
      <c r="N556" s="1" t="s">
        <v>143</v>
      </c>
      <c r="O556" s="6" t="s">
        <v>144</v>
      </c>
      <c r="P556" s="1" t="s">
        <v>45</v>
      </c>
      <c r="Q556" s="1" t="s">
        <v>347</v>
      </c>
      <c r="R556" s="4">
        <v>44942.84664895833</v>
      </c>
      <c r="S556" s="4">
        <v>44952.560339016207</v>
      </c>
      <c r="T556" s="4">
        <v>44942.846677696762</v>
      </c>
      <c r="U556" s="4">
        <v>44951.320833333331</v>
      </c>
      <c r="V556" s="4">
        <v>44952.520682870374</v>
      </c>
      <c r="W556" s="4">
        <v>44952.520682870374</v>
      </c>
      <c r="X556">
        <v>359</v>
      </c>
      <c r="Y556" s="1" t="s">
        <v>163</v>
      </c>
      <c r="Z556" s="1" t="s">
        <v>164</v>
      </c>
      <c r="AA556" s="1" t="s">
        <v>155</v>
      </c>
      <c r="AB556" s="1" t="s">
        <v>156</v>
      </c>
      <c r="AC556">
        <v>278233</v>
      </c>
      <c r="AD556" s="1" t="s">
        <v>51</v>
      </c>
      <c r="AE556" s="1" t="s">
        <v>52</v>
      </c>
      <c r="AF556">
        <v>317334</v>
      </c>
      <c r="AG556" s="1" t="s">
        <v>53</v>
      </c>
      <c r="AH556" s="1" t="s">
        <v>54</v>
      </c>
      <c r="AI556" s="1">
        <v>1</v>
      </c>
      <c r="AJ556" s="1">
        <v>1</v>
      </c>
      <c r="AK556">
        <v>4</v>
      </c>
      <c r="AL556">
        <v>4</v>
      </c>
      <c r="AM556">
        <v>4</v>
      </c>
      <c r="AN556" s="1" t="s">
        <v>7339</v>
      </c>
      <c r="AO556" s="1" t="s">
        <v>7445</v>
      </c>
      <c r="AP556">
        <v>3</v>
      </c>
      <c r="AR556">
        <v>6</v>
      </c>
      <c r="AS556">
        <v>3</v>
      </c>
      <c r="AT556" t="s">
        <v>7590</v>
      </c>
      <c r="AU556">
        <v>0.8</v>
      </c>
      <c r="AV556">
        <v>1</v>
      </c>
      <c r="AW556" t="s">
        <v>7607</v>
      </c>
    </row>
    <row r="557" spans="1:49" x14ac:dyDescent="0.25">
      <c r="A557">
        <v>242017926</v>
      </c>
      <c r="B557" s="1" t="s">
        <v>34</v>
      </c>
      <c r="C557" s="1" t="s">
        <v>158</v>
      </c>
      <c r="D557" s="1" t="s">
        <v>159</v>
      </c>
      <c r="E557" s="1" t="s">
        <v>37</v>
      </c>
      <c r="F557">
        <v>525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42</v>
      </c>
      <c r="L557" s="1" t="s">
        <v>160</v>
      </c>
      <c r="M557" s="1" t="s">
        <v>348</v>
      </c>
      <c r="N557" s="1" t="s">
        <v>143</v>
      </c>
      <c r="O557" s="6" t="s">
        <v>144</v>
      </c>
      <c r="P557" s="1" t="s">
        <v>45</v>
      </c>
      <c r="Q557" s="1" t="s">
        <v>349</v>
      </c>
      <c r="R557" s="4">
        <v>44942.846649733794</v>
      </c>
      <c r="S557" s="4">
        <v>44952.668284224535</v>
      </c>
      <c r="T557" s="4">
        <v>44942.846678298614</v>
      </c>
      <c r="U557" s="4">
        <v>44951.315972222219</v>
      </c>
      <c r="V557" s="4">
        <v>44952.656261574077</v>
      </c>
      <c r="W557" s="4">
        <v>44952.656261574077</v>
      </c>
      <c r="X557">
        <v>359</v>
      </c>
      <c r="Y557" s="1" t="s">
        <v>163</v>
      </c>
      <c r="Z557" s="1" t="s">
        <v>164</v>
      </c>
      <c r="AA557" s="1" t="s">
        <v>155</v>
      </c>
      <c r="AB557" s="1" t="s">
        <v>156</v>
      </c>
      <c r="AC557">
        <v>278233</v>
      </c>
      <c r="AD557" s="1" t="s">
        <v>51</v>
      </c>
      <c r="AE557" s="1" t="s">
        <v>52</v>
      </c>
      <c r="AF557">
        <v>317334</v>
      </c>
      <c r="AG557" s="1" t="s">
        <v>53</v>
      </c>
      <c r="AH557" s="1" t="s">
        <v>54</v>
      </c>
      <c r="AI557" s="1">
        <v>1</v>
      </c>
      <c r="AJ557" s="1">
        <v>1</v>
      </c>
      <c r="AK557">
        <v>4</v>
      </c>
      <c r="AL557">
        <v>4</v>
      </c>
      <c r="AM557">
        <v>4</v>
      </c>
      <c r="AN557" s="1" t="s">
        <v>7339</v>
      </c>
      <c r="AO557" s="1" t="s">
        <v>7445</v>
      </c>
      <c r="AP557">
        <v>3</v>
      </c>
      <c r="AR557">
        <v>6</v>
      </c>
      <c r="AS557">
        <v>3</v>
      </c>
      <c r="AT557" t="s">
        <v>7590</v>
      </c>
      <c r="AU557">
        <v>0.8</v>
      </c>
      <c r="AV557">
        <v>1</v>
      </c>
      <c r="AW557" t="s">
        <v>7607</v>
      </c>
    </row>
    <row r="558" spans="1:49" x14ac:dyDescent="0.25">
      <c r="A558">
        <v>242017921</v>
      </c>
      <c r="B558" s="1" t="s">
        <v>34</v>
      </c>
      <c r="C558" s="1" t="s">
        <v>158</v>
      </c>
      <c r="D558" s="1" t="s">
        <v>159</v>
      </c>
      <c r="E558" s="1" t="s">
        <v>37</v>
      </c>
      <c r="F558">
        <v>525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42</v>
      </c>
      <c r="L558" s="1" t="s">
        <v>350</v>
      </c>
      <c r="M558" s="1" t="s">
        <v>351</v>
      </c>
      <c r="N558" s="1" t="s">
        <v>143</v>
      </c>
      <c r="O558" s="6" t="s">
        <v>144</v>
      </c>
      <c r="P558" s="1" t="s">
        <v>45</v>
      </c>
      <c r="Q558" s="1" t="s">
        <v>352</v>
      </c>
      <c r="R558" s="4">
        <v>44942.846645694444</v>
      </c>
      <c r="S558" s="4">
        <v>44952.812761122688</v>
      </c>
      <c r="T558" s="4">
        <v>44942.846679166665</v>
      </c>
      <c r="U558" s="4">
        <v>44951.315972222219</v>
      </c>
      <c r="V558" s="4">
        <v>44952.779641203706</v>
      </c>
      <c r="W558" s="4">
        <v>44952.779641203706</v>
      </c>
      <c r="X558">
        <v>359</v>
      </c>
      <c r="Y558" s="1" t="s">
        <v>163</v>
      </c>
      <c r="Z558" s="1" t="s">
        <v>164</v>
      </c>
      <c r="AA558" s="1" t="s">
        <v>155</v>
      </c>
      <c r="AB558" s="1" t="s">
        <v>156</v>
      </c>
      <c r="AC558">
        <v>278233</v>
      </c>
      <c r="AD558" s="1" t="s">
        <v>51</v>
      </c>
      <c r="AE558" s="1" t="s">
        <v>52</v>
      </c>
      <c r="AF558">
        <v>317334</v>
      </c>
      <c r="AG558" s="1" t="s">
        <v>53</v>
      </c>
      <c r="AH558" s="1" t="s">
        <v>54</v>
      </c>
      <c r="AI558" s="1">
        <v>1</v>
      </c>
      <c r="AJ558" s="1">
        <v>1</v>
      </c>
      <c r="AK558">
        <v>4</v>
      </c>
      <c r="AL558">
        <v>4</v>
      </c>
      <c r="AM558">
        <v>4</v>
      </c>
      <c r="AN558" s="1" t="s">
        <v>7339</v>
      </c>
      <c r="AO558" s="1" t="s">
        <v>7445</v>
      </c>
      <c r="AP558">
        <v>3</v>
      </c>
      <c r="AR558">
        <v>6</v>
      </c>
      <c r="AS558">
        <v>3</v>
      </c>
      <c r="AT558" t="s">
        <v>7590</v>
      </c>
      <c r="AU558">
        <v>0.8</v>
      </c>
      <c r="AV558">
        <v>1</v>
      </c>
      <c r="AW558" t="s">
        <v>7607</v>
      </c>
    </row>
    <row r="559" spans="1:49" x14ac:dyDescent="0.25">
      <c r="A559">
        <v>242017929</v>
      </c>
      <c r="B559" s="1" t="s">
        <v>34</v>
      </c>
      <c r="C559" s="1" t="s">
        <v>158</v>
      </c>
      <c r="D559" s="1" t="s">
        <v>159</v>
      </c>
      <c r="E559" s="1" t="s">
        <v>37</v>
      </c>
      <c r="F559">
        <v>525</v>
      </c>
      <c r="G559" s="1" t="s">
        <v>38</v>
      </c>
      <c r="H559" s="1" t="s">
        <v>39</v>
      </c>
      <c r="I559" s="1" t="s">
        <v>40</v>
      </c>
      <c r="J559" s="1" t="s">
        <v>41</v>
      </c>
      <c r="K559" s="1" t="s">
        <v>42</v>
      </c>
      <c r="L559" s="1" t="s">
        <v>353</v>
      </c>
      <c r="M559" s="1" t="s">
        <v>299</v>
      </c>
      <c r="N559" s="1" t="s">
        <v>143</v>
      </c>
      <c r="O559" s="6" t="s">
        <v>144</v>
      </c>
      <c r="P559" s="1" t="s">
        <v>45</v>
      </c>
      <c r="Q559" s="1" t="s">
        <v>354</v>
      </c>
      <c r="R559" s="4">
        <v>44942.846651284723</v>
      </c>
      <c r="S559" s="4">
        <v>44953.645155613427</v>
      </c>
      <c r="T559" s="4">
        <v>44942.846679212962</v>
      </c>
      <c r="U559" s="4">
        <v>44951.316666666666</v>
      </c>
      <c r="V559" s="4">
        <v>44953.620520833334</v>
      </c>
      <c r="W559" s="4">
        <v>44953.620520833334</v>
      </c>
      <c r="X559">
        <v>359</v>
      </c>
      <c r="Y559" s="1" t="s">
        <v>163</v>
      </c>
      <c r="Z559" s="1" t="s">
        <v>164</v>
      </c>
      <c r="AA559" s="1" t="s">
        <v>155</v>
      </c>
      <c r="AB559" s="1" t="s">
        <v>156</v>
      </c>
      <c r="AC559">
        <v>278233</v>
      </c>
      <c r="AD559" s="1" t="s">
        <v>51</v>
      </c>
      <c r="AE559" s="1" t="s">
        <v>52</v>
      </c>
      <c r="AF559">
        <v>317334</v>
      </c>
      <c r="AG559" s="1" t="s">
        <v>53</v>
      </c>
      <c r="AH559" s="1" t="s">
        <v>54</v>
      </c>
      <c r="AI559" s="1">
        <v>2</v>
      </c>
      <c r="AJ559" s="1">
        <v>2</v>
      </c>
      <c r="AK559">
        <v>4</v>
      </c>
      <c r="AL559">
        <v>4</v>
      </c>
      <c r="AM559">
        <v>4</v>
      </c>
      <c r="AN559" s="1" t="s">
        <v>7339</v>
      </c>
      <c r="AO559" s="1" t="s">
        <v>7445</v>
      </c>
      <c r="AP559">
        <v>3</v>
      </c>
      <c r="AR559">
        <v>6</v>
      </c>
      <c r="AS559">
        <v>3</v>
      </c>
      <c r="AT559" t="s">
        <v>7590</v>
      </c>
      <c r="AU559">
        <v>0.8</v>
      </c>
      <c r="AV559">
        <v>2</v>
      </c>
      <c r="AW559" t="s">
        <v>7607</v>
      </c>
    </row>
    <row r="560" spans="1:49" x14ac:dyDescent="0.25">
      <c r="A560">
        <v>242017933</v>
      </c>
      <c r="B560" s="1" t="s">
        <v>34</v>
      </c>
      <c r="C560" s="1" t="s">
        <v>158</v>
      </c>
      <c r="D560" s="1" t="s">
        <v>159</v>
      </c>
      <c r="E560" s="1" t="s">
        <v>37</v>
      </c>
      <c r="F560">
        <v>525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42</v>
      </c>
      <c r="L560" s="1" t="s">
        <v>160</v>
      </c>
      <c r="M560" s="1" t="s">
        <v>355</v>
      </c>
      <c r="N560" s="1" t="s">
        <v>143</v>
      </c>
      <c r="O560" s="6" t="s">
        <v>144</v>
      </c>
      <c r="P560" s="1" t="s">
        <v>45</v>
      </c>
      <c r="Q560" s="1" t="s">
        <v>356</v>
      </c>
      <c r="R560" s="4">
        <v>44942.846654444445</v>
      </c>
      <c r="S560" s="4">
        <v>44952.632585613428</v>
      </c>
      <c r="T560" s="4">
        <v>44942.846679374998</v>
      </c>
      <c r="U560" s="4">
        <v>44951.316666666666</v>
      </c>
      <c r="V560" s="4">
        <v>44952.608611111114</v>
      </c>
      <c r="W560" s="4">
        <v>44952.608611111114</v>
      </c>
      <c r="X560">
        <v>359</v>
      </c>
      <c r="Y560" s="1" t="s">
        <v>163</v>
      </c>
      <c r="Z560" s="1" t="s">
        <v>164</v>
      </c>
      <c r="AA560" s="1" t="s">
        <v>155</v>
      </c>
      <c r="AB560" s="1" t="s">
        <v>156</v>
      </c>
      <c r="AC560">
        <v>278233</v>
      </c>
      <c r="AD560" s="1" t="s">
        <v>51</v>
      </c>
      <c r="AE560" s="1" t="s">
        <v>52</v>
      </c>
      <c r="AF560">
        <v>317334</v>
      </c>
      <c r="AG560" s="1" t="s">
        <v>53</v>
      </c>
      <c r="AH560" s="1" t="s">
        <v>54</v>
      </c>
      <c r="AI560" s="1">
        <v>1</v>
      </c>
      <c r="AJ560" s="1">
        <v>1</v>
      </c>
      <c r="AK560">
        <v>4</v>
      </c>
      <c r="AL560">
        <v>4</v>
      </c>
      <c r="AM560">
        <v>4</v>
      </c>
      <c r="AN560" s="1" t="s">
        <v>7339</v>
      </c>
      <c r="AO560" s="1" t="s">
        <v>7445</v>
      </c>
      <c r="AP560">
        <v>3</v>
      </c>
      <c r="AR560">
        <v>6</v>
      </c>
      <c r="AS560">
        <v>3</v>
      </c>
      <c r="AT560" t="s">
        <v>7590</v>
      </c>
      <c r="AU560">
        <v>0.8</v>
      </c>
      <c r="AV560">
        <v>1</v>
      </c>
      <c r="AW560" t="s">
        <v>7607</v>
      </c>
    </row>
    <row r="561" spans="1:49" x14ac:dyDescent="0.25">
      <c r="A561">
        <v>242017931</v>
      </c>
      <c r="B561" s="1" t="s">
        <v>34</v>
      </c>
      <c r="C561" s="1" t="s">
        <v>158</v>
      </c>
      <c r="D561" s="1" t="s">
        <v>159</v>
      </c>
      <c r="E561" s="1" t="s">
        <v>37</v>
      </c>
      <c r="F561">
        <v>525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42</v>
      </c>
      <c r="L561" s="1" t="s">
        <v>357</v>
      </c>
      <c r="M561" s="1" t="s">
        <v>358</v>
      </c>
      <c r="N561" s="1" t="s">
        <v>143</v>
      </c>
      <c r="O561" s="6" t="s">
        <v>144</v>
      </c>
      <c r="P561" s="1" t="s">
        <v>45</v>
      </c>
      <c r="Q561" s="1" t="s">
        <v>359</v>
      </c>
      <c r="R561" s="4">
        <v>44942.84665284722</v>
      </c>
      <c r="S561" s="4">
        <v>44952.668289027781</v>
      </c>
      <c r="T561" s="4">
        <v>44942.846680138886</v>
      </c>
      <c r="U561" s="4">
        <v>44951.314583333333</v>
      </c>
      <c r="V561" s="4">
        <v>44952.644259259258</v>
      </c>
      <c r="W561" s="4">
        <v>44952.644259259258</v>
      </c>
      <c r="X561">
        <v>359</v>
      </c>
      <c r="Y561" s="1" t="s">
        <v>163</v>
      </c>
      <c r="Z561" s="1" t="s">
        <v>164</v>
      </c>
      <c r="AA561" s="1" t="s">
        <v>155</v>
      </c>
      <c r="AB561" s="1" t="s">
        <v>156</v>
      </c>
      <c r="AC561">
        <v>278233</v>
      </c>
      <c r="AD561" s="1" t="s">
        <v>51</v>
      </c>
      <c r="AE561" s="1" t="s">
        <v>52</v>
      </c>
      <c r="AF561">
        <v>317334</v>
      </c>
      <c r="AG561" s="1" t="s">
        <v>53</v>
      </c>
      <c r="AH561" s="1" t="s">
        <v>54</v>
      </c>
      <c r="AI561" s="1">
        <v>1</v>
      </c>
      <c r="AJ561" s="1">
        <v>1</v>
      </c>
      <c r="AK561">
        <v>4</v>
      </c>
      <c r="AL561">
        <v>4</v>
      </c>
      <c r="AM561">
        <v>4</v>
      </c>
      <c r="AN561" s="1" t="s">
        <v>7339</v>
      </c>
      <c r="AO561" s="1" t="s">
        <v>7445</v>
      </c>
      <c r="AP561">
        <v>3</v>
      </c>
      <c r="AR561">
        <v>6</v>
      </c>
      <c r="AS561">
        <v>3</v>
      </c>
      <c r="AT561" t="s">
        <v>7590</v>
      </c>
      <c r="AU561">
        <v>0.8</v>
      </c>
      <c r="AV561">
        <v>1</v>
      </c>
      <c r="AW561" t="s">
        <v>7607</v>
      </c>
    </row>
    <row r="562" spans="1:49" x14ac:dyDescent="0.25">
      <c r="A562">
        <v>242017928</v>
      </c>
      <c r="B562" s="1" t="s">
        <v>34</v>
      </c>
      <c r="C562" s="1" t="s">
        <v>158</v>
      </c>
      <c r="D562" s="1" t="s">
        <v>159</v>
      </c>
      <c r="E562" s="1" t="s">
        <v>37</v>
      </c>
      <c r="F562">
        <v>525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42</v>
      </c>
      <c r="L562" s="1" t="s">
        <v>160</v>
      </c>
      <c r="M562" s="1" t="s">
        <v>360</v>
      </c>
      <c r="N562" s="1" t="s">
        <v>143</v>
      </c>
      <c r="O562" s="6" t="s">
        <v>144</v>
      </c>
      <c r="P562" s="1" t="s">
        <v>45</v>
      </c>
      <c r="Q562" s="1" t="s">
        <v>361</v>
      </c>
      <c r="R562" s="4">
        <v>44942.846650497682</v>
      </c>
      <c r="S562" s="4">
        <v>44952.741682175925</v>
      </c>
      <c r="T562" s="4">
        <v>44942.846680173614</v>
      </c>
      <c r="U562" s="4">
        <v>44951.31527777778</v>
      </c>
      <c r="V562" s="4">
        <v>44952.729224537034</v>
      </c>
      <c r="W562" s="4">
        <v>44952.729224537034</v>
      </c>
      <c r="X562">
        <v>359</v>
      </c>
      <c r="Y562" s="1" t="s">
        <v>163</v>
      </c>
      <c r="Z562" s="1" t="s">
        <v>164</v>
      </c>
      <c r="AA562" s="1" t="s">
        <v>155</v>
      </c>
      <c r="AB562" s="1" t="s">
        <v>156</v>
      </c>
      <c r="AC562">
        <v>278233</v>
      </c>
      <c r="AD562" s="1" t="s">
        <v>51</v>
      </c>
      <c r="AE562" s="1" t="s">
        <v>52</v>
      </c>
      <c r="AF562">
        <v>317334</v>
      </c>
      <c r="AG562" s="1" t="s">
        <v>53</v>
      </c>
      <c r="AH562" s="1" t="s">
        <v>54</v>
      </c>
      <c r="AI562" s="1">
        <v>1</v>
      </c>
      <c r="AJ562" s="1">
        <v>1</v>
      </c>
      <c r="AK562">
        <v>4</v>
      </c>
      <c r="AL562">
        <v>4</v>
      </c>
      <c r="AM562">
        <v>4</v>
      </c>
      <c r="AN562" s="1" t="s">
        <v>7339</v>
      </c>
      <c r="AO562" s="1" t="s">
        <v>7445</v>
      </c>
      <c r="AP562">
        <v>3</v>
      </c>
      <c r="AR562">
        <v>6</v>
      </c>
      <c r="AS562">
        <v>3</v>
      </c>
      <c r="AT562" t="s">
        <v>7590</v>
      </c>
      <c r="AU562">
        <v>0.8</v>
      </c>
      <c r="AV562">
        <v>1</v>
      </c>
      <c r="AW562" t="s">
        <v>7607</v>
      </c>
    </row>
    <row r="563" spans="1:49" x14ac:dyDescent="0.25">
      <c r="A563">
        <v>242017930</v>
      </c>
      <c r="B563" s="1" t="s">
        <v>34</v>
      </c>
      <c r="C563" s="1" t="s">
        <v>158</v>
      </c>
      <c r="D563" s="1" t="s">
        <v>159</v>
      </c>
      <c r="E563" s="1" t="s">
        <v>37</v>
      </c>
      <c r="F563">
        <v>525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42</v>
      </c>
      <c r="L563" s="1" t="s">
        <v>167</v>
      </c>
      <c r="M563" s="1" t="s">
        <v>244</v>
      </c>
      <c r="N563" s="1" t="s">
        <v>143</v>
      </c>
      <c r="O563" s="6" t="s">
        <v>144</v>
      </c>
      <c r="P563" s="1" t="s">
        <v>45</v>
      </c>
      <c r="Q563" s="1" t="s">
        <v>362</v>
      </c>
      <c r="R563" s="4">
        <v>44942.846652071756</v>
      </c>
      <c r="S563" s="4">
        <v>44953.713501817132</v>
      </c>
      <c r="T563" s="4">
        <v>44942.846681331015</v>
      </c>
      <c r="U563" s="4">
        <v>44951.31527777778</v>
      </c>
      <c r="V563" s="4">
        <v>44953.701678240737</v>
      </c>
      <c r="W563" s="4">
        <v>44953.701678240737</v>
      </c>
      <c r="X563">
        <v>359</v>
      </c>
      <c r="Y563" s="1" t="s">
        <v>163</v>
      </c>
      <c r="Z563" s="1" t="s">
        <v>164</v>
      </c>
      <c r="AA563" s="1" t="s">
        <v>155</v>
      </c>
      <c r="AB563" s="1" t="s">
        <v>156</v>
      </c>
      <c r="AC563">
        <v>278233</v>
      </c>
      <c r="AD563" s="1" t="s">
        <v>51</v>
      </c>
      <c r="AE563" s="1" t="s">
        <v>52</v>
      </c>
      <c r="AF563">
        <v>317334</v>
      </c>
      <c r="AG563" s="1" t="s">
        <v>53</v>
      </c>
      <c r="AH563" s="1" t="s">
        <v>54</v>
      </c>
      <c r="AI563" s="1">
        <v>2</v>
      </c>
      <c r="AJ563" s="1">
        <v>2</v>
      </c>
      <c r="AK563">
        <v>4</v>
      </c>
      <c r="AL563">
        <v>4</v>
      </c>
      <c r="AM563">
        <v>4</v>
      </c>
      <c r="AN563" s="1" t="s">
        <v>7339</v>
      </c>
      <c r="AO563" s="1" t="s">
        <v>7445</v>
      </c>
      <c r="AP563">
        <v>3</v>
      </c>
      <c r="AR563">
        <v>6</v>
      </c>
      <c r="AS563">
        <v>3</v>
      </c>
      <c r="AT563" t="s">
        <v>7590</v>
      </c>
      <c r="AU563">
        <v>0.8</v>
      </c>
      <c r="AV563">
        <v>2</v>
      </c>
      <c r="AW563" t="s">
        <v>7607</v>
      </c>
    </row>
    <row r="564" spans="1:49" x14ac:dyDescent="0.25">
      <c r="A564">
        <v>242017934</v>
      </c>
      <c r="B564" s="1" t="s">
        <v>34</v>
      </c>
      <c r="C564" s="1" t="s">
        <v>158</v>
      </c>
      <c r="D564" s="1" t="s">
        <v>159</v>
      </c>
      <c r="E564" s="1" t="s">
        <v>37</v>
      </c>
      <c r="F564">
        <v>525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42</v>
      </c>
      <c r="L564" s="1" t="s">
        <v>160</v>
      </c>
      <c r="M564" s="1" t="s">
        <v>290</v>
      </c>
      <c r="N564" s="1" t="s">
        <v>143</v>
      </c>
      <c r="O564" s="6" t="s">
        <v>144</v>
      </c>
      <c r="P564" s="1" t="s">
        <v>45</v>
      </c>
      <c r="Q564" s="1" t="s">
        <v>363</v>
      </c>
      <c r="R564" s="4">
        <v>44942.846655289351</v>
      </c>
      <c r="S564" s="4">
        <v>44952.632582789352</v>
      </c>
      <c r="T564" s="4">
        <v>44942.846682673611</v>
      </c>
      <c r="U564" s="4">
        <v>44951.314583333333</v>
      </c>
      <c r="V564" s="4">
        <v>44952.629548611112</v>
      </c>
      <c r="W564" s="4">
        <v>44952.629548611112</v>
      </c>
      <c r="X564">
        <v>359</v>
      </c>
      <c r="Y564" s="1" t="s">
        <v>163</v>
      </c>
      <c r="Z564" s="1" t="s">
        <v>164</v>
      </c>
      <c r="AA564" s="1" t="s">
        <v>155</v>
      </c>
      <c r="AB564" s="1" t="s">
        <v>156</v>
      </c>
      <c r="AC564">
        <v>278233</v>
      </c>
      <c r="AD564" s="1" t="s">
        <v>51</v>
      </c>
      <c r="AE564" s="1" t="s">
        <v>52</v>
      </c>
      <c r="AF564">
        <v>317334</v>
      </c>
      <c r="AG564" s="1" t="s">
        <v>53</v>
      </c>
      <c r="AH564" s="1" t="s">
        <v>54</v>
      </c>
      <c r="AI564" s="1">
        <v>1</v>
      </c>
      <c r="AJ564" s="1">
        <v>1</v>
      </c>
      <c r="AK564">
        <v>4</v>
      </c>
      <c r="AL564">
        <v>4</v>
      </c>
      <c r="AM564">
        <v>4</v>
      </c>
      <c r="AN564" s="1" t="s">
        <v>7339</v>
      </c>
      <c r="AO564" s="1" t="s">
        <v>7445</v>
      </c>
      <c r="AP564">
        <v>3</v>
      </c>
      <c r="AR564">
        <v>6</v>
      </c>
      <c r="AS564">
        <v>3</v>
      </c>
      <c r="AT564" t="s">
        <v>7590</v>
      </c>
      <c r="AU564">
        <v>0.8</v>
      </c>
      <c r="AV564">
        <v>1</v>
      </c>
      <c r="AW564" t="s">
        <v>7607</v>
      </c>
    </row>
    <row r="565" spans="1:49" x14ac:dyDescent="0.25">
      <c r="A565">
        <v>242017935</v>
      </c>
      <c r="B565" s="1" t="s">
        <v>34</v>
      </c>
      <c r="C565" s="1" t="s">
        <v>158</v>
      </c>
      <c r="D565" s="1" t="s">
        <v>159</v>
      </c>
      <c r="E565" s="1" t="s">
        <v>37</v>
      </c>
      <c r="F565">
        <v>525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42</v>
      </c>
      <c r="L565" s="1" t="s">
        <v>364</v>
      </c>
      <c r="M565" s="1" t="s">
        <v>365</v>
      </c>
      <c r="N565" s="1" t="s">
        <v>143</v>
      </c>
      <c r="O565" s="6" t="s">
        <v>144</v>
      </c>
      <c r="P565" s="1" t="s">
        <v>45</v>
      </c>
      <c r="Q565" s="1" t="s">
        <v>366</v>
      </c>
      <c r="R565" s="4">
        <v>44942.846656111113</v>
      </c>
      <c r="S565" s="4">
        <v>44952.7054293287</v>
      </c>
      <c r="T565" s="4">
        <v>44942.846683356482</v>
      </c>
      <c r="U565" s="4">
        <v>44951.315972222219</v>
      </c>
      <c r="V565" s="4">
        <v>44952.700243055559</v>
      </c>
      <c r="W565" s="4">
        <v>44952.700243055559</v>
      </c>
      <c r="X565">
        <v>359</v>
      </c>
      <c r="Y565" s="1" t="s">
        <v>163</v>
      </c>
      <c r="Z565" s="1" t="s">
        <v>164</v>
      </c>
      <c r="AA565" s="1" t="s">
        <v>155</v>
      </c>
      <c r="AB565" s="1" t="s">
        <v>156</v>
      </c>
      <c r="AC565">
        <v>278233</v>
      </c>
      <c r="AD565" s="1" t="s">
        <v>51</v>
      </c>
      <c r="AE565" s="1" t="s">
        <v>52</v>
      </c>
      <c r="AF565">
        <v>317334</v>
      </c>
      <c r="AG565" s="1" t="s">
        <v>53</v>
      </c>
      <c r="AH565" s="1" t="s">
        <v>54</v>
      </c>
      <c r="AI565" s="1">
        <v>1</v>
      </c>
      <c r="AJ565" s="1">
        <v>1</v>
      </c>
      <c r="AK565">
        <v>4</v>
      </c>
      <c r="AL565">
        <v>4</v>
      </c>
      <c r="AM565">
        <v>4</v>
      </c>
      <c r="AN565" s="1" t="s">
        <v>7339</v>
      </c>
      <c r="AO565" s="1" t="s">
        <v>7445</v>
      </c>
      <c r="AP565">
        <v>3</v>
      </c>
      <c r="AR565">
        <v>6</v>
      </c>
      <c r="AS565">
        <v>3</v>
      </c>
      <c r="AT565" t="s">
        <v>7590</v>
      </c>
      <c r="AU565">
        <v>0.8</v>
      </c>
      <c r="AV565">
        <v>1</v>
      </c>
      <c r="AW565" t="s">
        <v>7607</v>
      </c>
    </row>
    <row r="566" spans="1:49" x14ac:dyDescent="0.25">
      <c r="A566">
        <v>242017936</v>
      </c>
      <c r="B566" s="1" t="s">
        <v>34</v>
      </c>
      <c r="C566" s="1" t="s">
        <v>158</v>
      </c>
      <c r="D566" s="1" t="s">
        <v>159</v>
      </c>
      <c r="E566" s="1" t="s">
        <v>37</v>
      </c>
      <c r="F566">
        <v>525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42</v>
      </c>
      <c r="L566" s="1" t="s">
        <v>174</v>
      </c>
      <c r="M566" s="1" t="s">
        <v>175</v>
      </c>
      <c r="N566" s="1" t="s">
        <v>143</v>
      </c>
      <c r="O566" s="6" t="s">
        <v>144</v>
      </c>
      <c r="P566" s="1" t="s">
        <v>45</v>
      </c>
      <c r="Q566" s="1" t="s">
        <v>367</v>
      </c>
      <c r="R566" s="4">
        <v>44942.846656886577</v>
      </c>
      <c r="S566" s="4">
        <v>44952.668279120371</v>
      </c>
      <c r="T566" s="4">
        <v>44942.846688055557</v>
      </c>
      <c r="U566" s="4">
        <v>44951.315972222219</v>
      </c>
      <c r="V566" s="4">
        <v>44952.649039351854</v>
      </c>
      <c r="W566" s="4">
        <v>44952.649039351854</v>
      </c>
      <c r="X566">
        <v>359</v>
      </c>
      <c r="Y566" s="1" t="s">
        <v>163</v>
      </c>
      <c r="Z566" s="1" t="s">
        <v>164</v>
      </c>
      <c r="AA566" s="1" t="s">
        <v>155</v>
      </c>
      <c r="AB566" s="1" t="s">
        <v>156</v>
      </c>
      <c r="AC566">
        <v>278233</v>
      </c>
      <c r="AD566" s="1" t="s">
        <v>51</v>
      </c>
      <c r="AE566" s="1" t="s">
        <v>52</v>
      </c>
      <c r="AF566">
        <v>317334</v>
      </c>
      <c r="AG566" s="1" t="s">
        <v>53</v>
      </c>
      <c r="AH566" s="1" t="s">
        <v>54</v>
      </c>
      <c r="AI566" s="1">
        <v>1</v>
      </c>
      <c r="AJ566" s="1">
        <v>1</v>
      </c>
      <c r="AK566">
        <v>4</v>
      </c>
      <c r="AL566">
        <v>4</v>
      </c>
      <c r="AM566">
        <v>4</v>
      </c>
      <c r="AN566" s="1" t="s">
        <v>7339</v>
      </c>
      <c r="AO566" s="1" t="s">
        <v>7445</v>
      </c>
      <c r="AP566">
        <v>3</v>
      </c>
      <c r="AR566">
        <v>6</v>
      </c>
      <c r="AS566">
        <v>3</v>
      </c>
      <c r="AT566" t="s">
        <v>7590</v>
      </c>
      <c r="AU566">
        <v>0.8</v>
      </c>
      <c r="AV566">
        <v>1</v>
      </c>
      <c r="AW566" t="s">
        <v>7607</v>
      </c>
    </row>
    <row r="567" spans="1:49" x14ac:dyDescent="0.25">
      <c r="A567">
        <v>242017937</v>
      </c>
      <c r="B567" s="1" t="s">
        <v>34</v>
      </c>
      <c r="C567" s="1" t="s">
        <v>158</v>
      </c>
      <c r="D567" s="1" t="s">
        <v>159</v>
      </c>
      <c r="E567" s="1" t="s">
        <v>37</v>
      </c>
      <c r="F567">
        <v>525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42</v>
      </c>
      <c r="L567" s="1" t="s">
        <v>160</v>
      </c>
      <c r="M567" s="1" t="s">
        <v>368</v>
      </c>
      <c r="N567" s="1" t="s">
        <v>143</v>
      </c>
      <c r="O567" s="6" t="s">
        <v>144</v>
      </c>
      <c r="P567" s="1" t="s">
        <v>45</v>
      </c>
      <c r="Q567" s="1" t="s">
        <v>369</v>
      </c>
      <c r="R567" s="4">
        <v>44942.846657650465</v>
      </c>
      <c r="S567" s="4">
        <v>44953.713500729165</v>
      </c>
      <c r="T567" s="4">
        <v>44942.846689120372</v>
      </c>
      <c r="U567" s="4">
        <v>44951.316666666666</v>
      </c>
      <c r="V567" s="4">
        <v>44953.692152777781</v>
      </c>
      <c r="W567" s="4">
        <v>44953.692152777781</v>
      </c>
      <c r="X567">
        <v>359</v>
      </c>
      <c r="Y567" s="1" t="s">
        <v>163</v>
      </c>
      <c r="Z567" s="1" t="s">
        <v>164</v>
      </c>
      <c r="AA567" s="1" t="s">
        <v>155</v>
      </c>
      <c r="AB567" s="1" t="s">
        <v>156</v>
      </c>
      <c r="AC567">
        <v>278233</v>
      </c>
      <c r="AD567" s="1" t="s">
        <v>51</v>
      </c>
      <c r="AE567" s="1" t="s">
        <v>52</v>
      </c>
      <c r="AF567">
        <v>317334</v>
      </c>
      <c r="AG567" s="1" t="s">
        <v>53</v>
      </c>
      <c r="AH567" s="1" t="s">
        <v>54</v>
      </c>
      <c r="AI567" s="1">
        <v>2</v>
      </c>
      <c r="AJ567" s="1">
        <v>2</v>
      </c>
      <c r="AK567">
        <v>4</v>
      </c>
      <c r="AL567">
        <v>4</v>
      </c>
      <c r="AM567">
        <v>4</v>
      </c>
      <c r="AN567" s="1" t="s">
        <v>7339</v>
      </c>
      <c r="AO567" s="1" t="s">
        <v>7445</v>
      </c>
      <c r="AP567">
        <v>3</v>
      </c>
      <c r="AR567">
        <v>6</v>
      </c>
      <c r="AS567">
        <v>3</v>
      </c>
      <c r="AT567" t="s">
        <v>7590</v>
      </c>
      <c r="AU567">
        <v>0.8</v>
      </c>
      <c r="AV567">
        <v>2</v>
      </c>
      <c r="AW567" t="s">
        <v>7607</v>
      </c>
    </row>
    <row r="568" spans="1:49" x14ac:dyDescent="0.25">
      <c r="A568">
        <v>242017940</v>
      </c>
      <c r="B568" s="1" t="s">
        <v>34</v>
      </c>
      <c r="C568" s="1" t="s">
        <v>158</v>
      </c>
      <c r="D568" s="1" t="s">
        <v>159</v>
      </c>
      <c r="E568" s="1" t="s">
        <v>37</v>
      </c>
      <c r="F568">
        <v>525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42</v>
      </c>
      <c r="L568" s="1" t="s">
        <v>167</v>
      </c>
      <c r="M568" s="1" t="s">
        <v>370</v>
      </c>
      <c r="N568" s="1" t="s">
        <v>143</v>
      </c>
      <c r="O568" s="6" t="s">
        <v>144</v>
      </c>
      <c r="P568" s="1" t="s">
        <v>45</v>
      </c>
      <c r="Q568" s="1" t="s">
        <v>371</v>
      </c>
      <c r="R568" s="4">
        <v>44942.846658414353</v>
      </c>
      <c r="S568" s="4">
        <v>44952.604805960647</v>
      </c>
      <c r="T568" s="4">
        <v>44942.846690763887</v>
      </c>
      <c r="U568" s="4">
        <v>44951.316666666666</v>
      </c>
      <c r="V568" s="4">
        <v>44952.574999999997</v>
      </c>
      <c r="W568" s="4">
        <v>44952.574999999997</v>
      </c>
      <c r="X568">
        <v>359</v>
      </c>
      <c r="Y568" s="1" t="s">
        <v>163</v>
      </c>
      <c r="Z568" s="1" t="s">
        <v>164</v>
      </c>
      <c r="AA568" s="1" t="s">
        <v>155</v>
      </c>
      <c r="AB568" s="1" t="s">
        <v>156</v>
      </c>
      <c r="AC568">
        <v>278233</v>
      </c>
      <c r="AD568" s="1" t="s">
        <v>51</v>
      </c>
      <c r="AE568" s="1" t="s">
        <v>52</v>
      </c>
      <c r="AF568">
        <v>317334</v>
      </c>
      <c r="AG568" s="1" t="s">
        <v>53</v>
      </c>
      <c r="AH568" s="1" t="s">
        <v>54</v>
      </c>
      <c r="AI568" s="1">
        <v>1</v>
      </c>
      <c r="AJ568" s="1">
        <v>1</v>
      </c>
      <c r="AK568">
        <v>4</v>
      </c>
      <c r="AL568">
        <v>4</v>
      </c>
      <c r="AM568">
        <v>4</v>
      </c>
      <c r="AN568" s="1" t="s">
        <v>7339</v>
      </c>
      <c r="AO568" s="1" t="s">
        <v>7445</v>
      </c>
      <c r="AP568">
        <v>3</v>
      </c>
      <c r="AR568">
        <v>6</v>
      </c>
      <c r="AS568">
        <v>3</v>
      </c>
      <c r="AT568" t="s">
        <v>7590</v>
      </c>
      <c r="AU568">
        <v>0.8</v>
      </c>
      <c r="AV568">
        <v>1</v>
      </c>
      <c r="AW568" t="s">
        <v>7607</v>
      </c>
    </row>
    <row r="569" spans="1:49" x14ac:dyDescent="0.25">
      <c r="A569">
        <v>242017942</v>
      </c>
      <c r="B569" s="1" t="s">
        <v>34</v>
      </c>
      <c r="C569" s="1" t="s">
        <v>158</v>
      </c>
      <c r="D569" s="1" t="s">
        <v>159</v>
      </c>
      <c r="E569" s="1" t="s">
        <v>37</v>
      </c>
      <c r="F569">
        <v>525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42</v>
      </c>
      <c r="L569" s="1" t="s">
        <v>160</v>
      </c>
      <c r="M569" s="1" t="s">
        <v>372</v>
      </c>
      <c r="N569" s="1" t="s">
        <v>143</v>
      </c>
      <c r="O569" s="6" t="s">
        <v>144</v>
      </c>
      <c r="P569" s="1" t="s">
        <v>45</v>
      </c>
      <c r="Q569" s="1" t="s">
        <v>373</v>
      </c>
      <c r="R569" s="4">
        <v>44942.846659189818</v>
      </c>
      <c r="S569" s="4">
        <v>44952.632591817128</v>
      </c>
      <c r="T569" s="4">
        <v>44942.84669121528</v>
      </c>
      <c r="U569" s="4">
        <v>44951.314583333333</v>
      </c>
      <c r="V569" s="4">
        <v>44952.620486111111</v>
      </c>
      <c r="W569" s="4">
        <v>44952.620486111111</v>
      </c>
      <c r="X569">
        <v>359</v>
      </c>
      <c r="Y569" s="1" t="s">
        <v>163</v>
      </c>
      <c r="Z569" s="1" t="s">
        <v>164</v>
      </c>
      <c r="AA569" s="1" t="s">
        <v>155</v>
      </c>
      <c r="AB569" s="1" t="s">
        <v>156</v>
      </c>
      <c r="AC569">
        <v>278233</v>
      </c>
      <c r="AD569" s="1" t="s">
        <v>51</v>
      </c>
      <c r="AE569" s="1" t="s">
        <v>52</v>
      </c>
      <c r="AF569">
        <v>317334</v>
      </c>
      <c r="AG569" s="1" t="s">
        <v>53</v>
      </c>
      <c r="AH569" s="1" t="s">
        <v>54</v>
      </c>
      <c r="AI569" s="1">
        <v>1</v>
      </c>
      <c r="AJ569" s="1">
        <v>1</v>
      </c>
      <c r="AK569">
        <v>4</v>
      </c>
      <c r="AL569">
        <v>4</v>
      </c>
      <c r="AM569">
        <v>4</v>
      </c>
      <c r="AN569" s="1" t="s">
        <v>7339</v>
      </c>
      <c r="AO569" s="1" t="s">
        <v>7445</v>
      </c>
      <c r="AP569">
        <v>3</v>
      </c>
      <c r="AR569">
        <v>6</v>
      </c>
      <c r="AS569">
        <v>3</v>
      </c>
      <c r="AT569" t="s">
        <v>7590</v>
      </c>
      <c r="AU569">
        <v>0.8</v>
      </c>
      <c r="AV569">
        <v>1</v>
      </c>
      <c r="AW569" t="s">
        <v>7607</v>
      </c>
    </row>
    <row r="570" spans="1:49" x14ac:dyDescent="0.25">
      <c r="A570">
        <v>242017943</v>
      </c>
      <c r="B570" s="1" t="s">
        <v>34</v>
      </c>
      <c r="C570" s="1" t="s">
        <v>158</v>
      </c>
      <c r="D570" s="1" t="s">
        <v>159</v>
      </c>
      <c r="E570" s="1" t="s">
        <v>37</v>
      </c>
      <c r="F570">
        <v>525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42</v>
      </c>
      <c r="L570" s="1" t="s">
        <v>167</v>
      </c>
      <c r="M570" s="1" t="s">
        <v>206</v>
      </c>
      <c r="N570" s="1" t="s">
        <v>143</v>
      </c>
      <c r="O570" s="6" t="s">
        <v>144</v>
      </c>
      <c r="P570" s="1" t="s">
        <v>45</v>
      </c>
      <c r="Q570" s="1" t="s">
        <v>374</v>
      </c>
      <c r="R570" s="4">
        <v>44942.846660011572</v>
      </c>
      <c r="S570" s="4">
        <v>44953.645154108795</v>
      </c>
      <c r="T570" s="4">
        <v>44942.846691736115</v>
      </c>
      <c r="U570" s="4">
        <v>44951.316279803243</v>
      </c>
      <c r="V570" s="4">
        <v>44953.621828703705</v>
      </c>
      <c r="W570" s="4">
        <v>44953.621828703705</v>
      </c>
      <c r="X570">
        <v>359</v>
      </c>
      <c r="Y570" s="1" t="s">
        <v>163</v>
      </c>
      <c r="Z570" s="1" t="s">
        <v>164</v>
      </c>
      <c r="AA570" s="1" t="s">
        <v>155</v>
      </c>
      <c r="AB570" s="1" t="s">
        <v>156</v>
      </c>
      <c r="AC570">
        <v>278233</v>
      </c>
      <c r="AD570" s="1" t="s">
        <v>51</v>
      </c>
      <c r="AE570" s="1" t="s">
        <v>52</v>
      </c>
      <c r="AF570">
        <v>317334</v>
      </c>
      <c r="AG570" s="1" t="s">
        <v>53</v>
      </c>
      <c r="AH570" s="1" t="s">
        <v>54</v>
      </c>
      <c r="AI570" s="1">
        <v>2</v>
      </c>
      <c r="AJ570" s="1">
        <v>2</v>
      </c>
      <c r="AK570">
        <v>4</v>
      </c>
      <c r="AL570">
        <v>4</v>
      </c>
      <c r="AM570">
        <v>4</v>
      </c>
      <c r="AN570" s="1" t="s">
        <v>7339</v>
      </c>
      <c r="AO570" s="1" t="s">
        <v>7445</v>
      </c>
      <c r="AP570">
        <v>3</v>
      </c>
      <c r="AR570">
        <v>6</v>
      </c>
      <c r="AS570">
        <v>3</v>
      </c>
      <c r="AT570" t="s">
        <v>7590</v>
      </c>
      <c r="AU570">
        <v>0.8</v>
      </c>
      <c r="AV570">
        <v>2</v>
      </c>
      <c r="AW570" t="s">
        <v>7607</v>
      </c>
    </row>
    <row r="571" spans="1:49" x14ac:dyDescent="0.25">
      <c r="A571">
        <v>242017932</v>
      </c>
      <c r="B571" s="1" t="s">
        <v>34</v>
      </c>
      <c r="C571" s="1" t="s">
        <v>158</v>
      </c>
      <c r="D571" s="1" t="s">
        <v>159</v>
      </c>
      <c r="E571" s="1" t="s">
        <v>37</v>
      </c>
      <c r="F571">
        <v>525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42</v>
      </c>
      <c r="L571" s="1" t="s">
        <v>160</v>
      </c>
      <c r="M571" s="1" t="s">
        <v>265</v>
      </c>
      <c r="N571" s="1" t="s">
        <v>143</v>
      </c>
      <c r="O571" s="6" t="s">
        <v>144</v>
      </c>
      <c r="P571" s="1" t="s">
        <v>45</v>
      </c>
      <c r="Q571" s="1" t="s">
        <v>375</v>
      </c>
      <c r="R571" s="4">
        <v>44942.846653657405</v>
      </c>
      <c r="S571" s="4">
        <v>44955.787462372682</v>
      </c>
      <c r="T571" s="4">
        <v>44942.84669204861</v>
      </c>
      <c r="U571" s="4">
        <v>44951.314583333333</v>
      </c>
      <c r="V571" s="4">
        <v>44952.720821759256</v>
      </c>
      <c r="W571" s="4">
        <v>44955.774224537039</v>
      </c>
      <c r="X571">
        <v>359</v>
      </c>
      <c r="Y571" s="1" t="s">
        <v>163</v>
      </c>
      <c r="Z571" s="1" t="s">
        <v>164</v>
      </c>
      <c r="AA571" s="1" t="s">
        <v>2064</v>
      </c>
      <c r="AB571" s="1" t="s">
        <v>2065</v>
      </c>
      <c r="AC571">
        <v>278233</v>
      </c>
      <c r="AD571" s="1" t="s">
        <v>51</v>
      </c>
      <c r="AE571" s="1" t="s">
        <v>52</v>
      </c>
      <c r="AF571">
        <v>317334</v>
      </c>
      <c r="AG571" s="1" t="s">
        <v>53</v>
      </c>
      <c r="AH571" s="1" t="s">
        <v>54</v>
      </c>
      <c r="AI571" s="1">
        <v>4</v>
      </c>
      <c r="AJ571" s="1">
        <v>1</v>
      </c>
      <c r="AK571">
        <v>5</v>
      </c>
      <c r="AL571">
        <v>4</v>
      </c>
      <c r="AM571">
        <v>4</v>
      </c>
      <c r="AN571" s="1" t="s">
        <v>7339</v>
      </c>
      <c r="AO571" s="1" t="s">
        <v>7445</v>
      </c>
      <c r="AP571">
        <v>3</v>
      </c>
      <c r="AR571">
        <v>6</v>
      </c>
      <c r="AS571">
        <v>3</v>
      </c>
      <c r="AT571" t="s">
        <v>7590</v>
      </c>
      <c r="AU571">
        <v>0.8</v>
      </c>
      <c r="AV571">
        <v>1</v>
      </c>
      <c r="AW571" t="s">
        <v>7607</v>
      </c>
    </row>
    <row r="572" spans="1:49" x14ac:dyDescent="0.25">
      <c r="A572">
        <v>242017945</v>
      </c>
      <c r="B572" s="1" t="s">
        <v>34</v>
      </c>
      <c r="C572" s="1" t="s">
        <v>158</v>
      </c>
      <c r="D572" s="1" t="s">
        <v>159</v>
      </c>
      <c r="E572" s="1" t="s">
        <v>37</v>
      </c>
      <c r="F572">
        <v>525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42</v>
      </c>
      <c r="L572" s="1" t="s">
        <v>167</v>
      </c>
      <c r="M572" s="1" t="s">
        <v>376</v>
      </c>
      <c r="N572" s="1" t="s">
        <v>143</v>
      </c>
      <c r="O572" s="6" t="s">
        <v>144</v>
      </c>
      <c r="P572" s="1" t="s">
        <v>45</v>
      </c>
      <c r="Q572" s="1" t="s">
        <v>377</v>
      </c>
      <c r="R572" s="4">
        <v>44942.846661597221</v>
      </c>
      <c r="S572" s="4">
        <v>44959.604734004628</v>
      </c>
      <c r="T572" s="4">
        <v>44942.846692430554</v>
      </c>
      <c r="U572" s="4">
        <v>44951.314583333333</v>
      </c>
      <c r="V572" s="4">
        <v>44952.688217592593</v>
      </c>
      <c r="W572" s="4">
        <v>44952.728831018518</v>
      </c>
      <c r="X572">
        <v>359</v>
      </c>
      <c r="Y572" s="1" t="s">
        <v>163</v>
      </c>
      <c r="Z572" s="1" t="s">
        <v>164</v>
      </c>
      <c r="AA572" s="1" t="s">
        <v>155</v>
      </c>
      <c r="AB572" s="1" t="s">
        <v>156</v>
      </c>
      <c r="AC572">
        <v>278233</v>
      </c>
      <c r="AD572" s="1" t="s">
        <v>51</v>
      </c>
      <c r="AE572" s="1" t="s">
        <v>52</v>
      </c>
      <c r="AF572">
        <v>317334</v>
      </c>
      <c r="AG572" s="1" t="s">
        <v>53</v>
      </c>
      <c r="AH572" s="1" t="s">
        <v>54</v>
      </c>
      <c r="AI572" s="1">
        <v>1</v>
      </c>
      <c r="AJ572" s="1">
        <v>1</v>
      </c>
      <c r="AK572">
        <v>4</v>
      </c>
      <c r="AL572">
        <v>4</v>
      </c>
      <c r="AM572">
        <v>4</v>
      </c>
      <c r="AN572" s="1" t="s">
        <v>7339</v>
      </c>
      <c r="AO572" s="1" t="s">
        <v>7445</v>
      </c>
      <c r="AP572">
        <v>3</v>
      </c>
      <c r="AR572">
        <v>6</v>
      </c>
      <c r="AS572">
        <v>3</v>
      </c>
      <c r="AT572" t="s">
        <v>7590</v>
      </c>
      <c r="AU572">
        <v>0.8</v>
      </c>
      <c r="AV572">
        <v>1</v>
      </c>
      <c r="AW572" t="s">
        <v>7607</v>
      </c>
    </row>
    <row r="573" spans="1:49" x14ac:dyDescent="0.25">
      <c r="A573">
        <v>242017949</v>
      </c>
      <c r="B573" s="1" t="s">
        <v>34</v>
      </c>
      <c r="C573" s="1" t="s">
        <v>158</v>
      </c>
      <c r="D573" s="1" t="s">
        <v>159</v>
      </c>
      <c r="E573" s="1" t="s">
        <v>37</v>
      </c>
      <c r="F573">
        <v>525</v>
      </c>
      <c r="G573" s="1" t="s">
        <v>38</v>
      </c>
      <c r="H573" s="1" t="s">
        <v>39</v>
      </c>
      <c r="I573" s="1" t="s">
        <v>40</v>
      </c>
      <c r="J573" s="1" t="s">
        <v>41</v>
      </c>
      <c r="K573" s="1" t="s">
        <v>42</v>
      </c>
      <c r="L573" s="1" t="s">
        <v>160</v>
      </c>
      <c r="M573" s="1" t="s">
        <v>378</v>
      </c>
      <c r="N573" s="1" t="s">
        <v>143</v>
      </c>
      <c r="O573" s="6" t="s">
        <v>144</v>
      </c>
      <c r="P573" s="1" t="s">
        <v>45</v>
      </c>
      <c r="Q573" s="1" t="s">
        <v>379</v>
      </c>
      <c r="R573" s="4">
        <v>44942.846664131946</v>
      </c>
      <c r="S573" s="4">
        <v>44954.815351377314</v>
      </c>
      <c r="T573" s="4">
        <v>44942.846693472224</v>
      </c>
      <c r="U573" s="4">
        <v>44951.314583333333</v>
      </c>
      <c r="V573" s="4">
        <v>44952.462500000001</v>
      </c>
      <c r="W573" s="4">
        <v>44954.810254629629</v>
      </c>
      <c r="X573">
        <v>359</v>
      </c>
      <c r="Y573" s="1" t="s">
        <v>163</v>
      </c>
      <c r="Z573" s="1" t="s">
        <v>164</v>
      </c>
      <c r="AA573" s="1" t="s">
        <v>2064</v>
      </c>
      <c r="AB573" s="1" t="s">
        <v>2065</v>
      </c>
      <c r="AC573">
        <v>278233</v>
      </c>
      <c r="AD573" s="1" t="s">
        <v>51</v>
      </c>
      <c r="AE573" s="1" t="s">
        <v>52</v>
      </c>
      <c r="AF573">
        <v>317334</v>
      </c>
      <c r="AG573" s="1" t="s">
        <v>53</v>
      </c>
      <c r="AH573" s="1" t="s">
        <v>54</v>
      </c>
      <c r="AI573" s="1">
        <v>3</v>
      </c>
      <c r="AJ573" s="1">
        <v>1</v>
      </c>
      <c r="AK573">
        <v>4</v>
      </c>
      <c r="AL573">
        <v>4</v>
      </c>
      <c r="AM573">
        <v>4</v>
      </c>
      <c r="AN573" s="1" t="s">
        <v>7339</v>
      </c>
      <c r="AO573" s="1" t="s">
        <v>7445</v>
      </c>
      <c r="AP573">
        <v>3</v>
      </c>
      <c r="AR573">
        <v>6</v>
      </c>
      <c r="AS573">
        <v>3</v>
      </c>
      <c r="AT573" t="s">
        <v>7590</v>
      </c>
      <c r="AU573">
        <v>0.8</v>
      </c>
      <c r="AV573">
        <v>1</v>
      </c>
      <c r="AW573" t="s">
        <v>7607</v>
      </c>
    </row>
    <row r="574" spans="1:49" x14ac:dyDescent="0.25">
      <c r="A574">
        <v>242017947</v>
      </c>
      <c r="B574" s="1" t="s">
        <v>34</v>
      </c>
      <c r="C574" s="1" t="s">
        <v>158</v>
      </c>
      <c r="D574" s="1" t="s">
        <v>159</v>
      </c>
      <c r="E574" s="1" t="s">
        <v>37</v>
      </c>
      <c r="F574">
        <v>525</v>
      </c>
      <c r="G574" s="1" t="s">
        <v>38</v>
      </c>
      <c r="H574" s="1" t="s">
        <v>39</v>
      </c>
      <c r="I574" s="1" t="s">
        <v>40</v>
      </c>
      <c r="J574" s="1" t="s">
        <v>41</v>
      </c>
      <c r="K574" s="1" t="s">
        <v>42</v>
      </c>
      <c r="L574" s="1" t="s">
        <v>167</v>
      </c>
      <c r="M574" s="1" t="s">
        <v>380</v>
      </c>
      <c r="N574" s="1" t="s">
        <v>143</v>
      </c>
      <c r="O574" s="6" t="s">
        <v>144</v>
      </c>
      <c r="P574" s="1" t="s">
        <v>45</v>
      </c>
      <c r="Q574" s="1" t="s">
        <v>381</v>
      </c>
      <c r="R574" s="4">
        <v>44942.846663263888</v>
      </c>
      <c r="S574" s="4">
        <v>44952.705415601849</v>
      </c>
      <c r="T574" s="4">
        <v>44942.846694699074</v>
      </c>
      <c r="U574" s="4">
        <v>44951.316262222223</v>
      </c>
      <c r="V574" s="4">
        <v>44952.674479166664</v>
      </c>
      <c r="W574" s="4">
        <v>44952.674479166664</v>
      </c>
      <c r="X574">
        <v>359</v>
      </c>
      <c r="Y574" s="1" t="s">
        <v>163</v>
      </c>
      <c r="Z574" s="1" t="s">
        <v>164</v>
      </c>
      <c r="AA574" s="1" t="s">
        <v>155</v>
      </c>
      <c r="AB574" s="1" t="s">
        <v>156</v>
      </c>
      <c r="AC574">
        <v>278233</v>
      </c>
      <c r="AD574" s="1" t="s">
        <v>51</v>
      </c>
      <c r="AE574" s="1" t="s">
        <v>52</v>
      </c>
      <c r="AF574">
        <v>317334</v>
      </c>
      <c r="AG574" s="1" t="s">
        <v>53</v>
      </c>
      <c r="AH574" s="1" t="s">
        <v>54</v>
      </c>
      <c r="AI574" s="1">
        <v>1</v>
      </c>
      <c r="AJ574" s="1">
        <v>1</v>
      </c>
      <c r="AK574">
        <v>4</v>
      </c>
      <c r="AL574">
        <v>4</v>
      </c>
      <c r="AM574">
        <v>4</v>
      </c>
      <c r="AN574" s="1" t="s">
        <v>7339</v>
      </c>
      <c r="AO574" s="1" t="s">
        <v>7445</v>
      </c>
      <c r="AP574">
        <v>3</v>
      </c>
      <c r="AR574">
        <v>6</v>
      </c>
      <c r="AS574">
        <v>3</v>
      </c>
      <c r="AT574" t="s">
        <v>7590</v>
      </c>
      <c r="AU574">
        <v>0.8</v>
      </c>
      <c r="AV574">
        <v>1</v>
      </c>
      <c r="AW574" t="s">
        <v>7607</v>
      </c>
    </row>
    <row r="575" spans="1:49" x14ac:dyDescent="0.25">
      <c r="A575">
        <v>242017944</v>
      </c>
      <c r="B575" s="1" t="s">
        <v>34</v>
      </c>
      <c r="C575" s="1" t="s">
        <v>158</v>
      </c>
      <c r="D575" s="1" t="s">
        <v>159</v>
      </c>
      <c r="E575" s="1" t="s">
        <v>37</v>
      </c>
      <c r="F575">
        <v>525</v>
      </c>
      <c r="G575" s="1" t="s">
        <v>38</v>
      </c>
      <c r="H575" s="1" t="s">
        <v>39</v>
      </c>
      <c r="I575" s="1" t="s">
        <v>40</v>
      </c>
      <c r="J575" s="1" t="s">
        <v>41</v>
      </c>
      <c r="K575" s="1" t="s">
        <v>42</v>
      </c>
      <c r="L575" s="1" t="s">
        <v>382</v>
      </c>
      <c r="M575" s="1" t="s">
        <v>383</v>
      </c>
      <c r="N575" s="1" t="s">
        <v>143</v>
      </c>
      <c r="O575" s="6" t="s">
        <v>144</v>
      </c>
      <c r="P575" s="1" t="s">
        <v>45</v>
      </c>
      <c r="Q575" s="1" t="s">
        <v>384</v>
      </c>
      <c r="R575" s="4">
        <v>44942.846660798612</v>
      </c>
      <c r="S575" s="4">
        <v>44952.736781863423</v>
      </c>
      <c r="T575" s="4">
        <v>44942.846695775464</v>
      </c>
      <c r="U575" s="4">
        <v>44951.31527777778</v>
      </c>
      <c r="V575" s="4">
        <v>44952.709027777775</v>
      </c>
      <c r="W575" s="4">
        <v>44952.709027777775</v>
      </c>
      <c r="X575">
        <v>359</v>
      </c>
      <c r="Y575" s="1" t="s">
        <v>163</v>
      </c>
      <c r="Z575" s="1" t="s">
        <v>164</v>
      </c>
      <c r="AA575" s="1" t="s">
        <v>155</v>
      </c>
      <c r="AB575" s="1" t="s">
        <v>156</v>
      </c>
      <c r="AC575">
        <v>278233</v>
      </c>
      <c r="AD575" s="1" t="s">
        <v>51</v>
      </c>
      <c r="AE575" s="1" t="s">
        <v>52</v>
      </c>
      <c r="AF575">
        <v>317334</v>
      </c>
      <c r="AG575" s="1" t="s">
        <v>53</v>
      </c>
      <c r="AH575" s="1" t="s">
        <v>54</v>
      </c>
      <c r="AI575" s="1">
        <v>1</v>
      </c>
      <c r="AJ575" s="1">
        <v>1</v>
      </c>
      <c r="AK575">
        <v>4</v>
      </c>
      <c r="AL575">
        <v>4</v>
      </c>
      <c r="AM575">
        <v>4</v>
      </c>
      <c r="AN575" s="1" t="s">
        <v>7339</v>
      </c>
      <c r="AO575" s="1" t="s">
        <v>7445</v>
      </c>
      <c r="AP575">
        <v>3</v>
      </c>
      <c r="AR575">
        <v>6</v>
      </c>
      <c r="AS575">
        <v>3</v>
      </c>
      <c r="AT575" t="s">
        <v>7590</v>
      </c>
      <c r="AU575">
        <v>0.8</v>
      </c>
      <c r="AV575">
        <v>1</v>
      </c>
      <c r="AW575" t="s">
        <v>7607</v>
      </c>
    </row>
    <row r="576" spans="1:49" x14ac:dyDescent="0.25">
      <c r="A576">
        <v>242017946</v>
      </c>
      <c r="B576" s="1" t="s">
        <v>34</v>
      </c>
      <c r="C576" s="1" t="s">
        <v>158</v>
      </c>
      <c r="D576" s="1" t="s">
        <v>159</v>
      </c>
      <c r="E576" s="1" t="s">
        <v>37</v>
      </c>
      <c r="F576">
        <v>525</v>
      </c>
      <c r="G576" s="1" t="s">
        <v>38</v>
      </c>
      <c r="H576" s="1" t="s">
        <v>39</v>
      </c>
      <c r="I576" s="1" t="s">
        <v>40</v>
      </c>
      <c r="J576" s="1" t="s">
        <v>41</v>
      </c>
      <c r="K576" s="1" t="s">
        <v>42</v>
      </c>
      <c r="L576" s="1" t="s">
        <v>160</v>
      </c>
      <c r="M576" s="1" t="s">
        <v>385</v>
      </c>
      <c r="N576" s="1" t="s">
        <v>143</v>
      </c>
      <c r="O576" s="6" t="s">
        <v>144</v>
      </c>
      <c r="P576" s="1" t="s">
        <v>45</v>
      </c>
      <c r="Q576" s="1" t="s">
        <v>386</v>
      </c>
      <c r="R576" s="4">
        <v>44942.846662384261</v>
      </c>
      <c r="S576" s="4">
        <v>44952.524281076388</v>
      </c>
      <c r="T576" s="4">
        <v>44942.846696319444</v>
      </c>
      <c r="U576" s="4">
        <v>44951.316666666666</v>
      </c>
      <c r="V576" s="4">
        <v>44952.518252314818</v>
      </c>
      <c r="W576" s="4">
        <v>44952.518252314818</v>
      </c>
      <c r="X576">
        <v>359</v>
      </c>
      <c r="Y576" s="1" t="s">
        <v>163</v>
      </c>
      <c r="Z576" s="1" t="s">
        <v>164</v>
      </c>
      <c r="AA576" s="1" t="s">
        <v>155</v>
      </c>
      <c r="AB576" s="1" t="s">
        <v>156</v>
      </c>
      <c r="AC576">
        <v>278233</v>
      </c>
      <c r="AD576" s="1" t="s">
        <v>51</v>
      </c>
      <c r="AE576" s="1" t="s">
        <v>52</v>
      </c>
      <c r="AF576">
        <v>317334</v>
      </c>
      <c r="AG576" s="1" t="s">
        <v>53</v>
      </c>
      <c r="AH576" s="1" t="s">
        <v>54</v>
      </c>
      <c r="AI576" s="1">
        <v>1</v>
      </c>
      <c r="AJ576" s="1">
        <v>1</v>
      </c>
      <c r="AK576">
        <v>4</v>
      </c>
      <c r="AL576">
        <v>4</v>
      </c>
      <c r="AM576">
        <v>4</v>
      </c>
      <c r="AN576" s="1" t="s">
        <v>7339</v>
      </c>
      <c r="AO576" s="1" t="s">
        <v>7445</v>
      </c>
      <c r="AP576">
        <v>3</v>
      </c>
      <c r="AR576">
        <v>6</v>
      </c>
      <c r="AS576">
        <v>3</v>
      </c>
      <c r="AT576" t="s">
        <v>7590</v>
      </c>
      <c r="AU576">
        <v>0.8</v>
      </c>
      <c r="AV576">
        <v>1</v>
      </c>
      <c r="AW576" t="s">
        <v>7607</v>
      </c>
    </row>
    <row r="577" spans="1:49" x14ac:dyDescent="0.25">
      <c r="A577">
        <v>242017951</v>
      </c>
      <c r="B577" s="1" t="s">
        <v>34</v>
      </c>
      <c r="C577" s="1" t="s">
        <v>158</v>
      </c>
      <c r="D577" s="1" t="s">
        <v>159</v>
      </c>
      <c r="E577" s="1" t="s">
        <v>37</v>
      </c>
      <c r="F577">
        <v>525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42</v>
      </c>
      <c r="L577" s="1" t="s">
        <v>160</v>
      </c>
      <c r="M577" s="1" t="s">
        <v>343</v>
      </c>
      <c r="N577" s="1" t="s">
        <v>143</v>
      </c>
      <c r="O577" s="6" t="s">
        <v>144</v>
      </c>
      <c r="P577" s="1" t="s">
        <v>45</v>
      </c>
      <c r="Q577" s="1" t="s">
        <v>387</v>
      </c>
      <c r="R577" s="4">
        <v>44942.846665856479</v>
      </c>
      <c r="S577" s="4">
        <v>44952.596976655092</v>
      </c>
      <c r="T577" s="4">
        <v>44942.846700324073</v>
      </c>
      <c r="U577" s="4">
        <v>44951.316666666666</v>
      </c>
      <c r="V577" s="4">
        <v>44952.548657407409</v>
      </c>
      <c r="W577" s="4">
        <v>44952.548657407409</v>
      </c>
      <c r="X577">
        <v>359</v>
      </c>
      <c r="Y577" s="1" t="s">
        <v>163</v>
      </c>
      <c r="Z577" s="1" t="s">
        <v>164</v>
      </c>
      <c r="AA577" s="1" t="s">
        <v>155</v>
      </c>
      <c r="AB577" s="1" t="s">
        <v>156</v>
      </c>
      <c r="AC577">
        <v>278233</v>
      </c>
      <c r="AD577" s="1" t="s">
        <v>51</v>
      </c>
      <c r="AE577" s="1" t="s">
        <v>52</v>
      </c>
      <c r="AF577">
        <v>317334</v>
      </c>
      <c r="AG577" s="1" t="s">
        <v>53</v>
      </c>
      <c r="AH577" s="1" t="s">
        <v>54</v>
      </c>
      <c r="AI577" s="1">
        <v>1</v>
      </c>
      <c r="AJ577" s="1">
        <v>1</v>
      </c>
      <c r="AK577">
        <v>4</v>
      </c>
      <c r="AL577">
        <v>4</v>
      </c>
      <c r="AM577">
        <v>4</v>
      </c>
      <c r="AN577" s="1" t="s">
        <v>7339</v>
      </c>
      <c r="AO577" s="1" t="s">
        <v>7445</v>
      </c>
      <c r="AP577">
        <v>3</v>
      </c>
      <c r="AR577">
        <v>6</v>
      </c>
      <c r="AS577">
        <v>3</v>
      </c>
      <c r="AT577" t="s">
        <v>7590</v>
      </c>
      <c r="AU577">
        <v>0.8</v>
      </c>
      <c r="AV577">
        <v>1</v>
      </c>
      <c r="AW577" t="s">
        <v>7607</v>
      </c>
    </row>
    <row r="578" spans="1:49" x14ac:dyDescent="0.25">
      <c r="A578">
        <v>242017953</v>
      </c>
      <c r="B578" s="1" t="s">
        <v>34</v>
      </c>
      <c r="C578" s="1" t="s">
        <v>158</v>
      </c>
      <c r="D578" s="1" t="s">
        <v>159</v>
      </c>
      <c r="E578" s="1" t="s">
        <v>37</v>
      </c>
      <c r="F578">
        <v>525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42</v>
      </c>
      <c r="L578" s="1" t="s">
        <v>160</v>
      </c>
      <c r="M578" s="1" t="s">
        <v>177</v>
      </c>
      <c r="N578" s="1" t="s">
        <v>143</v>
      </c>
      <c r="O578" s="6" t="s">
        <v>144</v>
      </c>
      <c r="P578" s="1" t="s">
        <v>45</v>
      </c>
      <c r="Q578" s="1" t="s">
        <v>388</v>
      </c>
      <c r="R578" s="4">
        <v>44942.846667534723</v>
      </c>
      <c r="S578" s="4">
        <v>44952.705390868054</v>
      </c>
      <c r="T578" s="4">
        <v>44942.846700798611</v>
      </c>
      <c r="U578" s="4">
        <v>44951.315972222219</v>
      </c>
      <c r="V578" s="4">
        <v>44952.698148148149</v>
      </c>
      <c r="W578" s="4">
        <v>44952.698148148149</v>
      </c>
      <c r="X578">
        <v>359</v>
      </c>
      <c r="Y578" s="1" t="s">
        <v>163</v>
      </c>
      <c r="Z578" s="1" t="s">
        <v>164</v>
      </c>
      <c r="AA578" s="1" t="s">
        <v>155</v>
      </c>
      <c r="AB578" s="1" t="s">
        <v>156</v>
      </c>
      <c r="AC578">
        <v>278233</v>
      </c>
      <c r="AD578" s="1" t="s">
        <v>51</v>
      </c>
      <c r="AE578" s="1" t="s">
        <v>52</v>
      </c>
      <c r="AF578">
        <v>317334</v>
      </c>
      <c r="AG578" s="1" t="s">
        <v>53</v>
      </c>
      <c r="AH578" s="1" t="s">
        <v>54</v>
      </c>
      <c r="AI578" s="1">
        <v>1</v>
      </c>
      <c r="AJ578" s="1">
        <v>1</v>
      </c>
      <c r="AK578">
        <v>4</v>
      </c>
      <c r="AL578">
        <v>4</v>
      </c>
      <c r="AM578">
        <v>4</v>
      </c>
      <c r="AN578" s="1" t="s">
        <v>7339</v>
      </c>
      <c r="AO578" s="1" t="s">
        <v>7445</v>
      </c>
      <c r="AP578">
        <v>3</v>
      </c>
      <c r="AR578">
        <v>6</v>
      </c>
      <c r="AS578">
        <v>3</v>
      </c>
      <c r="AT578" t="s">
        <v>7590</v>
      </c>
      <c r="AU578">
        <v>0.8</v>
      </c>
      <c r="AV578">
        <v>1</v>
      </c>
      <c r="AW578" t="s">
        <v>7607</v>
      </c>
    </row>
    <row r="579" spans="1:49" x14ac:dyDescent="0.25">
      <c r="A579">
        <v>242017952</v>
      </c>
      <c r="B579" s="1" t="s">
        <v>34</v>
      </c>
      <c r="C579" s="1" t="s">
        <v>158</v>
      </c>
      <c r="D579" s="1" t="s">
        <v>159</v>
      </c>
      <c r="E579" s="1" t="s">
        <v>37</v>
      </c>
      <c r="F579">
        <v>525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42</v>
      </c>
      <c r="L579" s="1" t="s">
        <v>160</v>
      </c>
      <c r="M579" s="1" t="s">
        <v>389</v>
      </c>
      <c r="N579" s="1" t="s">
        <v>143</v>
      </c>
      <c r="O579" s="6" t="s">
        <v>144</v>
      </c>
      <c r="P579" s="1" t="s">
        <v>45</v>
      </c>
      <c r="Q579" s="1" t="s">
        <v>390</v>
      </c>
      <c r="R579" s="4">
        <v>44942.846666689817</v>
      </c>
      <c r="S579" s="4">
        <v>44952.59695634259</v>
      </c>
      <c r="T579" s="4">
        <v>44942.84670091435</v>
      </c>
      <c r="U579" s="4">
        <v>44951.314583333333</v>
      </c>
      <c r="V579" s="4">
        <v>44952.576527777775</v>
      </c>
      <c r="W579" s="4">
        <v>44952.576527777775</v>
      </c>
      <c r="X579">
        <v>359</v>
      </c>
      <c r="Y579" s="1" t="s">
        <v>163</v>
      </c>
      <c r="Z579" s="1" t="s">
        <v>164</v>
      </c>
      <c r="AA579" s="1" t="s">
        <v>155</v>
      </c>
      <c r="AB579" s="1" t="s">
        <v>156</v>
      </c>
      <c r="AC579">
        <v>278233</v>
      </c>
      <c r="AD579" s="1" t="s">
        <v>51</v>
      </c>
      <c r="AE579" s="1" t="s">
        <v>52</v>
      </c>
      <c r="AF579">
        <v>317334</v>
      </c>
      <c r="AG579" s="1" t="s">
        <v>53</v>
      </c>
      <c r="AH579" s="1" t="s">
        <v>54</v>
      </c>
      <c r="AI579" s="1">
        <v>1</v>
      </c>
      <c r="AJ579" s="1">
        <v>1</v>
      </c>
      <c r="AK579">
        <v>4</v>
      </c>
      <c r="AL579">
        <v>4</v>
      </c>
      <c r="AM579">
        <v>4</v>
      </c>
      <c r="AN579" s="1" t="s">
        <v>7339</v>
      </c>
      <c r="AO579" s="1" t="s">
        <v>7445</v>
      </c>
      <c r="AP579">
        <v>3</v>
      </c>
      <c r="AR579">
        <v>6</v>
      </c>
      <c r="AS579">
        <v>3</v>
      </c>
      <c r="AT579" t="s">
        <v>7590</v>
      </c>
      <c r="AU579">
        <v>0.8</v>
      </c>
      <c r="AV579">
        <v>1</v>
      </c>
      <c r="AW579" t="s">
        <v>7607</v>
      </c>
    </row>
    <row r="580" spans="1:49" x14ac:dyDescent="0.25">
      <c r="A580">
        <v>242017954</v>
      </c>
      <c r="B580" s="1" t="s">
        <v>34</v>
      </c>
      <c r="C580" s="1" t="s">
        <v>158</v>
      </c>
      <c r="D580" s="1" t="s">
        <v>159</v>
      </c>
      <c r="E580" s="1" t="s">
        <v>37</v>
      </c>
      <c r="F580">
        <v>525</v>
      </c>
      <c r="G580" s="1" t="s">
        <v>38</v>
      </c>
      <c r="H580" s="1" t="s">
        <v>39</v>
      </c>
      <c r="I580" s="1" t="s">
        <v>40</v>
      </c>
      <c r="J580" s="1" t="s">
        <v>41</v>
      </c>
      <c r="K580" s="1" t="s">
        <v>42</v>
      </c>
      <c r="L580" s="1" t="s">
        <v>391</v>
      </c>
      <c r="M580" s="1" t="s">
        <v>392</v>
      </c>
      <c r="N580" s="1" t="s">
        <v>143</v>
      </c>
      <c r="O580" s="6" t="s">
        <v>144</v>
      </c>
      <c r="P580" s="1" t="s">
        <v>45</v>
      </c>
      <c r="Q580" s="1" t="s">
        <v>393</v>
      </c>
      <c r="R580" s="4">
        <v>44942.846668344908</v>
      </c>
      <c r="S580" s="4">
        <v>44952.596977534726</v>
      </c>
      <c r="T580" s="4">
        <v>44942.846703993055</v>
      </c>
      <c r="U580" s="4">
        <v>44951.31527777778</v>
      </c>
      <c r="V580" s="4">
        <v>44952.575335648151</v>
      </c>
      <c r="W580" s="4">
        <v>44952.575335648151</v>
      </c>
      <c r="X580">
        <v>359</v>
      </c>
      <c r="Y580" s="1" t="s">
        <v>163</v>
      </c>
      <c r="Z580" s="1" t="s">
        <v>164</v>
      </c>
      <c r="AA580" s="1" t="s">
        <v>155</v>
      </c>
      <c r="AB580" s="1" t="s">
        <v>156</v>
      </c>
      <c r="AC580">
        <v>278233</v>
      </c>
      <c r="AD580" s="1" t="s">
        <v>51</v>
      </c>
      <c r="AE580" s="1" t="s">
        <v>52</v>
      </c>
      <c r="AF580">
        <v>317334</v>
      </c>
      <c r="AG580" s="1" t="s">
        <v>53</v>
      </c>
      <c r="AH580" s="1" t="s">
        <v>54</v>
      </c>
      <c r="AI580" s="1">
        <v>1</v>
      </c>
      <c r="AJ580" s="1">
        <v>1</v>
      </c>
      <c r="AK580">
        <v>4</v>
      </c>
      <c r="AL580">
        <v>4</v>
      </c>
      <c r="AM580">
        <v>4</v>
      </c>
      <c r="AN580" s="1" t="s">
        <v>7339</v>
      </c>
      <c r="AO580" s="1" t="s">
        <v>7445</v>
      </c>
      <c r="AP580">
        <v>3</v>
      </c>
      <c r="AR580">
        <v>6</v>
      </c>
      <c r="AS580">
        <v>3</v>
      </c>
      <c r="AT580" t="s">
        <v>7590</v>
      </c>
      <c r="AU580">
        <v>0.8</v>
      </c>
      <c r="AV580">
        <v>1</v>
      </c>
      <c r="AW580" t="s">
        <v>7607</v>
      </c>
    </row>
    <row r="581" spans="1:49" x14ac:dyDescent="0.25">
      <c r="A581">
        <v>242017950</v>
      </c>
      <c r="B581" s="1" t="s">
        <v>34</v>
      </c>
      <c r="C581" s="1" t="s">
        <v>158</v>
      </c>
      <c r="D581" s="1" t="s">
        <v>159</v>
      </c>
      <c r="E581" s="1" t="s">
        <v>37</v>
      </c>
      <c r="F581">
        <v>525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42</v>
      </c>
      <c r="L581" s="1" t="s">
        <v>394</v>
      </c>
      <c r="M581" s="1" t="s">
        <v>395</v>
      </c>
      <c r="N581" s="1" t="s">
        <v>143</v>
      </c>
      <c r="O581" s="6" t="s">
        <v>144</v>
      </c>
      <c r="P581" s="1" t="s">
        <v>45</v>
      </c>
      <c r="Q581" s="1" t="s">
        <v>396</v>
      </c>
      <c r="R581" s="4">
        <v>44942.84666505787</v>
      </c>
      <c r="S581" s="4">
        <v>44952.596939120369</v>
      </c>
      <c r="T581" s="4">
        <v>44942.846704444448</v>
      </c>
      <c r="U581" s="4">
        <v>44951.315972222219</v>
      </c>
      <c r="V581" s="4">
        <v>44952.593553240738</v>
      </c>
      <c r="W581" s="4">
        <v>44952.593553240738</v>
      </c>
      <c r="X581">
        <v>359</v>
      </c>
      <c r="Y581" s="1" t="s">
        <v>163</v>
      </c>
      <c r="Z581" s="1" t="s">
        <v>164</v>
      </c>
      <c r="AA581" s="1" t="s">
        <v>155</v>
      </c>
      <c r="AB581" s="1" t="s">
        <v>156</v>
      </c>
      <c r="AC581">
        <v>278233</v>
      </c>
      <c r="AD581" s="1" t="s">
        <v>51</v>
      </c>
      <c r="AE581" s="1" t="s">
        <v>52</v>
      </c>
      <c r="AF581">
        <v>317334</v>
      </c>
      <c r="AG581" s="1" t="s">
        <v>53</v>
      </c>
      <c r="AH581" s="1" t="s">
        <v>54</v>
      </c>
      <c r="AI581" s="1">
        <v>1</v>
      </c>
      <c r="AJ581" s="1">
        <v>1</v>
      </c>
      <c r="AK581">
        <v>4</v>
      </c>
      <c r="AL581">
        <v>4</v>
      </c>
      <c r="AM581">
        <v>4</v>
      </c>
      <c r="AN581" s="1" t="s">
        <v>7339</v>
      </c>
      <c r="AO581" s="1" t="s">
        <v>7445</v>
      </c>
      <c r="AP581">
        <v>3</v>
      </c>
      <c r="AR581">
        <v>6</v>
      </c>
      <c r="AS581">
        <v>3</v>
      </c>
      <c r="AT581" t="s">
        <v>7590</v>
      </c>
      <c r="AU581">
        <v>0.8</v>
      </c>
      <c r="AV581">
        <v>1</v>
      </c>
      <c r="AW581" t="s">
        <v>7607</v>
      </c>
    </row>
    <row r="582" spans="1:49" x14ac:dyDescent="0.25">
      <c r="A582">
        <v>242017956</v>
      </c>
      <c r="B582" s="1" t="s">
        <v>34</v>
      </c>
      <c r="C582" s="1" t="s">
        <v>158</v>
      </c>
      <c r="D582" s="1" t="s">
        <v>159</v>
      </c>
      <c r="E582" s="1" t="s">
        <v>37</v>
      </c>
      <c r="F582">
        <v>525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42</v>
      </c>
      <c r="L582" s="1" t="s">
        <v>167</v>
      </c>
      <c r="M582" s="1" t="s">
        <v>397</v>
      </c>
      <c r="N582" s="1" t="s">
        <v>143</v>
      </c>
      <c r="O582" s="6" t="s">
        <v>144</v>
      </c>
      <c r="P582" s="1" t="s">
        <v>45</v>
      </c>
      <c r="Q582" s="1" t="s">
        <v>398</v>
      </c>
      <c r="R582" s="4">
        <v>44942.846669155093</v>
      </c>
      <c r="S582" s="4">
        <v>44952.596973136577</v>
      </c>
      <c r="T582" s="4">
        <v>44942.84670548611</v>
      </c>
      <c r="U582" s="4">
        <v>44951.315972222219</v>
      </c>
      <c r="V582" s="4">
        <v>44952.56622685185</v>
      </c>
      <c r="W582" s="4">
        <v>44952.56622685185</v>
      </c>
      <c r="X582">
        <v>359</v>
      </c>
      <c r="Y582" s="1" t="s">
        <v>163</v>
      </c>
      <c r="Z582" s="1" t="s">
        <v>164</v>
      </c>
      <c r="AA582" s="1" t="s">
        <v>155</v>
      </c>
      <c r="AB582" s="1" t="s">
        <v>156</v>
      </c>
      <c r="AC582">
        <v>278233</v>
      </c>
      <c r="AD582" s="1" t="s">
        <v>51</v>
      </c>
      <c r="AE582" s="1" t="s">
        <v>52</v>
      </c>
      <c r="AF582">
        <v>317334</v>
      </c>
      <c r="AG582" s="1" t="s">
        <v>53</v>
      </c>
      <c r="AH582" s="1" t="s">
        <v>54</v>
      </c>
      <c r="AI582" s="1">
        <v>1</v>
      </c>
      <c r="AJ582" s="1">
        <v>1</v>
      </c>
      <c r="AK582">
        <v>4</v>
      </c>
      <c r="AL582">
        <v>4</v>
      </c>
      <c r="AM582">
        <v>4</v>
      </c>
      <c r="AN582" s="1" t="s">
        <v>7339</v>
      </c>
      <c r="AO582" s="1" t="s">
        <v>7445</v>
      </c>
      <c r="AP582">
        <v>3</v>
      </c>
      <c r="AR582">
        <v>6</v>
      </c>
      <c r="AS582">
        <v>3</v>
      </c>
      <c r="AT582" t="s">
        <v>7590</v>
      </c>
      <c r="AU582">
        <v>0.8</v>
      </c>
      <c r="AV582">
        <v>1</v>
      </c>
      <c r="AW582" t="s">
        <v>7607</v>
      </c>
    </row>
    <row r="583" spans="1:49" x14ac:dyDescent="0.25">
      <c r="A583">
        <v>242017957</v>
      </c>
      <c r="B583" s="1" t="s">
        <v>34</v>
      </c>
      <c r="C583" s="1" t="s">
        <v>158</v>
      </c>
      <c r="D583" s="1" t="s">
        <v>159</v>
      </c>
      <c r="E583" s="1" t="s">
        <v>37</v>
      </c>
      <c r="F583">
        <v>525</v>
      </c>
      <c r="G583" s="1" t="s">
        <v>38</v>
      </c>
      <c r="H583" s="1" t="s">
        <v>39</v>
      </c>
      <c r="I583" s="1" t="s">
        <v>40</v>
      </c>
      <c r="J583" s="1" t="s">
        <v>41</v>
      </c>
      <c r="K583" s="1" t="s">
        <v>42</v>
      </c>
      <c r="L583" s="1" t="s">
        <v>167</v>
      </c>
      <c r="M583" s="1" t="s">
        <v>399</v>
      </c>
      <c r="N583" s="1" t="s">
        <v>143</v>
      </c>
      <c r="O583" s="6" t="s">
        <v>144</v>
      </c>
      <c r="P583" s="1" t="s">
        <v>45</v>
      </c>
      <c r="Q583" s="1" t="s">
        <v>400</v>
      </c>
      <c r="R583" s="4">
        <v>44942.846669918981</v>
      </c>
      <c r="S583" s="4">
        <v>44952.812766249997</v>
      </c>
      <c r="T583" s="4">
        <v>44942.846706620374</v>
      </c>
      <c r="U583" s="4">
        <v>44951.316146180558</v>
      </c>
      <c r="V583" s="4">
        <v>44952.607407407406</v>
      </c>
      <c r="W583" s="4">
        <v>44952.615879629629</v>
      </c>
      <c r="X583">
        <v>359</v>
      </c>
      <c r="Y583" s="1" t="s">
        <v>163</v>
      </c>
      <c r="Z583" s="1" t="s">
        <v>164</v>
      </c>
      <c r="AA583" s="1" t="s">
        <v>2296</v>
      </c>
      <c r="AB583" s="1" t="s">
        <v>2297</v>
      </c>
      <c r="AC583">
        <v>278233</v>
      </c>
      <c r="AD583" s="1" t="s">
        <v>51</v>
      </c>
      <c r="AE583" s="1" t="s">
        <v>52</v>
      </c>
      <c r="AF583">
        <v>317334</v>
      </c>
      <c r="AG583" s="1" t="s">
        <v>53</v>
      </c>
      <c r="AH583" s="1" t="s">
        <v>54</v>
      </c>
      <c r="AI583" s="1">
        <v>1</v>
      </c>
      <c r="AJ583" s="1">
        <v>1</v>
      </c>
      <c r="AK583">
        <v>4</v>
      </c>
      <c r="AL583">
        <v>4</v>
      </c>
      <c r="AM583">
        <v>4</v>
      </c>
      <c r="AN583" s="1" t="s">
        <v>7339</v>
      </c>
      <c r="AO583" s="1" t="s">
        <v>7445</v>
      </c>
      <c r="AP583">
        <v>3</v>
      </c>
      <c r="AR583">
        <v>6</v>
      </c>
      <c r="AS583">
        <v>3</v>
      </c>
      <c r="AT583" t="s">
        <v>7590</v>
      </c>
      <c r="AU583">
        <v>0.8</v>
      </c>
      <c r="AV583">
        <v>1</v>
      </c>
      <c r="AW583" t="s">
        <v>7607</v>
      </c>
    </row>
    <row r="584" spans="1:49" x14ac:dyDescent="0.25">
      <c r="A584">
        <v>242017831</v>
      </c>
      <c r="B584" s="1" t="s">
        <v>34</v>
      </c>
      <c r="C584" s="1" t="s">
        <v>158</v>
      </c>
      <c r="D584" s="1" t="s">
        <v>159</v>
      </c>
      <c r="E584" s="1" t="s">
        <v>37</v>
      </c>
      <c r="F584">
        <v>525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42</v>
      </c>
      <c r="L584" s="1" t="s">
        <v>160</v>
      </c>
      <c r="M584" s="1" t="s">
        <v>368</v>
      </c>
      <c r="N584" s="1" t="s">
        <v>143</v>
      </c>
      <c r="O584" s="6" t="s">
        <v>144</v>
      </c>
      <c r="P584" s="1" t="s">
        <v>45</v>
      </c>
      <c r="Q584" s="1" t="s">
        <v>401</v>
      </c>
      <c r="R584" s="4">
        <v>44942.846583032406</v>
      </c>
      <c r="S584" s="4">
        <v>44952.524298206015</v>
      </c>
      <c r="T584" s="4">
        <v>44942.846706793978</v>
      </c>
      <c r="U584" s="4">
        <v>44951.314583333333</v>
      </c>
      <c r="V584" s="4">
        <v>44952.518217592595</v>
      </c>
      <c r="W584" s="4">
        <v>44952.518217592595</v>
      </c>
      <c r="X584">
        <v>359</v>
      </c>
      <c r="Y584" s="1" t="s">
        <v>163</v>
      </c>
      <c r="Z584" s="1" t="s">
        <v>164</v>
      </c>
      <c r="AA584" s="1" t="s">
        <v>155</v>
      </c>
      <c r="AB584" s="1" t="s">
        <v>156</v>
      </c>
      <c r="AC584">
        <v>278233</v>
      </c>
      <c r="AD584" s="1" t="s">
        <v>51</v>
      </c>
      <c r="AE584" s="1" t="s">
        <v>52</v>
      </c>
      <c r="AF584">
        <v>317334</v>
      </c>
      <c r="AG584" s="1" t="s">
        <v>53</v>
      </c>
      <c r="AH584" s="1" t="s">
        <v>54</v>
      </c>
      <c r="AI584" s="1">
        <v>1</v>
      </c>
      <c r="AJ584" s="1">
        <v>1</v>
      </c>
      <c r="AK584">
        <v>4</v>
      </c>
      <c r="AL584">
        <v>4</v>
      </c>
      <c r="AM584">
        <v>4</v>
      </c>
      <c r="AN584" s="1" t="s">
        <v>7339</v>
      </c>
      <c r="AO584" s="1" t="s">
        <v>7445</v>
      </c>
      <c r="AP584">
        <v>3</v>
      </c>
      <c r="AR584">
        <v>6</v>
      </c>
      <c r="AS584">
        <v>3</v>
      </c>
      <c r="AT584" t="s">
        <v>7590</v>
      </c>
      <c r="AU584">
        <v>0.8</v>
      </c>
      <c r="AV584">
        <v>1</v>
      </c>
      <c r="AW584" t="s">
        <v>7607</v>
      </c>
    </row>
    <row r="585" spans="1:49" x14ac:dyDescent="0.25">
      <c r="A585">
        <v>242017963</v>
      </c>
      <c r="B585" s="1" t="s">
        <v>34</v>
      </c>
      <c r="C585" s="1" t="s">
        <v>158</v>
      </c>
      <c r="D585" s="1" t="s">
        <v>159</v>
      </c>
      <c r="E585" s="1" t="s">
        <v>37</v>
      </c>
      <c r="F585">
        <v>525</v>
      </c>
      <c r="G585" s="1" t="s">
        <v>38</v>
      </c>
      <c r="H585" s="1" t="s">
        <v>39</v>
      </c>
      <c r="I585" s="1" t="s">
        <v>40</v>
      </c>
      <c r="J585" s="1" t="s">
        <v>41</v>
      </c>
      <c r="K585" s="1" t="s">
        <v>42</v>
      </c>
      <c r="L585" s="1" t="s">
        <v>402</v>
      </c>
      <c r="M585" s="1" t="s">
        <v>403</v>
      </c>
      <c r="N585" s="1" t="s">
        <v>143</v>
      </c>
      <c r="O585" s="6" t="s">
        <v>144</v>
      </c>
      <c r="P585" s="1" t="s">
        <v>45</v>
      </c>
      <c r="Q585" s="1" t="s">
        <v>404</v>
      </c>
      <c r="R585" s="4">
        <v>44942.846673067128</v>
      </c>
      <c r="S585" s="4">
        <v>44956.751587928244</v>
      </c>
      <c r="T585" s="4">
        <v>44942.846708124998</v>
      </c>
      <c r="U585" s="4">
        <v>44951.316409050924</v>
      </c>
      <c r="V585" s="4">
        <v>44956.719074074077</v>
      </c>
      <c r="W585" s="4">
        <v>44956.719074074077</v>
      </c>
      <c r="X585">
        <v>359</v>
      </c>
      <c r="Y585" s="1" t="s">
        <v>163</v>
      </c>
      <c r="Z585" s="1" t="s">
        <v>164</v>
      </c>
      <c r="AA585" s="1" t="s">
        <v>155</v>
      </c>
      <c r="AB585" s="1" t="s">
        <v>156</v>
      </c>
      <c r="AC585">
        <v>278233</v>
      </c>
      <c r="AD585" s="1" t="s">
        <v>51</v>
      </c>
      <c r="AE585" s="1" t="s">
        <v>52</v>
      </c>
      <c r="AF585">
        <v>317334</v>
      </c>
      <c r="AG585" s="1" t="s">
        <v>53</v>
      </c>
      <c r="AH585" s="1" t="s">
        <v>54</v>
      </c>
      <c r="AI585" s="1">
        <v>5</v>
      </c>
      <c r="AJ585" s="1">
        <v>5</v>
      </c>
      <c r="AK585">
        <v>5</v>
      </c>
      <c r="AL585">
        <v>4</v>
      </c>
      <c r="AM585">
        <v>5</v>
      </c>
      <c r="AN585" s="1" t="s">
        <v>7339</v>
      </c>
      <c r="AO585" s="1" t="s">
        <v>7445</v>
      </c>
      <c r="AP585">
        <v>3</v>
      </c>
      <c r="AR585">
        <v>6</v>
      </c>
      <c r="AS585">
        <v>3</v>
      </c>
      <c r="AT585" t="s">
        <v>7589</v>
      </c>
      <c r="AU585">
        <v>0.8</v>
      </c>
      <c r="AV585">
        <v>5</v>
      </c>
      <c r="AW585" t="s">
        <v>7607</v>
      </c>
    </row>
    <row r="586" spans="1:49" x14ac:dyDescent="0.25">
      <c r="A586">
        <v>242017961</v>
      </c>
      <c r="B586" s="1" t="s">
        <v>34</v>
      </c>
      <c r="C586" s="1" t="s">
        <v>158</v>
      </c>
      <c r="D586" s="1" t="s">
        <v>159</v>
      </c>
      <c r="E586" s="1" t="s">
        <v>37</v>
      </c>
      <c r="F586">
        <v>525</v>
      </c>
      <c r="G586" s="1" t="s">
        <v>38</v>
      </c>
      <c r="H586" s="1" t="s">
        <v>39</v>
      </c>
      <c r="I586" s="1" t="s">
        <v>40</v>
      </c>
      <c r="J586" s="1" t="s">
        <v>41</v>
      </c>
      <c r="K586" s="1" t="s">
        <v>42</v>
      </c>
      <c r="L586" s="1" t="s">
        <v>160</v>
      </c>
      <c r="M586" s="1" t="s">
        <v>405</v>
      </c>
      <c r="N586" s="1" t="s">
        <v>143</v>
      </c>
      <c r="O586" s="6" t="s">
        <v>144</v>
      </c>
      <c r="P586" s="1" t="s">
        <v>45</v>
      </c>
      <c r="Q586" s="1" t="s">
        <v>406</v>
      </c>
      <c r="R586" s="4">
        <v>44942.846672268519</v>
      </c>
      <c r="S586" s="4">
        <v>44952.632602442129</v>
      </c>
      <c r="T586" s="4">
        <v>44942.846708460645</v>
      </c>
      <c r="U586" s="4">
        <v>44951.314583333333</v>
      </c>
      <c r="V586" s="4">
        <v>44952.598090277781</v>
      </c>
      <c r="W586" s="4">
        <v>44952.598090277781</v>
      </c>
      <c r="X586">
        <v>359</v>
      </c>
      <c r="Y586" s="1" t="s">
        <v>163</v>
      </c>
      <c r="Z586" s="1" t="s">
        <v>164</v>
      </c>
      <c r="AA586" s="1" t="s">
        <v>155</v>
      </c>
      <c r="AB586" s="1" t="s">
        <v>156</v>
      </c>
      <c r="AC586">
        <v>278233</v>
      </c>
      <c r="AD586" s="1" t="s">
        <v>51</v>
      </c>
      <c r="AE586" s="1" t="s">
        <v>52</v>
      </c>
      <c r="AF586">
        <v>317334</v>
      </c>
      <c r="AG586" s="1" t="s">
        <v>53</v>
      </c>
      <c r="AH586" s="1" t="s">
        <v>54</v>
      </c>
      <c r="AI586" s="1">
        <v>1</v>
      </c>
      <c r="AJ586" s="1">
        <v>1</v>
      </c>
      <c r="AK586">
        <v>4</v>
      </c>
      <c r="AL586">
        <v>4</v>
      </c>
      <c r="AM586">
        <v>4</v>
      </c>
      <c r="AN586" s="1" t="s">
        <v>7339</v>
      </c>
      <c r="AO586" s="1" t="s">
        <v>7445</v>
      </c>
      <c r="AP586">
        <v>3</v>
      </c>
      <c r="AR586">
        <v>6</v>
      </c>
      <c r="AS586">
        <v>3</v>
      </c>
      <c r="AT586" t="s">
        <v>7590</v>
      </c>
      <c r="AU586">
        <v>0.8</v>
      </c>
      <c r="AV586">
        <v>1</v>
      </c>
      <c r="AW586" t="s">
        <v>7607</v>
      </c>
    </row>
    <row r="587" spans="1:49" x14ac:dyDescent="0.25">
      <c r="A587">
        <v>242017958</v>
      </c>
      <c r="B587" s="1" t="s">
        <v>34</v>
      </c>
      <c r="C587" s="1" t="s">
        <v>158</v>
      </c>
      <c r="D587" s="1" t="s">
        <v>159</v>
      </c>
      <c r="E587" s="1" t="s">
        <v>37</v>
      </c>
      <c r="F587">
        <v>525</v>
      </c>
      <c r="G587" s="1" t="s">
        <v>38</v>
      </c>
      <c r="H587" s="1" t="s">
        <v>39</v>
      </c>
      <c r="I587" s="1" t="s">
        <v>40</v>
      </c>
      <c r="J587" s="1" t="s">
        <v>41</v>
      </c>
      <c r="K587" s="1" t="s">
        <v>42</v>
      </c>
      <c r="L587" s="1" t="s">
        <v>160</v>
      </c>
      <c r="M587" s="1" t="s">
        <v>407</v>
      </c>
      <c r="N587" s="1" t="s">
        <v>143</v>
      </c>
      <c r="O587" s="6" t="s">
        <v>144</v>
      </c>
      <c r="P587" s="1" t="s">
        <v>45</v>
      </c>
      <c r="Q587" s="1" t="s">
        <v>408</v>
      </c>
      <c r="R587" s="4">
        <v>44942.846670706022</v>
      </c>
      <c r="S587" s="4">
        <v>44952.632593599534</v>
      </c>
      <c r="T587" s="4">
        <v>44942.846710081016</v>
      </c>
      <c r="U587" s="4">
        <v>44951.314583333333</v>
      </c>
      <c r="V587" s="4">
        <v>44952.605636574073</v>
      </c>
      <c r="W587" s="4">
        <v>44952.605636574073</v>
      </c>
      <c r="X587">
        <v>359</v>
      </c>
      <c r="Y587" s="1" t="s">
        <v>163</v>
      </c>
      <c r="Z587" s="1" t="s">
        <v>164</v>
      </c>
      <c r="AA587" s="1" t="s">
        <v>155</v>
      </c>
      <c r="AB587" s="1" t="s">
        <v>156</v>
      </c>
      <c r="AC587">
        <v>278233</v>
      </c>
      <c r="AD587" s="1" t="s">
        <v>51</v>
      </c>
      <c r="AE587" s="1" t="s">
        <v>52</v>
      </c>
      <c r="AF587">
        <v>317334</v>
      </c>
      <c r="AG587" s="1" t="s">
        <v>53</v>
      </c>
      <c r="AH587" s="1" t="s">
        <v>54</v>
      </c>
      <c r="AI587" s="1">
        <v>1</v>
      </c>
      <c r="AJ587" s="1">
        <v>1</v>
      </c>
      <c r="AK587">
        <v>4</v>
      </c>
      <c r="AL587">
        <v>4</v>
      </c>
      <c r="AM587">
        <v>4</v>
      </c>
      <c r="AN587" s="1" t="s">
        <v>7339</v>
      </c>
      <c r="AO587" s="1" t="s">
        <v>7445</v>
      </c>
      <c r="AP587">
        <v>3</v>
      </c>
      <c r="AR587">
        <v>6</v>
      </c>
      <c r="AS587">
        <v>3</v>
      </c>
      <c r="AT587" t="s">
        <v>7590</v>
      </c>
      <c r="AU587">
        <v>0.8</v>
      </c>
      <c r="AV587">
        <v>1</v>
      </c>
      <c r="AW587" t="s">
        <v>7607</v>
      </c>
    </row>
    <row r="588" spans="1:49" x14ac:dyDescent="0.25">
      <c r="A588">
        <v>242017965</v>
      </c>
      <c r="B588" s="1" t="s">
        <v>34</v>
      </c>
      <c r="C588" s="1" t="s">
        <v>158</v>
      </c>
      <c r="D588" s="1" t="s">
        <v>159</v>
      </c>
      <c r="E588" s="1" t="s">
        <v>37</v>
      </c>
      <c r="F588">
        <v>525</v>
      </c>
      <c r="G588" s="1" t="s">
        <v>38</v>
      </c>
      <c r="H588" s="1" t="s">
        <v>39</v>
      </c>
      <c r="I588" s="1" t="s">
        <v>40</v>
      </c>
      <c r="J588" s="1" t="s">
        <v>41</v>
      </c>
      <c r="K588" s="1" t="s">
        <v>42</v>
      </c>
      <c r="L588" s="1" t="s">
        <v>409</v>
      </c>
      <c r="M588" s="1" t="s">
        <v>410</v>
      </c>
      <c r="N588" s="1" t="s">
        <v>143</v>
      </c>
      <c r="O588" s="6" t="s">
        <v>144</v>
      </c>
      <c r="P588" s="1" t="s">
        <v>45</v>
      </c>
      <c r="Q588" s="1" t="s">
        <v>411</v>
      </c>
      <c r="R588" s="4">
        <v>44942.846674652777</v>
      </c>
      <c r="S588" s="4">
        <v>44956.645960532405</v>
      </c>
      <c r="T588" s="4">
        <v>44942.846711388891</v>
      </c>
      <c r="U588" s="4">
        <v>44951.315972222219</v>
      </c>
      <c r="V588" s="4">
        <v>44956.625</v>
      </c>
      <c r="W588" s="4">
        <v>44956.625</v>
      </c>
      <c r="X588">
        <v>359</v>
      </c>
      <c r="Y588" s="1" t="s">
        <v>163</v>
      </c>
      <c r="Z588" s="1" t="s">
        <v>164</v>
      </c>
      <c r="AA588" s="1" t="s">
        <v>155</v>
      </c>
      <c r="AB588" s="1" t="s">
        <v>156</v>
      </c>
      <c r="AC588">
        <v>278233</v>
      </c>
      <c r="AD588" s="1" t="s">
        <v>51</v>
      </c>
      <c r="AE588" s="1" t="s">
        <v>52</v>
      </c>
      <c r="AF588">
        <v>317334</v>
      </c>
      <c r="AG588" s="1" t="s">
        <v>53</v>
      </c>
      <c r="AH588" s="1" t="s">
        <v>54</v>
      </c>
      <c r="AI588" s="1">
        <v>5</v>
      </c>
      <c r="AJ588" s="1">
        <v>5</v>
      </c>
      <c r="AK588">
        <v>5</v>
      </c>
      <c r="AL588">
        <v>4</v>
      </c>
      <c r="AM588">
        <v>5</v>
      </c>
      <c r="AN588" s="1" t="s">
        <v>7339</v>
      </c>
      <c r="AO588" s="1" t="s">
        <v>7445</v>
      </c>
      <c r="AP588">
        <v>3</v>
      </c>
      <c r="AR588">
        <v>6</v>
      </c>
      <c r="AS588">
        <v>3</v>
      </c>
      <c r="AT588" t="s">
        <v>7589</v>
      </c>
      <c r="AU588">
        <v>0.8</v>
      </c>
      <c r="AV588">
        <v>5</v>
      </c>
      <c r="AW588" t="s">
        <v>7607</v>
      </c>
    </row>
    <row r="589" spans="1:49" x14ac:dyDescent="0.25">
      <c r="A589">
        <v>242017967</v>
      </c>
      <c r="B589" s="1" t="s">
        <v>34</v>
      </c>
      <c r="C589" s="1" t="s">
        <v>158</v>
      </c>
      <c r="D589" s="1" t="s">
        <v>159</v>
      </c>
      <c r="E589" s="1" t="s">
        <v>37</v>
      </c>
      <c r="F589">
        <v>525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42</v>
      </c>
      <c r="L589" s="1" t="s">
        <v>160</v>
      </c>
      <c r="M589" s="1" t="s">
        <v>294</v>
      </c>
      <c r="N589" s="1" t="s">
        <v>143</v>
      </c>
      <c r="O589" s="6" t="s">
        <v>144</v>
      </c>
      <c r="P589" s="1" t="s">
        <v>45</v>
      </c>
      <c r="Q589" s="1" t="s">
        <v>412</v>
      </c>
      <c r="R589" s="4">
        <v>44942.846676261572</v>
      </c>
      <c r="S589" s="4">
        <v>44952.596954594905</v>
      </c>
      <c r="T589" s="4">
        <v>44942.846713298612</v>
      </c>
      <c r="U589" s="4">
        <v>44951.316278321756</v>
      </c>
      <c r="V589" s="4">
        <v>44952.560416666667</v>
      </c>
      <c r="W589" s="4">
        <v>44952.560416666667</v>
      </c>
      <c r="X589">
        <v>359</v>
      </c>
      <c r="Y589" s="1" t="s">
        <v>163</v>
      </c>
      <c r="Z589" s="1" t="s">
        <v>164</v>
      </c>
      <c r="AA589" s="1" t="s">
        <v>155</v>
      </c>
      <c r="AB589" s="1" t="s">
        <v>156</v>
      </c>
      <c r="AC589">
        <v>278233</v>
      </c>
      <c r="AD589" s="1" t="s">
        <v>51</v>
      </c>
      <c r="AE589" s="1" t="s">
        <v>52</v>
      </c>
      <c r="AF589">
        <v>317334</v>
      </c>
      <c r="AG589" s="1" t="s">
        <v>53</v>
      </c>
      <c r="AH589" s="1" t="s">
        <v>54</v>
      </c>
      <c r="AI589" s="1">
        <v>1</v>
      </c>
      <c r="AJ589" s="1">
        <v>1</v>
      </c>
      <c r="AK589">
        <v>4</v>
      </c>
      <c r="AL589">
        <v>4</v>
      </c>
      <c r="AM589">
        <v>4</v>
      </c>
      <c r="AN589" s="1" t="s">
        <v>7339</v>
      </c>
      <c r="AO589" s="1" t="s">
        <v>7445</v>
      </c>
      <c r="AP589">
        <v>3</v>
      </c>
      <c r="AR589">
        <v>6</v>
      </c>
      <c r="AS589">
        <v>3</v>
      </c>
      <c r="AT589" t="s">
        <v>7590</v>
      </c>
      <c r="AU589">
        <v>0.8</v>
      </c>
      <c r="AV589">
        <v>1</v>
      </c>
      <c r="AW589" t="s">
        <v>7607</v>
      </c>
    </row>
    <row r="590" spans="1:49" x14ac:dyDescent="0.25">
      <c r="A590">
        <v>242017966</v>
      </c>
      <c r="B590" s="1" t="s">
        <v>34</v>
      </c>
      <c r="C590" s="1" t="s">
        <v>158</v>
      </c>
      <c r="D590" s="1" t="s">
        <v>159</v>
      </c>
      <c r="E590" s="1" t="s">
        <v>37</v>
      </c>
      <c r="F590">
        <v>525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42</v>
      </c>
      <c r="L590" s="1" t="s">
        <v>167</v>
      </c>
      <c r="M590" s="1" t="s">
        <v>413</v>
      </c>
      <c r="N590" s="1" t="s">
        <v>143</v>
      </c>
      <c r="O590" s="6" t="s">
        <v>144</v>
      </c>
      <c r="P590" s="1" t="s">
        <v>45</v>
      </c>
      <c r="Q590" s="1" t="s">
        <v>414</v>
      </c>
      <c r="R590" s="4">
        <v>44942.846675451387</v>
      </c>
      <c r="S590" s="4">
        <v>44952.777405717592</v>
      </c>
      <c r="T590" s="4">
        <v>44942.846713888888</v>
      </c>
      <c r="U590" s="4">
        <v>44951.316045810185</v>
      </c>
      <c r="V590" s="4">
        <v>44952.748414351852</v>
      </c>
      <c r="W590" s="4">
        <v>44952.748414351852</v>
      </c>
      <c r="X590">
        <v>359</v>
      </c>
      <c r="Y590" s="1" t="s">
        <v>163</v>
      </c>
      <c r="Z590" s="1" t="s">
        <v>164</v>
      </c>
      <c r="AA590" s="1" t="s">
        <v>155</v>
      </c>
      <c r="AB590" s="1" t="s">
        <v>156</v>
      </c>
      <c r="AC590">
        <v>278233</v>
      </c>
      <c r="AD590" s="1" t="s">
        <v>51</v>
      </c>
      <c r="AE590" s="1" t="s">
        <v>52</v>
      </c>
      <c r="AF590">
        <v>317334</v>
      </c>
      <c r="AG590" s="1" t="s">
        <v>53</v>
      </c>
      <c r="AH590" s="1" t="s">
        <v>54</v>
      </c>
      <c r="AI590" s="1">
        <v>1</v>
      </c>
      <c r="AJ590" s="1">
        <v>1</v>
      </c>
      <c r="AK590">
        <v>4</v>
      </c>
      <c r="AL590">
        <v>4</v>
      </c>
      <c r="AM590">
        <v>4</v>
      </c>
      <c r="AN590" s="1" t="s">
        <v>7339</v>
      </c>
      <c r="AO590" s="1" t="s">
        <v>7445</v>
      </c>
      <c r="AP590">
        <v>3</v>
      </c>
      <c r="AR590">
        <v>6</v>
      </c>
      <c r="AS590">
        <v>3</v>
      </c>
      <c r="AT590" t="s">
        <v>7590</v>
      </c>
      <c r="AU590">
        <v>0.8</v>
      </c>
      <c r="AV590">
        <v>1</v>
      </c>
      <c r="AW590" t="s">
        <v>7607</v>
      </c>
    </row>
    <row r="591" spans="1:49" x14ac:dyDescent="0.25">
      <c r="A591">
        <v>242017968</v>
      </c>
      <c r="B591" s="1" t="s">
        <v>34</v>
      </c>
      <c r="C591" s="1" t="s">
        <v>158</v>
      </c>
      <c r="D591" s="1" t="s">
        <v>159</v>
      </c>
      <c r="E591" s="1" t="s">
        <v>37</v>
      </c>
      <c r="F591">
        <v>525</v>
      </c>
      <c r="G591" s="1" t="s">
        <v>38</v>
      </c>
      <c r="H591" s="1" t="s">
        <v>39</v>
      </c>
      <c r="I591" s="1" t="s">
        <v>40</v>
      </c>
      <c r="J591" s="1" t="s">
        <v>41</v>
      </c>
      <c r="K591" s="1" t="s">
        <v>42</v>
      </c>
      <c r="L591" s="1" t="s">
        <v>160</v>
      </c>
      <c r="M591" s="1" t="s">
        <v>415</v>
      </c>
      <c r="N591" s="1" t="s">
        <v>143</v>
      </c>
      <c r="O591" s="6" t="s">
        <v>144</v>
      </c>
      <c r="P591" s="1" t="s">
        <v>45</v>
      </c>
      <c r="Q591" s="1" t="s">
        <v>416</v>
      </c>
      <c r="R591" s="4">
        <v>44942.846677037036</v>
      </c>
      <c r="S591" s="4">
        <v>44952.777412199073</v>
      </c>
      <c r="T591" s="4">
        <v>44942.846714965279</v>
      </c>
      <c r="U591" s="4">
        <v>44951.316260069441</v>
      </c>
      <c r="V591" s="4">
        <v>44952.768773148149</v>
      </c>
      <c r="W591" s="4">
        <v>44952.768773148149</v>
      </c>
      <c r="X591">
        <v>359</v>
      </c>
      <c r="Y591" s="1" t="s">
        <v>163</v>
      </c>
      <c r="Z591" s="1" t="s">
        <v>164</v>
      </c>
      <c r="AA591" s="1" t="s">
        <v>155</v>
      </c>
      <c r="AB591" s="1" t="s">
        <v>156</v>
      </c>
      <c r="AC591">
        <v>278233</v>
      </c>
      <c r="AD591" s="1" t="s">
        <v>51</v>
      </c>
      <c r="AE591" s="1" t="s">
        <v>52</v>
      </c>
      <c r="AF591">
        <v>317334</v>
      </c>
      <c r="AG591" s="1" t="s">
        <v>53</v>
      </c>
      <c r="AH591" s="1" t="s">
        <v>54</v>
      </c>
      <c r="AI591" s="1">
        <v>1</v>
      </c>
      <c r="AJ591" s="1">
        <v>1</v>
      </c>
      <c r="AK591">
        <v>4</v>
      </c>
      <c r="AL591">
        <v>4</v>
      </c>
      <c r="AM591">
        <v>4</v>
      </c>
      <c r="AN591" s="1" t="s">
        <v>7339</v>
      </c>
      <c r="AO591" s="1" t="s">
        <v>7445</v>
      </c>
      <c r="AP591">
        <v>3</v>
      </c>
      <c r="AR591">
        <v>6</v>
      </c>
      <c r="AS591">
        <v>3</v>
      </c>
      <c r="AT591" t="s">
        <v>7590</v>
      </c>
      <c r="AU591">
        <v>0.8</v>
      </c>
      <c r="AV591">
        <v>1</v>
      </c>
      <c r="AW591" t="s">
        <v>7607</v>
      </c>
    </row>
    <row r="592" spans="1:49" x14ac:dyDescent="0.25">
      <c r="A592">
        <v>242017964</v>
      </c>
      <c r="B592" s="1" t="s">
        <v>34</v>
      </c>
      <c r="C592" s="1" t="s">
        <v>158</v>
      </c>
      <c r="D592" s="1" t="s">
        <v>159</v>
      </c>
      <c r="E592" s="1" t="s">
        <v>37</v>
      </c>
      <c r="F592">
        <v>525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42</v>
      </c>
      <c r="L592" s="1" t="s">
        <v>417</v>
      </c>
      <c r="M592" s="1" t="s">
        <v>418</v>
      </c>
      <c r="N592" s="1" t="s">
        <v>143</v>
      </c>
      <c r="O592" s="6" t="s">
        <v>144</v>
      </c>
      <c r="P592" s="1" t="s">
        <v>45</v>
      </c>
      <c r="Q592" s="1" t="s">
        <v>419</v>
      </c>
      <c r="R592" s="4">
        <v>44942.846673865744</v>
      </c>
      <c r="S592" s="4">
        <v>44952.687618402779</v>
      </c>
      <c r="T592" s="4">
        <v>44942.846716030093</v>
      </c>
      <c r="U592" s="4">
        <v>44951.313888888886</v>
      </c>
      <c r="V592" s="4">
        <v>44952.67083333333</v>
      </c>
      <c r="W592" s="4">
        <v>44952.67083333333</v>
      </c>
      <c r="X592">
        <v>359</v>
      </c>
      <c r="Y592" s="1" t="s">
        <v>163</v>
      </c>
      <c r="Z592" s="1" t="s">
        <v>164</v>
      </c>
      <c r="AA592" s="1" t="s">
        <v>155</v>
      </c>
      <c r="AB592" s="1" t="s">
        <v>156</v>
      </c>
      <c r="AC592">
        <v>278233</v>
      </c>
      <c r="AD592" s="1" t="s">
        <v>51</v>
      </c>
      <c r="AE592" s="1" t="s">
        <v>52</v>
      </c>
      <c r="AF592">
        <v>317334</v>
      </c>
      <c r="AG592" s="1" t="s">
        <v>53</v>
      </c>
      <c r="AH592" s="1" t="s">
        <v>54</v>
      </c>
      <c r="AI592" s="1">
        <v>1</v>
      </c>
      <c r="AJ592" s="1">
        <v>1</v>
      </c>
      <c r="AK592">
        <v>4</v>
      </c>
      <c r="AL592">
        <v>4</v>
      </c>
      <c r="AM592">
        <v>4</v>
      </c>
      <c r="AN592" s="1" t="s">
        <v>7339</v>
      </c>
      <c r="AO592" s="1" t="s">
        <v>7445</v>
      </c>
      <c r="AP592">
        <v>3</v>
      </c>
      <c r="AR592">
        <v>6</v>
      </c>
      <c r="AS592">
        <v>3</v>
      </c>
      <c r="AT592" t="s">
        <v>7590</v>
      </c>
      <c r="AU592">
        <v>0.8</v>
      </c>
      <c r="AV592">
        <v>1</v>
      </c>
      <c r="AW592" t="s">
        <v>7607</v>
      </c>
    </row>
    <row r="593" spans="1:49" x14ac:dyDescent="0.25">
      <c r="A593">
        <v>242017969</v>
      </c>
      <c r="B593" s="1" t="s">
        <v>34</v>
      </c>
      <c r="C593" s="1" t="s">
        <v>158</v>
      </c>
      <c r="D593" s="1" t="s">
        <v>159</v>
      </c>
      <c r="E593" s="1" t="s">
        <v>37</v>
      </c>
      <c r="F593">
        <v>525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42</v>
      </c>
      <c r="L593" s="1" t="s">
        <v>160</v>
      </c>
      <c r="M593" s="1" t="s">
        <v>420</v>
      </c>
      <c r="N593" s="1" t="s">
        <v>143</v>
      </c>
      <c r="O593" s="6" t="s">
        <v>144</v>
      </c>
      <c r="P593" s="1" t="s">
        <v>45</v>
      </c>
      <c r="Q593" s="1" t="s">
        <v>421</v>
      </c>
      <c r="R593" s="4">
        <v>44942.846677800924</v>
      </c>
      <c r="S593" s="4">
        <v>44952.705398391205</v>
      </c>
      <c r="T593" s="4">
        <v>44942.846720266207</v>
      </c>
      <c r="U593" s="4">
        <v>44951.315972222219</v>
      </c>
      <c r="V593" s="4">
        <v>44952.678935185184</v>
      </c>
      <c r="W593" s="4">
        <v>44952.678935185184</v>
      </c>
      <c r="X593">
        <v>359</v>
      </c>
      <c r="Y593" s="1" t="s">
        <v>163</v>
      </c>
      <c r="Z593" s="1" t="s">
        <v>164</v>
      </c>
      <c r="AA593" s="1" t="s">
        <v>155</v>
      </c>
      <c r="AB593" s="1" t="s">
        <v>156</v>
      </c>
      <c r="AC593">
        <v>278233</v>
      </c>
      <c r="AD593" s="1" t="s">
        <v>51</v>
      </c>
      <c r="AE593" s="1" t="s">
        <v>52</v>
      </c>
      <c r="AF593">
        <v>317334</v>
      </c>
      <c r="AG593" s="1" t="s">
        <v>53</v>
      </c>
      <c r="AH593" s="1" t="s">
        <v>54</v>
      </c>
      <c r="AI593" s="1">
        <v>1</v>
      </c>
      <c r="AJ593" s="1">
        <v>1</v>
      </c>
      <c r="AK593">
        <v>4</v>
      </c>
      <c r="AL593">
        <v>4</v>
      </c>
      <c r="AM593">
        <v>4</v>
      </c>
      <c r="AN593" s="1" t="s">
        <v>7339</v>
      </c>
      <c r="AO593" s="1" t="s">
        <v>7445</v>
      </c>
      <c r="AP593">
        <v>3</v>
      </c>
      <c r="AR593">
        <v>6</v>
      </c>
      <c r="AS593">
        <v>3</v>
      </c>
      <c r="AT593" t="s">
        <v>7590</v>
      </c>
      <c r="AU593">
        <v>0.8</v>
      </c>
      <c r="AV593">
        <v>1</v>
      </c>
      <c r="AW593" t="s">
        <v>7607</v>
      </c>
    </row>
    <row r="594" spans="1:49" x14ac:dyDescent="0.25">
      <c r="A594">
        <v>242017971</v>
      </c>
      <c r="B594" s="1" t="s">
        <v>34</v>
      </c>
      <c r="C594" s="1" t="s">
        <v>158</v>
      </c>
      <c r="D594" s="1" t="s">
        <v>159</v>
      </c>
      <c r="E594" s="1" t="s">
        <v>37</v>
      </c>
      <c r="F594">
        <v>525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42</v>
      </c>
      <c r="L594" s="1" t="s">
        <v>167</v>
      </c>
      <c r="M594" s="1" t="s">
        <v>422</v>
      </c>
      <c r="N594" s="1" t="s">
        <v>143</v>
      </c>
      <c r="O594" s="6" t="s">
        <v>144</v>
      </c>
      <c r="P594" s="1" t="s">
        <v>45</v>
      </c>
      <c r="Q594" s="1" t="s">
        <v>423</v>
      </c>
      <c r="R594" s="4">
        <v>44942.846682326388</v>
      </c>
      <c r="S594" s="4">
        <v>44952.596976273147</v>
      </c>
      <c r="T594" s="4">
        <v>44942.84672040509</v>
      </c>
      <c r="U594" s="4">
        <v>44951.315972222219</v>
      </c>
      <c r="V594" s="4">
        <v>44952.568414351852</v>
      </c>
      <c r="W594" s="4">
        <v>44952.568414351852</v>
      </c>
      <c r="X594">
        <v>359</v>
      </c>
      <c r="Y594" s="1" t="s">
        <v>163</v>
      </c>
      <c r="Z594" s="1" t="s">
        <v>164</v>
      </c>
      <c r="AA594" s="1" t="s">
        <v>155</v>
      </c>
      <c r="AB594" s="1" t="s">
        <v>156</v>
      </c>
      <c r="AC594">
        <v>278233</v>
      </c>
      <c r="AD594" s="1" t="s">
        <v>51</v>
      </c>
      <c r="AE594" s="1" t="s">
        <v>52</v>
      </c>
      <c r="AF594">
        <v>317334</v>
      </c>
      <c r="AG594" s="1" t="s">
        <v>53</v>
      </c>
      <c r="AH594" s="1" t="s">
        <v>54</v>
      </c>
      <c r="AI594" s="1">
        <v>1</v>
      </c>
      <c r="AJ594" s="1">
        <v>1</v>
      </c>
      <c r="AK594">
        <v>4</v>
      </c>
      <c r="AL594">
        <v>4</v>
      </c>
      <c r="AM594">
        <v>4</v>
      </c>
      <c r="AN594" s="1" t="s">
        <v>7339</v>
      </c>
      <c r="AO594" s="1" t="s">
        <v>7445</v>
      </c>
      <c r="AP594">
        <v>3</v>
      </c>
      <c r="AR594">
        <v>6</v>
      </c>
      <c r="AS594">
        <v>3</v>
      </c>
      <c r="AT594" t="s">
        <v>7590</v>
      </c>
      <c r="AU594">
        <v>0.8</v>
      </c>
      <c r="AV594">
        <v>1</v>
      </c>
      <c r="AW594" t="s">
        <v>7607</v>
      </c>
    </row>
    <row r="595" spans="1:49" x14ac:dyDescent="0.25">
      <c r="A595">
        <v>242017975</v>
      </c>
      <c r="B595" s="1" t="s">
        <v>34</v>
      </c>
      <c r="C595" s="1" t="s">
        <v>158</v>
      </c>
      <c r="D595" s="1" t="s">
        <v>159</v>
      </c>
      <c r="E595" s="1" t="s">
        <v>37</v>
      </c>
      <c r="F595">
        <v>525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42</v>
      </c>
      <c r="L595" s="1" t="s">
        <v>357</v>
      </c>
      <c r="M595" s="1" t="s">
        <v>358</v>
      </c>
      <c r="N595" s="1" t="s">
        <v>143</v>
      </c>
      <c r="O595" s="6" t="s">
        <v>144</v>
      </c>
      <c r="P595" s="1" t="s">
        <v>45</v>
      </c>
      <c r="Q595" s="1" t="s">
        <v>424</v>
      </c>
      <c r="R595" s="4">
        <v>44942.846684895834</v>
      </c>
      <c r="S595" s="4">
        <v>44952.73657591435</v>
      </c>
      <c r="T595" s="4">
        <v>44942.846721319445</v>
      </c>
      <c r="U595" s="4">
        <v>44951.31527777778</v>
      </c>
      <c r="V595" s="4">
        <v>44952.707638888889</v>
      </c>
      <c r="W595" s="4">
        <v>44952.707638888889</v>
      </c>
      <c r="X595">
        <v>359</v>
      </c>
      <c r="Y595" s="1" t="s">
        <v>163</v>
      </c>
      <c r="Z595" s="1" t="s">
        <v>164</v>
      </c>
      <c r="AA595" s="1" t="s">
        <v>155</v>
      </c>
      <c r="AB595" s="1" t="s">
        <v>156</v>
      </c>
      <c r="AC595">
        <v>278233</v>
      </c>
      <c r="AD595" s="1" t="s">
        <v>51</v>
      </c>
      <c r="AE595" s="1" t="s">
        <v>52</v>
      </c>
      <c r="AF595">
        <v>317334</v>
      </c>
      <c r="AG595" s="1" t="s">
        <v>53</v>
      </c>
      <c r="AH595" s="1" t="s">
        <v>54</v>
      </c>
      <c r="AI595" s="1">
        <v>1</v>
      </c>
      <c r="AJ595" s="1">
        <v>1</v>
      </c>
      <c r="AK595">
        <v>4</v>
      </c>
      <c r="AL595">
        <v>4</v>
      </c>
      <c r="AM595">
        <v>4</v>
      </c>
      <c r="AN595" s="1" t="s">
        <v>7339</v>
      </c>
      <c r="AO595" s="1" t="s">
        <v>7445</v>
      </c>
      <c r="AP595">
        <v>3</v>
      </c>
      <c r="AR595">
        <v>6</v>
      </c>
      <c r="AS595">
        <v>3</v>
      </c>
      <c r="AT595" t="s">
        <v>7590</v>
      </c>
      <c r="AU595">
        <v>0.8</v>
      </c>
      <c r="AV595">
        <v>1</v>
      </c>
      <c r="AW595" t="s">
        <v>7607</v>
      </c>
    </row>
    <row r="596" spans="1:49" x14ac:dyDescent="0.25">
      <c r="A596">
        <v>242017976</v>
      </c>
      <c r="B596" s="1" t="s">
        <v>34</v>
      </c>
      <c r="C596" s="1" t="s">
        <v>158</v>
      </c>
      <c r="D596" s="1" t="s">
        <v>159</v>
      </c>
      <c r="E596" s="1" t="s">
        <v>37</v>
      </c>
      <c r="F596">
        <v>525</v>
      </c>
      <c r="G596" s="1" t="s">
        <v>38</v>
      </c>
      <c r="H596" s="1" t="s">
        <v>39</v>
      </c>
      <c r="I596" s="1" t="s">
        <v>40</v>
      </c>
      <c r="J596" s="1" t="s">
        <v>41</v>
      </c>
      <c r="K596" s="1" t="s">
        <v>42</v>
      </c>
      <c r="L596" s="1" t="s">
        <v>425</v>
      </c>
      <c r="M596" s="1" t="s">
        <v>426</v>
      </c>
      <c r="N596" s="1" t="s">
        <v>143</v>
      </c>
      <c r="O596" s="6" t="s">
        <v>144</v>
      </c>
      <c r="P596" s="1" t="s">
        <v>45</v>
      </c>
      <c r="Q596" s="1" t="s">
        <v>427</v>
      </c>
      <c r="R596" s="4">
        <v>44942.84668574074</v>
      </c>
      <c r="S596" s="4">
        <v>44952.736582245372</v>
      </c>
      <c r="T596" s="4">
        <v>44942.846721817128</v>
      </c>
      <c r="U596" s="4">
        <v>44951.316142569442</v>
      </c>
      <c r="V596" s="4">
        <v>44952.706250000003</v>
      </c>
      <c r="W596" s="4">
        <v>44952.706250000003</v>
      </c>
      <c r="X596">
        <v>359</v>
      </c>
      <c r="Y596" s="1" t="s">
        <v>163</v>
      </c>
      <c r="Z596" s="1" t="s">
        <v>164</v>
      </c>
      <c r="AA596" s="1" t="s">
        <v>155</v>
      </c>
      <c r="AB596" s="1" t="s">
        <v>156</v>
      </c>
      <c r="AC596">
        <v>278233</v>
      </c>
      <c r="AD596" s="1" t="s">
        <v>51</v>
      </c>
      <c r="AE596" s="1" t="s">
        <v>52</v>
      </c>
      <c r="AF596">
        <v>317334</v>
      </c>
      <c r="AG596" s="1" t="s">
        <v>53</v>
      </c>
      <c r="AH596" s="1" t="s">
        <v>54</v>
      </c>
      <c r="AI596" s="1">
        <v>1</v>
      </c>
      <c r="AJ596" s="1">
        <v>1</v>
      </c>
      <c r="AK596">
        <v>4</v>
      </c>
      <c r="AL596">
        <v>4</v>
      </c>
      <c r="AM596">
        <v>4</v>
      </c>
      <c r="AN596" s="1" t="s">
        <v>7339</v>
      </c>
      <c r="AO596" s="1" t="s">
        <v>7445</v>
      </c>
      <c r="AP596">
        <v>3</v>
      </c>
      <c r="AR596">
        <v>6</v>
      </c>
      <c r="AS596">
        <v>3</v>
      </c>
      <c r="AT596" t="s">
        <v>7590</v>
      </c>
      <c r="AU596">
        <v>0.8</v>
      </c>
      <c r="AV596">
        <v>1</v>
      </c>
      <c r="AW596" t="s">
        <v>7607</v>
      </c>
    </row>
    <row r="597" spans="1:49" x14ac:dyDescent="0.25">
      <c r="A597">
        <v>242017972</v>
      </c>
      <c r="B597" s="1" t="s">
        <v>34</v>
      </c>
      <c r="C597" s="1" t="s">
        <v>158</v>
      </c>
      <c r="D597" s="1" t="s">
        <v>159</v>
      </c>
      <c r="E597" s="1" t="s">
        <v>37</v>
      </c>
      <c r="F597">
        <v>525</v>
      </c>
      <c r="G597" s="1" t="s">
        <v>38</v>
      </c>
      <c r="H597" s="1" t="s">
        <v>39</v>
      </c>
      <c r="I597" s="1" t="s">
        <v>40</v>
      </c>
      <c r="J597" s="1" t="s">
        <v>41</v>
      </c>
      <c r="K597" s="1" t="s">
        <v>42</v>
      </c>
      <c r="L597" s="1" t="s">
        <v>428</v>
      </c>
      <c r="M597" s="1" t="s">
        <v>429</v>
      </c>
      <c r="N597" s="1" t="s">
        <v>143</v>
      </c>
      <c r="O597" s="6" t="s">
        <v>144</v>
      </c>
      <c r="P597" s="1" t="s">
        <v>45</v>
      </c>
      <c r="Q597" s="1" t="s">
        <v>430</v>
      </c>
      <c r="R597" s="4">
        <v>44942.846683275464</v>
      </c>
      <c r="S597" s="4">
        <v>44952.560356967595</v>
      </c>
      <c r="T597" s="4">
        <v>44942.84672199074</v>
      </c>
      <c r="U597" s="4">
        <v>44951.305555555555</v>
      </c>
      <c r="V597" s="4">
        <v>44952.556817129633</v>
      </c>
      <c r="W597" s="4">
        <v>44952.556817129633</v>
      </c>
      <c r="X597">
        <v>359</v>
      </c>
      <c r="Y597" s="1" t="s">
        <v>163</v>
      </c>
      <c r="Z597" s="1" t="s">
        <v>164</v>
      </c>
      <c r="AA597" s="1" t="s">
        <v>155</v>
      </c>
      <c r="AB597" s="1" t="s">
        <v>156</v>
      </c>
      <c r="AC597">
        <v>278233</v>
      </c>
      <c r="AD597" s="1" t="s">
        <v>51</v>
      </c>
      <c r="AE597" s="1" t="s">
        <v>52</v>
      </c>
      <c r="AF597">
        <v>317334</v>
      </c>
      <c r="AG597" s="1" t="s">
        <v>53</v>
      </c>
      <c r="AH597" s="1" t="s">
        <v>54</v>
      </c>
      <c r="AI597" s="1">
        <v>1</v>
      </c>
      <c r="AJ597" s="1">
        <v>1</v>
      </c>
      <c r="AK597">
        <v>4</v>
      </c>
      <c r="AL597">
        <v>4</v>
      </c>
      <c r="AM597">
        <v>4</v>
      </c>
      <c r="AN597" s="1" t="s">
        <v>7339</v>
      </c>
      <c r="AO597" s="1" t="s">
        <v>7445</v>
      </c>
      <c r="AP597">
        <v>3</v>
      </c>
      <c r="AR597">
        <v>6</v>
      </c>
      <c r="AS597">
        <v>3</v>
      </c>
      <c r="AT597" t="s">
        <v>7590</v>
      </c>
      <c r="AU597">
        <v>0.8</v>
      </c>
      <c r="AV597">
        <v>1</v>
      </c>
      <c r="AW597" t="s">
        <v>7607</v>
      </c>
    </row>
    <row r="598" spans="1:49" x14ac:dyDescent="0.25">
      <c r="A598">
        <v>242017980</v>
      </c>
      <c r="B598" s="1" t="s">
        <v>34</v>
      </c>
      <c r="C598" s="1" t="s">
        <v>158</v>
      </c>
      <c r="D598" s="1" t="s">
        <v>159</v>
      </c>
      <c r="E598" s="1" t="s">
        <v>37</v>
      </c>
      <c r="F598">
        <v>525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42</v>
      </c>
      <c r="L598" s="1" t="s">
        <v>431</v>
      </c>
      <c r="M598" s="1" t="s">
        <v>432</v>
      </c>
      <c r="N598" s="1" t="s">
        <v>143</v>
      </c>
      <c r="O598" s="6" t="s">
        <v>144</v>
      </c>
      <c r="P598" s="1" t="s">
        <v>45</v>
      </c>
      <c r="Q598" s="1" t="s">
        <v>433</v>
      </c>
      <c r="R598" s="4">
        <v>44942.846688229169</v>
      </c>
      <c r="S598" s="4">
        <v>44952.705426539353</v>
      </c>
      <c r="T598" s="4">
        <v>44942.846722372684</v>
      </c>
      <c r="U598" s="4">
        <v>44951.31527777778</v>
      </c>
      <c r="V598" s="4">
        <v>44952.695289351854</v>
      </c>
      <c r="W598" s="4">
        <v>44952.695289351854</v>
      </c>
      <c r="X598">
        <v>359</v>
      </c>
      <c r="Y598" s="1" t="s">
        <v>163</v>
      </c>
      <c r="Z598" s="1" t="s">
        <v>164</v>
      </c>
      <c r="AA598" s="1" t="s">
        <v>155</v>
      </c>
      <c r="AB598" s="1" t="s">
        <v>156</v>
      </c>
      <c r="AC598">
        <v>278233</v>
      </c>
      <c r="AD598" s="1" t="s">
        <v>51</v>
      </c>
      <c r="AE598" s="1" t="s">
        <v>52</v>
      </c>
      <c r="AF598">
        <v>317334</v>
      </c>
      <c r="AG598" s="1" t="s">
        <v>53</v>
      </c>
      <c r="AH598" s="1" t="s">
        <v>54</v>
      </c>
      <c r="AI598" s="1">
        <v>1</v>
      </c>
      <c r="AJ598" s="1">
        <v>1</v>
      </c>
      <c r="AK598">
        <v>4</v>
      </c>
      <c r="AL598">
        <v>4</v>
      </c>
      <c r="AM598">
        <v>4</v>
      </c>
      <c r="AN598" s="1" t="s">
        <v>7339</v>
      </c>
      <c r="AO598" s="1" t="s">
        <v>7445</v>
      </c>
      <c r="AP598">
        <v>3</v>
      </c>
      <c r="AR598">
        <v>6</v>
      </c>
      <c r="AS598">
        <v>3</v>
      </c>
      <c r="AT598" t="s">
        <v>7590</v>
      </c>
      <c r="AU598">
        <v>0.8</v>
      </c>
      <c r="AV598">
        <v>1</v>
      </c>
      <c r="AW598" t="s">
        <v>7607</v>
      </c>
    </row>
    <row r="599" spans="1:49" x14ac:dyDescent="0.25">
      <c r="A599">
        <v>242017978</v>
      </c>
      <c r="B599" s="1" t="s">
        <v>34</v>
      </c>
      <c r="C599" s="1" t="s">
        <v>158</v>
      </c>
      <c r="D599" s="1" t="s">
        <v>159</v>
      </c>
      <c r="E599" s="1" t="s">
        <v>37</v>
      </c>
      <c r="F599">
        <v>525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42</v>
      </c>
      <c r="L599" s="1" t="s">
        <v>160</v>
      </c>
      <c r="M599" s="1" t="s">
        <v>267</v>
      </c>
      <c r="N599" s="1" t="s">
        <v>143</v>
      </c>
      <c r="O599" s="6" t="s">
        <v>144</v>
      </c>
      <c r="P599" s="1" t="s">
        <v>45</v>
      </c>
      <c r="Q599" s="1" t="s">
        <v>434</v>
      </c>
      <c r="R599" s="4">
        <v>44942.846686585646</v>
      </c>
      <c r="S599" s="4">
        <v>44952.632607280095</v>
      </c>
      <c r="T599" s="4">
        <v>44942.846722557872</v>
      </c>
      <c r="U599" s="4">
        <v>44951.314583333333</v>
      </c>
      <c r="V599" s="4">
        <v>44952.619479166664</v>
      </c>
      <c r="W599" s="4">
        <v>44952.619479166664</v>
      </c>
      <c r="X599">
        <v>359</v>
      </c>
      <c r="Y599" s="1" t="s">
        <v>163</v>
      </c>
      <c r="Z599" s="1" t="s">
        <v>164</v>
      </c>
      <c r="AA599" s="1" t="s">
        <v>155</v>
      </c>
      <c r="AB599" s="1" t="s">
        <v>156</v>
      </c>
      <c r="AC599">
        <v>278233</v>
      </c>
      <c r="AD599" s="1" t="s">
        <v>51</v>
      </c>
      <c r="AE599" s="1" t="s">
        <v>52</v>
      </c>
      <c r="AF599">
        <v>317334</v>
      </c>
      <c r="AG599" s="1" t="s">
        <v>53</v>
      </c>
      <c r="AH599" s="1" t="s">
        <v>54</v>
      </c>
      <c r="AI599" s="1">
        <v>1</v>
      </c>
      <c r="AJ599" s="1">
        <v>1</v>
      </c>
      <c r="AK599">
        <v>4</v>
      </c>
      <c r="AL599">
        <v>4</v>
      </c>
      <c r="AM599">
        <v>4</v>
      </c>
      <c r="AN599" s="1" t="s">
        <v>7339</v>
      </c>
      <c r="AO599" s="1" t="s">
        <v>7445</v>
      </c>
      <c r="AP599">
        <v>3</v>
      </c>
      <c r="AR599">
        <v>6</v>
      </c>
      <c r="AS599">
        <v>3</v>
      </c>
      <c r="AT599" t="s">
        <v>7590</v>
      </c>
      <c r="AU599">
        <v>0.8</v>
      </c>
      <c r="AV599">
        <v>1</v>
      </c>
      <c r="AW599" t="s">
        <v>7607</v>
      </c>
    </row>
    <row r="600" spans="1:49" x14ac:dyDescent="0.25">
      <c r="A600">
        <v>242017974</v>
      </c>
      <c r="B600" s="1" t="s">
        <v>34</v>
      </c>
      <c r="C600" s="1" t="s">
        <v>158</v>
      </c>
      <c r="D600" s="1" t="s">
        <v>159</v>
      </c>
      <c r="E600" s="1" t="s">
        <v>37</v>
      </c>
      <c r="F600">
        <v>525</v>
      </c>
      <c r="G600" s="1" t="s">
        <v>38</v>
      </c>
      <c r="H600" s="1" t="s">
        <v>39</v>
      </c>
      <c r="I600" s="1" t="s">
        <v>40</v>
      </c>
      <c r="J600" s="1" t="s">
        <v>41</v>
      </c>
      <c r="K600" s="1" t="s">
        <v>42</v>
      </c>
      <c r="L600" s="1" t="s">
        <v>435</v>
      </c>
      <c r="M600" s="1" t="s">
        <v>436</v>
      </c>
      <c r="N600" s="1" t="s">
        <v>143</v>
      </c>
      <c r="O600" s="6" t="s">
        <v>144</v>
      </c>
      <c r="P600" s="1" t="s">
        <v>45</v>
      </c>
      <c r="Q600" s="1" t="s">
        <v>437</v>
      </c>
      <c r="R600" s="4">
        <v>44942.846684085649</v>
      </c>
      <c r="S600" s="4">
        <v>44952.52128951389</v>
      </c>
      <c r="T600" s="4">
        <v>44942.846722662034</v>
      </c>
      <c r="U600" s="4">
        <v>44951.316666666666</v>
      </c>
      <c r="V600" s="4">
        <v>44952.506944444445</v>
      </c>
      <c r="W600" s="4">
        <v>44952.506944444445</v>
      </c>
      <c r="X600">
        <v>359</v>
      </c>
      <c r="Y600" s="1" t="s">
        <v>163</v>
      </c>
      <c r="Z600" s="1" t="s">
        <v>164</v>
      </c>
      <c r="AA600" s="1" t="s">
        <v>155</v>
      </c>
      <c r="AB600" s="1" t="s">
        <v>156</v>
      </c>
      <c r="AC600">
        <v>278233</v>
      </c>
      <c r="AD600" s="1" t="s">
        <v>51</v>
      </c>
      <c r="AE600" s="1" t="s">
        <v>52</v>
      </c>
      <c r="AF600">
        <v>317334</v>
      </c>
      <c r="AG600" s="1" t="s">
        <v>53</v>
      </c>
      <c r="AH600" s="1" t="s">
        <v>54</v>
      </c>
      <c r="AI600" s="1">
        <v>1</v>
      </c>
      <c r="AJ600" s="1">
        <v>1</v>
      </c>
      <c r="AK600">
        <v>4</v>
      </c>
      <c r="AL600">
        <v>4</v>
      </c>
      <c r="AM600">
        <v>4</v>
      </c>
      <c r="AN600" s="1" t="s">
        <v>7339</v>
      </c>
      <c r="AO600" s="1" t="s">
        <v>7445</v>
      </c>
      <c r="AP600">
        <v>3</v>
      </c>
      <c r="AR600">
        <v>6</v>
      </c>
      <c r="AS600">
        <v>3</v>
      </c>
      <c r="AT600" t="s">
        <v>7590</v>
      </c>
      <c r="AU600">
        <v>0.8</v>
      </c>
      <c r="AV600">
        <v>1</v>
      </c>
      <c r="AW600" t="s">
        <v>7607</v>
      </c>
    </row>
    <row r="601" spans="1:49" x14ac:dyDescent="0.25">
      <c r="A601">
        <v>242017981</v>
      </c>
      <c r="B601" s="1" t="s">
        <v>34</v>
      </c>
      <c r="C601" s="1" t="s">
        <v>158</v>
      </c>
      <c r="D601" s="1" t="s">
        <v>159</v>
      </c>
      <c r="E601" s="1" t="s">
        <v>37</v>
      </c>
      <c r="F601">
        <v>525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42</v>
      </c>
      <c r="L601" s="1" t="s">
        <v>160</v>
      </c>
      <c r="M601" s="1" t="s">
        <v>288</v>
      </c>
      <c r="N601" s="1" t="s">
        <v>143</v>
      </c>
      <c r="O601" s="6" t="s">
        <v>144</v>
      </c>
      <c r="P601" s="1" t="s">
        <v>45</v>
      </c>
      <c r="Q601" s="1" t="s">
        <v>438</v>
      </c>
      <c r="R601" s="4">
        <v>44942.846689027778</v>
      </c>
      <c r="S601" s="4">
        <v>44952.66828528935</v>
      </c>
      <c r="T601" s="4">
        <v>44942.846726319447</v>
      </c>
      <c r="U601" s="4">
        <v>44951.316265358793</v>
      </c>
      <c r="V601" s="4">
        <v>44952.653333333335</v>
      </c>
      <c r="W601" s="4">
        <v>44952.653333333335</v>
      </c>
      <c r="X601">
        <v>359</v>
      </c>
      <c r="Y601" s="1" t="s">
        <v>163</v>
      </c>
      <c r="Z601" s="1" t="s">
        <v>164</v>
      </c>
      <c r="AA601" s="1" t="s">
        <v>155</v>
      </c>
      <c r="AB601" s="1" t="s">
        <v>156</v>
      </c>
      <c r="AC601">
        <v>278233</v>
      </c>
      <c r="AD601" s="1" t="s">
        <v>51</v>
      </c>
      <c r="AE601" s="1" t="s">
        <v>52</v>
      </c>
      <c r="AF601">
        <v>317334</v>
      </c>
      <c r="AG601" s="1" t="s">
        <v>53</v>
      </c>
      <c r="AH601" s="1" t="s">
        <v>54</v>
      </c>
      <c r="AI601" s="1">
        <v>1</v>
      </c>
      <c r="AJ601" s="1">
        <v>1</v>
      </c>
      <c r="AK601">
        <v>4</v>
      </c>
      <c r="AL601">
        <v>4</v>
      </c>
      <c r="AM601">
        <v>4</v>
      </c>
      <c r="AN601" s="1" t="s">
        <v>7339</v>
      </c>
      <c r="AO601" s="1" t="s">
        <v>7445</v>
      </c>
      <c r="AP601">
        <v>3</v>
      </c>
      <c r="AR601">
        <v>6</v>
      </c>
      <c r="AS601">
        <v>3</v>
      </c>
      <c r="AT601" t="s">
        <v>7590</v>
      </c>
      <c r="AU601">
        <v>0.8</v>
      </c>
      <c r="AV601">
        <v>1</v>
      </c>
      <c r="AW601" t="s">
        <v>7607</v>
      </c>
    </row>
    <row r="602" spans="1:49" x14ac:dyDescent="0.25">
      <c r="A602">
        <v>242017979</v>
      </c>
      <c r="B602" s="1" t="s">
        <v>34</v>
      </c>
      <c r="C602" s="1" t="s">
        <v>158</v>
      </c>
      <c r="D602" s="1" t="s">
        <v>159</v>
      </c>
      <c r="E602" s="1" t="s">
        <v>37</v>
      </c>
      <c r="F602">
        <v>525</v>
      </c>
      <c r="G602" s="1" t="s">
        <v>38</v>
      </c>
      <c r="H602" s="1" t="s">
        <v>39</v>
      </c>
      <c r="I602" s="1" t="s">
        <v>40</v>
      </c>
      <c r="J602" s="1" t="s">
        <v>41</v>
      </c>
      <c r="K602" s="1" t="s">
        <v>42</v>
      </c>
      <c r="L602" s="1" t="s">
        <v>160</v>
      </c>
      <c r="M602" s="1" t="s">
        <v>439</v>
      </c>
      <c r="N602" s="1" t="s">
        <v>143</v>
      </c>
      <c r="O602" s="6" t="s">
        <v>144</v>
      </c>
      <c r="P602" s="1" t="s">
        <v>45</v>
      </c>
      <c r="Q602" s="1" t="s">
        <v>440</v>
      </c>
      <c r="R602" s="4">
        <v>44942.846687430552</v>
      </c>
      <c r="S602" s="4">
        <v>44952.777441319442</v>
      </c>
      <c r="T602" s="4">
        <v>44942.84673002315</v>
      </c>
      <c r="U602" s="4">
        <v>44951.31615471065</v>
      </c>
      <c r="V602" s="4">
        <v>44952.752291666664</v>
      </c>
      <c r="W602" s="4">
        <v>44952.752291666664</v>
      </c>
      <c r="X602">
        <v>359</v>
      </c>
      <c r="Y602" s="1" t="s">
        <v>163</v>
      </c>
      <c r="Z602" s="1" t="s">
        <v>164</v>
      </c>
      <c r="AA602" s="1" t="s">
        <v>155</v>
      </c>
      <c r="AB602" s="1" t="s">
        <v>156</v>
      </c>
      <c r="AC602">
        <v>278233</v>
      </c>
      <c r="AD602" s="1" t="s">
        <v>51</v>
      </c>
      <c r="AE602" s="1" t="s">
        <v>52</v>
      </c>
      <c r="AF602">
        <v>317334</v>
      </c>
      <c r="AG602" s="1" t="s">
        <v>53</v>
      </c>
      <c r="AH602" s="1" t="s">
        <v>54</v>
      </c>
      <c r="AI602" s="1">
        <v>1</v>
      </c>
      <c r="AJ602" s="1">
        <v>1</v>
      </c>
      <c r="AK602">
        <v>4</v>
      </c>
      <c r="AL602">
        <v>4</v>
      </c>
      <c r="AM602">
        <v>4</v>
      </c>
      <c r="AN602" s="1" t="s">
        <v>7339</v>
      </c>
      <c r="AO602" s="1" t="s">
        <v>7445</v>
      </c>
      <c r="AP602">
        <v>3</v>
      </c>
      <c r="AR602">
        <v>6</v>
      </c>
      <c r="AS602">
        <v>3</v>
      </c>
      <c r="AT602" t="s">
        <v>7590</v>
      </c>
      <c r="AU602">
        <v>0.8</v>
      </c>
      <c r="AV602">
        <v>1</v>
      </c>
      <c r="AW602" t="s">
        <v>7607</v>
      </c>
    </row>
    <row r="603" spans="1:49" x14ac:dyDescent="0.25">
      <c r="A603">
        <v>242017983</v>
      </c>
      <c r="B603" s="1" t="s">
        <v>34</v>
      </c>
      <c r="C603" s="1" t="s">
        <v>158</v>
      </c>
      <c r="D603" s="1" t="s">
        <v>159</v>
      </c>
      <c r="E603" s="1" t="s">
        <v>37</v>
      </c>
      <c r="F603">
        <v>525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42</v>
      </c>
      <c r="L603" s="1" t="s">
        <v>441</v>
      </c>
      <c r="M603" s="1" t="s">
        <v>442</v>
      </c>
      <c r="N603" s="1" t="s">
        <v>143</v>
      </c>
      <c r="O603" s="6" t="s">
        <v>144</v>
      </c>
      <c r="P603" s="1" t="s">
        <v>45</v>
      </c>
      <c r="Q603" s="1" t="s">
        <v>443</v>
      </c>
      <c r="R603" s="4">
        <v>44942.846690636572</v>
      </c>
      <c r="S603" s="4">
        <v>44953.645158900465</v>
      </c>
      <c r="T603" s="4">
        <v>44942.846734502316</v>
      </c>
      <c r="U603" s="4">
        <v>44951.314583333333</v>
      </c>
      <c r="V603" s="4">
        <v>44953.640335648146</v>
      </c>
      <c r="W603" s="4">
        <v>44953.640335648146</v>
      </c>
      <c r="X603">
        <v>359</v>
      </c>
      <c r="Y603" s="1" t="s">
        <v>163</v>
      </c>
      <c r="Z603" s="1" t="s">
        <v>164</v>
      </c>
      <c r="AA603" s="1" t="s">
        <v>155</v>
      </c>
      <c r="AB603" s="1" t="s">
        <v>156</v>
      </c>
      <c r="AC603">
        <v>278233</v>
      </c>
      <c r="AD603" s="1" t="s">
        <v>51</v>
      </c>
      <c r="AE603" s="1" t="s">
        <v>52</v>
      </c>
      <c r="AF603">
        <v>317334</v>
      </c>
      <c r="AG603" s="1" t="s">
        <v>53</v>
      </c>
      <c r="AH603" s="1" t="s">
        <v>54</v>
      </c>
      <c r="AI603" s="1">
        <v>2</v>
      </c>
      <c r="AJ603" s="1">
        <v>2</v>
      </c>
      <c r="AK603">
        <v>4</v>
      </c>
      <c r="AL603">
        <v>4</v>
      </c>
      <c r="AM603">
        <v>4</v>
      </c>
      <c r="AN603" s="1" t="s">
        <v>7339</v>
      </c>
      <c r="AO603" s="1" t="s">
        <v>7445</v>
      </c>
      <c r="AP603">
        <v>3</v>
      </c>
      <c r="AR603">
        <v>6</v>
      </c>
      <c r="AS603">
        <v>3</v>
      </c>
      <c r="AT603" t="s">
        <v>7590</v>
      </c>
      <c r="AU603">
        <v>0.8</v>
      </c>
      <c r="AV603">
        <v>2</v>
      </c>
      <c r="AW603" t="s">
        <v>7607</v>
      </c>
    </row>
    <row r="604" spans="1:49" x14ac:dyDescent="0.25">
      <c r="A604">
        <v>242017985</v>
      </c>
      <c r="B604" s="1" t="s">
        <v>34</v>
      </c>
      <c r="C604" s="1" t="s">
        <v>158</v>
      </c>
      <c r="D604" s="1" t="s">
        <v>159</v>
      </c>
      <c r="E604" s="1" t="s">
        <v>37</v>
      </c>
      <c r="F604">
        <v>525</v>
      </c>
      <c r="G604" s="1" t="s">
        <v>38</v>
      </c>
      <c r="H604" s="1" t="s">
        <v>39</v>
      </c>
      <c r="I604" s="1" t="s">
        <v>40</v>
      </c>
      <c r="J604" s="1" t="s">
        <v>41</v>
      </c>
      <c r="K604" s="1" t="s">
        <v>42</v>
      </c>
      <c r="L604" s="1" t="s">
        <v>444</v>
      </c>
      <c r="M604" s="1" t="s">
        <v>445</v>
      </c>
      <c r="N604" s="1" t="s">
        <v>143</v>
      </c>
      <c r="O604" s="6" t="s">
        <v>144</v>
      </c>
      <c r="P604" s="1" t="s">
        <v>45</v>
      </c>
      <c r="Q604" s="1" t="s">
        <v>446</v>
      </c>
      <c r="R604" s="4">
        <v>44942.84669150463</v>
      </c>
      <c r="S604" s="4">
        <v>44952.63258824074</v>
      </c>
      <c r="T604" s="4">
        <v>44942.84673553241</v>
      </c>
      <c r="U604" s="4">
        <v>44951.31527777778</v>
      </c>
      <c r="V604" s="4">
        <v>44952.61478009259</v>
      </c>
      <c r="W604" s="4">
        <v>44952.61478009259</v>
      </c>
      <c r="X604">
        <v>359</v>
      </c>
      <c r="Y604" s="1" t="s">
        <v>163</v>
      </c>
      <c r="Z604" s="1" t="s">
        <v>164</v>
      </c>
      <c r="AA604" s="1" t="s">
        <v>155</v>
      </c>
      <c r="AB604" s="1" t="s">
        <v>156</v>
      </c>
      <c r="AC604">
        <v>278233</v>
      </c>
      <c r="AD604" s="1" t="s">
        <v>51</v>
      </c>
      <c r="AE604" s="1" t="s">
        <v>52</v>
      </c>
      <c r="AF604">
        <v>317334</v>
      </c>
      <c r="AG604" s="1" t="s">
        <v>53</v>
      </c>
      <c r="AH604" s="1" t="s">
        <v>54</v>
      </c>
      <c r="AI604" s="1">
        <v>1</v>
      </c>
      <c r="AJ604" s="1">
        <v>1</v>
      </c>
      <c r="AK604">
        <v>4</v>
      </c>
      <c r="AL604">
        <v>4</v>
      </c>
      <c r="AM604">
        <v>4</v>
      </c>
      <c r="AN604" s="1" t="s">
        <v>7339</v>
      </c>
      <c r="AO604" s="1" t="s">
        <v>7445</v>
      </c>
      <c r="AP604">
        <v>3</v>
      </c>
      <c r="AR604">
        <v>6</v>
      </c>
      <c r="AS604">
        <v>3</v>
      </c>
      <c r="AT604" t="s">
        <v>7590</v>
      </c>
      <c r="AU604">
        <v>0.8</v>
      </c>
      <c r="AV604">
        <v>1</v>
      </c>
      <c r="AW604" t="s">
        <v>7607</v>
      </c>
    </row>
    <row r="605" spans="1:49" x14ac:dyDescent="0.25">
      <c r="A605">
        <v>242017986</v>
      </c>
      <c r="B605" s="1" t="s">
        <v>34</v>
      </c>
      <c r="C605" s="1" t="s">
        <v>158</v>
      </c>
      <c r="D605" s="1" t="s">
        <v>159</v>
      </c>
      <c r="E605" s="1" t="s">
        <v>37</v>
      </c>
      <c r="F605">
        <v>525</v>
      </c>
      <c r="G605" s="1" t="s">
        <v>38</v>
      </c>
      <c r="H605" s="1" t="s">
        <v>39</v>
      </c>
      <c r="I605" s="1" t="s">
        <v>40</v>
      </c>
      <c r="J605" s="1" t="s">
        <v>41</v>
      </c>
      <c r="K605" s="1" t="s">
        <v>42</v>
      </c>
      <c r="L605" s="1" t="s">
        <v>160</v>
      </c>
      <c r="M605" s="1" t="s">
        <v>407</v>
      </c>
      <c r="N605" s="1" t="s">
        <v>143</v>
      </c>
      <c r="O605" s="6" t="s">
        <v>144</v>
      </c>
      <c r="P605" s="1" t="s">
        <v>45</v>
      </c>
      <c r="Q605" s="1" t="s">
        <v>447</v>
      </c>
      <c r="R605" s="4">
        <v>44942.846692280094</v>
      </c>
      <c r="S605" s="4">
        <v>44952.668284722226</v>
      </c>
      <c r="T605" s="4">
        <v>44942.846735567131</v>
      </c>
      <c r="U605" s="4">
        <v>44951.305555555555</v>
      </c>
      <c r="V605" s="4">
        <v>44952.652766203704</v>
      </c>
      <c r="W605" s="4">
        <v>44952.652766203704</v>
      </c>
      <c r="X605">
        <v>359</v>
      </c>
      <c r="Y605" s="1" t="s">
        <v>163</v>
      </c>
      <c r="Z605" s="1" t="s">
        <v>164</v>
      </c>
      <c r="AA605" s="1" t="s">
        <v>155</v>
      </c>
      <c r="AB605" s="1" t="s">
        <v>156</v>
      </c>
      <c r="AC605">
        <v>278233</v>
      </c>
      <c r="AD605" s="1" t="s">
        <v>51</v>
      </c>
      <c r="AE605" s="1" t="s">
        <v>52</v>
      </c>
      <c r="AF605">
        <v>317334</v>
      </c>
      <c r="AG605" s="1" t="s">
        <v>53</v>
      </c>
      <c r="AH605" s="1" t="s">
        <v>54</v>
      </c>
      <c r="AI605" s="1">
        <v>1</v>
      </c>
      <c r="AJ605" s="1">
        <v>1</v>
      </c>
      <c r="AK605">
        <v>4</v>
      </c>
      <c r="AL605">
        <v>4</v>
      </c>
      <c r="AM605">
        <v>4</v>
      </c>
      <c r="AN605" s="1" t="s">
        <v>7339</v>
      </c>
      <c r="AO605" s="1" t="s">
        <v>7445</v>
      </c>
      <c r="AP605">
        <v>3</v>
      </c>
      <c r="AR605">
        <v>6</v>
      </c>
      <c r="AS605">
        <v>3</v>
      </c>
      <c r="AT605" t="s">
        <v>7590</v>
      </c>
      <c r="AU605">
        <v>0.8</v>
      </c>
      <c r="AV605">
        <v>1</v>
      </c>
      <c r="AW605" t="s">
        <v>7607</v>
      </c>
    </row>
    <row r="606" spans="1:49" x14ac:dyDescent="0.25">
      <c r="A606">
        <v>242018017</v>
      </c>
      <c r="B606" s="1" t="s">
        <v>34</v>
      </c>
      <c r="C606" s="1" t="s">
        <v>158</v>
      </c>
      <c r="D606" s="1" t="s">
        <v>159</v>
      </c>
      <c r="E606" s="1" t="s">
        <v>37</v>
      </c>
      <c r="F606">
        <v>525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42</v>
      </c>
      <c r="L606" s="1" t="s">
        <v>167</v>
      </c>
      <c r="M606" s="1" t="s">
        <v>336</v>
      </c>
      <c r="N606" s="1" t="s">
        <v>143</v>
      </c>
      <c r="O606" s="6" t="s">
        <v>144</v>
      </c>
      <c r="P606" s="1" t="s">
        <v>45</v>
      </c>
      <c r="Q606" s="1" t="s">
        <v>448</v>
      </c>
      <c r="R606" s="4">
        <v>44942.846712847226</v>
      </c>
      <c r="S606" s="4">
        <v>44953.678857129627</v>
      </c>
      <c r="T606" s="4">
        <v>44942.846735740743</v>
      </c>
      <c r="U606" s="4">
        <v>44951.305555555555</v>
      </c>
      <c r="V606" s="4">
        <v>44952.864317129628</v>
      </c>
      <c r="W606" s="4">
        <v>44953.649571759262</v>
      </c>
      <c r="X606">
        <v>359</v>
      </c>
      <c r="Y606" s="1" t="s">
        <v>163</v>
      </c>
      <c r="Z606" s="1" t="s">
        <v>164</v>
      </c>
      <c r="AA606" s="1" t="s">
        <v>2064</v>
      </c>
      <c r="AB606" s="1" t="s">
        <v>2065</v>
      </c>
      <c r="AC606">
        <v>278233</v>
      </c>
      <c r="AD606" s="1" t="s">
        <v>51</v>
      </c>
      <c r="AE606" s="1" t="s">
        <v>52</v>
      </c>
      <c r="AF606">
        <v>317334</v>
      </c>
      <c r="AG606" s="1" t="s">
        <v>53</v>
      </c>
      <c r="AH606" s="1" t="s">
        <v>54</v>
      </c>
      <c r="AI606" s="1">
        <v>2</v>
      </c>
      <c r="AJ606" s="1">
        <v>1</v>
      </c>
      <c r="AK606">
        <v>4</v>
      </c>
      <c r="AL606">
        <v>4</v>
      </c>
      <c r="AM606">
        <v>4</v>
      </c>
      <c r="AN606" s="1" t="s">
        <v>7339</v>
      </c>
      <c r="AO606" s="1" t="s">
        <v>7445</v>
      </c>
      <c r="AP606">
        <v>3</v>
      </c>
      <c r="AR606">
        <v>6</v>
      </c>
      <c r="AS606">
        <v>3</v>
      </c>
      <c r="AT606" t="s">
        <v>7590</v>
      </c>
      <c r="AU606">
        <v>0.8</v>
      </c>
      <c r="AV606">
        <v>1</v>
      </c>
      <c r="AW606" t="s">
        <v>7607</v>
      </c>
    </row>
    <row r="607" spans="1:49" x14ac:dyDescent="0.25">
      <c r="A607">
        <v>242017982</v>
      </c>
      <c r="B607" s="1" t="s">
        <v>34</v>
      </c>
      <c r="C607" s="1" t="s">
        <v>158</v>
      </c>
      <c r="D607" s="1" t="s">
        <v>159</v>
      </c>
      <c r="E607" s="1" t="s">
        <v>37</v>
      </c>
      <c r="F607">
        <v>525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42</v>
      </c>
      <c r="L607" s="1" t="s">
        <v>449</v>
      </c>
      <c r="M607" s="1" t="s">
        <v>450</v>
      </c>
      <c r="N607" s="1" t="s">
        <v>143</v>
      </c>
      <c r="O607" s="6" t="s">
        <v>144</v>
      </c>
      <c r="P607" s="1" t="s">
        <v>45</v>
      </c>
      <c r="Q607" s="1" t="s">
        <v>451</v>
      </c>
      <c r="R607" s="4">
        <v>44942.846689849539</v>
      </c>
      <c r="S607" s="4">
        <v>44953.612396041666</v>
      </c>
      <c r="T607" s="4">
        <v>44942.846735810184</v>
      </c>
      <c r="U607" s="4">
        <v>44951.315972222219</v>
      </c>
      <c r="V607" s="4">
        <v>44953.59951388889</v>
      </c>
      <c r="W607" s="4">
        <v>44953.59951388889</v>
      </c>
      <c r="X607">
        <v>359</v>
      </c>
      <c r="Y607" s="1" t="s">
        <v>163</v>
      </c>
      <c r="Z607" s="1" t="s">
        <v>164</v>
      </c>
      <c r="AA607" s="1" t="s">
        <v>155</v>
      </c>
      <c r="AB607" s="1" t="s">
        <v>156</v>
      </c>
      <c r="AC607">
        <v>278233</v>
      </c>
      <c r="AD607" s="1" t="s">
        <v>51</v>
      </c>
      <c r="AE607" s="1" t="s">
        <v>52</v>
      </c>
      <c r="AF607">
        <v>317334</v>
      </c>
      <c r="AG607" s="1" t="s">
        <v>53</v>
      </c>
      <c r="AH607" s="1" t="s">
        <v>54</v>
      </c>
      <c r="AI607" s="1">
        <v>2</v>
      </c>
      <c r="AJ607" s="1">
        <v>2</v>
      </c>
      <c r="AK607">
        <v>4</v>
      </c>
      <c r="AL607">
        <v>4</v>
      </c>
      <c r="AM607">
        <v>4</v>
      </c>
      <c r="AN607" s="1" t="s">
        <v>7339</v>
      </c>
      <c r="AO607" s="1" t="s">
        <v>7445</v>
      </c>
      <c r="AP607">
        <v>3</v>
      </c>
      <c r="AR607">
        <v>6</v>
      </c>
      <c r="AS607">
        <v>3</v>
      </c>
      <c r="AT607" t="s">
        <v>7590</v>
      </c>
      <c r="AU607">
        <v>0.8</v>
      </c>
      <c r="AV607">
        <v>2</v>
      </c>
      <c r="AW607" t="s">
        <v>7607</v>
      </c>
    </row>
    <row r="608" spans="1:49" x14ac:dyDescent="0.25">
      <c r="A608">
        <v>242017987</v>
      </c>
      <c r="B608" s="1" t="s">
        <v>34</v>
      </c>
      <c r="C608" s="1" t="s">
        <v>158</v>
      </c>
      <c r="D608" s="1" t="s">
        <v>159</v>
      </c>
      <c r="E608" s="1" t="s">
        <v>37</v>
      </c>
      <c r="F608">
        <v>525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42</v>
      </c>
      <c r="L608" s="1" t="s">
        <v>167</v>
      </c>
      <c r="M608" s="1" t="s">
        <v>452</v>
      </c>
      <c r="N608" s="1" t="s">
        <v>143</v>
      </c>
      <c r="O608" s="6" t="s">
        <v>144</v>
      </c>
      <c r="P608" s="1" t="s">
        <v>45</v>
      </c>
      <c r="Q608" s="1" t="s">
        <v>453</v>
      </c>
      <c r="R608" s="4">
        <v>44942.846693078704</v>
      </c>
      <c r="S608" s="4">
        <v>44953.678851226854</v>
      </c>
      <c r="T608" s="4">
        <v>44942.846736168984</v>
      </c>
      <c r="U608" s="4">
        <v>44951.313888888886</v>
      </c>
      <c r="V608" s="4">
        <v>44953.662256944444</v>
      </c>
      <c r="W608" s="4">
        <v>44953.662256944444</v>
      </c>
      <c r="X608">
        <v>359</v>
      </c>
      <c r="Y608" s="1" t="s">
        <v>163</v>
      </c>
      <c r="Z608" s="1" t="s">
        <v>164</v>
      </c>
      <c r="AA608" s="1" t="s">
        <v>155</v>
      </c>
      <c r="AB608" s="1" t="s">
        <v>156</v>
      </c>
      <c r="AC608">
        <v>278233</v>
      </c>
      <c r="AD608" s="1" t="s">
        <v>51</v>
      </c>
      <c r="AE608" s="1" t="s">
        <v>52</v>
      </c>
      <c r="AF608">
        <v>317334</v>
      </c>
      <c r="AG608" s="1" t="s">
        <v>53</v>
      </c>
      <c r="AH608" s="1" t="s">
        <v>54</v>
      </c>
      <c r="AI608" s="1">
        <v>2</v>
      </c>
      <c r="AJ608" s="1">
        <v>2</v>
      </c>
      <c r="AK608">
        <v>4</v>
      </c>
      <c r="AL608">
        <v>4</v>
      </c>
      <c r="AM608">
        <v>4</v>
      </c>
      <c r="AN608" s="1" t="s">
        <v>7339</v>
      </c>
      <c r="AO608" s="1" t="s">
        <v>7445</v>
      </c>
      <c r="AP608">
        <v>3</v>
      </c>
      <c r="AR608">
        <v>6</v>
      </c>
      <c r="AS608">
        <v>3</v>
      </c>
      <c r="AT608" t="s">
        <v>7590</v>
      </c>
      <c r="AU608">
        <v>0.8</v>
      </c>
      <c r="AV608">
        <v>2</v>
      </c>
      <c r="AW608" t="s">
        <v>7607</v>
      </c>
    </row>
    <row r="609" spans="1:49" x14ac:dyDescent="0.25">
      <c r="A609">
        <v>242018001</v>
      </c>
      <c r="B609" s="1" t="s">
        <v>34</v>
      </c>
      <c r="C609" s="1" t="s">
        <v>158</v>
      </c>
      <c r="D609" s="1" t="s">
        <v>159</v>
      </c>
      <c r="E609" s="1" t="s">
        <v>37</v>
      </c>
      <c r="F609">
        <v>525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42</v>
      </c>
      <c r="L609" s="1" t="s">
        <v>167</v>
      </c>
      <c r="M609" s="1" t="s">
        <v>454</v>
      </c>
      <c r="N609" s="1" t="s">
        <v>143</v>
      </c>
      <c r="O609" s="6" t="s">
        <v>144</v>
      </c>
      <c r="P609" s="1" t="s">
        <v>45</v>
      </c>
      <c r="Q609" s="1" t="s">
        <v>455</v>
      </c>
      <c r="R609" s="4">
        <v>44942.846702939816</v>
      </c>
      <c r="S609" s="4">
        <v>44963.945316273152</v>
      </c>
      <c r="T609" s="4">
        <v>44942.846736284722</v>
      </c>
      <c r="U609" s="4">
        <v>44951.313888888886</v>
      </c>
      <c r="V609" s="4">
        <v>44952.67428240741</v>
      </c>
      <c r="W609" s="4">
        <v>44952.80574074074</v>
      </c>
      <c r="X609">
        <v>359</v>
      </c>
      <c r="Y609" s="1" t="s">
        <v>163</v>
      </c>
      <c r="Z609" s="1" t="s">
        <v>164</v>
      </c>
      <c r="AA609" s="1" t="s">
        <v>2117</v>
      </c>
      <c r="AB609" s="1" t="s">
        <v>2118</v>
      </c>
      <c r="AC609">
        <v>278233</v>
      </c>
      <c r="AD609" s="1" t="s">
        <v>51</v>
      </c>
      <c r="AE609" s="1" t="s">
        <v>52</v>
      </c>
      <c r="AF609">
        <v>317334</v>
      </c>
      <c r="AG609" s="1" t="s">
        <v>53</v>
      </c>
      <c r="AH609" s="1" t="s">
        <v>54</v>
      </c>
      <c r="AI609" s="1">
        <v>1</v>
      </c>
      <c r="AJ609" s="1">
        <v>1</v>
      </c>
      <c r="AK609">
        <v>4</v>
      </c>
      <c r="AL609">
        <v>4</v>
      </c>
      <c r="AM609">
        <v>4</v>
      </c>
      <c r="AN609" s="1" t="s">
        <v>7339</v>
      </c>
      <c r="AO609" s="1" t="s">
        <v>7445</v>
      </c>
      <c r="AP609">
        <v>3</v>
      </c>
      <c r="AR609">
        <v>6</v>
      </c>
      <c r="AS609">
        <v>3</v>
      </c>
      <c r="AT609" t="s">
        <v>7590</v>
      </c>
      <c r="AU609">
        <v>0.8</v>
      </c>
      <c r="AV609">
        <v>1</v>
      </c>
      <c r="AW609" t="s">
        <v>7607</v>
      </c>
    </row>
    <row r="610" spans="1:49" x14ac:dyDescent="0.25">
      <c r="A610">
        <v>242018016</v>
      </c>
      <c r="B610" s="1" t="s">
        <v>34</v>
      </c>
      <c r="C610" s="1" t="s">
        <v>158</v>
      </c>
      <c r="D610" s="1" t="s">
        <v>159</v>
      </c>
      <c r="E610" s="1" t="s">
        <v>37</v>
      </c>
      <c r="F610">
        <v>525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42</v>
      </c>
      <c r="L610" s="1" t="s">
        <v>456</v>
      </c>
      <c r="M610" s="1" t="s">
        <v>457</v>
      </c>
      <c r="N610" s="1" t="s">
        <v>143</v>
      </c>
      <c r="O610" s="6" t="s">
        <v>144</v>
      </c>
      <c r="P610" s="1" t="s">
        <v>45</v>
      </c>
      <c r="Q610" s="1" t="s">
        <v>458</v>
      </c>
      <c r="R610" s="4">
        <v>44942.846712025465</v>
      </c>
      <c r="S610" s="4">
        <v>44956.716305162037</v>
      </c>
      <c r="T610" s="4">
        <v>44942.846736377316</v>
      </c>
      <c r="U610" s="4">
        <v>44951.315972222219</v>
      </c>
      <c r="V610" s="4">
        <v>44956.702245370368</v>
      </c>
      <c r="W610" s="4">
        <v>44956.702245370368</v>
      </c>
      <c r="X610">
        <v>359</v>
      </c>
      <c r="Y610" s="1" t="s">
        <v>163</v>
      </c>
      <c r="Z610" s="1" t="s">
        <v>164</v>
      </c>
      <c r="AA610" s="1" t="s">
        <v>155</v>
      </c>
      <c r="AB610" s="1" t="s">
        <v>156</v>
      </c>
      <c r="AC610">
        <v>278233</v>
      </c>
      <c r="AD610" s="1" t="s">
        <v>51</v>
      </c>
      <c r="AE610" s="1" t="s">
        <v>52</v>
      </c>
      <c r="AF610">
        <v>317334</v>
      </c>
      <c r="AG610" s="1" t="s">
        <v>53</v>
      </c>
      <c r="AH610" s="1" t="s">
        <v>54</v>
      </c>
      <c r="AI610" s="1">
        <v>5</v>
      </c>
      <c r="AJ610" s="1">
        <v>5</v>
      </c>
      <c r="AK610">
        <v>5</v>
      </c>
      <c r="AL610">
        <v>4</v>
      </c>
      <c r="AM610">
        <v>5</v>
      </c>
      <c r="AN610" s="1" t="s">
        <v>7339</v>
      </c>
      <c r="AO610" s="1" t="s">
        <v>7445</v>
      </c>
      <c r="AP610">
        <v>3</v>
      </c>
      <c r="AR610">
        <v>6</v>
      </c>
      <c r="AS610">
        <v>3</v>
      </c>
      <c r="AT610" t="s">
        <v>7589</v>
      </c>
      <c r="AU610">
        <v>0.8</v>
      </c>
      <c r="AV610">
        <v>5</v>
      </c>
      <c r="AW610" t="s">
        <v>7607</v>
      </c>
    </row>
    <row r="611" spans="1:49" x14ac:dyDescent="0.25">
      <c r="A611">
        <v>242017990</v>
      </c>
      <c r="B611" s="1" t="s">
        <v>34</v>
      </c>
      <c r="C611" s="1" t="s">
        <v>158</v>
      </c>
      <c r="D611" s="1" t="s">
        <v>159</v>
      </c>
      <c r="E611" s="1" t="s">
        <v>37</v>
      </c>
      <c r="F611">
        <v>525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42</v>
      </c>
      <c r="L611" s="1" t="s">
        <v>160</v>
      </c>
      <c r="M611" s="1" t="s">
        <v>459</v>
      </c>
      <c r="N611" s="1" t="s">
        <v>143</v>
      </c>
      <c r="O611" s="6" t="s">
        <v>144</v>
      </c>
      <c r="P611" s="1" t="s">
        <v>45</v>
      </c>
      <c r="Q611" s="1" t="s">
        <v>460</v>
      </c>
      <c r="R611" s="4">
        <v>44942.846695590277</v>
      </c>
      <c r="S611" s="4">
        <v>44953.544593078703</v>
      </c>
      <c r="T611" s="4">
        <v>44942.846737418979</v>
      </c>
      <c r="U611" s="4">
        <v>44951.267361111109</v>
      </c>
      <c r="V611" s="4">
        <v>44952.746134259258</v>
      </c>
      <c r="W611" s="4">
        <v>44953.542303240742</v>
      </c>
      <c r="X611">
        <v>359</v>
      </c>
      <c r="Y611" s="1" t="s">
        <v>163</v>
      </c>
      <c r="Z611" s="1" t="s">
        <v>164</v>
      </c>
      <c r="AA611" s="1" t="s">
        <v>155</v>
      </c>
      <c r="AB611" s="1" t="s">
        <v>156</v>
      </c>
      <c r="AC611">
        <v>278233</v>
      </c>
      <c r="AD611" s="1" t="s">
        <v>51</v>
      </c>
      <c r="AE611" s="1" t="s">
        <v>52</v>
      </c>
      <c r="AF611">
        <v>317334</v>
      </c>
      <c r="AG611" s="1" t="s">
        <v>53</v>
      </c>
      <c r="AH611" s="1" t="s">
        <v>54</v>
      </c>
      <c r="AI611" s="1">
        <v>2</v>
      </c>
      <c r="AJ611" s="1">
        <v>1</v>
      </c>
      <c r="AK611">
        <v>4</v>
      </c>
      <c r="AL611">
        <v>4</v>
      </c>
      <c r="AM611">
        <v>4</v>
      </c>
      <c r="AN611" s="1" t="s">
        <v>7339</v>
      </c>
      <c r="AO611" s="1" t="s">
        <v>7445</v>
      </c>
      <c r="AP611">
        <v>3</v>
      </c>
      <c r="AR611">
        <v>6</v>
      </c>
      <c r="AS611">
        <v>3</v>
      </c>
      <c r="AT611" t="s">
        <v>7590</v>
      </c>
      <c r="AU611">
        <v>0.8</v>
      </c>
      <c r="AV611">
        <v>1</v>
      </c>
      <c r="AW611" t="s">
        <v>7607</v>
      </c>
    </row>
    <row r="612" spans="1:49" x14ac:dyDescent="0.25">
      <c r="A612">
        <v>242017992</v>
      </c>
      <c r="B612" s="1" t="s">
        <v>34</v>
      </c>
      <c r="C612" s="1" t="s">
        <v>158</v>
      </c>
      <c r="D612" s="1" t="s">
        <v>159</v>
      </c>
      <c r="E612" s="1" t="s">
        <v>37</v>
      </c>
      <c r="F612">
        <v>525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42</v>
      </c>
      <c r="L612" s="1" t="s">
        <v>179</v>
      </c>
      <c r="M612" s="1" t="s">
        <v>461</v>
      </c>
      <c r="N612" s="1" t="s">
        <v>143</v>
      </c>
      <c r="O612" s="6" t="s">
        <v>144</v>
      </c>
      <c r="P612" s="1" t="s">
        <v>45</v>
      </c>
      <c r="Q612" s="1" t="s">
        <v>462</v>
      </c>
      <c r="R612" s="4">
        <v>44942.84669716435</v>
      </c>
      <c r="S612" s="4">
        <v>44952.63257966435</v>
      </c>
      <c r="T612" s="4">
        <v>44942.846737442131</v>
      </c>
      <c r="U612" s="4">
        <v>44951.26666666667</v>
      </c>
      <c r="V612" s="4">
        <v>44952.610486111109</v>
      </c>
      <c r="W612" s="4">
        <v>44952.610486111109</v>
      </c>
      <c r="X612">
        <v>359</v>
      </c>
      <c r="Y612" s="1" t="s">
        <v>163</v>
      </c>
      <c r="Z612" s="1" t="s">
        <v>164</v>
      </c>
      <c r="AA612" s="1" t="s">
        <v>155</v>
      </c>
      <c r="AB612" s="1" t="s">
        <v>156</v>
      </c>
      <c r="AC612">
        <v>278233</v>
      </c>
      <c r="AD612" s="1" t="s">
        <v>51</v>
      </c>
      <c r="AE612" s="1" t="s">
        <v>52</v>
      </c>
      <c r="AF612">
        <v>317334</v>
      </c>
      <c r="AG612" s="1" t="s">
        <v>53</v>
      </c>
      <c r="AH612" s="1" t="s">
        <v>54</v>
      </c>
      <c r="AI612" s="1">
        <v>1</v>
      </c>
      <c r="AJ612" s="1">
        <v>1</v>
      </c>
      <c r="AK612">
        <v>4</v>
      </c>
      <c r="AL612">
        <v>4</v>
      </c>
      <c r="AM612">
        <v>4</v>
      </c>
      <c r="AN612" s="1" t="s">
        <v>7339</v>
      </c>
      <c r="AO612" s="1" t="s">
        <v>7445</v>
      </c>
      <c r="AP612">
        <v>3</v>
      </c>
      <c r="AR612">
        <v>6</v>
      </c>
      <c r="AS612">
        <v>3</v>
      </c>
      <c r="AT612" t="s">
        <v>7590</v>
      </c>
      <c r="AU612">
        <v>0.8</v>
      </c>
      <c r="AV612">
        <v>1</v>
      </c>
      <c r="AW612" t="s">
        <v>7607</v>
      </c>
    </row>
    <row r="613" spans="1:49" x14ac:dyDescent="0.25">
      <c r="A613">
        <v>242017989</v>
      </c>
      <c r="B613" s="1" t="s">
        <v>34</v>
      </c>
      <c r="C613" s="1" t="s">
        <v>158</v>
      </c>
      <c r="D613" s="1" t="s">
        <v>159</v>
      </c>
      <c r="E613" s="1" t="s">
        <v>37</v>
      </c>
      <c r="F613">
        <v>525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42</v>
      </c>
      <c r="L613" s="1" t="s">
        <v>160</v>
      </c>
      <c r="M613" s="1" t="s">
        <v>463</v>
      </c>
      <c r="N613" s="1" t="s">
        <v>143</v>
      </c>
      <c r="O613" s="6" t="s">
        <v>144</v>
      </c>
      <c r="P613" s="1" t="s">
        <v>45</v>
      </c>
      <c r="Q613" s="1" t="s">
        <v>464</v>
      </c>
      <c r="R613" s="4">
        <v>44942.846694791668</v>
      </c>
      <c r="S613" s="4">
        <v>44952.687788645831</v>
      </c>
      <c r="T613" s="4">
        <v>44942.846737557869</v>
      </c>
      <c r="U613" s="4">
        <v>44951.267361111109</v>
      </c>
      <c r="V613" s="4">
        <v>44952.671527777777</v>
      </c>
      <c r="W613" s="4">
        <v>44952.671527777777</v>
      </c>
      <c r="X613">
        <v>359</v>
      </c>
      <c r="Y613" s="1" t="s">
        <v>163</v>
      </c>
      <c r="Z613" s="1" t="s">
        <v>164</v>
      </c>
      <c r="AA613" s="1" t="s">
        <v>155</v>
      </c>
      <c r="AB613" s="1" t="s">
        <v>156</v>
      </c>
      <c r="AC613">
        <v>278233</v>
      </c>
      <c r="AD613" s="1" t="s">
        <v>51</v>
      </c>
      <c r="AE613" s="1" t="s">
        <v>52</v>
      </c>
      <c r="AF613">
        <v>317334</v>
      </c>
      <c r="AG613" s="1" t="s">
        <v>53</v>
      </c>
      <c r="AH613" s="1" t="s">
        <v>54</v>
      </c>
      <c r="AI613" s="1">
        <v>1</v>
      </c>
      <c r="AJ613" s="1">
        <v>1</v>
      </c>
      <c r="AK613">
        <v>4</v>
      </c>
      <c r="AL613">
        <v>4</v>
      </c>
      <c r="AM613">
        <v>4</v>
      </c>
      <c r="AN613" s="1" t="s">
        <v>7339</v>
      </c>
      <c r="AO613" s="1" t="s">
        <v>7445</v>
      </c>
      <c r="AP613">
        <v>3</v>
      </c>
      <c r="AR613">
        <v>6</v>
      </c>
      <c r="AS613">
        <v>3</v>
      </c>
      <c r="AT613" t="s">
        <v>7590</v>
      </c>
      <c r="AU613">
        <v>0.8</v>
      </c>
      <c r="AV613">
        <v>1</v>
      </c>
      <c r="AW613" t="s">
        <v>7607</v>
      </c>
    </row>
    <row r="614" spans="1:49" x14ac:dyDescent="0.25">
      <c r="A614">
        <v>242018006</v>
      </c>
      <c r="B614" s="1" t="s">
        <v>34</v>
      </c>
      <c r="C614" s="1" t="s">
        <v>158</v>
      </c>
      <c r="D614" s="1" t="s">
        <v>159</v>
      </c>
      <c r="E614" s="1" t="s">
        <v>37</v>
      </c>
      <c r="F614">
        <v>525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42</v>
      </c>
      <c r="L614" s="1" t="s">
        <v>160</v>
      </c>
      <c r="M614" s="1" t="s">
        <v>385</v>
      </c>
      <c r="N614" s="1" t="s">
        <v>143</v>
      </c>
      <c r="O614" s="6" t="s">
        <v>144</v>
      </c>
      <c r="P614" s="1" t="s">
        <v>45</v>
      </c>
      <c r="Q614" s="1" t="s">
        <v>465</v>
      </c>
      <c r="R614" s="4">
        <v>44942.846706215278</v>
      </c>
      <c r="S614" s="4">
        <v>44952.668280081016</v>
      </c>
      <c r="T614" s="4">
        <v>44942.846737777778</v>
      </c>
      <c r="U614" s="4">
        <v>44951.267361111109</v>
      </c>
      <c r="V614" s="4">
        <v>44952.64271990741</v>
      </c>
      <c r="W614" s="4">
        <v>44952.64271990741</v>
      </c>
      <c r="X614">
        <v>359</v>
      </c>
      <c r="Y614" s="1" t="s">
        <v>163</v>
      </c>
      <c r="Z614" s="1" t="s">
        <v>164</v>
      </c>
      <c r="AA614" s="1" t="s">
        <v>155</v>
      </c>
      <c r="AB614" s="1" t="s">
        <v>156</v>
      </c>
      <c r="AC614">
        <v>278233</v>
      </c>
      <c r="AD614" s="1" t="s">
        <v>51</v>
      </c>
      <c r="AE614" s="1" t="s">
        <v>52</v>
      </c>
      <c r="AF614">
        <v>317334</v>
      </c>
      <c r="AG614" s="1" t="s">
        <v>53</v>
      </c>
      <c r="AH614" s="1" t="s">
        <v>54</v>
      </c>
      <c r="AI614" s="1">
        <v>1</v>
      </c>
      <c r="AJ614" s="1">
        <v>1</v>
      </c>
      <c r="AK614">
        <v>4</v>
      </c>
      <c r="AL614">
        <v>4</v>
      </c>
      <c r="AM614">
        <v>4</v>
      </c>
      <c r="AN614" s="1" t="s">
        <v>7339</v>
      </c>
      <c r="AO614" s="1" t="s">
        <v>7445</v>
      </c>
      <c r="AP614">
        <v>3</v>
      </c>
      <c r="AR614">
        <v>6</v>
      </c>
      <c r="AS614">
        <v>3</v>
      </c>
      <c r="AT614" t="s">
        <v>7590</v>
      </c>
      <c r="AU614">
        <v>0.8</v>
      </c>
      <c r="AV614">
        <v>1</v>
      </c>
      <c r="AW614" t="s">
        <v>7607</v>
      </c>
    </row>
    <row r="615" spans="1:49" x14ac:dyDescent="0.25">
      <c r="A615">
        <v>242018003</v>
      </c>
      <c r="B615" s="1" t="s">
        <v>34</v>
      </c>
      <c r="C615" s="1" t="s">
        <v>158</v>
      </c>
      <c r="D615" s="1" t="s">
        <v>159</v>
      </c>
      <c r="E615" s="1" t="s">
        <v>37</v>
      </c>
      <c r="F615">
        <v>525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42</v>
      </c>
      <c r="L615" s="1" t="s">
        <v>179</v>
      </c>
      <c r="M615" s="1" t="s">
        <v>466</v>
      </c>
      <c r="N615" s="1" t="s">
        <v>143</v>
      </c>
      <c r="O615" s="6" t="s">
        <v>144</v>
      </c>
      <c r="P615" s="1" t="s">
        <v>45</v>
      </c>
      <c r="Q615" s="1" t="s">
        <v>467</v>
      </c>
      <c r="R615" s="4">
        <v>44942.846704618052</v>
      </c>
      <c r="S615" s="4">
        <v>44952.596965555553</v>
      </c>
      <c r="T615" s="4">
        <v>44942.846738032407</v>
      </c>
      <c r="U615" s="4">
        <v>44951.267361111109</v>
      </c>
      <c r="V615" s="4">
        <v>44952.572604166664</v>
      </c>
      <c r="W615" s="4">
        <v>44952.572604166664</v>
      </c>
      <c r="X615">
        <v>359</v>
      </c>
      <c r="Y615" s="1" t="s">
        <v>163</v>
      </c>
      <c r="Z615" s="1" t="s">
        <v>164</v>
      </c>
      <c r="AA615" s="1" t="s">
        <v>155</v>
      </c>
      <c r="AB615" s="1" t="s">
        <v>156</v>
      </c>
      <c r="AC615">
        <v>278233</v>
      </c>
      <c r="AD615" s="1" t="s">
        <v>51</v>
      </c>
      <c r="AE615" s="1" t="s">
        <v>52</v>
      </c>
      <c r="AF615">
        <v>317334</v>
      </c>
      <c r="AG615" s="1" t="s">
        <v>53</v>
      </c>
      <c r="AH615" s="1" t="s">
        <v>54</v>
      </c>
      <c r="AI615" s="1">
        <v>1</v>
      </c>
      <c r="AJ615" s="1">
        <v>1</v>
      </c>
      <c r="AK615">
        <v>4</v>
      </c>
      <c r="AL615">
        <v>4</v>
      </c>
      <c r="AM615">
        <v>4</v>
      </c>
      <c r="AN615" s="1" t="s">
        <v>7339</v>
      </c>
      <c r="AO615" s="1" t="s">
        <v>7445</v>
      </c>
      <c r="AP615">
        <v>3</v>
      </c>
      <c r="AR615">
        <v>6</v>
      </c>
      <c r="AS615">
        <v>3</v>
      </c>
      <c r="AT615" t="s">
        <v>7590</v>
      </c>
      <c r="AU615">
        <v>0.8</v>
      </c>
      <c r="AV615">
        <v>1</v>
      </c>
      <c r="AW615" t="s">
        <v>7607</v>
      </c>
    </row>
    <row r="616" spans="1:49" x14ac:dyDescent="0.25">
      <c r="A616">
        <v>242018009</v>
      </c>
      <c r="B616" s="1" t="s">
        <v>34</v>
      </c>
      <c r="C616" s="1" t="s">
        <v>158</v>
      </c>
      <c r="D616" s="1" t="s">
        <v>159</v>
      </c>
      <c r="E616" s="1" t="s">
        <v>37</v>
      </c>
      <c r="F616">
        <v>525</v>
      </c>
      <c r="G616" s="1" t="s">
        <v>38</v>
      </c>
      <c r="H616" s="1" t="s">
        <v>39</v>
      </c>
      <c r="I616" s="1" t="s">
        <v>40</v>
      </c>
      <c r="J616" s="1" t="s">
        <v>41</v>
      </c>
      <c r="K616" s="1" t="s">
        <v>42</v>
      </c>
      <c r="L616" s="1" t="s">
        <v>167</v>
      </c>
      <c r="M616" s="1" t="s">
        <v>338</v>
      </c>
      <c r="N616" s="1" t="s">
        <v>143</v>
      </c>
      <c r="O616" s="6" t="s">
        <v>144</v>
      </c>
      <c r="P616" s="1" t="s">
        <v>45</v>
      </c>
      <c r="Q616" s="1" t="s">
        <v>468</v>
      </c>
      <c r="R616" s="4">
        <v>44942.846707037039</v>
      </c>
      <c r="S616" s="4">
        <v>44952.632592696762</v>
      </c>
      <c r="T616" s="4">
        <v>44942.846738553242</v>
      </c>
      <c r="U616" s="4">
        <v>44951.268055555556</v>
      </c>
      <c r="V616" s="4">
        <v>44952.630810185183</v>
      </c>
      <c r="W616" s="4">
        <v>44952.630810185183</v>
      </c>
      <c r="X616">
        <v>359</v>
      </c>
      <c r="Y616" s="1" t="s">
        <v>163</v>
      </c>
      <c r="Z616" s="1" t="s">
        <v>164</v>
      </c>
      <c r="AA616" s="1" t="s">
        <v>155</v>
      </c>
      <c r="AB616" s="1" t="s">
        <v>156</v>
      </c>
      <c r="AC616">
        <v>278233</v>
      </c>
      <c r="AD616" s="1" t="s">
        <v>51</v>
      </c>
      <c r="AE616" s="1" t="s">
        <v>52</v>
      </c>
      <c r="AF616">
        <v>317334</v>
      </c>
      <c r="AG616" s="1" t="s">
        <v>53</v>
      </c>
      <c r="AH616" s="1" t="s">
        <v>54</v>
      </c>
      <c r="AI616" s="1">
        <v>1</v>
      </c>
      <c r="AJ616" s="1">
        <v>1</v>
      </c>
      <c r="AK616">
        <v>4</v>
      </c>
      <c r="AL616">
        <v>4</v>
      </c>
      <c r="AM616">
        <v>4</v>
      </c>
      <c r="AN616" s="1" t="s">
        <v>7339</v>
      </c>
      <c r="AO616" s="1" t="s">
        <v>7445</v>
      </c>
      <c r="AP616">
        <v>3</v>
      </c>
      <c r="AR616">
        <v>6</v>
      </c>
      <c r="AS616">
        <v>3</v>
      </c>
      <c r="AT616" t="s">
        <v>7590</v>
      </c>
      <c r="AU616">
        <v>0.8</v>
      </c>
      <c r="AV616">
        <v>1</v>
      </c>
      <c r="AW616" t="s">
        <v>7607</v>
      </c>
    </row>
    <row r="617" spans="1:49" x14ac:dyDescent="0.25">
      <c r="A617">
        <v>242017993</v>
      </c>
      <c r="B617" s="1" t="s">
        <v>34</v>
      </c>
      <c r="C617" s="1" t="s">
        <v>158</v>
      </c>
      <c r="D617" s="1" t="s">
        <v>159</v>
      </c>
      <c r="E617" s="1" t="s">
        <v>37</v>
      </c>
      <c r="F617">
        <v>525</v>
      </c>
      <c r="G617" s="1" t="s">
        <v>38</v>
      </c>
      <c r="H617" s="1" t="s">
        <v>39</v>
      </c>
      <c r="I617" s="1" t="s">
        <v>40</v>
      </c>
      <c r="J617" s="1" t="s">
        <v>41</v>
      </c>
      <c r="K617" s="1" t="s">
        <v>42</v>
      </c>
      <c r="L617" s="1" t="s">
        <v>160</v>
      </c>
      <c r="M617" s="1" t="s">
        <v>469</v>
      </c>
      <c r="N617" s="1" t="s">
        <v>143</v>
      </c>
      <c r="O617" s="6" t="s">
        <v>144</v>
      </c>
      <c r="P617" s="1" t="s">
        <v>45</v>
      </c>
      <c r="Q617" s="1" t="s">
        <v>470</v>
      </c>
      <c r="R617" s="4">
        <v>44942.846697962967</v>
      </c>
      <c r="S617" s="4">
        <v>44957.843258298613</v>
      </c>
      <c r="T617" s="4">
        <v>44942.846739409724</v>
      </c>
      <c r="U617" s="4">
        <v>44951.267361111109</v>
      </c>
      <c r="V617" s="4">
        <v>44952.606944444444</v>
      </c>
      <c r="W617" s="4">
        <v>44952.698993055557</v>
      </c>
      <c r="X617">
        <v>359</v>
      </c>
      <c r="Y617" s="1" t="s">
        <v>163</v>
      </c>
      <c r="Z617" s="1" t="s">
        <v>471</v>
      </c>
      <c r="AA617" s="1" t="s">
        <v>2064</v>
      </c>
      <c r="AB617" s="1" t="s">
        <v>2065</v>
      </c>
      <c r="AC617">
        <v>278233</v>
      </c>
      <c r="AD617" s="1" t="s">
        <v>51</v>
      </c>
      <c r="AE617" s="1" t="s">
        <v>52</v>
      </c>
      <c r="AF617">
        <v>317334</v>
      </c>
      <c r="AG617" s="1" t="s">
        <v>53</v>
      </c>
      <c r="AH617" s="1" t="s">
        <v>54</v>
      </c>
      <c r="AI617" s="1">
        <v>1</v>
      </c>
      <c r="AJ617" s="1">
        <v>1</v>
      </c>
      <c r="AK617">
        <v>4</v>
      </c>
      <c r="AL617">
        <v>4</v>
      </c>
      <c r="AM617">
        <v>4</v>
      </c>
      <c r="AN617" s="1" t="s">
        <v>7339</v>
      </c>
      <c r="AO617" s="1" t="s">
        <v>7445</v>
      </c>
      <c r="AP617">
        <v>3</v>
      </c>
      <c r="AR617">
        <v>6</v>
      </c>
      <c r="AS617">
        <v>3</v>
      </c>
      <c r="AT617" t="s">
        <v>7590</v>
      </c>
      <c r="AU617">
        <v>0.8</v>
      </c>
      <c r="AV617">
        <v>1</v>
      </c>
      <c r="AW617" t="s">
        <v>7607</v>
      </c>
    </row>
    <row r="618" spans="1:49" x14ac:dyDescent="0.25">
      <c r="A618">
        <v>242018002</v>
      </c>
      <c r="B618" s="1" t="s">
        <v>34</v>
      </c>
      <c r="C618" s="1" t="s">
        <v>158</v>
      </c>
      <c r="D618" s="1" t="s">
        <v>159</v>
      </c>
      <c r="E618" s="1" t="s">
        <v>37</v>
      </c>
      <c r="F618">
        <v>525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42</v>
      </c>
      <c r="L618" s="1" t="s">
        <v>160</v>
      </c>
      <c r="M618" s="1" t="s">
        <v>405</v>
      </c>
      <c r="N618" s="1" t="s">
        <v>143</v>
      </c>
      <c r="O618" s="6" t="s">
        <v>144</v>
      </c>
      <c r="P618" s="1" t="s">
        <v>45</v>
      </c>
      <c r="Q618" s="1" t="s">
        <v>472</v>
      </c>
      <c r="R618" s="4">
        <v>44942.846703819443</v>
      </c>
      <c r="S618" s="4">
        <v>44952.705397083337</v>
      </c>
      <c r="T618" s="4">
        <v>44942.846740555557</v>
      </c>
      <c r="U618" s="4">
        <v>44951.26666666667</v>
      </c>
      <c r="V618" s="4">
        <v>44952.67523148148</v>
      </c>
      <c r="W618" s="4">
        <v>44952.67523148148</v>
      </c>
      <c r="X618">
        <v>359</v>
      </c>
      <c r="Y618" s="1" t="s">
        <v>163</v>
      </c>
      <c r="Z618" s="1" t="s">
        <v>164</v>
      </c>
      <c r="AA618" s="1" t="s">
        <v>155</v>
      </c>
      <c r="AB618" s="1" t="s">
        <v>156</v>
      </c>
      <c r="AC618">
        <v>278233</v>
      </c>
      <c r="AD618" s="1" t="s">
        <v>51</v>
      </c>
      <c r="AE618" s="1" t="s">
        <v>52</v>
      </c>
      <c r="AF618">
        <v>317334</v>
      </c>
      <c r="AG618" s="1" t="s">
        <v>53</v>
      </c>
      <c r="AH618" s="1" t="s">
        <v>54</v>
      </c>
      <c r="AI618" s="1">
        <v>1</v>
      </c>
      <c r="AJ618" s="1">
        <v>1</v>
      </c>
      <c r="AK618">
        <v>4</v>
      </c>
      <c r="AL618">
        <v>4</v>
      </c>
      <c r="AM618">
        <v>4</v>
      </c>
      <c r="AN618" s="1" t="s">
        <v>7339</v>
      </c>
      <c r="AO618" s="1" t="s">
        <v>7445</v>
      </c>
      <c r="AP618">
        <v>3</v>
      </c>
      <c r="AR618">
        <v>6</v>
      </c>
      <c r="AS618">
        <v>3</v>
      </c>
      <c r="AT618" t="s">
        <v>7590</v>
      </c>
      <c r="AU618">
        <v>0.8</v>
      </c>
      <c r="AV618">
        <v>1</v>
      </c>
      <c r="AW618" t="s">
        <v>7607</v>
      </c>
    </row>
    <row r="619" spans="1:49" x14ac:dyDescent="0.25">
      <c r="A619">
        <v>242018004</v>
      </c>
      <c r="B619" s="1" t="s">
        <v>34</v>
      </c>
      <c r="C619" s="1" t="s">
        <v>158</v>
      </c>
      <c r="D619" s="1" t="s">
        <v>159</v>
      </c>
      <c r="E619" s="1" t="s">
        <v>37</v>
      </c>
      <c r="F619">
        <v>525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42</v>
      </c>
      <c r="L619" s="1" t="s">
        <v>473</v>
      </c>
      <c r="M619" s="1" t="s">
        <v>474</v>
      </c>
      <c r="N619" s="1" t="s">
        <v>143</v>
      </c>
      <c r="O619" s="6" t="s">
        <v>144</v>
      </c>
      <c r="P619" s="1" t="s">
        <v>45</v>
      </c>
      <c r="Q619" s="1" t="s">
        <v>475</v>
      </c>
      <c r="R619" s="4">
        <v>44942.846705428237</v>
      </c>
      <c r="S619" s="4">
        <v>44952.596938599534</v>
      </c>
      <c r="T619" s="4">
        <v>44942.846740601854</v>
      </c>
      <c r="U619" s="4">
        <v>44951.267361111109</v>
      </c>
      <c r="V619" s="4">
        <v>44952.546446759261</v>
      </c>
      <c r="W619" s="4">
        <v>44952.546446759261</v>
      </c>
      <c r="X619">
        <v>359</v>
      </c>
      <c r="Y619" s="1" t="s">
        <v>163</v>
      </c>
      <c r="Z619" s="1" t="s">
        <v>164</v>
      </c>
      <c r="AA619" s="1" t="s">
        <v>155</v>
      </c>
      <c r="AB619" s="1" t="s">
        <v>156</v>
      </c>
      <c r="AC619">
        <v>278233</v>
      </c>
      <c r="AD619" s="1" t="s">
        <v>51</v>
      </c>
      <c r="AE619" s="1" t="s">
        <v>52</v>
      </c>
      <c r="AF619">
        <v>317334</v>
      </c>
      <c r="AG619" s="1" t="s">
        <v>53</v>
      </c>
      <c r="AH619" s="1" t="s">
        <v>54</v>
      </c>
      <c r="AI619" s="1">
        <v>1</v>
      </c>
      <c r="AJ619" s="1">
        <v>1</v>
      </c>
      <c r="AK619">
        <v>4</v>
      </c>
      <c r="AL619">
        <v>4</v>
      </c>
      <c r="AM619">
        <v>4</v>
      </c>
      <c r="AN619" s="1" t="s">
        <v>7339</v>
      </c>
      <c r="AO619" s="1" t="s">
        <v>7445</v>
      </c>
      <c r="AP619">
        <v>3</v>
      </c>
      <c r="AR619">
        <v>6</v>
      </c>
      <c r="AS619">
        <v>3</v>
      </c>
      <c r="AT619" t="s">
        <v>7590</v>
      </c>
      <c r="AU619">
        <v>0.8</v>
      </c>
      <c r="AV619">
        <v>1</v>
      </c>
      <c r="AW619" t="s">
        <v>7607</v>
      </c>
    </row>
    <row r="620" spans="1:49" x14ac:dyDescent="0.25">
      <c r="A620">
        <v>242018018</v>
      </c>
      <c r="B620" s="1" t="s">
        <v>34</v>
      </c>
      <c r="C620" s="1" t="s">
        <v>158</v>
      </c>
      <c r="D620" s="1" t="s">
        <v>159</v>
      </c>
      <c r="E620" s="1" t="s">
        <v>37</v>
      </c>
      <c r="F620">
        <v>525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42</v>
      </c>
      <c r="L620" s="1" t="s">
        <v>246</v>
      </c>
      <c r="M620" s="1" t="s">
        <v>247</v>
      </c>
      <c r="N620" s="1" t="s">
        <v>143</v>
      </c>
      <c r="O620" s="6" t="s">
        <v>144</v>
      </c>
      <c r="P620" s="1" t="s">
        <v>45</v>
      </c>
      <c r="Q620" s="1" t="s">
        <v>476</v>
      </c>
      <c r="R620" s="4">
        <v>44942.846713634259</v>
      </c>
      <c r="S620" s="4">
        <v>44952.632595416668</v>
      </c>
      <c r="T620" s="4">
        <v>44942.846740636574</v>
      </c>
      <c r="U620" s="4">
        <v>44951.26666666667</v>
      </c>
      <c r="V620" s="4">
        <v>44952.62091435185</v>
      </c>
      <c r="W620" s="4">
        <v>44952.62091435185</v>
      </c>
      <c r="X620">
        <v>359</v>
      </c>
      <c r="Y620" s="1" t="s">
        <v>163</v>
      </c>
      <c r="Z620" s="1" t="s">
        <v>164</v>
      </c>
      <c r="AA620" s="1" t="s">
        <v>155</v>
      </c>
      <c r="AB620" s="1" t="s">
        <v>156</v>
      </c>
      <c r="AC620">
        <v>278233</v>
      </c>
      <c r="AD620" s="1" t="s">
        <v>51</v>
      </c>
      <c r="AE620" s="1" t="s">
        <v>52</v>
      </c>
      <c r="AF620">
        <v>317334</v>
      </c>
      <c r="AG620" s="1" t="s">
        <v>53</v>
      </c>
      <c r="AH620" s="1" t="s">
        <v>54</v>
      </c>
      <c r="AI620" s="1">
        <v>1</v>
      </c>
      <c r="AJ620" s="1">
        <v>1</v>
      </c>
      <c r="AK620">
        <v>4</v>
      </c>
      <c r="AL620">
        <v>4</v>
      </c>
      <c r="AM620">
        <v>4</v>
      </c>
      <c r="AN620" s="1" t="s">
        <v>7339</v>
      </c>
      <c r="AO620" s="1" t="s">
        <v>7445</v>
      </c>
      <c r="AP620">
        <v>3</v>
      </c>
      <c r="AR620">
        <v>6</v>
      </c>
      <c r="AS620">
        <v>3</v>
      </c>
      <c r="AT620" t="s">
        <v>7590</v>
      </c>
      <c r="AU620">
        <v>0.8</v>
      </c>
      <c r="AV620">
        <v>1</v>
      </c>
      <c r="AW620" t="s">
        <v>7607</v>
      </c>
    </row>
    <row r="621" spans="1:49" x14ac:dyDescent="0.25">
      <c r="A621">
        <v>242017991</v>
      </c>
      <c r="B621" s="1" t="s">
        <v>34</v>
      </c>
      <c r="C621" s="1" t="s">
        <v>158</v>
      </c>
      <c r="D621" s="1" t="s">
        <v>159</v>
      </c>
      <c r="E621" s="1" t="s">
        <v>37</v>
      </c>
      <c r="F621">
        <v>525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42</v>
      </c>
      <c r="L621" s="1" t="s">
        <v>179</v>
      </c>
      <c r="M621" s="1" t="s">
        <v>180</v>
      </c>
      <c r="N621" s="1" t="s">
        <v>143</v>
      </c>
      <c r="O621" s="6" t="s">
        <v>144</v>
      </c>
      <c r="P621" s="1" t="s">
        <v>45</v>
      </c>
      <c r="Q621" s="1" t="s">
        <v>477</v>
      </c>
      <c r="R621" s="4">
        <v>44942.846696354165</v>
      </c>
      <c r="S621" s="4">
        <v>44952.668271388888</v>
      </c>
      <c r="T621" s="4">
        <v>44942.846741041663</v>
      </c>
      <c r="U621" s="4">
        <v>44951.26666666667</v>
      </c>
      <c r="V621" s="4">
        <v>44952.643229166664</v>
      </c>
      <c r="W621" s="4">
        <v>44952.643229166664</v>
      </c>
      <c r="X621">
        <v>359</v>
      </c>
      <c r="Y621" s="1" t="s">
        <v>163</v>
      </c>
      <c r="Z621" s="1" t="s">
        <v>164</v>
      </c>
      <c r="AA621" s="1" t="s">
        <v>155</v>
      </c>
      <c r="AB621" s="1" t="s">
        <v>156</v>
      </c>
      <c r="AC621">
        <v>278233</v>
      </c>
      <c r="AD621" s="1" t="s">
        <v>51</v>
      </c>
      <c r="AE621" s="1" t="s">
        <v>52</v>
      </c>
      <c r="AF621">
        <v>317334</v>
      </c>
      <c r="AG621" s="1" t="s">
        <v>53</v>
      </c>
      <c r="AH621" s="1" t="s">
        <v>54</v>
      </c>
      <c r="AI621" s="1">
        <v>1</v>
      </c>
      <c r="AJ621" s="1">
        <v>1</v>
      </c>
      <c r="AK621">
        <v>4</v>
      </c>
      <c r="AL621">
        <v>4</v>
      </c>
      <c r="AM621">
        <v>4</v>
      </c>
      <c r="AN621" s="1" t="s">
        <v>7339</v>
      </c>
      <c r="AO621" s="1" t="s">
        <v>7445</v>
      </c>
      <c r="AP621">
        <v>3</v>
      </c>
      <c r="AR621">
        <v>6</v>
      </c>
      <c r="AS621">
        <v>3</v>
      </c>
      <c r="AT621" t="s">
        <v>7590</v>
      </c>
      <c r="AU621">
        <v>0.8</v>
      </c>
      <c r="AV621">
        <v>1</v>
      </c>
      <c r="AW621" t="s">
        <v>7607</v>
      </c>
    </row>
    <row r="622" spans="1:49" x14ac:dyDescent="0.25">
      <c r="A622">
        <v>242017988</v>
      </c>
      <c r="B622" s="1" t="s">
        <v>34</v>
      </c>
      <c r="C622" s="1" t="s">
        <v>158</v>
      </c>
      <c r="D622" s="1" t="s">
        <v>159</v>
      </c>
      <c r="E622" s="1" t="s">
        <v>37</v>
      </c>
      <c r="F622">
        <v>525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42</v>
      </c>
      <c r="L622" s="1" t="s">
        <v>478</v>
      </c>
      <c r="M622" s="1" t="s">
        <v>479</v>
      </c>
      <c r="N622" s="1" t="s">
        <v>143</v>
      </c>
      <c r="O622" s="6" t="s">
        <v>144</v>
      </c>
      <c r="P622" s="1" t="s">
        <v>45</v>
      </c>
      <c r="Q622" s="1" t="s">
        <v>480</v>
      </c>
      <c r="R622" s="4">
        <v>44942.84669392361</v>
      </c>
      <c r="S622" s="4">
        <v>44952.81276523148</v>
      </c>
      <c r="T622" s="4">
        <v>44942.846743622686</v>
      </c>
      <c r="U622" s="4">
        <v>44951.268750000003</v>
      </c>
      <c r="V622" s="4">
        <v>44952.508553240739</v>
      </c>
      <c r="W622" s="4">
        <v>44952.773553240739</v>
      </c>
      <c r="X622">
        <v>359</v>
      </c>
      <c r="Y622" s="1" t="s">
        <v>163</v>
      </c>
      <c r="Z622" s="1" t="s">
        <v>164</v>
      </c>
      <c r="AA622" s="1" t="s">
        <v>155</v>
      </c>
      <c r="AB622" s="1" t="s">
        <v>156</v>
      </c>
      <c r="AC622">
        <v>278233</v>
      </c>
      <c r="AD622" s="1" t="s">
        <v>51</v>
      </c>
      <c r="AE622" s="1" t="s">
        <v>52</v>
      </c>
      <c r="AF622">
        <v>317334</v>
      </c>
      <c r="AG622" s="1" t="s">
        <v>53</v>
      </c>
      <c r="AH622" s="1" t="s">
        <v>54</v>
      </c>
      <c r="AI622" s="1">
        <v>1</v>
      </c>
      <c r="AJ622" s="1">
        <v>1</v>
      </c>
      <c r="AK622">
        <v>4</v>
      </c>
      <c r="AL622">
        <v>4</v>
      </c>
      <c r="AM622">
        <v>4</v>
      </c>
      <c r="AN622" s="1" t="s">
        <v>7339</v>
      </c>
      <c r="AO622" s="1" t="s">
        <v>7445</v>
      </c>
      <c r="AP622">
        <v>3</v>
      </c>
      <c r="AR622">
        <v>6</v>
      </c>
      <c r="AS622">
        <v>3</v>
      </c>
      <c r="AT622" t="s">
        <v>7590</v>
      </c>
      <c r="AU622">
        <v>0.8</v>
      </c>
      <c r="AV622">
        <v>1</v>
      </c>
      <c r="AW622" t="s">
        <v>7607</v>
      </c>
    </row>
    <row r="623" spans="1:49" x14ac:dyDescent="0.25">
      <c r="A623">
        <v>242018019</v>
      </c>
      <c r="B623" s="1" t="s">
        <v>34</v>
      </c>
      <c r="C623" s="1" t="s">
        <v>158</v>
      </c>
      <c r="D623" s="1" t="s">
        <v>159</v>
      </c>
      <c r="E623" s="1" t="s">
        <v>37</v>
      </c>
      <c r="F623">
        <v>525</v>
      </c>
      <c r="G623" s="1" t="s">
        <v>38</v>
      </c>
      <c r="H623" s="1" t="s">
        <v>39</v>
      </c>
      <c r="I623" s="1" t="s">
        <v>40</v>
      </c>
      <c r="J623" s="1" t="s">
        <v>41</v>
      </c>
      <c r="K623" s="1" t="s">
        <v>42</v>
      </c>
      <c r="L623" s="1" t="s">
        <v>246</v>
      </c>
      <c r="M623" s="1" t="s">
        <v>247</v>
      </c>
      <c r="N623" s="1" t="s">
        <v>143</v>
      </c>
      <c r="O623" s="6" t="s">
        <v>144</v>
      </c>
      <c r="P623" s="1" t="s">
        <v>45</v>
      </c>
      <c r="Q623" s="1" t="s">
        <v>481</v>
      </c>
      <c r="R623" s="4">
        <v>44942.846714490741</v>
      </c>
      <c r="S623" s="4">
        <v>44952.560328460648</v>
      </c>
      <c r="T623" s="4">
        <v>44942.84674479167</v>
      </c>
      <c r="U623" s="4">
        <v>44951.268055555556</v>
      </c>
      <c r="V623" s="4">
        <v>44952.545092592591</v>
      </c>
      <c r="W623" s="4">
        <v>44952.545092592591</v>
      </c>
      <c r="X623">
        <v>359</v>
      </c>
      <c r="Y623" s="1" t="s">
        <v>163</v>
      </c>
      <c r="Z623" s="1" t="s">
        <v>164</v>
      </c>
      <c r="AA623" s="1" t="s">
        <v>155</v>
      </c>
      <c r="AB623" s="1" t="s">
        <v>156</v>
      </c>
      <c r="AC623">
        <v>278233</v>
      </c>
      <c r="AD623" s="1" t="s">
        <v>51</v>
      </c>
      <c r="AE623" s="1" t="s">
        <v>52</v>
      </c>
      <c r="AF623">
        <v>317334</v>
      </c>
      <c r="AG623" s="1" t="s">
        <v>53</v>
      </c>
      <c r="AH623" s="1" t="s">
        <v>54</v>
      </c>
      <c r="AI623" s="1">
        <v>1</v>
      </c>
      <c r="AJ623" s="1">
        <v>1</v>
      </c>
      <c r="AK623">
        <v>4</v>
      </c>
      <c r="AL623">
        <v>4</v>
      </c>
      <c r="AM623">
        <v>4</v>
      </c>
      <c r="AN623" s="1" t="s">
        <v>7339</v>
      </c>
      <c r="AO623" s="1" t="s">
        <v>7445</v>
      </c>
      <c r="AP623">
        <v>3</v>
      </c>
      <c r="AR623">
        <v>6</v>
      </c>
      <c r="AS623">
        <v>3</v>
      </c>
      <c r="AT623" t="s">
        <v>7590</v>
      </c>
      <c r="AU623">
        <v>0.8</v>
      </c>
      <c r="AV623">
        <v>1</v>
      </c>
      <c r="AW623" t="s">
        <v>7607</v>
      </c>
    </row>
    <row r="624" spans="1:49" x14ac:dyDescent="0.25">
      <c r="A624">
        <v>242018022</v>
      </c>
      <c r="B624" s="1" t="s">
        <v>34</v>
      </c>
      <c r="C624" s="1" t="s">
        <v>158</v>
      </c>
      <c r="D624" s="1" t="s">
        <v>159</v>
      </c>
      <c r="E624" s="1" t="s">
        <v>37</v>
      </c>
      <c r="F624">
        <v>525</v>
      </c>
      <c r="G624" s="1" t="s">
        <v>38</v>
      </c>
      <c r="H624" s="1" t="s">
        <v>39</v>
      </c>
      <c r="I624" s="1" t="s">
        <v>40</v>
      </c>
      <c r="J624" s="1" t="s">
        <v>41</v>
      </c>
      <c r="K624" s="1" t="s">
        <v>42</v>
      </c>
      <c r="L624" s="1" t="s">
        <v>160</v>
      </c>
      <c r="M624" s="1" t="s">
        <v>177</v>
      </c>
      <c r="N624" s="1" t="s">
        <v>143</v>
      </c>
      <c r="O624" s="6" t="s">
        <v>144</v>
      </c>
      <c r="P624" s="1" t="s">
        <v>45</v>
      </c>
      <c r="Q624" s="1" t="s">
        <v>482</v>
      </c>
      <c r="R624" s="4">
        <v>44942.84671607639</v>
      </c>
      <c r="S624" s="4">
        <v>44952.524291226851</v>
      </c>
      <c r="T624" s="4">
        <v>44942.846746423609</v>
      </c>
      <c r="U624" s="4">
        <v>44951.268750000003</v>
      </c>
      <c r="V624" s="4">
        <v>44952.512870370374</v>
      </c>
      <c r="W624" s="4">
        <v>44952.512870370374</v>
      </c>
      <c r="X624">
        <v>359</v>
      </c>
      <c r="Y624" s="1" t="s">
        <v>163</v>
      </c>
      <c r="Z624" s="1" t="s">
        <v>164</v>
      </c>
      <c r="AA624" s="1" t="s">
        <v>155</v>
      </c>
      <c r="AB624" s="1" t="s">
        <v>156</v>
      </c>
      <c r="AC624">
        <v>278233</v>
      </c>
      <c r="AD624" s="1" t="s">
        <v>51</v>
      </c>
      <c r="AE624" s="1" t="s">
        <v>52</v>
      </c>
      <c r="AF624">
        <v>317334</v>
      </c>
      <c r="AG624" s="1" t="s">
        <v>53</v>
      </c>
      <c r="AH624" s="1" t="s">
        <v>54</v>
      </c>
      <c r="AI624" s="1">
        <v>1</v>
      </c>
      <c r="AJ624" s="1">
        <v>1</v>
      </c>
      <c r="AK624">
        <v>4</v>
      </c>
      <c r="AL624">
        <v>4</v>
      </c>
      <c r="AM624">
        <v>4</v>
      </c>
      <c r="AN624" s="1" t="s">
        <v>7339</v>
      </c>
      <c r="AO624" s="1" t="s">
        <v>7445</v>
      </c>
      <c r="AP624">
        <v>3</v>
      </c>
      <c r="AR624">
        <v>6</v>
      </c>
      <c r="AS624">
        <v>3</v>
      </c>
      <c r="AT624" t="s">
        <v>7590</v>
      </c>
      <c r="AU624">
        <v>0.8</v>
      </c>
      <c r="AV624">
        <v>1</v>
      </c>
      <c r="AW624" t="s">
        <v>7607</v>
      </c>
    </row>
    <row r="625" spans="1:49" x14ac:dyDescent="0.25">
      <c r="A625">
        <v>242018023</v>
      </c>
      <c r="B625" s="1" t="s">
        <v>34</v>
      </c>
      <c r="C625" s="1" t="s">
        <v>158</v>
      </c>
      <c r="D625" s="1" t="s">
        <v>159</v>
      </c>
      <c r="E625" s="1" t="s">
        <v>37</v>
      </c>
      <c r="F625">
        <v>525</v>
      </c>
      <c r="G625" s="1" t="s">
        <v>38</v>
      </c>
      <c r="H625" s="1" t="s">
        <v>39</v>
      </c>
      <c r="I625" s="1" t="s">
        <v>40</v>
      </c>
      <c r="J625" s="1" t="s">
        <v>41</v>
      </c>
      <c r="K625" s="1" t="s">
        <v>42</v>
      </c>
      <c r="L625" s="1" t="s">
        <v>483</v>
      </c>
      <c r="M625" s="1" t="s">
        <v>484</v>
      </c>
      <c r="N625" s="1" t="s">
        <v>143</v>
      </c>
      <c r="O625" s="6" t="s">
        <v>144</v>
      </c>
      <c r="P625" s="1" t="s">
        <v>45</v>
      </c>
      <c r="Q625" s="1" t="s">
        <v>485</v>
      </c>
      <c r="R625" s="4">
        <v>44942.846716932872</v>
      </c>
      <c r="S625" s="4">
        <v>44956.549332245369</v>
      </c>
      <c r="T625" s="4">
        <v>44942.846750289355</v>
      </c>
      <c r="U625" s="4">
        <v>44951.26666666667</v>
      </c>
      <c r="V625" s="4">
        <v>44956.544965277775</v>
      </c>
      <c r="W625" s="4">
        <v>44956.544965277775</v>
      </c>
      <c r="X625">
        <v>359</v>
      </c>
      <c r="Y625" s="1" t="s">
        <v>163</v>
      </c>
      <c r="Z625" s="1" t="s">
        <v>164</v>
      </c>
      <c r="AA625" s="1" t="s">
        <v>155</v>
      </c>
      <c r="AB625" s="1" t="s">
        <v>156</v>
      </c>
      <c r="AC625">
        <v>278233</v>
      </c>
      <c r="AD625" s="1" t="s">
        <v>51</v>
      </c>
      <c r="AE625" s="1" t="s">
        <v>52</v>
      </c>
      <c r="AF625">
        <v>317334</v>
      </c>
      <c r="AG625" s="1" t="s">
        <v>53</v>
      </c>
      <c r="AH625" s="1" t="s">
        <v>54</v>
      </c>
      <c r="AI625" s="1">
        <v>5</v>
      </c>
      <c r="AJ625" s="1">
        <v>5</v>
      </c>
      <c r="AK625">
        <v>5</v>
      </c>
      <c r="AL625">
        <v>4</v>
      </c>
      <c r="AM625">
        <v>5</v>
      </c>
      <c r="AN625" s="1" t="s">
        <v>7339</v>
      </c>
      <c r="AO625" s="1" t="s">
        <v>7445</v>
      </c>
      <c r="AP625">
        <v>3</v>
      </c>
      <c r="AR625">
        <v>6</v>
      </c>
      <c r="AS625">
        <v>3</v>
      </c>
      <c r="AT625" t="s">
        <v>7589</v>
      </c>
      <c r="AU625">
        <v>0.8</v>
      </c>
      <c r="AV625">
        <v>5</v>
      </c>
      <c r="AW625" t="s">
        <v>7607</v>
      </c>
    </row>
    <row r="626" spans="1:49" x14ac:dyDescent="0.25">
      <c r="A626">
        <v>242018026</v>
      </c>
      <c r="B626" s="1" t="s">
        <v>34</v>
      </c>
      <c r="C626" s="1" t="s">
        <v>158</v>
      </c>
      <c r="D626" s="1" t="s">
        <v>159</v>
      </c>
      <c r="E626" s="1" t="s">
        <v>37</v>
      </c>
      <c r="F626">
        <v>525</v>
      </c>
      <c r="G626" s="1" t="s">
        <v>38</v>
      </c>
      <c r="H626" s="1" t="s">
        <v>39</v>
      </c>
      <c r="I626" s="1" t="s">
        <v>40</v>
      </c>
      <c r="J626" s="1" t="s">
        <v>41</v>
      </c>
      <c r="K626" s="1" t="s">
        <v>42</v>
      </c>
      <c r="L626" s="1" t="s">
        <v>160</v>
      </c>
      <c r="M626" s="1" t="s">
        <v>304</v>
      </c>
      <c r="N626" s="1" t="s">
        <v>143</v>
      </c>
      <c r="O626" s="6" t="s">
        <v>144</v>
      </c>
      <c r="P626" s="1" t="s">
        <v>45</v>
      </c>
      <c r="Q626" s="1" t="s">
        <v>486</v>
      </c>
      <c r="R626" s="4">
        <v>44942.846719351852</v>
      </c>
      <c r="S626" s="4">
        <v>44952.88242804398</v>
      </c>
      <c r="T626" s="4">
        <v>44942.846751122685</v>
      </c>
      <c r="U626" s="4">
        <v>44951.267361111109</v>
      </c>
      <c r="V626" s="4">
        <v>44952.74800925926</v>
      </c>
      <c r="W626" s="4">
        <v>44952.7503125</v>
      </c>
      <c r="X626">
        <v>359</v>
      </c>
      <c r="Y626" s="1" t="s">
        <v>163</v>
      </c>
      <c r="Z626" s="1" t="s">
        <v>164</v>
      </c>
      <c r="AA626" s="1" t="s">
        <v>2064</v>
      </c>
      <c r="AB626" s="1" t="s">
        <v>2065</v>
      </c>
      <c r="AC626">
        <v>278233</v>
      </c>
      <c r="AD626" s="1" t="s">
        <v>51</v>
      </c>
      <c r="AE626" s="1" t="s">
        <v>52</v>
      </c>
      <c r="AF626">
        <v>317334</v>
      </c>
      <c r="AG626" s="1" t="s">
        <v>53</v>
      </c>
      <c r="AH626" s="1" t="s">
        <v>54</v>
      </c>
      <c r="AI626" s="1">
        <v>1</v>
      </c>
      <c r="AJ626" s="1">
        <v>1</v>
      </c>
      <c r="AK626">
        <v>4</v>
      </c>
      <c r="AL626">
        <v>4</v>
      </c>
      <c r="AM626">
        <v>4</v>
      </c>
      <c r="AN626" s="1" t="s">
        <v>7339</v>
      </c>
      <c r="AO626" s="1" t="s">
        <v>7445</v>
      </c>
      <c r="AP626">
        <v>3</v>
      </c>
      <c r="AR626">
        <v>6</v>
      </c>
      <c r="AS626">
        <v>3</v>
      </c>
      <c r="AT626" t="s">
        <v>7590</v>
      </c>
      <c r="AU626">
        <v>0.8</v>
      </c>
      <c r="AV626">
        <v>1</v>
      </c>
      <c r="AW626" t="s">
        <v>7607</v>
      </c>
    </row>
    <row r="627" spans="1:49" x14ac:dyDescent="0.25">
      <c r="A627">
        <v>242018020</v>
      </c>
      <c r="B627" s="1" t="s">
        <v>34</v>
      </c>
      <c r="C627" s="1" t="s">
        <v>158</v>
      </c>
      <c r="D627" s="1" t="s">
        <v>159</v>
      </c>
      <c r="E627" s="1" t="s">
        <v>37</v>
      </c>
      <c r="F627">
        <v>525</v>
      </c>
      <c r="G627" s="1" t="s">
        <v>38</v>
      </c>
      <c r="H627" s="1" t="s">
        <v>39</v>
      </c>
      <c r="I627" s="1" t="s">
        <v>40</v>
      </c>
      <c r="J627" s="1" t="s">
        <v>41</v>
      </c>
      <c r="K627" s="1" t="s">
        <v>42</v>
      </c>
      <c r="L627" s="1" t="s">
        <v>160</v>
      </c>
      <c r="M627" s="1" t="s">
        <v>487</v>
      </c>
      <c r="N627" s="1" t="s">
        <v>143</v>
      </c>
      <c r="O627" s="6" t="s">
        <v>144</v>
      </c>
      <c r="P627" s="1" t="s">
        <v>45</v>
      </c>
      <c r="Q627" s="1" t="s">
        <v>488</v>
      </c>
      <c r="R627" s="4">
        <v>44942.846715277781</v>
      </c>
      <c r="S627" s="4">
        <v>44952.705418877318</v>
      </c>
      <c r="T627" s="4">
        <v>44942.846752280093</v>
      </c>
      <c r="U627" s="4">
        <v>44951.26666666667</v>
      </c>
      <c r="V627" s="4">
        <v>44952.695983796293</v>
      </c>
      <c r="W627" s="4">
        <v>44952.695983796293</v>
      </c>
      <c r="X627">
        <v>359</v>
      </c>
      <c r="Y627" s="1" t="s">
        <v>163</v>
      </c>
      <c r="Z627" s="1" t="s">
        <v>164</v>
      </c>
      <c r="AA627" s="1" t="s">
        <v>155</v>
      </c>
      <c r="AB627" s="1" t="s">
        <v>156</v>
      </c>
      <c r="AC627">
        <v>278233</v>
      </c>
      <c r="AD627" s="1" t="s">
        <v>51</v>
      </c>
      <c r="AE627" s="1" t="s">
        <v>52</v>
      </c>
      <c r="AF627">
        <v>317334</v>
      </c>
      <c r="AG627" s="1" t="s">
        <v>53</v>
      </c>
      <c r="AH627" s="1" t="s">
        <v>54</v>
      </c>
      <c r="AI627" s="1">
        <v>1</v>
      </c>
      <c r="AJ627" s="1">
        <v>1</v>
      </c>
      <c r="AK627">
        <v>4</v>
      </c>
      <c r="AL627">
        <v>4</v>
      </c>
      <c r="AM627">
        <v>4</v>
      </c>
      <c r="AN627" s="1" t="s">
        <v>7339</v>
      </c>
      <c r="AO627" s="1" t="s">
        <v>7445</v>
      </c>
      <c r="AP627">
        <v>3</v>
      </c>
      <c r="AR627">
        <v>6</v>
      </c>
      <c r="AS627">
        <v>3</v>
      </c>
      <c r="AT627" t="s">
        <v>7590</v>
      </c>
      <c r="AU627">
        <v>0.8</v>
      </c>
      <c r="AV627">
        <v>1</v>
      </c>
      <c r="AW627" t="s">
        <v>7607</v>
      </c>
    </row>
    <row r="628" spans="1:49" x14ac:dyDescent="0.25">
      <c r="A628">
        <v>242018025</v>
      </c>
      <c r="B628" s="1" t="s">
        <v>34</v>
      </c>
      <c r="C628" s="1" t="s">
        <v>158</v>
      </c>
      <c r="D628" s="1" t="s">
        <v>159</v>
      </c>
      <c r="E628" s="1" t="s">
        <v>37</v>
      </c>
      <c r="F628">
        <v>525</v>
      </c>
      <c r="G628" s="1" t="s">
        <v>38</v>
      </c>
      <c r="H628" s="1" t="s">
        <v>39</v>
      </c>
      <c r="I628" s="1" t="s">
        <v>40</v>
      </c>
      <c r="J628" s="1" t="s">
        <v>41</v>
      </c>
      <c r="K628" s="1" t="s">
        <v>42</v>
      </c>
      <c r="L628" s="1" t="s">
        <v>489</v>
      </c>
      <c r="M628" s="1" t="s">
        <v>490</v>
      </c>
      <c r="N628" s="1" t="s">
        <v>143</v>
      </c>
      <c r="O628" s="6" t="s">
        <v>144</v>
      </c>
      <c r="P628" s="1" t="s">
        <v>45</v>
      </c>
      <c r="Q628" s="1" t="s">
        <v>491</v>
      </c>
      <c r="R628" s="4">
        <v>44942.846718506946</v>
      </c>
      <c r="S628" s="4">
        <v>44952.560327002313</v>
      </c>
      <c r="T628" s="4">
        <v>44942.846752442128</v>
      </c>
      <c r="U628" s="4">
        <v>44951.267361111109</v>
      </c>
      <c r="V628" s="4">
        <v>44952.526921296296</v>
      </c>
      <c r="W628" s="4">
        <v>44952.526921296296</v>
      </c>
      <c r="X628">
        <v>359</v>
      </c>
      <c r="Y628" s="1" t="s">
        <v>163</v>
      </c>
      <c r="Z628" s="1" t="s">
        <v>164</v>
      </c>
      <c r="AA628" s="1" t="s">
        <v>155</v>
      </c>
      <c r="AB628" s="1" t="s">
        <v>156</v>
      </c>
      <c r="AC628">
        <v>278233</v>
      </c>
      <c r="AD628" s="1" t="s">
        <v>51</v>
      </c>
      <c r="AE628" s="1" t="s">
        <v>52</v>
      </c>
      <c r="AF628">
        <v>317334</v>
      </c>
      <c r="AG628" s="1" t="s">
        <v>53</v>
      </c>
      <c r="AH628" s="1" t="s">
        <v>54</v>
      </c>
      <c r="AI628" s="1">
        <v>1</v>
      </c>
      <c r="AJ628" s="1">
        <v>1</v>
      </c>
      <c r="AK628">
        <v>4</v>
      </c>
      <c r="AL628">
        <v>4</v>
      </c>
      <c r="AM628">
        <v>4</v>
      </c>
      <c r="AN628" s="1" t="s">
        <v>7339</v>
      </c>
      <c r="AO628" s="1" t="s">
        <v>7445</v>
      </c>
      <c r="AP628">
        <v>3</v>
      </c>
      <c r="AR628">
        <v>6</v>
      </c>
      <c r="AS628">
        <v>3</v>
      </c>
      <c r="AT628" t="s">
        <v>7590</v>
      </c>
      <c r="AU628">
        <v>0.8</v>
      </c>
      <c r="AV628">
        <v>1</v>
      </c>
      <c r="AW628" t="s">
        <v>7607</v>
      </c>
    </row>
    <row r="629" spans="1:49" x14ac:dyDescent="0.25">
      <c r="A629">
        <v>242018027</v>
      </c>
      <c r="B629" s="1" t="s">
        <v>34</v>
      </c>
      <c r="C629" s="1" t="s">
        <v>158</v>
      </c>
      <c r="D629" s="1" t="s">
        <v>159</v>
      </c>
      <c r="E629" s="1" t="s">
        <v>37</v>
      </c>
      <c r="F629">
        <v>525</v>
      </c>
      <c r="G629" s="1" t="s">
        <v>38</v>
      </c>
      <c r="H629" s="1" t="s">
        <v>39</v>
      </c>
      <c r="I629" s="1" t="s">
        <v>40</v>
      </c>
      <c r="J629" s="1" t="s">
        <v>41</v>
      </c>
      <c r="K629" s="1" t="s">
        <v>42</v>
      </c>
      <c r="L629" s="1" t="s">
        <v>160</v>
      </c>
      <c r="M629" s="1" t="s">
        <v>288</v>
      </c>
      <c r="N629" s="1" t="s">
        <v>143</v>
      </c>
      <c r="O629" s="6" t="s">
        <v>144</v>
      </c>
      <c r="P629" s="1" t="s">
        <v>45</v>
      </c>
      <c r="Q629" s="1" t="s">
        <v>492</v>
      </c>
      <c r="R629" s="4">
        <v>44942.846720185182</v>
      </c>
      <c r="S629" s="4">
        <v>44952.668278206016</v>
      </c>
      <c r="T629" s="4">
        <v>44942.846753506943</v>
      </c>
      <c r="U629" s="4">
        <v>44951.26666666667</v>
      </c>
      <c r="V629" s="4">
        <v>44952.638854166667</v>
      </c>
      <c r="W629" s="4">
        <v>44952.638854166667</v>
      </c>
      <c r="X629">
        <v>359</v>
      </c>
      <c r="Y629" s="1" t="s">
        <v>163</v>
      </c>
      <c r="Z629" s="1" t="s">
        <v>164</v>
      </c>
      <c r="AA629" s="1" t="s">
        <v>155</v>
      </c>
      <c r="AB629" s="1" t="s">
        <v>156</v>
      </c>
      <c r="AC629">
        <v>278233</v>
      </c>
      <c r="AD629" s="1" t="s">
        <v>51</v>
      </c>
      <c r="AE629" s="1" t="s">
        <v>52</v>
      </c>
      <c r="AF629">
        <v>317334</v>
      </c>
      <c r="AG629" s="1" t="s">
        <v>53</v>
      </c>
      <c r="AH629" s="1" t="s">
        <v>54</v>
      </c>
      <c r="AI629" s="1">
        <v>1</v>
      </c>
      <c r="AJ629" s="1">
        <v>1</v>
      </c>
      <c r="AK629">
        <v>4</v>
      </c>
      <c r="AL629">
        <v>4</v>
      </c>
      <c r="AM629">
        <v>4</v>
      </c>
      <c r="AN629" s="1" t="s">
        <v>7339</v>
      </c>
      <c r="AO629" s="1" t="s">
        <v>7445</v>
      </c>
      <c r="AP629">
        <v>3</v>
      </c>
      <c r="AR629">
        <v>6</v>
      </c>
      <c r="AS629">
        <v>3</v>
      </c>
      <c r="AT629" t="s">
        <v>7590</v>
      </c>
      <c r="AU629">
        <v>0.8</v>
      </c>
      <c r="AV629">
        <v>1</v>
      </c>
      <c r="AW629" t="s">
        <v>7607</v>
      </c>
    </row>
    <row r="630" spans="1:49" x14ac:dyDescent="0.25">
      <c r="A630">
        <v>242018028</v>
      </c>
      <c r="B630" s="1" t="s">
        <v>34</v>
      </c>
      <c r="C630" s="1" t="s">
        <v>158</v>
      </c>
      <c r="D630" s="1" t="s">
        <v>159</v>
      </c>
      <c r="E630" s="1" t="s">
        <v>37</v>
      </c>
      <c r="F630">
        <v>525</v>
      </c>
      <c r="G630" s="1" t="s">
        <v>38</v>
      </c>
      <c r="H630" s="1" t="s">
        <v>39</v>
      </c>
      <c r="I630" s="1" t="s">
        <v>40</v>
      </c>
      <c r="J630" s="1" t="s">
        <v>41</v>
      </c>
      <c r="K630" s="1" t="s">
        <v>42</v>
      </c>
      <c r="L630" s="1" t="s">
        <v>160</v>
      </c>
      <c r="M630" s="1" t="s">
        <v>493</v>
      </c>
      <c r="N630" s="1" t="s">
        <v>143</v>
      </c>
      <c r="O630" s="6" t="s">
        <v>144</v>
      </c>
      <c r="P630" s="1" t="s">
        <v>45</v>
      </c>
      <c r="Q630" s="1" t="s">
        <v>494</v>
      </c>
      <c r="R630" s="4">
        <v>44942.846721099537</v>
      </c>
      <c r="S630" s="4">
        <v>44952.705425300926</v>
      </c>
      <c r="T630" s="4">
        <v>44942.846753587961</v>
      </c>
      <c r="U630" s="4">
        <v>44951.26666666667</v>
      </c>
      <c r="V630" s="4">
        <v>44952.685520833336</v>
      </c>
      <c r="W630" s="4">
        <v>44952.685520833336</v>
      </c>
      <c r="X630">
        <v>359</v>
      </c>
      <c r="Y630" s="1" t="s">
        <v>163</v>
      </c>
      <c r="Z630" s="1" t="s">
        <v>164</v>
      </c>
      <c r="AA630" s="1" t="s">
        <v>155</v>
      </c>
      <c r="AB630" s="1" t="s">
        <v>156</v>
      </c>
      <c r="AC630">
        <v>278233</v>
      </c>
      <c r="AD630" s="1" t="s">
        <v>51</v>
      </c>
      <c r="AE630" s="1" t="s">
        <v>52</v>
      </c>
      <c r="AF630">
        <v>317334</v>
      </c>
      <c r="AG630" s="1" t="s">
        <v>53</v>
      </c>
      <c r="AH630" s="1" t="s">
        <v>54</v>
      </c>
      <c r="AI630" s="1">
        <v>1</v>
      </c>
      <c r="AJ630" s="1">
        <v>1</v>
      </c>
      <c r="AK630">
        <v>4</v>
      </c>
      <c r="AL630">
        <v>4</v>
      </c>
      <c r="AM630">
        <v>4</v>
      </c>
      <c r="AN630" s="1" t="s">
        <v>7339</v>
      </c>
      <c r="AO630" s="1" t="s">
        <v>7445</v>
      </c>
      <c r="AP630">
        <v>3</v>
      </c>
      <c r="AR630">
        <v>6</v>
      </c>
      <c r="AS630">
        <v>3</v>
      </c>
      <c r="AT630" t="s">
        <v>7590</v>
      </c>
      <c r="AU630">
        <v>0.8</v>
      </c>
      <c r="AV630">
        <v>1</v>
      </c>
      <c r="AW630" t="s">
        <v>7607</v>
      </c>
    </row>
    <row r="631" spans="1:49" x14ac:dyDescent="0.25">
      <c r="A631">
        <v>242018024</v>
      </c>
      <c r="B631" s="1" t="s">
        <v>34</v>
      </c>
      <c r="C631" s="1" t="s">
        <v>158</v>
      </c>
      <c r="D631" s="1" t="s">
        <v>159</v>
      </c>
      <c r="E631" s="1" t="s">
        <v>37</v>
      </c>
      <c r="F631">
        <v>525</v>
      </c>
      <c r="G631" s="1" t="s">
        <v>38</v>
      </c>
      <c r="H631" s="1" t="s">
        <v>39</v>
      </c>
      <c r="I631" s="1" t="s">
        <v>40</v>
      </c>
      <c r="J631" s="1" t="s">
        <v>41</v>
      </c>
      <c r="K631" s="1" t="s">
        <v>42</v>
      </c>
      <c r="L631" s="1" t="s">
        <v>495</v>
      </c>
      <c r="M631" s="1" t="s">
        <v>496</v>
      </c>
      <c r="N631" s="1" t="s">
        <v>143</v>
      </c>
      <c r="O631" s="6" t="s">
        <v>144</v>
      </c>
      <c r="P631" s="1" t="s">
        <v>45</v>
      </c>
      <c r="Q631" s="1" t="s">
        <v>497</v>
      </c>
      <c r="R631" s="4">
        <v>44942.846717719905</v>
      </c>
      <c r="S631" s="4">
        <v>44952.668287233799</v>
      </c>
      <c r="T631" s="4">
        <v>44942.846754467595</v>
      </c>
      <c r="U631" s="4">
        <v>44951.267361111109</v>
      </c>
      <c r="V631" s="4">
        <v>44952.637476851851</v>
      </c>
      <c r="W631" s="4">
        <v>44952.637476851851</v>
      </c>
      <c r="X631">
        <v>359</v>
      </c>
      <c r="Y631" s="1" t="s">
        <v>163</v>
      </c>
      <c r="Z631" s="1" t="s">
        <v>164</v>
      </c>
      <c r="AA631" s="1" t="s">
        <v>155</v>
      </c>
      <c r="AB631" s="1" t="s">
        <v>156</v>
      </c>
      <c r="AC631">
        <v>278233</v>
      </c>
      <c r="AD631" s="1" t="s">
        <v>51</v>
      </c>
      <c r="AE631" s="1" t="s">
        <v>52</v>
      </c>
      <c r="AF631">
        <v>317334</v>
      </c>
      <c r="AG631" s="1" t="s">
        <v>53</v>
      </c>
      <c r="AH631" s="1" t="s">
        <v>54</v>
      </c>
      <c r="AI631" s="1">
        <v>1</v>
      </c>
      <c r="AJ631" s="1">
        <v>1</v>
      </c>
      <c r="AK631">
        <v>4</v>
      </c>
      <c r="AL631">
        <v>4</v>
      </c>
      <c r="AM631">
        <v>4</v>
      </c>
      <c r="AN631" s="1" t="s">
        <v>7339</v>
      </c>
      <c r="AO631" s="1" t="s">
        <v>7445</v>
      </c>
      <c r="AP631">
        <v>3</v>
      </c>
      <c r="AR631">
        <v>6</v>
      </c>
      <c r="AS631">
        <v>3</v>
      </c>
      <c r="AT631" t="s">
        <v>7590</v>
      </c>
      <c r="AU631">
        <v>0.8</v>
      </c>
      <c r="AV631">
        <v>1</v>
      </c>
      <c r="AW631" t="s">
        <v>7607</v>
      </c>
    </row>
    <row r="632" spans="1:49" x14ac:dyDescent="0.25">
      <c r="A632">
        <v>242017959</v>
      </c>
      <c r="B632" s="1" t="s">
        <v>34</v>
      </c>
      <c r="C632" s="1" t="s">
        <v>158</v>
      </c>
      <c r="D632" s="1" t="s">
        <v>159</v>
      </c>
      <c r="E632" s="1" t="s">
        <v>37</v>
      </c>
      <c r="F632">
        <v>525</v>
      </c>
      <c r="G632" s="1" t="s">
        <v>38</v>
      </c>
      <c r="H632" s="1" t="s">
        <v>39</v>
      </c>
      <c r="I632" s="1" t="s">
        <v>40</v>
      </c>
      <c r="J632" s="1" t="s">
        <v>41</v>
      </c>
      <c r="K632" s="1" t="s">
        <v>42</v>
      </c>
      <c r="L632" s="1" t="s">
        <v>498</v>
      </c>
      <c r="M632" s="1" t="s">
        <v>499</v>
      </c>
      <c r="N632" s="1" t="s">
        <v>143</v>
      </c>
      <c r="O632" s="6" t="s">
        <v>144</v>
      </c>
      <c r="P632" s="1" t="s">
        <v>45</v>
      </c>
      <c r="Q632" s="1" t="s">
        <v>500</v>
      </c>
      <c r="R632" s="4">
        <v>44942.846671493055</v>
      </c>
      <c r="S632" s="4">
        <v>44952.596940659721</v>
      </c>
      <c r="T632" s="4">
        <v>44942.846754537037</v>
      </c>
      <c r="U632" s="4">
        <v>44951.268055555556</v>
      </c>
      <c r="V632" s="4">
        <v>44952.587500000001</v>
      </c>
      <c r="W632" s="4">
        <v>44952.587500000001</v>
      </c>
      <c r="X632">
        <v>359</v>
      </c>
      <c r="Y632" s="1" t="s">
        <v>163</v>
      </c>
      <c r="Z632" s="1" t="s">
        <v>164</v>
      </c>
      <c r="AA632" s="1" t="s">
        <v>155</v>
      </c>
      <c r="AB632" s="1" t="s">
        <v>156</v>
      </c>
      <c r="AC632">
        <v>278233</v>
      </c>
      <c r="AD632" s="1" t="s">
        <v>51</v>
      </c>
      <c r="AE632" s="1" t="s">
        <v>52</v>
      </c>
      <c r="AF632">
        <v>317334</v>
      </c>
      <c r="AG632" s="1" t="s">
        <v>53</v>
      </c>
      <c r="AH632" s="1" t="s">
        <v>54</v>
      </c>
      <c r="AI632" s="1">
        <v>1</v>
      </c>
      <c r="AJ632" s="1">
        <v>1</v>
      </c>
      <c r="AK632">
        <v>4</v>
      </c>
      <c r="AL632">
        <v>4</v>
      </c>
      <c r="AM632">
        <v>4</v>
      </c>
      <c r="AN632" s="1" t="s">
        <v>7339</v>
      </c>
      <c r="AO632" s="1" t="s">
        <v>7445</v>
      </c>
      <c r="AP632">
        <v>3</v>
      </c>
      <c r="AR632">
        <v>6</v>
      </c>
      <c r="AS632">
        <v>3</v>
      </c>
      <c r="AT632" t="s">
        <v>7590</v>
      </c>
      <c r="AU632">
        <v>0.8</v>
      </c>
      <c r="AV632">
        <v>1</v>
      </c>
      <c r="AW632" t="s">
        <v>7607</v>
      </c>
    </row>
    <row r="633" spans="1:49" x14ac:dyDescent="0.25">
      <c r="A633">
        <v>242018035</v>
      </c>
      <c r="B633" s="1" t="s">
        <v>34</v>
      </c>
      <c r="C633" s="1" t="s">
        <v>158</v>
      </c>
      <c r="D633" s="1" t="s">
        <v>159</v>
      </c>
      <c r="E633" s="1" t="s">
        <v>37</v>
      </c>
      <c r="F633">
        <v>525</v>
      </c>
      <c r="G633" s="1" t="s">
        <v>38</v>
      </c>
      <c r="H633" s="1" t="s">
        <v>39</v>
      </c>
      <c r="I633" s="1" t="s">
        <v>40</v>
      </c>
      <c r="J633" s="1" t="s">
        <v>41</v>
      </c>
      <c r="K633" s="1" t="s">
        <v>42</v>
      </c>
      <c r="L633" s="1" t="s">
        <v>501</v>
      </c>
      <c r="M633" s="1" t="s">
        <v>502</v>
      </c>
      <c r="N633" s="1" t="s">
        <v>143</v>
      </c>
      <c r="O633" s="6" t="s">
        <v>144</v>
      </c>
      <c r="P633" s="1" t="s">
        <v>45</v>
      </c>
      <c r="Q633" s="1" t="s">
        <v>503</v>
      </c>
      <c r="R633" s="4">
        <v>44942.846724062503</v>
      </c>
      <c r="S633" s="4">
        <v>44952.705413564814</v>
      </c>
      <c r="T633" s="4">
        <v>44942.846755960651</v>
      </c>
      <c r="U633" s="4">
        <v>44951.267361111109</v>
      </c>
      <c r="V633" s="4">
        <v>44952.674988425926</v>
      </c>
      <c r="W633" s="4">
        <v>44952.674988425926</v>
      </c>
      <c r="X633">
        <v>359</v>
      </c>
      <c r="Y633" s="1" t="s">
        <v>163</v>
      </c>
      <c r="Z633" s="1" t="s">
        <v>164</v>
      </c>
      <c r="AA633" s="1" t="s">
        <v>155</v>
      </c>
      <c r="AB633" s="1" t="s">
        <v>156</v>
      </c>
      <c r="AC633">
        <v>278233</v>
      </c>
      <c r="AD633" s="1" t="s">
        <v>51</v>
      </c>
      <c r="AE633" s="1" t="s">
        <v>52</v>
      </c>
      <c r="AF633">
        <v>317334</v>
      </c>
      <c r="AG633" s="1" t="s">
        <v>53</v>
      </c>
      <c r="AH633" s="1" t="s">
        <v>54</v>
      </c>
      <c r="AI633" s="1">
        <v>1</v>
      </c>
      <c r="AJ633" s="1">
        <v>1</v>
      </c>
      <c r="AK633">
        <v>4</v>
      </c>
      <c r="AL633">
        <v>4</v>
      </c>
      <c r="AM633">
        <v>4</v>
      </c>
      <c r="AN633" s="1" t="s">
        <v>7339</v>
      </c>
      <c r="AO633" s="1" t="s">
        <v>7445</v>
      </c>
      <c r="AP633">
        <v>3</v>
      </c>
      <c r="AR633">
        <v>6</v>
      </c>
      <c r="AS633">
        <v>3</v>
      </c>
      <c r="AT633" t="s">
        <v>7590</v>
      </c>
      <c r="AU633">
        <v>0.8</v>
      </c>
      <c r="AV633">
        <v>1</v>
      </c>
      <c r="AW633" t="s">
        <v>7607</v>
      </c>
    </row>
    <row r="634" spans="1:49" x14ac:dyDescent="0.25">
      <c r="A634">
        <v>242018031</v>
      </c>
      <c r="B634" s="1" t="s">
        <v>34</v>
      </c>
      <c r="C634" s="1" t="s">
        <v>158</v>
      </c>
      <c r="D634" s="1" t="s">
        <v>159</v>
      </c>
      <c r="E634" s="1" t="s">
        <v>37</v>
      </c>
      <c r="F634">
        <v>525</v>
      </c>
      <c r="G634" s="1" t="s">
        <v>38</v>
      </c>
      <c r="H634" s="1" t="s">
        <v>39</v>
      </c>
      <c r="I634" s="1" t="s">
        <v>40</v>
      </c>
      <c r="J634" s="1" t="s">
        <v>41</v>
      </c>
      <c r="K634" s="1" t="s">
        <v>42</v>
      </c>
      <c r="L634" s="1" t="s">
        <v>504</v>
      </c>
      <c r="M634" s="1" t="s">
        <v>505</v>
      </c>
      <c r="N634" s="1" t="s">
        <v>143</v>
      </c>
      <c r="O634" s="6" t="s">
        <v>144</v>
      </c>
      <c r="P634" s="1" t="s">
        <v>45</v>
      </c>
      <c r="Q634" s="1" t="s">
        <v>506</v>
      </c>
      <c r="R634" s="4">
        <v>44942.846723032409</v>
      </c>
      <c r="S634" s="4">
        <v>44953.578615590275</v>
      </c>
      <c r="T634" s="4">
        <v>44942.846756284722</v>
      </c>
      <c r="U634" s="4">
        <v>44951.324999999997</v>
      </c>
      <c r="V634" s="4">
        <v>44953.571400462963</v>
      </c>
      <c r="W634" s="4">
        <v>44953.571400462963</v>
      </c>
      <c r="X634">
        <v>359</v>
      </c>
      <c r="Y634" s="1" t="s">
        <v>163</v>
      </c>
      <c r="Z634" s="1" t="s">
        <v>164</v>
      </c>
      <c r="AA634" s="1" t="s">
        <v>155</v>
      </c>
      <c r="AB634" s="1" t="s">
        <v>156</v>
      </c>
      <c r="AC634">
        <v>278233</v>
      </c>
      <c r="AD634" s="1" t="s">
        <v>51</v>
      </c>
      <c r="AE634" s="1" t="s">
        <v>52</v>
      </c>
      <c r="AF634">
        <v>317334</v>
      </c>
      <c r="AG634" s="1" t="s">
        <v>53</v>
      </c>
      <c r="AH634" s="1" t="s">
        <v>54</v>
      </c>
      <c r="AI634" s="1">
        <v>2</v>
      </c>
      <c r="AJ634" s="1">
        <v>2</v>
      </c>
      <c r="AK634">
        <v>4</v>
      </c>
      <c r="AL634">
        <v>4</v>
      </c>
      <c r="AM634">
        <v>4</v>
      </c>
      <c r="AN634" s="1" t="s">
        <v>7339</v>
      </c>
      <c r="AO634" s="1" t="s">
        <v>7445</v>
      </c>
      <c r="AP634">
        <v>3</v>
      </c>
      <c r="AR634">
        <v>6</v>
      </c>
      <c r="AS634">
        <v>3</v>
      </c>
      <c r="AT634" t="s">
        <v>7590</v>
      </c>
      <c r="AU634">
        <v>0.8</v>
      </c>
      <c r="AV634">
        <v>2</v>
      </c>
      <c r="AW634" t="s">
        <v>7607</v>
      </c>
    </row>
    <row r="635" spans="1:49" x14ac:dyDescent="0.25">
      <c r="A635">
        <v>242018037</v>
      </c>
      <c r="B635" s="1" t="s">
        <v>34</v>
      </c>
      <c r="C635" s="1" t="s">
        <v>158</v>
      </c>
      <c r="D635" s="1" t="s">
        <v>159</v>
      </c>
      <c r="E635" s="1" t="s">
        <v>37</v>
      </c>
      <c r="F635">
        <v>525</v>
      </c>
      <c r="G635" s="1" t="s">
        <v>38</v>
      </c>
      <c r="H635" s="1" t="s">
        <v>39</v>
      </c>
      <c r="I635" s="1" t="s">
        <v>40</v>
      </c>
      <c r="J635" s="1" t="s">
        <v>41</v>
      </c>
      <c r="K635" s="1" t="s">
        <v>42</v>
      </c>
      <c r="L635" s="1" t="s">
        <v>160</v>
      </c>
      <c r="M635" s="1" t="s">
        <v>405</v>
      </c>
      <c r="N635" s="1" t="s">
        <v>143</v>
      </c>
      <c r="O635" s="6" t="s">
        <v>144</v>
      </c>
      <c r="P635" s="1" t="s">
        <v>45</v>
      </c>
      <c r="Q635" s="1" t="s">
        <v>507</v>
      </c>
      <c r="R635" s="4">
        <v>44942.8467259838</v>
      </c>
      <c r="S635" s="4">
        <v>44952.632608981483</v>
      </c>
      <c r="T635" s="4">
        <v>44942.846757881947</v>
      </c>
      <c r="U635" s="4">
        <v>44951.325694444444</v>
      </c>
      <c r="V635" s="4">
        <v>44952.603020833332</v>
      </c>
      <c r="W635" s="4">
        <v>44952.603020833332</v>
      </c>
      <c r="X635">
        <v>359</v>
      </c>
      <c r="Y635" s="1" t="s">
        <v>163</v>
      </c>
      <c r="Z635" s="1" t="s">
        <v>164</v>
      </c>
      <c r="AA635" s="1" t="s">
        <v>155</v>
      </c>
      <c r="AB635" s="1" t="s">
        <v>156</v>
      </c>
      <c r="AC635">
        <v>278233</v>
      </c>
      <c r="AD635" s="1" t="s">
        <v>51</v>
      </c>
      <c r="AE635" s="1" t="s">
        <v>52</v>
      </c>
      <c r="AF635">
        <v>317334</v>
      </c>
      <c r="AG635" s="1" t="s">
        <v>53</v>
      </c>
      <c r="AH635" s="1" t="s">
        <v>54</v>
      </c>
      <c r="AI635" s="1">
        <v>1</v>
      </c>
      <c r="AJ635" s="1">
        <v>1</v>
      </c>
      <c r="AK635">
        <v>4</v>
      </c>
      <c r="AL635">
        <v>4</v>
      </c>
      <c r="AM635">
        <v>4</v>
      </c>
      <c r="AN635" s="1" t="s">
        <v>7339</v>
      </c>
      <c r="AO635" s="1" t="s">
        <v>7445</v>
      </c>
      <c r="AP635">
        <v>3</v>
      </c>
      <c r="AR635">
        <v>6</v>
      </c>
      <c r="AS635">
        <v>3</v>
      </c>
      <c r="AT635" t="s">
        <v>7590</v>
      </c>
      <c r="AU635">
        <v>0.8</v>
      </c>
      <c r="AV635">
        <v>1</v>
      </c>
      <c r="AW635" t="s">
        <v>7607</v>
      </c>
    </row>
    <row r="636" spans="1:49" x14ac:dyDescent="0.25">
      <c r="A636">
        <v>242018039</v>
      </c>
      <c r="B636" s="1" t="s">
        <v>34</v>
      </c>
      <c r="C636" s="1" t="s">
        <v>158</v>
      </c>
      <c r="D636" s="1" t="s">
        <v>159</v>
      </c>
      <c r="E636" s="1" t="s">
        <v>37</v>
      </c>
      <c r="F636">
        <v>525</v>
      </c>
      <c r="G636" s="1" t="s">
        <v>38</v>
      </c>
      <c r="H636" s="1" t="s">
        <v>39</v>
      </c>
      <c r="I636" s="1" t="s">
        <v>40</v>
      </c>
      <c r="J636" s="1" t="s">
        <v>41</v>
      </c>
      <c r="K636" s="1" t="s">
        <v>42</v>
      </c>
      <c r="L636" s="1" t="s">
        <v>431</v>
      </c>
      <c r="M636" s="1" t="s">
        <v>432</v>
      </c>
      <c r="N636" s="1" t="s">
        <v>143</v>
      </c>
      <c r="O636" s="6" t="s">
        <v>144</v>
      </c>
      <c r="P636" s="1" t="s">
        <v>45</v>
      </c>
      <c r="Q636" s="1" t="s">
        <v>508</v>
      </c>
      <c r="R636" s="4">
        <v>44942.846727673612</v>
      </c>
      <c r="S636" s="4">
        <v>44958.69175578704</v>
      </c>
      <c r="T636" s="4">
        <v>44942.846761736109</v>
      </c>
      <c r="U636" s="4">
        <v>44951.324999999997</v>
      </c>
      <c r="V636" s="4">
        <v>44957.818877314814</v>
      </c>
      <c r="W636" s="4">
        <v>44958.684062499997</v>
      </c>
      <c r="X636">
        <v>359</v>
      </c>
      <c r="Y636" s="1" t="s">
        <v>163</v>
      </c>
      <c r="Z636" s="1" t="s">
        <v>164</v>
      </c>
      <c r="AA636" s="1" t="s">
        <v>155</v>
      </c>
      <c r="AB636" s="1" t="s">
        <v>156</v>
      </c>
      <c r="AC636">
        <v>278233</v>
      </c>
      <c r="AD636" s="1" t="s">
        <v>51</v>
      </c>
      <c r="AE636" s="1" t="s">
        <v>52</v>
      </c>
      <c r="AF636">
        <v>317334</v>
      </c>
      <c r="AG636" s="1" t="s">
        <v>53</v>
      </c>
      <c r="AH636" s="1" t="s">
        <v>54</v>
      </c>
      <c r="AI636" s="1">
        <v>7</v>
      </c>
      <c r="AJ636" s="1">
        <v>6</v>
      </c>
      <c r="AK636">
        <v>5</v>
      </c>
      <c r="AL636">
        <v>4</v>
      </c>
      <c r="AM636">
        <v>5</v>
      </c>
      <c r="AN636" s="1" t="s">
        <v>7339</v>
      </c>
      <c r="AO636" s="1" t="s">
        <v>7445</v>
      </c>
      <c r="AP636">
        <v>3</v>
      </c>
      <c r="AR636">
        <v>6</v>
      </c>
      <c r="AS636">
        <v>3</v>
      </c>
      <c r="AT636" t="s">
        <v>7589</v>
      </c>
      <c r="AU636">
        <v>0.8</v>
      </c>
      <c r="AV636">
        <v>6</v>
      </c>
      <c r="AW636" t="s">
        <v>7607</v>
      </c>
    </row>
    <row r="637" spans="1:49" x14ac:dyDescent="0.25">
      <c r="A637">
        <v>242018038</v>
      </c>
      <c r="B637" s="1" t="s">
        <v>34</v>
      </c>
      <c r="C637" s="1" t="s">
        <v>158</v>
      </c>
      <c r="D637" s="1" t="s">
        <v>159</v>
      </c>
      <c r="E637" s="1" t="s">
        <v>37</v>
      </c>
      <c r="F637">
        <v>525</v>
      </c>
      <c r="G637" s="1" t="s">
        <v>38</v>
      </c>
      <c r="H637" s="1" t="s">
        <v>39</v>
      </c>
      <c r="I637" s="1" t="s">
        <v>40</v>
      </c>
      <c r="J637" s="1" t="s">
        <v>41</v>
      </c>
      <c r="K637" s="1" t="s">
        <v>42</v>
      </c>
      <c r="L637" s="1" t="s">
        <v>246</v>
      </c>
      <c r="M637" s="1" t="s">
        <v>247</v>
      </c>
      <c r="N637" s="1" t="s">
        <v>143</v>
      </c>
      <c r="O637" s="6" t="s">
        <v>144</v>
      </c>
      <c r="P637" s="1" t="s">
        <v>45</v>
      </c>
      <c r="Q637" s="1" t="s">
        <v>509</v>
      </c>
      <c r="R637" s="4">
        <v>44942.846726840275</v>
      </c>
      <c r="S637" s="4">
        <v>44952.668282905091</v>
      </c>
      <c r="T637" s="4">
        <v>44942.846762291665</v>
      </c>
      <c r="U637" s="4">
        <v>44951.324999999997</v>
      </c>
      <c r="V637" s="4">
        <v>44952.65016203704</v>
      </c>
      <c r="W637" s="4">
        <v>44952.65016203704</v>
      </c>
      <c r="X637">
        <v>359</v>
      </c>
      <c r="Y637" s="1" t="s">
        <v>163</v>
      </c>
      <c r="Z637" s="1" t="s">
        <v>164</v>
      </c>
      <c r="AA637" s="1" t="s">
        <v>155</v>
      </c>
      <c r="AB637" s="1" t="s">
        <v>156</v>
      </c>
      <c r="AC637">
        <v>278233</v>
      </c>
      <c r="AD637" s="1" t="s">
        <v>51</v>
      </c>
      <c r="AE637" s="1" t="s">
        <v>52</v>
      </c>
      <c r="AF637">
        <v>317334</v>
      </c>
      <c r="AG637" s="1" t="s">
        <v>53</v>
      </c>
      <c r="AH637" s="1" t="s">
        <v>54</v>
      </c>
      <c r="AI637" s="1">
        <v>1</v>
      </c>
      <c r="AJ637" s="1">
        <v>1</v>
      </c>
      <c r="AK637">
        <v>4</v>
      </c>
      <c r="AL637">
        <v>4</v>
      </c>
      <c r="AM637">
        <v>4</v>
      </c>
      <c r="AN637" s="1" t="s">
        <v>7339</v>
      </c>
      <c r="AO637" s="1" t="s">
        <v>7445</v>
      </c>
      <c r="AP637">
        <v>3</v>
      </c>
      <c r="AR637">
        <v>6</v>
      </c>
      <c r="AS637">
        <v>3</v>
      </c>
      <c r="AT637" t="s">
        <v>7590</v>
      </c>
      <c r="AU637">
        <v>0.8</v>
      </c>
      <c r="AV637">
        <v>1</v>
      </c>
      <c r="AW637" t="s">
        <v>7607</v>
      </c>
    </row>
    <row r="638" spans="1:49" x14ac:dyDescent="0.25">
      <c r="A638">
        <v>242018040</v>
      </c>
      <c r="B638" s="1" t="s">
        <v>34</v>
      </c>
      <c r="C638" s="1" t="s">
        <v>158</v>
      </c>
      <c r="D638" s="1" t="s">
        <v>159</v>
      </c>
      <c r="E638" s="1" t="s">
        <v>37</v>
      </c>
      <c r="F638">
        <v>525</v>
      </c>
      <c r="G638" s="1" t="s">
        <v>38</v>
      </c>
      <c r="H638" s="1" t="s">
        <v>39</v>
      </c>
      <c r="I638" s="1" t="s">
        <v>40</v>
      </c>
      <c r="J638" s="1" t="s">
        <v>41</v>
      </c>
      <c r="K638" s="1" t="s">
        <v>42</v>
      </c>
      <c r="L638" s="1" t="s">
        <v>160</v>
      </c>
      <c r="M638" s="1" t="s">
        <v>312</v>
      </c>
      <c r="N638" s="1" t="s">
        <v>143</v>
      </c>
      <c r="O638" s="6" t="s">
        <v>144</v>
      </c>
      <c r="P638" s="1" t="s">
        <v>45</v>
      </c>
      <c r="Q638" s="1" t="s">
        <v>510</v>
      </c>
      <c r="R638" s="4">
        <v>44942.84672854167</v>
      </c>
      <c r="S638" s="4">
        <v>44952.596971909719</v>
      </c>
      <c r="T638" s="4">
        <v>44942.846762835645</v>
      </c>
      <c r="U638" s="4">
        <v>44951.325694444444</v>
      </c>
      <c r="V638" s="4">
        <v>44952.573495370372</v>
      </c>
      <c r="W638" s="4">
        <v>44952.573495370372</v>
      </c>
      <c r="X638">
        <v>359</v>
      </c>
      <c r="Y638" s="1" t="s">
        <v>163</v>
      </c>
      <c r="Z638" s="1" t="s">
        <v>164</v>
      </c>
      <c r="AA638" s="1" t="s">
        <v>155</v>
      </c>
      <c r="AB638" s="1" t="s">
        <v>156</v>
      </c>
      <c r="AC638">
        <v>278233</v>
      </c>
      <c r="AD638" s="1" t="s">
        <v>51</v>
      </c>
      <c r="AE638" s="1" t="s">
        <v>52</v>
      </c>
      <c r="AF638">
        <v>317334</v>
      </c>
      <c r="AG638" s="1" t="s">
        <v>53</v>
      </c>
      <c r="AH638" s="1" t="s">
        <v>54</v>
      </c>
      <c r="AI638" s="1">
        <v>1</v>
      </c>
      <c r="AJ638" s="1">
        <v>1</v>
      </c>
      <c r="AK638">
        <v>4</v>
      </c>
      <c r="AL638">
        <v>4</v>
      </c>
      <c r="AM638">
        <v>4</v>
      </c>
      <c r="AN638" s="1" t="s">
        <v>7339</v>
      </c>
      <c r="AO638" s="1" t="s">
        <v>7445</v>
      </c>
      <c r="AP638">
        <v>3</v>
      </c>
      <c r="AR638">
        <v>6</v>
      </c>
      <c r="AS638">
        <v>3</v>
      </c>
      <c r="AT638" t="s">
        <v>7590</v>
      </c>
      <c r="AU638">
        <v>0.8</v>
      </c>
      <c r="AV638">
        <v>1</v>
      </c>
      <c r="AW638" t="s">
        <v>7607</v>
      </c>
    </row>
    <row r="639" spans="1:49" x14ac:dyDescent="0.25">
      <c r="A639">
        <v>242018041</v>
      </c>
      <c r="B639" s="1" t="s">
        <v>34</v>
      </c>
      <c r="C639" s="1" t="s">
        <v>158</v>
      </c>
      <c r="D639" s="1" t="s">
        <v>159</v>
      </c>
      <c r="E639" s="1" t="s">
        <v>37</v>
      </c>
      <c r="F639">
        <v>525</v>
      </c>
      <c r="G639" s="1" t="s">
        <v>38</v>
      </c>
      <c r="H639" s="1" t="s">
        <v>39</v>
      </c>
      <c r="I639" s="1" t="s">
        <v>40</v>
      </c>
      <c r="J639" s="1" t="s">
        <v>41</v>
      </c>
      <c r="K639" s="1" t="s">
        <v>42</v>
      </c>
      <c r="L639" s="1" t="s">
        <v>391</v>
      </c>
      <c r="M639" s="1" t="s">
        <v>511</v>
      </c>
      <c r="N639" s="1" t="s">
        <v>143</v>
      </c>
      <c r="O639" s="6" t="s">
        <v>144</v>
      </c>
      <c r="P639" s="1" t="s">
        <v>45</v>
      </c>
      <c r="Q639" s="1" t="s">
        <v>512</v>
      </c>
      <c r="R639" s="4">
        <v>44942.846729398145</v>
      </c>
      <c r="S639" s="4">
        <v>44953.88002138889</v>
      </c>
      <c r="T639" s="4">
        <v>44942.846765706017</v>
      </c>
      <c r="U639" s="4">
        <v>44951.32708333333</v>
      </c>
      <c r="V639" s="4">
        <v>44952.653298611112</v>
      </c>
      <c r="W639" s="4">
        <v>44952.707488425927</v>
      </c>
      <c r="X639">
        <v>359</v>
      </c>
      <c r="Y639" s="1" t="s">
        <v>163</v>
      </c>
      <c r="Z639" s="1" t="s">
        <v>164</v>
      </c>
      <c r="AA639" s="1" t="s">
        <v>155</v>
      </c>
      <c r="AB639" s="1" t="s">
        <v>156</v>
      </c>
      <c r="AC639">
        <v>278233</v>
      </c>
      <c r="AD639" s="1" t="s">
        <v>51</v>
      </c>
      <c r="AE639" s="1" t="s">
        <v>52</v>
      </c>
      <c r="AF639">
        <v>317334</v>
      </c>
      <c r="AG639" s="1" t="s">
        <v>53</v>
      </c>
      <c r="AH639" s="1" t="s">
        <v>54</v>
      </c>
      <c r="AI639" s="1">
        <v>1</v>
      </c>
      <c r="AJ639" s="1">
        <v>1</v>
      </c>
      <c r="AK639">
        <v>4</v>
      </c>
      <c r="AL639">
        <v>4</v>
      </c>
      <c r="AM639">
        <v>4</v>
      </c>
      <c r="AN639" s="1" t="s">
        <v>7339</v>
      </c>
      <c r="AO639" s="1" t="s">
        <v>7445</v>
      </c>
      <c r="AP639">
        <v>3</v>
      </c>
      <c r="AR639">
        <v>6</v>
      </c>
      <c r="AS639">
        <v>3</v>
      </c>
      <c r="AT639" t="s">
        <v>7590</v>
      </c>
      <c r="AU639">
        <v>0.8</v>
      </c>
      <c r="AV639">
        <v>1</v>
      </c>
      <c r="AW639" t="s">
        <v>7607</v>
      </c>
    </row>
    <row r="640" spans="1:49" x14ac:dyDescent="0.25">
      <c r="A640">
        <v>242018036</v>
      </c>
      <c r="B640" s="1" t="s">
        <v>34</v>
      </c>
      <c r="C640" s="1" t="s">
        <v>158</v>
      </c>
      <c r="D640" s="1" t="s">
        <v>159</v>
      </c>
      <c r="E640" s="1" t="s">
        <v>37</v>
      </c>
      <c r="F640">
        <v>525</v>
      </c>
      <c r="G640" s="1" t="s">
        <v>38</v>
      </c>
      <c r="H640" s="1" t="s">
        <v>39</v>
      </c>
      <c r="I640" s="1" t="s">
        <v>40</v>
      </c>
      <c r="J640" s="1" t="s">
        <v>41</v>
      </c>
      <c r="K640" s="1" t="s">
        <v>42</v>
      </c>
      <c r="L640" s="1" t="s">
        <v>160</v>
      </c>
      <c r="M640" s="1" t="s">
        <v>463</v>
      </c>
      <c r="N640" s="1" t="s">
        <v>143</v>
      </c>
      <c r="O640" s="6" t="s">
        <v>144</v>
      </c>
      <c r="P640" s="1" t="s">
        <v>45</v>
      </c>
      <c r="Q640" s="1" t="s">
        <v>513</v>
      </c>
      <c r="R640" s="4">
        <v>44942.846725069445</v>
      </c>
      <c r="S640" s="4">
        <v>44952.63259710648</v>
      </c>
      <c r="T640" s="4">
        <v>44942.846765752314</v>
      </c>
      <c r="U640" s="4">
        <v>44951.326388888891</v>
      </c>
      <c r="V640" s="4">
        <v>44952.62159722222</v>
      </c>
      <c r="W640" s="4">
        <v>44952.62159722222</v>
      </c>
      <c r="X640">
        <v>359</v>
      </c>
      <c r="Y640" s="1" t="s">
        <v>163</v>
      </c>
      <c r="Z640" s="1" t="s">
        <v>164</v>
      </c>
      <c r="AA640" s="1" t="s">
        <v>155</v>
      </c>
      <c r="AB640" s="1" t="s">
        <v>156</v>
      </c>
      <c r="AC640">
        <v>278233</v>
      </c>
      <c r="AD640" s="1" t="s">
        <v>51</v>
      </c>
      <c r="AE640" s="1" t="s">
        <v>52</v>
      </c>
      <c r="AF640">
        <v>317334</v>
      </c>
      <c r="AG640" s="1" t="s">
        <v>53</v>
      </c>
      <c r="AH640" s="1" t="s">
        <v>54</v>
      </c>
      <c r="AI640" s="1">
        <v>1</v>
      </c>
      <c r="AJ640" s="1">
        <v>1</v>
      </c>
      <c r="AK640">
        <v>4</v>
      </c>
      <c r="AL640">
        <v>4</v>
      </c>
      <c r="AM640">
        <v>4</v>
      </c>
      <c r="AN640" s="1" t="s">
        <v>7339</v>
      </c>
      <c r="AO640" s="1" t="s">
        <v>7445</v>
      </c>
      <c r="AP640">
        <v>3</v>
      </c>
      <c r="AR640">
        <v>6</v>
      </c>
      <c r="AS640">
        <v>3</v>
      </c>
      <c r="AT640" t="s">
        <v>7590</v>
      </c>
      <c r="AU640">
        <v>0.8</v>
      </c>
      <c r="AV640">
        <v>1</v>
      </c>
      <c r="AW640" t="s">
        <v>7607</v>
      </c>
    </row>
    <row r="641" spans="1:49" x14ac:dyDescent="0.25">
      <c r="A641">
        <v>242018043</v>
      </c>
      <c r="B641" s="1" t="s">
        <v>34</v>
      </c>
      <c r="C641" s="1" t="s">
        <v>158</v>
      </c>
      <c r="D641" s="1" t="s">
        <v>159</v>
      </c>
      <c r="E641" s="1" t="s">
        <v>37</v>
      </c>
      <c r="F641">
        <v>525</v>
      </c>
      <c r="G641" s="1" t="s">
        <v>38</v>
      </c>
      <c r="H641" s="1" t="s">
        <v>39</v>
      </c>
      <c r="I641" s="1" t="s">
        <v>40</v>
      </c>
      <c r="J641" s="1" t="s">
        <v>41</v>
      </c>
      <c r="K641" s="1" t="s">
        <v>42</v>
      </c>
      <c r="L641" s="1" t="s">
        <v>274</v>
      </c>
      <c r="M641" s="1" t="s">
        <v>275</v>
      </c>
      <c r="N641" s="1" t="s">
        <v>143</v>
      </c>
      <c r="O641" s="6" t="s">
        <v>144</v>
      </c>
      <c r="P641" s="1" t="s">
        <v>45</v>
      </c>
      <c r="Q641" s="1" t="s">
        <v>514</v>
      </c>
      <c r="R641" s="4">
        <v>44942.846731226855</v>
      </c>
      <c r="S641" s="4">
        <v>44952.632598888886</v>
      </c>
      <c r="T641" s="4">
        <v>44942.846767488423</v>
      </c>
      <c r="U641" s="4">
        <v>44951.325694444444</v>
      </c>
      <c r="V641" s="4">
        <v>44952.612430555557</v>
      </c>
      <c r="W641" s="4">
        <v>44952.612430555557</v>
      </c>
      <c r="X641">
        <v>359</v>
      </c>
      <c r="Y641" s="1" t="s">
        <v>163</v>
      </c>
      <c r="Z641" s="1" t="s">
        <v>164</v>
      </c>
      <c r="AA641" s="1" t="s">
        <v>155</v>
      </c>
      <c r="AB641" s="1" t="s">
        <v>156</v>
      </c>
      <c r="AC641">
        <v>278233</v>
      </c>
      <c r="AD641" s="1" t="s">
        <v>51</v>
      </c>
      <c r="AE641" s="1" t="s">
        <v>52</v>
      </c>
      <c r="AF641">
        <v>317334</v>
      </c>
      <c r="AG641" s="1" t="s">
        <v>53</v>
      </c>
      <c r="AH641" s="1" t="s">
        <v>54</v>
      </c>
      <c r="AI641" s="1">
        <v>1</v>
      </c>
      <c r="AJ641" s="1">
        <v>1</v>
      </c>
      <c r="AK641">
        <v>4</v>
      </c>
      <c r="AL641">
        <v>4</v>
      </c>
      <c r="AM641">
        <v>4</v>
      </c>
      <c r="AN641" s="1" t="s">
        <v>7339</v>
      </c>
      <c r="AO641" s="1" t="s">
        <v>7445</v>
      </c>
      <c r="AP641">
        <v>3</v>
      </c>
      <c r="AR641">
        <v>6</v>
      </c>
      <c r="AS641">
        <v>3</v>
      </c>
      <c r="AT641" t="s">
        <v>7590</v>
      </c>
      <c r="AU641">
        <v>0.8</v>
      </c>
      <c r="AV641">
        <v>1</v>
      </c>
      <c r="AW641" t="s">
        <v>7607</v>
      </c>
    </row>
    <row r="642" spans="1:49" x14ac:dyDescent="0.25">
      <c r="A642">
        <v>242018042</v>
      </c>
      <c r="B642" s="1" t="s">
        <v>34</v>
      </c>
      <c r="C642" s="1" t="s">
        <v>158</v>
      </c>
      <c r="D642" s="1" t="s">
        <v>159</v>
      </c>
      <c r="E642" s="1" t="s">
        <v>37</v>
      </c>
      <c r="F642">
        <v>525</v>
      </c>
      <c r="G642" s="1" t="s">
        <v>38</v>
      </c>
      <c r="H642" s="1" t="s">
        <v>39</v>
      </c>
      <c r="I642" s="1" t="s">
        <v>40</v>
      </c>
      <c r="J642" s="1" t="s">
        <v>41</v>
      </c>
      <c r="K642" s="1" t="s">
        <v>42</v>
      </c>
      <c r="L642" s="1" t="s">
        <v>160</v>
      </c>
      <c r="M642" s="1" t="s">
        <v>170</v>
      </c>
      <c r="N642" s="1" t="s">
        <v>143</v>
      </c>
      <c r="O642" s="6" t="s">
        <v>144</v>
      </c>
      <c r="P642" s="1" t="s">
        <v>45</v>
      </c>
      <c r="Q642" s="1" t="s">
        <v>515</v>
      </c>
      <c r="R642" s="4">
        <v>44942.846730277779</v>
      </c>
      <c r="S642" s="4">
        <v>44952.668290486108</v>
      </c>
      <c r="T642" s="4">
        <v>44942.846768414354</v>
      </c>
      <c r="U642" s="4">
        <v>44951.326388888891</v>
      </c>
      <c r="V642" s="4">
        <v>44952.667083333334</v>
      </c>
      <c r="W642" s="4">
        <v>44952.667083333334</v>
      </c>
      <c r="X642">
        <v>359</v>
      </c>
      <c r="Y642" s="1" t="s">
        <v>163</v>
      </c>
      <c r="Z642" s="1" t="s">
        <v>164</v>
      </c>
      <c r="AA642" s="1" t="s">
        <v>155</v>
      </c>
      <c r="AB642" s="1" t="s">
        <v>156</v>
      </c>
      <c r="AC642">
        <v>278233</v>
      </c>
      <c r="AD642" s="1" t="s">
        <v>51</v>
      </c>
      <c r="AE642" s="1" t="s">
        <v>52</v>
      </c>
      <c r="AF642">
        <v>317334</v>
      </c>
      <c r="AG642" s="1" t="s">
        <v>53</v>
      </c>
      <c r="AH642" s="1" t="s">
        <v>54</v>
      </c>
      <c r="AI642" s="1">
        <v>1</v>
      </c>
      <c r="AJ642" s="1">
        <v>1</v>
      </c>
      <c r="AK642">
        <v>4</v>
      </c>
      <c r="AL642">
        <v>4</v>
      </c>
      <c r="AM642">
        <v>4</v>
      </c>
      <c r="AN642" s="1" t="s">
        <v>7339</v>
      </c>
      <c r="AO642" s="1" t="s">
        <v>7445</v>
      </c>
      <c r="AP642">
        <v>3</v>
      </c>
      <c r="AR642">
        <v>6</v>
      </c>
      <c r="AS642">
        <v>3</v>
      </c>
      <c r="AT642" t="s">
        <v>7590</v>
      </c>
      <c r="AU642">
        <v>0.8</v>
      </c>
      <c r="AV642">
        <v>1</v>
      </c>
      <c r="AW642" t="s">
        <v>7607</v>
      </c>
    </row>
    <row r="643" spans="1:49" x14ac:dyDescent="0.25">
      <c r="A643">
        <v>242018044</v>
      </c>
      <c r="B643" s="1" t="s">
        <v>34</v>
      </c>
      <c r="C643" s="1" t="s">
        <v>158</v>
      </c>
      <c r="D643" s="1" t="s">
        <v>159</v>
      </c>
      <c r="E643" s="1" t="s">
        <v>37</v>
      </c>
      <c r="F643">
        <v>525</v>
      </c>
      <c r="G643" s="1" t="s">
        <v>38</v>
      </c>
      <c r="H643" s="1" t="s">
        <v>39</v>
      </c>
      <c r="I643" s="1" t="s">
        <v>40</v>
      </c>
      <c r="J643" s="1" t="s">
        <v>41</v>
      </c>
      <c r="K643" s="1" t="s">
        <v>42</v>
      </c>
      <c r="L643" s="1" t="s">
        <v>516</v>
      </c>
      <c r="M643" s="1" t="s">
        <v>517</v>
      </c>
      <c r="N643" s="1" t="s">
        <v>143</v>
      </c>
      <c r="O643" s="6" t="s">
        <v>144</v>
      </c>
      <c r="P643" s="1" t="s">
        <v>45</v>
      </c>
      <c r="Q643" s="1" t="s">
        <v>518</v>
      </c>
      <c r="R643" s="4">
        <v>44942.846732048609</v>
      </c>
      <c r="S643" s="4">
        <v>44952.741704814813</v>
      </c>
      <c r="T643" s="4">
        <v>44942.846768460651</v>
      </c>
      <c r="U643" s="4">
        <v>44951.324999999997</v>
      </c>
      <c r="V643" s="4">
        <v>44952.733946759261</v>
      </c>
      <c r="W643" s="4">
        <v>44952.733946759261</v>
      </c>
      <c r="X643">
        <v>359</v>
      </c>
      <c r="Y643" s="1" t="s">
        <v>163</v>
      </c>
      <c r="Z643" s="1" t="s">
        <v>164</v>
      </c>
      <c r="AA643" s="1" t="s">
        <v>155</v>
      </c>
      <c r="AB643" s="1" t="s">
        <v>156</v>
      </c>
      <c r="AC643">
        <v>278233</v>
      </c>
      <c r="AD643" s="1" t="s">
        <v>51</v>
      </c>
      <c r="AE643" s="1" t="s">
        <v>52</v>
      </c>
      <c r="AF643">
        <v>317334</v>
      </c>
      <c r="AG643" s="1" t="s">
        <v>53</v>
      </c>
      <c r="AH643" s="1" t="s">
        <v>54</v>
      </c>
      <c r="AI643" s="1">
        <v>1</v>
      </c>
      <c r="AJ643" s="1">
        <v>1</v>
      </c>
      <c r="AK643">
        <v>4</v>
      </c>
      <c r="AL643">
        <v>4</v>
      </c>
      <c r="AM643">
        <v>4</v>
      </c>
      <c r="AN643" s="1" t="s">
        <v>7339</v>
      </c>
      <c r="AO643" s="1" t="s">
        <v>7445</v>
      </c>
      <c r="AP643">
        <v>3</v>
      </c>
      <c r="AR643">
        <v>6</v>
      </c>
      <c r="AS643">
        <v>3</v>
      </c>
      <c r="AT643" t="s">
        <v>7590</v>
      </c>
      <c r="AU643">
        <v>0.8</v>
      </c>
      <c r="AV643">
        <v>1</v>
      </c>
      <c r="AW643" t="s">
        <v>7607</v>
      </c>
    </row>
    <row r="644" spans="1:49" x14ac:dyDescent="0.25">
      <c r="A644">
        <v>242018046</v>
      </c>
      <c r="B644" s="1" t="s">
        <v>34</v>
      </c>
      <c r="C644" s="1" t="s">
        <v>158</v>
      </c>
      <c r="D644" s="1" t="s">
        <v>159</v>
      </c>
      <c r="E644" s="1" t="s">
        <v>37</v>
      </c>
      <c r="F644">
        <v>525</v>
      </c>
      <c r="G644" s="1" t="s">
        <v>38</v>
      </c>
      <c r="H644" s="1" t="s">
        <v>39</v>
      </c>
      <c r="I644" s="1" t="s">
        <v>40</v>
      </c>
      <c r="J644" s="1" t="s">
        <v>41</v>
      </c>
      <c r="K644" s="1" t="s">
        <v>42</v>
      </c>
      <c r="L644" s="1" t="s">
        <v>519</v>
      </c>
      <c r="M644" s="1" t="s">
        <v>520</v>
      </c>
      <c r="N644" s="1" t="s">
        <v>143</v>
      </c>
      <c r="O644" s="6" t="s">
        <v>144</v>
      </c>
      <c r="P644" s="1" t="s">
        <v>45</v>
      </c>
      <c r="Q644" s="1" t="s">
        <v>521</v>
      </c>
      <c r="R644" s="4">
        <v>44942.846733738428</v>
      </c>
      <c r="S644" s="4">
        <v>44952.777426446759</v>
      </c>
      <c r="T644" s="4">
        <v>44942.846769166666</v>
      </c>
      <c r="U644" s="4">
        <v>44951.324999999997</v>
      </c>
      <c r="V644" s="4">
        <v>44952.742685185185</v>
      </c>
      <c r="W644" s="4">
        <v>44952.742685185185</v>
      </c>
      <c r="X644">
        <v>359</v>
      </c>
      <c r="Y644" s="1" t="s">
        <v>163</v>
      </c>
      <c r="Z644" s="1" t="s">
        <v>164</v>
      </c>
      <c r="AA644" s="1" t="s">
        <v>155</v>
      </c>
      <c r="AB644" s="1" t="s">
        <v>156</v>
      </c>
      <c r="AC644">
        <v>278233</v>
      </c>
      <c r="AD644" s="1" t="s">
        <v>51</v>
      </c>
      <c r="AE644" s="1" t="s">
        <v>52</v>
      </c>
      <c r="AF644">
        <v>317334</v>
      </c>
      <c r="AG644" s="1" t="s">
        <v>53</v>
      </c>
      <c r="AH644" s="1" t="s">
        <v>54</v>
      </c>
      <c r="AI644" s="1">
        <v>1</v>
      </c>
      <c r="AJ644" s="1">
        <v>1</v>
      </c>
      <c r="AK644">
        <v>4</v>
      </c>
      <c r="AL644">
        <v>4</v>
      </c>
      <c r="AM644">
        <v>4</v>
      </c>
      <c r="AN644" s="1" t="s">
        <v>7339</v>
      </c>
      <c r="AO644" s="1" t="s">
        <v>7445</v>
      </c>
      <c r="AP644">
        <v>3</v>
      </c>
      <c r="AR644">
        <v>6</v>
      </c>
      <c r="AS644">
        <v>3</v>
      </c>
      <c r="AT644" t="s">
        <v>7590</v>
      </c>
      <c r="AU644">
        <v>0.8</v>
      </c>
      <c r="AV644">
        <v>1</v>
      </c>
      <c r="AW644" t="s">
        <v>7607</v>
      </c>
    </row>
    <row r="645" spans="1:49" x14ac:dyDescent="0.25">
      <c r="A645">
        <v>242018045</v>
      </c>
      <c r="B645" s="1" t="s">
        <v>34</v>
      </c>
      <c r="C645" s="1" t="s">
        <v>158</v>
      </c>
      <c r="D645" s="1" t="s">
        <v>159</v>
      </c>
      <c r="E645" s="1" t="s">
        <v>37</v>
      </c>
      <c r="F645">
        <v>525</v>
      </c>
      <c r="G645" s="1" t="s">
        <v>38</v>
      </c>
      <c r="H645" s="1" t="s">
        <v>39</v>
      </c>
      <c r="I645" s="1" t="s">
        <v>40</v>
      </c>
      <c r="J645" s="1" t="s">
        <v>41</v>
      </c>
      <c r="K645" s="1" t="s">
        <v>42</v>
      </c>
      <c r="L645" s="1" t="s">
        <v>160</v>
      </c>
      <c r="M645" s="1" t="s">
        <v>312</v>
      </c>
      <c r="N645" s="1" t="s">
        <v>143</v>
      </c>
      <c r="O645" s="6" t="s">
        <v>144</v>
      </c>
      <c r="P645" s="1" t="s">
        <v>45</v>
      </c>
      <c r="Q645" s="1" t="s">
        <v>522</v>
      </c>
      <c r="R645" s="4">
        <v>44942.84673287037</v>
      </c>
      <c r="S645" s="4">
        <v>44952.632580104168</v>
      </c>
      <c r="T645" s="4">
        <v>44942.846770717595</v>
      </c>
      <c r="U645" s="4">
        <v>44951.324999999997</v>
      </c>
      <c r="V645" s="4">
        <v>44952.620335648149</v>
      </c>
      <c r="W645" s="4">
        <v>44952.620335648149</v>
      </c>
      <c r="X645">
        <v>359</v>
      </c>
      <c r="Y645" s="1" t="s">
        <v>163</v>
      </c>
      <c r="Z645" s="1" t="s">
        <v>164</v>
      </c>
      <c r="AA645" s="1" t="s">
        <v>155</v>
      </c>
      <c r="AB645" s="1" t="s">
        <v>156</v>
      </c>
      <c r="AC645">
        <v>278233</v>
      </c>
      <c r="AD645" s="1" t="s">
        <v>51</v>
      </c>
      <c r="AE645" s="1" t="s">
        <v>52</v>
      </c>
      <c r="AF645">
        <v>317334</v>
      </c>
      <c r="AG645" s="1" t="s">
        <v>53</v>
      </c>
      <c r="AH645" s="1" t="s">
        <v>54</v>
      </c>
      <c r="AI645" s="1">
        <v>1</v>
      </c>
      <c r="AJ645" s="1">
        <v>1</v>
      </c>
      <c r="AK645">
        <v>4</v>
      </c>
      <c r="AL645">
        <v>4</v>
      </c>
      <c r="AM645">
        <v>4</v>
      </c>
      <c r="AN645" s="1" t="s">
        <v>7339</v>
      </c>
      <c r="AO645" s="1" t="s">
        <v>7445</v>
      </c>
      <c r="AP645">
        <v>3</v>
      </c>
      <c r="AR645">
        <v>6</v>
      </c>
      <c r="AS645">
        <v>3</v>
      </c>
      <c r="AT645" t="s">
        <v>7590</v>
      </c>
      <c r="AU645">
        <v>0.8</v>
      </c>
      <c r="AV645">
        <v>1</v>
      </c>
      <c r="AW645" t="s">
        <v>7607</v>
      </c>
    </row>
    <row r="646" spans="1:49" x14ac:dyDescent="0.25">
      <c r="A646">
        <v>242018047</v>
      </c>
      <c r="B646" s="1" t="s">
        <v>34</v>
      </c>
      <c r="C646" s="1" t="s">
        <v>158</v>
      </c>
      <c r="D646" s="1" t="s">
        <v>159</v>
      </c>
      <c r="E646" s="1" t="s">
        <v>37</v>
      </c>
      <c r="F646">
        <v>525</v>
      </c>
      <c r="G646" s="1" t="s">
        <v>38</v>
      </c>
      <c r="H646" s="1" t="s">
        <v>39</v>
      </c>
      <c r="I646" s="1" t="s">
        <v>40</v>
      </c>
      <c r="J646" s="1" t="s">
        <v>41</v>
      </c>
      <c r="K646" s="1" t="s">
        <v>42</v>
      </c>
      <c r="L646" s="1" t="s">
        <v>179</v>
      </c>
      <c r="M646" s="1" t="s">
        <v>523</v>
      </c>
      <c r="N646" s="1" t="s">
        <v>143</v>
      </c>
      <c r="O646" s="6" t="s">
        <v>144</v>
      </c>
      <c r="P646" s="1" t="s">
        <v>45</v>
      </c>
      <c r="Q646" s="1" t="s">
        <v>524</v>
      </c>
      <c r="R646" s="4">
        <v>44942.846734571758</v>
      </c>
      <c r="S646" s="4">
        <v>44952.812756284722</v>
      </c>
      <c r="T646" s="4">
        <v>44942.84677103009</v>
      </c>
      <c r="U646" s="4">
        <v>44951.325694444444</v>
      </c>
      <c r="V646" s="4">
        <v>44952.794756944444</v>
      </c>
      <c r="W646" s="4">
        <v>44952.794756944444</v>
      </c>
      <c r="X646">
        <v>359</v>
      </c>
      <c r="Y646" s="1" t="s">
        <v>163</v>
      </c>
      <c r="Z646" s="1" t="s">
        <v>164</v>
      </c>
      <c r="AA646" s="1" t="s">
        <v>155</v>
      </c>
      <c r="AB646" s="1" t="s">
        <v>156</v>
      </c>
      <c r="AC646">
        <v>278233</v>
      </c>
      <c r="AD646" s="1" t="s">
        <v>51</v>
      </c>
      <c r="AE646" s="1" t="s">
        <v>52</v>
      </c>
      <c r="AF646">
        <v>317334</v>
      </c>
      <c r="AG646" s="1" t="s">
        <v>53</v>
      </c>
      <c r="AH646" s="1" t="s">
        <v>54</v>
      </c>
      <c r="AI646" s="1">
        <v>1</v>
      </c>
      <c r="AJ646" s="1">
        <v>1</v>
      </c>
      <c r="AK646">
        <v>4</v>
      </c>
      <c r="AL646">
        <v>4</v>
      </c>
      <c r="AM646">
        <v>4</v>
      </c>
      <c r="AN646" s="1" t="s">
        <v>7339</v>
      </c>
      <c r="AO646" s="1" t="s">
        <v>7445</v>
      </c>
      <c r="AP646">
        <v>3</v>
      </c>
      <c r="AR646">
        <v>6</v>
      </c>
      <c r="AS646">
        <v>3</v>
      </c>
      <c r="AT646" t="s">
        <v>7590</v>
      </c>
      <c r="AU646">
        <v>0.8</v>
      </c>
      <c r="AV646">
        <v>1</v>
      </c>
      <c r="AW646" t="s">
        <v>7607</v>
      </c>
    </row>
    <row r="647" spans="1:49" x14ac:dyDescent="0.25">
      <c r="A647">
        <v>242018049</v>
      </c>
      <c r="B647" s="1" t="s">
        <v>34</v>
      </c>
      <c r="C647" s="1" t="s">
        <v>158</v>
      </c>
      <c r="D647" s="1" t="s">
        <v>159</v>
      </c>
      <c r="E647" s="1" t="s">
        <v>37</v>
      </c>
      <c r="F647">
        <v>525</v>
      </c>
      <c r="G647" s="1" t="s">
        <v>38</v>
      </c>
      <c r="H647" s="1" t="s">
        <v>39</v>
      </c>
      <c r="I647" s="1" t="s">
        <v>40</v>
      </c>
      <c r="J647" s="1" t="s">
        <v>41</v>
      </c>
      <c r="K647" s="1" t="s">
        <v>42</v>
      </c>
      <c r="L647" s="1" t="s">
        <v>160</v>
      </c>
      <c r="M647" s="1" t="s">
        <v>288</v>
      </c>
      <c r="N647" s="1" t="s">
        <v>143</v>
      </c>
      <c r="O647" s="6" t="s">
        <v>144</v>
      </c>
      <c r="P647" s="1" t="s">
        <v>45</v>
      </c>
      <c r="Q647" s="1" t="s">
        <v>525</v>
      </c>
      <c r="R647" s="4">
        <v>44942.846736597225</v>
      </c>
      <c r="S647" s="4">
        <v>44952.705407800924</v>
      </c>
      <c r="T647" s="4">
        <v>44942.846771516204</v>
      </c>
      <c r="U647" s="4">
        <v>44951.326388888891</v>
      </c>
      <c r="V647" s="4">
        <v>44952.691099537034</v>
      </c>
      <c r="W647" s="4">
        <v>44952.691099537034</v>
      </c>
      <c r="X647">
        <v>359</v>
      </c>
      <c r="Y647" s="1" t="s">
        <v>163</v>
      </c>
      <c r="Z647" s="1" t="s">
        <v>164</v>
      </c>
      <c r="AA647" s="1" t="s">
        <v>155</v>
      </c>
      <c r="AB647" s="1" t="s">
        <v>156</v>
      </c>
      <c r="AC647">
        <v>278233</v>
      </c>
      <c r="AD647" s="1" t="s">
        <v>51</v>
      </c>
      <c r="AE647" s="1" t="s">
        <v>52</v>
      </c>
      <c r="AF647">
        <v>317334</v>
      </c>
      <c r="AG647" s="1" t="s">
        <v>53</v>
      </c>
      <c r="AH647" s="1" t="s">
        <v>54</v>
      </c>
      <c r="AI647" s="1">
        <v>1</v>
      </c>
      <c r="AJ647" s="1">
        <v>1</v>
      </c>
      <c r="AK647">
        <v>4</v>
      </c>
      <c r="AL647">
        <v>4</v>
      </c>
      <c r="AM647">
        <v>4</v>
      </c>
      <c r="AN647" s="1" t="s">
        <v>7339</v>
      </c>
      <c r="AO647" s="1" t="s">
        <v>7445</v>
      </c>
      <c r="AP647">
        <v>3</v>
      </c>
      <c r="AR647">
        <v>6</v>
      </c>
      <c r="AS647">
        <v>3</v>
      </c>
      <c r="AT647" t="s">
        <v>7590</v>
      </c>
      <c r="AU647">
        <v>0.8</v>
      </c>
      <c r="AV647">
        <v>1</v>
      </c>
      <c r="AW647" t="s">
        <v>7607</v>
      </c>
    </row>
    <row r="648" spans="1:49" x14ac:dyDescent="0.25">
      <c r="A648">
        <v>242018050</v>
      </c>
      <c r="B648" s="1" t="s">
        <v>34</v>
      </c>
      <c r="C648" s="1" t="s">
        <v>158</v>
      </c>
      <c r="D648" s="1" t="s">
        <v>159</v>
      </c>
      <c r="E648" s="1" t="s">
        <v>37</v>
      </c>
      <c r="F648">
        <v>525</v>
      </c>
      <c r="G648" s="1" t="s">
        <v>38</v>
      </c>
      <c r="H648" s="1" t="s">
        <v>39</v>
      </c>
      <c r="I648" s="1" t="s">
        <v>40</v>
      </c>
      <c r="J648" s="1" t="s">
        <v>41</v>
      </c>
      <c r="K648" s="1" t="s">
        <v>42</v>
      </c>
      <c r="L648" s="1" t="s">
        <v>167</v>
      </c>
      <c r="M648" s="1" t="s">
        <v>336</v>
      </c>
      <c r="N648" s="1" t="s">
        <v>143</v>
      </c>
      <c r="O648" s="6" t="s">
        <v>144</v>
      </c>
      <c r="P648" s="1" t="s">
        <v>45</v>
      </c>
      <c r="Q648" s="1" t="s">
        <v>526</v>
      </c>
      <c r="R648" s="4">
        <v>44942.846737523148</v>
      </c>
      <c r="S648" s="4">
        <v>44952.632610995373</v>
      </c>
      <c r="T648" s="4">
        <v>44942.846772175923</v>
      </c>
      <c r="U648" s="4">
        <v>44951.326388888891</v>
      </c>
      <c r="V648" s="4">
        <v>44952.614120370374</v>
      </c>
      <c r="W648" s="4">
        <v>44952.614120370374</v>
      </c>
      <c r="X648">
        <v>359</v>
      </c>
      <c r="Y648" s="1" t="s">
        <v>163</v>
      </c>
      <c r="Z648" s="1" t="s">
        <v>164</v>
      </c>
      <c r="AA648" s="1" t="s">
        <v>155</v>
      </c>
      <c r="AB648" s="1" t="s">
        <v>156</v>
      </c>
      <c r="AC648">
        <v>278233</v>
      </c>
      <c r="AD648" s="1" t="s">
        <v>51</v>
      </c>
      <c r="AE648" s="1" t="s">
        <v>52</v>
      </c>
      <c r="AF648">
        <v>317334</v>
      </c>
      <c r="AG648" s="1" t="s">
        <v>53</v>
      </c>
      <c r="AH648" s="1" t="s">
        <v>54</v>
      </c>
      <c r="AI648" s="1">
        <v>1</v>
      </c>
      <c r="AJ648" s="1">
        <v>1</v>
      </c>
      <c r="AK648">
        <v>4</v>
      </c>
      <c r="AL648">
        <v>4</v>
      </c>
      <c r="AM648">
        <v>4</v>
      </c>
      <c r="AN648" s="1" t="s">
        <v>7339</v>
      </c>
      <c r="AO648" s="1" t="s">
        <v>7445</v>
      </c>
      <c r="AP648">
        <v>3</v>
      </c>
      <c r="AR648">
        <v>6</v>
      </c>
      <c r="AS648">
        <v>3</v>
      </c>
      <c r="AT648" t="s">
        <v>7590</v>
      </c>
      <c r="AU648">
        <v>0.8</v>
      </c>
      <c r="AV648">
        <v>1</v>
      </c>
      <c r="AW648" t="s">
        <v>7607</v>
      </c>
    </row>
    <row r="649" spans="1:49" x14ac:dyDescent="0.25">
      <c r="A649">
        <v>242018055</v>
      </c>
      <c r="B649" s="1" t="s">
        <v>34</v>
      </c>
      <c r="C649" s="1" t="s">
        <v>158</v>
      </c>
      <c r="D649" s="1" t="s">
        <v>159</v>
      </c>
      <c r="E649" s="1" t="s">
        <v>37</v>
      </c>
      <c r="F649">
        <v>525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42</v>
      </c>
      <c r="L649" s="1" t="s">
        <v>527</v>
      </c>
      <c r="M649" s="1" t="s">
        <v>528</v>
      </c>
      <c r="N649" s="1" t="s">
        <v>143</v>
      </c>
      <c r="O649" s="6" t="s">
        <v>144</v>
      </c>
      <c r="P649" s="1" t="s">
        <v>45</v>
      </c>
      <c r="Q649" s="1" t="s">
        <v>529</v>
      </c>
      <c r="R649" s="4">
        <v>44942.846741064815</v>
      </c>
      <c r="S649" s="4">
        <v>44952.632601527781</v>
      </c>
      <c r="T649" s="4">
        <v>44942.846774895836</v>
      </c>
      <c r="U649" s="4">
        <v>44951.32708333333</v>
      </c>
      <c r="V649" s="4">
        <v>44952.599236111113</v>
      </c>
      <c r="W649" s="4">
        <v>44952.599236111113</v>
      </c>
      <c r="X649">
        <v>359</v>
      </c>
      <c r="Y649" s="1" t="s">
        <v>163</v>
      </c>
      <c r="Z649" s="1" t="s">
        <v>164</v>
      </c>
      <c r="AA649" s="1" t="s">
        <v>155</v>
      </c>
      <c r="AB649" s="1" t="s">
        <v>156</v>
      </c>
      <c r="AC649">
        <v>278233</v>
      </c>
      <c r="AD649" s="1" t="s">
        <v>51</v>
      </c>
      <c r="AE649" s="1" t="s">
        <v>52</v>
      </c>
      <c r="AF649">
        <v>317334</v>
      </c>
      <c r="AG649" s="1" t="s">
        <v>53</v>
      </c>
      <c r="AH649" s="1" t="s">
        <v>54</v>
      </c>
      <c r="AI649" s="1">
        <v>1</v>
      </c>
      <c r="AJ649" s="1">
        <v>1</v>
      </c>
      <c r="AK649">
        <v>4</v>
      </c>
      <c r="AL649">
        <v>4</v>
      </c>
      <c r="AM649">
        <v>4</v>
      </c>
      <c r="AN649" s="1" t="s">
        <v>7339</v>
      </c>
      <c r="AO649" s="1" t="s">
        <v>7445</v>
      </c>
      <c r="AP649">
        <v>3</v>
      </c>
      <c r="AR649">
        <v>6</v>
      </c>
      <c r="AS649">
        <v>3</v>
      </c>
      <c r="AT649" t="s">
        <v>7590</v>
      </c>
      <c r="AU649">
        <v>0.8</v>
      </c>
      <c r="AV649">
        <v>1</v>
      </c>
      <c r="AW649" t="s">
        <v>7607</v>
      </c>
    </row>
    <row r="650" spans="1:49" x14ac:dyDescent="0.25">
      <c r="A650">
        <v>242018014</v>
      </c>
      <c r="B650" s="1" t="s">
        <v>34</v>
      </c>
      <c r="C650" s="1" t="s">
        <v>158</v>
      </c>
      <c r="D650" s="1" t="s">
        <v>159</v>
      </c>
      <c r="E650" s="1" t="s">
        <v>37</v>
      </c>
      <c r="F650">
        <v>525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42</v>
      </c>
      <c r="L650" s="1" t="s">
        <v>530</v>
      </c>
      <c r="M650" s="1" t="s">
        <v>531</v>
      </c>
      <c r="N650" s="1" t="s">
        <v>143</v>
      </c>
      <c r="O650" s="6" t="s">
        <v>144</v>
      </c>
      <c r="P650" s="1" t="s">
        <v>45</v>
      </c>
      <c r="Q650" s="1" t="s">
        <v>532</v>
      </c>
      <c r="R650" s="4">
        <v>44942.846711192127</v>
      </c>
      <c r="S650" s="4">
        <v>44952.668287673609</v>
      </c>
      <c r="T650" s="4">
        <v>44942.84677546296</v>
      </c>
      <c r="U650" s="4">
        <v>44951.324999999997</v>
      </c>
      <c r="V650" s="4">
        <v>44952.651539351849</v>
      </c>
      <c r="W650" s="4">
        <v>44952.651539351849</v>
      </c>
      <c r="X650">
        <v>359</v>
      </c>
      <c r="Y650" s="1" t="s">
        <v>163</v>
      </c>
      <c r="Z650" s="1" t="s">
        <v>164</v>
      </c>
      <c r="AA650" s="1" t="s">
        <v>155</v>
      </c>
      <c r="AB650" s="1" t="s">
        <v>156</v>
      </c>
      <c r="AC650">
        <v>278233</v>
      </c>
      <c r="AD650" s="1" t="s">
        <v>51</v>
      </c>
      <c r="AE650" s="1" t="s">
        <v>52</v>
      </c>
      <c r="AF650">
        <v>317334</v>
      </c>
      <c r="AG650" s="1" t="s">
        <v>53</v>
      </c>
      <c r="AH650" s="1" t="s">
        <v>54</v>
      </c>
      <c r="AI650" s="1">
        <v>1</v>
      </c>
      <c r="AJ650" s="1">
        <v>1</v>
      </c>
      <c r="AK650">
        <v>4</v>
      </c>
      <c r="AL650">
        <v>4</v>
      </c>
      <c r="AM650">
        <v>4</v>
      </c>
      <c r="AN650" s="1" t="s">
        <v>7339</v>
      </c>
      <c r="AO650" s="1" t="s">
        <v>7445</v>
      </c>
      <c r="AP650">
        <v>3</v>
      </c>
      <c r="AR650">
        <v>6</v>
      </c>
      <c r="AS650">
        <v>3</v>
      </c>
      <c r="AT650" t="s">
        <v>7590</v>
      </c>
      <c r="AU650">
        <v>0.8</v>
      </c>
      <c r="AV650">
        <v>1</v>
      </c>
      <c r="AW650" t="s">
        <v>7607</v>
      </c>
    </row>
    <row r="651" spans="1:49" x14ac:dyDescent="0.25">
      <c r="A651">
        <v>242018053</v>
      </c>
      <c r="B651" s="1" t="s">
        <v>34</v>
      </c>
      <c r="C651" s="1" t="s">
        <v>158</v>
      </c>
      <c r="D651" s="1" t="s">
        <v>159</v>
      </c>
      <c r="E651" s="1" t="s">
        <v>37</v>
      </c>
      <c r="F651">
        <v>525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42</v>
      </c>
      <c r="L651" s="1" t="s">
        <v>394</v>
      </c>
      <c r="M651" s="1" t="s">
        <v>395</v>
      </c>
      <c r="N651" s="1" t="s">
        <v>143</v>
      </c>
      <c r="O651" s="6" t="s">
        <v>144</v>
      </c>
      <c r="P651" s="1" t="s">
        <v>45</v>
      </c>
      <c r="Q651" s="1" t="s">
        <v>533</v>
      </c>
      <c r="R651" s="4">
        <v>44942.846740092595</v>
      </c>
      <c r="S651" s="4">
        <v>44952.562826724534</v>
      </c>
      <c r="T651" s="4">
        <v>44942.846775648148</v>
      </c>
      <c r="U651" s="4">
        <v>44951.324999999997</v>
      </c>
      <c r="V651" s="4">
        <v>44952.540972222225</v>
      </c>
      <c r="W651" s="4">
        <v>44952.540972222225</v>
      </c>
      <c r="X651">
        <v>359</v>
      </c>
      <c r="Y651" s="1" t="s">
        <v>163</v>
      </c>
      <c r="Z651" s="1" t="s">
        <v>164</v>
      </c>
      <c r="AA651" s="1" t="s">
        <v>155</v>
      </c>
      <c r="AB651" s="1" t="s">
        <v>156</v>
      </c>
      <c r="AC651">
        <v>278233</v>
      </c>
      <c r="AD651" s="1" t="s">
        <v>51</v>
      </c>
      <c r="AE651" s="1" t="s">
        <v>52</v>
      </c>
      <c r="AF651">
        <v>317334</v>
      </c>
      <c r="AG651" s="1" t="s">
        <v>53</v>
      </c>
      <c r="AH651" s="1" t="s">
        <v>54</v>
      </c>
      <c r="AI651" s="1">
        <v>1</v>
      </c>
      <c r="AJ651" s="1">
        <v>1</v>
      </c>
      <c r="AK651">
        <v>4</v>
      </c>
      <c r="AL651">
        <v>4</v>
      </c>
      <c r="AM651">
        <v>4</v>
      </c>
      <c r="AN651" s="1" t="s">
        <v>7339</v>
      </c>
      <c r="AO651" s="1" t="s">
        <v>7445</v>
      </c>
      <c r="AP651">
        <v>3</v>
      </c>
      <c r="AR651">
        <v>6</v>
      </c>
      <c r="AS651">
        <v>3</v>
      </c>
      <c r="AT651" t="s">
        <v>7590</v>
      </c>
      <c r="AU651">
        <v>0.8</v>
      </c>
      <c r="AV651">
        <v>1</v>
      </c>
      <c r="AW651" t="s">
        <v>7607</v>
      </c>
    </row>
    <row r="652" spans="1:49" x14ac:dyDescent="0.25">
      <c r="A652">
        <v>242017999</v>
      </c>
      <c r="B652" s="1" t="s">
        <v>34</v>
      </c>
      <c r="C652" s="1" t="s">
        <v>158</v>
      </c>
      <c r="D652" s="1" t="s">
        <v>159</v>
      </c>
      <c r="E652" s="1" t="s">
        <v>37</v>
      </c>
      <c r="F652">
        <v>525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42</v>
      </c>
      <c r="L652" s="1" t="s">
        <v>160</v>
      </c>
      <c r="M652" s="1" t="s">
        <v>463</v>
      </c>
      <c r="N652" s="1" t="s">
        <v>143</v>
      </c>
      <c r="O652" s="6" t="s">
        <v>144</v>
      </c>
      <c r="P652" s="1" t="s">
        <v>45</v>
      </c>
      <c r="Q652" s="1" t="s">
        <v>534</v>
      </c>
      <c r="R652" s="4">
        <v>44942.846701145834</v>
      </c>
      <c r="S652" s="4">
        <v>44954.176663935184</v>
      </c>
      <c r="T652" s="4">
        <v>44942.846776018516</v>
      </c>
      <c r="U652" s="4">
        <v>44951.324999999997</v>
      </c>
      <c r="V652" s="4">
        <v>44952.368969907409</v>
      </c>
      <c r="X652">
        <v>359</v>
      </c>
      <c r="Y652" s="1" t="s">
        <v>163</v>
      </c>
      <c r="Z652" s="1" t="s">
        <v>164</v>
      </c>
      <c r="AA652" s="1" t="s">
        <v>1152</v>
      </c>
      <c r="AB652" s="1" t="s">
        <v>1153</v>
      </c>
      <c r="AC652">
        <v>278233</v>
      </c>
      <c r="AD652" s="1" t="s">
        <v>51</v>
      </c>
      <c r="AE652" s="1" t="s">
        <v>52</v>
      </c>
      <c r="AF652">
        <v>317334</v>
      </c>
      <c r="AG652" s="1" t="s">
        <v>53</v>
      </c>
      <c r="AH652" s="1" t="s">
        <v>54</v>
      </c>
      <c r="AI652" s="1"/>
      <c r="AJ652" s="1">
        <v>1</v>
      </c>
      <c r="AL652">
        <v>4</v>
      </c>
      <c r="AM652">
        <v>4</v>
      </c>
      <c r="AN652" s="1" t="s">
        <v>7339</v>
      </c>
      <c r="AO652" s="1" t="s">
        <v>7445</v>
      </c>
      <c r="AP652">
        <v>3</v>
      </c>
      <c r="AR652">
        <v>6</v>
      </c>
      <c r="AS652">
        <v>3</v>
      </c>
      <c r="AT652" t="s">
        <v>7590</v>
      </c>
      <c r="AU652">
        <v>0.8</v>
      </c>
      <c r="AV652">
        <v>1</v>
      </c>
      <c r="AW652" t="s">
        <v>7609</v>
      </c>
    </row>
    <row r="653" spans="1:49" x14ac:dyDescent="0.25">
      <c r="A653">
        <v>242018056</v>
      </c>
      <c r="B653" s="1" t="s">
        <v>34</v>
      </c>
      <c r="C653" s="1" t="s">
        <v>158</v>
      </c>
      <c r="D653" s="1" t="s">
        <v>159</v>
      </c>
      <c r="E653" s="1" t="s">
        <v>37</v>
      </c>
      <c r="F653">
        <v>525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42</v>
      </c>
      <c r="L653" s="1" t="s">
        <v>535</v>
      </c>
      <c r="M653" s="1" t="s">
        <v>536</v>
      </c>
      <c r="N653" s="1" t="s">
        <v>143</v>
      </c>
      <c r="O653" s="6" t="s">
        <v>144</v>
      </c>
      <c r="P653" s="1" t="s">
        <v>45</v>
      </c>
      <c r="Q653" s="1" t="s">
        <v>537</v>
      </c>
      <c r="R653" s="4">
        <v>44942.846741921298</v>
      </c>
      <c r="S653" s="4">
        <v>44952.705417696758</v>
      </c>
      <c r="T653" s="4">
        <v>44942.846776018516</v>
      </c>
      <c r="U653" s="4">
        <v>44951.324999999997</v>
      </c>
      <c r="V653" s="4">
        <v>44952.703090277777</v>
      </c>
      <c r="W653" s="4">
        <v>44952.703090277777</v>
      </c>
      <c r="X653">
        <v>359</v>
      </c>
      <c r="Y653" s="1" t="s">
        <v>163</v>
      </c>
      <c r="Z653" s="1" t="s">
        <v>164</v>
      </c>
      <c r="AA653" s="1" t="s">
        <v>155</v>
      </c>
      <c r="AB653" s="1" t="s">
        <v>156</v>
      </c>
      <c r="AC653">
        <v>278233</v>
      </c>
      <c r="AD653" s="1" t="s">
        <v>51</v>
      </c>
      <c r="AE653" s="1" t="s">
        <v>52</v>
      </c>
      <c r="AF653">
        <v>317334</v>
      </c>
      <c r="AG653" s="1" t="s">
        <v>53</v>
      </c>
      <c r="AH653" s="1" t="s">
        <v>54</v>
      </c>
      <c r="AI653" s="1">
        <v>1</v>
      </c>
      <c r="AJ653" s="1">
        <v>1</v>
      </c>
      <c r="AK653">
        <v>4</v>
      </c>
      <c r="AL653">
        <v>4</v>
      </c>
      <c r="AM653">
        <v>4</v>
      </c>
      <c r="AN653" s="1" t="s">
        <v>7339</v>
      </c>
      <c r="AO653" s="1" t="s">
        <v>7445</v>
      </c>
      <c r="AP653">
        <v>3</v>
      </c>
      <c r="AR653">
        <v>6</v>
      </c>
      <c r="AS653">
        <v>3</v>
      </c>
      <c r="AT653" t="s">
        <v>7590</v>
      </c>
      <c r="AU653">
        <v>0.8</v>
      </c>
      <c r="AV653">
        <v>1</v>
      </c>
      <c r="AW653" t="s">
        <v>7607</v>
      </c>
    </row>
    <row r="654" spans="1:49" x14ac:dyDescent="0.25">
      <c r="A654">
        <v>242018059</v>
      </c>
      <c r="B654" s="1" t="s">
        <v>34</v>
      </c>
      <c r="C654" s="1" t="s">
        <v>158</v>
      </c>
      <c r="D654" s="1" t="s">
        <v>159</v>
      </c>
      <c r="E654" s="1" t="s">
        <v>37</v>
      </c>
      <c r="F654">
        <v>525</v>
      </c>
      <c r="G654" s="1" t="s">
        <v>38</v>
      </c>
      <c r="H654" s="1" t="s">
        <v>39</v>
      </c>
      <c r="I654" s="1" t="s">
        <v>40</v>
      </c>
      <c r="J654" s="1" t="s">
        <v>41</v>
      </c>
      <c r="K654" s="1" t="s">
        <v>42</v>
      </c>
      <c r="L654" s="1" t="s">
        <v>538</v>
      </c>
      <c r="M654" s="1" t="s">
        <v>539</v>
      </c>
      <c r="N654" s="1" t="s">
        <v>143</v>
      </c>
      <c r="O654" s="6" t="s">
        <v>144</v>
      </c>
      <c r="P654" s="1" t="s">
        <v>45</v>
      </c>
      <c r="Q654" s="1" t="s">
        <v>540</v>
      </c>
      <c r="R654" s="4">
        <v>44942.846744641203</v>
      </c>
      <c r="S654" s="4">
        <v>44957.84325878472</v>
      </c>
      <c r="T654" s="4">
        <v>44942.846776817132</v>
      </c>
      <c r="U654" s="4">
        <v>44951.32708333333</v>
      </c>
      <c r="V654" s="4">
        <v>44952.708124999997</v>
      </c>
      <c r="W654" s="4">
        <v>44957.831944444442</v>
      </c>
      <c r="X654">
        <v>359</v>
      </c>
      <c r="Y654" s="1" t="s">
        <v>163</v>
      </c>
      <c r="Z654" s="1" t="s">
        <v>164</v>
      </c>
      <c r="AA654" s="1" t="s">
        <v>2064</v>
      </c>
      <c r="AB654" s="1" t="s">
        <v>2065</v>
      </c>
      <c r="AC654">
        <v>278233</v>
      </c>
      <c r="AD654" s="1" t="s">
        <v>51</v>
      </c>
      <c r="AE654" s="1" t="s">
        <v>52</v>
      </c>
      <c r="AF654">
        <v>317334</v>
      </c>
      <c r="AG654" s="1" t="s">
        <v>53</v>
      </c>
      <c r="AH654" s="1" t="s">
        <v>54</v>
      </c>
      <c r="AI654" s="1">
        <v>6</v>
      </c>
      <c r="AJ654" s="1">
        <v>1</v>
      </c>
      <c r="AK654">
        <v>5</v>
      </c>
      <c r="AL654">
        <v>4</v>
      </c>
      <c r="AM654">
        <v>4</v>
      </c>
      <c r="AN654" s="1" t="s">
        <v>7339</v>
      </c>
      <c r="AO654" s="1" t="s">
        <v>7445</v>
      </c>
      <c r="AP654">
        <v>3</v>
      </c>
      <c r="AR654">
        <v>6</v>
      </c>
      <c r="AS654">
        <v>3</v>
      </c>
      <c r="AT654" t="s">
        <v>7590</v>
      </c>
      <c r="AU654">
        <v>0.8</v>
      </c>
      <c r="AV654">
        <v>1</v>
      </c>
      <c r="AW654" t="s">
        <v>7607</v>
      </c>
    </row>
    <row r="655" spans="1:49" x14ac:dyDescent="0.25">
      <c r="A655">
        <v>242018000</v>
      </c>
      <c r="B655" s="1" t="s">
        <v>34</v>
      </c>
      <c r="C655" s="1" t="s">
        <v>158</v>
      </c>
      <c r="D655" s="1" t="s">
        <v>159</v>
      </c>
      <c r="E655" s="1" t="s">
        <v>37</v>
      </c>
      <c r="F655">
        <v>525</v>
      </c>
      <c r="G655" s="1" t="s">
        <v>38</v>
      </c>
      <c r="H655" s="1" t="s">
        <v>39</v>
      </c>
      <c r="I655" s="1" t="s">
        <v>40</v>
      </c>
      <c r="J655" s="1" t="s">
        <v>41</v>
      </c>
      <c r="K655" s="1" t="s">
        <v>42</v>
      </c>
      <c r="L655" s="1" t="s">
        <v>160</v>
      </c>
      <c r="M655" s="1" t="s">
        <v>312</v>
      </c>
      <c r="N655" s="1" t="s">
        <v>143</v>
      </c>
      <c r="O655" s="6" t="s">
        <v>144</v>
      </c>
      <c r="P655" s="1" t="s">
        <v>45</v>
      </c>
      <c r="Q655" s="1" t="s">
        <v>541</v>
      </c>
      <c r="R655" s="4">
        <v>44942.84670199074</v>
      </c>
      <c r="S655" s="4">
        <v>44952.596948668979</v>
      </c>
      <c r="T655" s="4">
        <v>44942.846777071762</v>
      </c>
      <c r="U655" s="4">
        <v>44951.326388888891</v>
      </c>
      <c r="V655" s="4">
        <v>44952.560520833336</v>
      </c>
      <c r="W655" s="4">
        <v>44952.560520833336</v>
      </c>
      <c r="X655">
        <v>359</v>
      </c>
      <c r="Y655" s="1" t="s">
        <v>163</v>
      </c>
      <c r="Z655" s="1" t="s">
        <v>164</v>
      </c>
      <c r="AA655" s="1" t="s">
        <v>155</v>
      </c>
      <c r="AB655" s="1" t="s">
        <v>156</v>
      </c>
      <c r="AC655">
        <v>278233</v>
      </c>
      <c r="AD655" s="1" t="s">
        <v>51</v>
      </c>
      <c r="AE655" s="1" t="s">
        <v>52</v>
      </c>
      <c r="AF655">
        <v>317334</v>
      </c>
      <c r="AG655" s="1" t="s">
        <v>53</v>
      </c>
      <c r="AH655" s="1" t="s">
        <v>54</v>
      </c>
      <c r="AI655" s="1">
        <v>1</v>
      </c>
      <c r="AJ655" s="1">
        <v>1</v>
      </c>
      <c r="AK655">
        <v>4</v>
      </c>
      <c r="AL655">
        <v>4</v>
      </c>
      <c r="AM655">
        <v>4</v>
      </c>
      <c r="AN655" s="1" t="s">
        <v>7339</v>
      </c>
      <c r="AO655" s="1" t="s">
        <v>7445</v>
      </c>
      <c r="AP655">
        <v>3</v>
      </c>
      <c r="AR655">
        <v>6</v>
      </c>
      <c r="AS655">
        <v>3</v>
      </c>
      <c r="AT655" t="s">
        <v>7590</v>
      </c>
      <c r="AU655">
        <v>0.8</v>
      </c>
      <c r="AV655">
        <v>1</v>
      </c>
      <c r="AW655" t="s">
        <v>7607</v>
      </c>
    </row>
    <row r="656" spans="1:49" x14ac:dyDescent="0.25">
      <c r="A656">
        <v>242018048</v>
      </c>
      <c r="B656" s="1" t="s">
        <v>34</v>
      </c>
      <c r="C656" s="1" t="s">
        <v>158</v>
      </c>
      <c r="D656" s="1" t="s">
        <v>159</v>
      </c>
      <c r="E656" s="1" t="s">
        <v>37</v>
      </c>
      <c r="F656">
        <v>525</v>
      </c>
      <c r="G656" s="1" t="s">
        <v>38</v>
      </c>
      <c r="H656" s="1" t="s">
        <v>39</v>
      </c>
      <c r="I656" s="1" t="s">
        <v>40</v>
      </c>
      <c r="J656" s="1" t="s">
        <v>41</v>
      </c>
      <c r="K656" s="1" t="s">
        <v>42</v>
      </c>
      <c r="L656" s="1" t="s">
        <v>160</v>
      </c>
      <c r="M656" s="1" t="s">
        <v>542</v>
      </c>
      <c r="N656" s="1" t="s">
        <v>143</v>
      </c>
      <c r="O656" s="6" t="s">
        <v>144</v>
      </c>
      <c r="P656" s="1" t="s">
        <v>45</v>
      </c>
      <c r="Q656" s="1" t="s">
        <v>543</v>
      </c>
      <c r="R656" s="4">
        <v>44942.846735590276</v>
      </c>
      <c r="S656" s="4">
        <v>44952.741689756942</v>
      </c>
      <c r="T656" s="4">
        <v>44942.846777361112</v>
      </c>
      <c r="U656" s="4">
        <v>44951.326388888891</v>
      </c>
      <c r="V656" s="4">
        <v>44952.735023148147</v>
      </c>
      <c r="W656" s="4">
        <v>44952.735023148147</v>
      </c>
      <c r="X656">
        <v>359</v>
      </c>
      <c r="Y656" s="1" t="s">
        <v>163</v>
      </c>
      <c r="Z656" s="1" t="s">
        <v>164</v>
      </c>
      <c r="AA656" s="1" t="s">
        <v>155</v>
      </c>
      <c r="AB656" s="1" t="s">
        <v>156</v>
      </c>
      <c r="AC656">
        <v>278233</v>
      </c>
      <c r="AD656" s="1" t="s">
        <v>51</v>
      </c>
      <c r="AE656" s="1" t="s">
        <v>52</v>
      </c>
      <c r="AF656">
        <v>317334</v>
      </c>
      <c r="AG656" s="1" t="s">
        <v>53</v>
      </c>
      <c r="AH656" s="1" t="s">
        <v>54</v>
      </c>
      <c r="AI656" s="1">
        <v>1</v>
      </c>
      <c r="AJ656" s="1">
        <v>1</v>
      </c>
      <c r="AK656">
        <v>4</v>
      </c>
      <c r="AL656">
        <v>4</v>
      </c>
      <c r="AM656">
        <v>4</v>
      </c>
      <c r="AN656" s="1" t="s">
        <v>7339</v>
      </c>
      <c r="AO656" s="1" t="s">
        <v>7445</v>
      </c>
      <c r="AP656">
        <v>3</v>
      </c>
      <c r="AR656">
        <v>6</v>
      </c>
      <c r="AS656">
        <v>3</v>
      </c>
      <c r="AT656" t="s">
        <v>7590</v>
      </c>
      <c r="AU656">
        <v>0.8</v>
      </c>
      <c r="AV656">
        <v>1</v>
      </c>
      <c r="AW656" t="s">
        <v>7607</v>
      </c>
    </row>
    <row r="657" spans="1:49" x14ac:dyDescent="0.25">
      <c r="A657">
        <v>242018057</v>
      </c>
      <c r="B657" s="1" t="s">
        <v>34</v>
      </c>
      <c r="C657" s="1" t="s">
        <v>158</v>
      </c>
      <c r="D657" s="1" t="s">
        <v>159</v>
      </c>
      <c r="E657" s="1" t="s">
        <v>37</v>
      </c>
      <c r="F657">
        <v>525</v>
      </c>
      <c r="G657" s="1" t="s">
        <v>38</v>
      </c>
      <c r="H657" s="1" t="s">
        <v>39</v>
      </c>
      <c r="I657" s="1" t="s">
        <v>40</v>
      </c>
      <c r="J657" s="1" t="s">
        <v>41</v>
      </c>
      <c r="K657" s="1" t="s">
        <v>42</v>
      </c>
      <c r="L657" s="1" t="s">
        <v>160</v>
      </c>
      <c r="M657" s="1" t="s">
        <v>288</v>
      </c>
      <c r="N657" s="1" t="s">
        <v>143</v>
      </c>
      <c r="O657" s="6" t="s">
        <v>144</v>
      </c>
      <c r="P657" s="1" t="s">
        <v>45</v>
      </c>
      <c r="Q657" s="1" t="s">
        <v>544</v>
      </c>
      <c r="R657" s="4">
        <v>44942.8467428125</v>
      </c>
      <c r="S657" s="4">
        <v>44952.705401828702</v>
      </c>
      <c r="T657" s="4">
        <v>44942.84677744213</v>
      </c>
      <c r="U657" s="4">
        <v>44951.325694444444</v>
      </c>
      <c r="V657" s="4">
        <v>44952.697777777779</v>
      </c>
      <c r="W657" s="4">
        <v>44952.697777777779</v>
      </c>
      <c r="X657">
        <v>359</v>
      </c>
      <c r="Y657" s="1" t="s">
        <v>163</v>
      </c>
      <c r="Z657" s="1" t="s">
        <v>164</v>
      </c>
      <c r="AA657" s="1" t="s">
        <v>155</v>
      </c>
      <c r="AB657" s="1" t="s">
        <v>156</v>
      </c>
      <c r="AC657">
        <v>278233</v>
      </c>
      <c r="AD657" s="1" t="s">
        <v>51</v>
      </c>
      <c r="AE657" s="1" t="s">
        <v>52</v>
      </c>
      <c r="AF657">
        <v>317334</v>
      </c>
      <c r="AG657" s="1" t="s">
        <v>53</v>
      </c>
      <c r="AH657" s="1" t="s">
        <v>54</v>
      </c>
      <c r="AI657" s="1">
        <v>1</v>
      </c>
      <c r="AJ657" s="1">
        <v>1</v>
      </c>
      <c r="AK657">
        <v>4</v>
      </c>
      <c r="AL657">
        <v>4</v>
      </c>
      <c r="AM657">
        <v>4</v>
      </c>
      <c r="AN657" s="1" t="s">
        <v>7339</v>
      </c>
      <c r="AO657" s="1" t="s">
        <v>7445</v>
      </c>
      <c r="AP657">
        <v>3</v>
      </c>
      <c r="AR657">
        <v>6</v>
      </c>
      <c r="AS657">
        <v>3</v>
      </c>
      <c r="AT657" t="s">
        <v>7590</v>
      </c>
      <c r="AU657">
        <v>0.8</v>
      </c>
      <c r="AV657">
        <v>1</v>
      </c>
      <c r="AW657" t="s">
        <v>7607</v>
      </c>
    </row>
    <row r="658" spans="1:49" x14ac:dyDescent="0.25">
      <c r="A658">
        <v>242017996</v>
      </c>
      <c r="B658" s="1" t="s">
        <v>34</v>
      </c>
      <c r="C658" s="1" t="s">
        <v>158</v>
      </c>
      <c r="D658" s="1" t="s">
        <v>159</v>
      </c>
      <c r="E658" s="1" t="s">
        <v>37</v>
      </c>
      <c r="F658">
        <v>525</v>
      </c>
      <c r="G658" s="1" t="s">
        <v>38</v>
      </c>
      <c r="H658" s="1" t="s">
        <v>39</v>
      </c>
      <c r="I658" s="1" t="s">
        <v>40</v>
      </c>
      <c r="J658" s="1" t="s">
        <v>41</v>
      </c>
      <c r="K658" s="1" t="s">
        <v>42</v>
      </c>
      <c r="L658" s="1" t="s">
        <v>160</v>
      </c>
      <c r="M658" s="1" t="s">
        <v>288</v>
      </c>
      <c r="N658" s="1" t="s">
        <v>143</v>
      </c>
      <c r="O658" s="6" t="s">
        <v>144</v>
      </c>
      <c r="P658" s="1" t="s">
        <v>45</v>
      </c>
      <c r="Q658" s="1" t="s">
        <v>545</v>
      </c>
      <c r="R658" s="4">
        <v>44942.846699513888</v>
      </c>
      <c r="S658" s="4">
        <v>44952.668290069443</v>
      </c>
      <c r="T658" s="4">
        <v>44942.846778148145</v>
      </c>
      <c r="U658" s="4">
        <v>44951.325694444444</v>
      </c>
      <c r="V658" s="4">
        <v>44952.664201388892</v>
      </c>
      <c r="W658" s="4">
        <v>44952.664201388892</v>
      </c>
      <c r="X658">
        <v>359</v>
      </c>
      <c r="Y658" s="1" t="s">
        <v>163</v>
      </c>
      <c r="Z658" s="1" t="s">
        <v>164</v>
      </c>
      <c r="AA658" s="1" t="s">
        <v>155</v>
      </c>
      <c r="AB658" s="1" t="s">
        <v>156</v>
      </c>
      <c r="AC658">
        <v>278233</v>
      </c>
      <c r="AD658" s="1" t="s">
        <v>51</v>
      </c>
      <c r="AE658" s="1" t="s">
        <v>52</v>
      </c>
      <c r="AF658">
        <v>317334</v>
      </c>
      <c r="AG658" s="1" t="s">
        <v>53</v>
      </c>
      <c r="AH658" s="1" t="s">
        <v>54</v>
      </c>
      <c r="AI658" s="1">
        <v>1</v>
      </c>
      <c r="AJ658" s="1">
        <v>1</v>
      </c>
      <c r="AK658">
        <v>4</v>
      </c>
      <c r="AL658">
        <v>4</v>
      </c>
      <c r="AM658">
        <v>4</v>
      </c>
      <c r="AN658" s="1" t="s">
        <v>7339</v>
      </c>
      <c r="AO658" s="1" t="s">
        <v>7445</v>
      </c>
      <c r="AP658">
        <v>3</v>
      </c>
      <c r="AR658">
        <v>6</v>
      </c>
      <c r="AS658">
        <v>3</v>
      </c>
      <c r="AT658" t="s">
        <v>7590</v>
      </c>
      <c r="AU658">
        <v>0.8</v>
      </c>
      <c r="AV658">
        <v>1</v>
      </c>
      <c r="AW658" t="s">
        <v>7607</v>
      </c>
    </row>
    <row r="659" spans="1:49" x14ac:dyDescent="0.25">
      <c r="A659">
        <v>242018058</v>
      </c>
      <c r="B659" s="1" t="s">
        <v>34</v>
      </c>
      <c r="C659" s="1" t="s">
        <v>158</v>
      </c>
      <c r="D659" s="1" t="s">
        <v>159</v>
      </c>
      <c r="E659" s="1" t="s">
        <v>37</v>
      </c>
      <c r="F659">
        <v>525</v>
      </c>
      <c r="G659" s="1" t="s">
        <v>38</v>
      </c>
      <c r="H659" s="1" t="s">
        <v>39</v>
      </c>
      <c r="I659" s="1" t="s">
        <v>40</v>
      </c>
      <c r="J659" s="1" t="s">
        <v>41</v>
      </c>
      <c r="K659" s="1" t="s">
        <v>42</v>
      </c>
      <c r="L659" s="1" t="s">
        <v>160</v>
      </c>
      <c r="M659" s="1" t="s">
        <v>542</v>
      </c>
      <c r="N659" s="1" t="s">
        <v>143</v>
      </c>
      <c r="O659" s="6" t="s">
        <v>144</v>
      </c>
      <c r="P659" s="1" t="s">
        <v>45</v>
      </c>
      <c r="Q659" s="1" t="s">
        <v>546</v>
      </c>
      <c r="R659" s="4">
        <v>44942.846743738424</v>
      </c>
      <c r="S659" s="4">
        <v>44954.896620995372</v>
      </c>
      <c r="T659" s="4">
        <v>44942.846794618054</v>
      </c>
      <c r="U659" s="4">
        <v>44951.324999999997</v>
      </c>
      <c r="V659" s="4">
        <v>44952.697743055556</v>
      </c>
      <c r="W659" s="4">
        <v>44952.760937500003</v>
      </c>
      <c r="X659">
        <v>359</v>
      </c>
      <c r="Y659" s="1" t="s">
        <v>163</v>
      </c>
      <c r="Z659" s="1" t="s">
        <v>164</v>
      </c>
      <c r="AA659" s="1" t="s">
        <v>155</v>
      </c>
      <c r="AB659" s="1" t="s">
        <v>156</v>
      </c>
      <c r="AC659">
        <v>278233</v>
      </c>
      <c r="AD659" s="1" t="s">
        <v>51</v>
      </c>
      <c r="AE659" s="1" t="s">
        <v>52</v>
      </c>
      <c r="AF659">
        <v>317334</v>
      </c>
      <c r="AG659" s="1" t="s">
        <v>53</v>
      </c>
      <c r="AH659" s="1" t="s">
        <v>54</v>
      </c>
      <c r="AI659" s="1">
        <v>1</v>
      </c>
      <c r="AJ659" s="1">
        <v>1</v>
      </c>
      <c r="AK659">
        <v>4</v>
      </c>
      <c r="AL659">
        <v>4</v>
      </c>
      <c r="AM659">
        <v>4</v>
      </c>
      <c r="AN659" s="1" t="s">
        <v>7339</v>
      </c>
      <c r="AO659" s="1" t="s">
        <v>7445</v>
      </c>
      <c r="AP659">
        <v>3</v>
      </c>
      <c r="AR659">
        <v>6</v>
      </c>
      <c r="AS659">
        <v>3</v>
      </c>
      <c r="AT659" t="s">
        <v>7590</v>
      </c>
      <c r="AU659">
        <v>0.8</v>
      </c>
      <c r="AV659">
        <v>1</v>
      </c>
      <c r="AW659" t="s">
        <v>7607</v>
      </c>
    </row>
    <row r="660" spans="1:49" x14ac:dyDescent="0.25">
      <c r="A660">
        <v>242018052</v>
      </c>
      <c r="B660" s="1" t="s">
        <v>34</v>
      </c>
      <c r="C660" s="1" t="s">
        <v>158</v>
      </c>
      <c r="D660" s="1" t="s">
        <v>159</v>
      </c>
      <c r="E660" s="1" t="s">
        <v>37</v>
      </c>
      <c r="F660">
        <v>525</v>
      </c>
      <c r="G660" s="1" t="s">
        <v>38</v>
      </c>
      <c r="H660" s="1" t="s">
        <v>39</v>
      </c>
      <c r="I660" s="1" t="s">
        <v>40</v>
      </c>
      <c r="J660" s="1" t="s">
        <v>41</v>
      </c>
      <c r="K660" s="1" t="s">
        <v>42</v>
      </c>
      <c r="L660" s="1" t="s">
        <v>391</v>
      </c>
      <c r="M660" s="1" t="s">
        <v>547</v>
      </c>
      <c r="N660" s="1" t="s">
        <v>143</v>
      </c>
      <c r="O660" s="6" t="s">
        <v>144</v>
      </c>
      <c r="P660" s="1" t="s">
        <v>45</v>
      </c>
      <c r="Q660" s="1" t="s">
        <v>548</v>
      </c>
      <c r="R660" s="4">
        <v>44942.846739201392</v>
      </c>
      <c r="S660" s="4">
        <v>44952.521256134256</v>
      </c>
      <c r="T660" s="4">
        <v>44942.846794675927</v>
      </c>
      <c r="U660" s="4">
        <v>44951.324999999997</v>
      </c>
      <c r="V660" s="4">
        <v>44952.499305555553</v>
      </c>
      <c r="W660" s="4">
        <v>44952.499305555553</v>
      </c>
      <c r="X660">
        <v>359</v>
      </c>
      <c r="Y660" s="1" t="s">
        <v>163</v>
      </c>
      <c r="Z660" s="1" t="s">
        <v>164</v>
      </c>
      <c r="AA660" s="1" t="s">
        <v>155</v>
      </c>
      <c r="AB660" s="1" t="s">
        <v>156</v>
      </c>
      <c r="AC660">
        <v>278233</v>
      </c>
      <c r="AD660" s="1" t="s">
        <v>51</v>
      </c>
      <c r="AE660" s="1" t="s">
        <v>52</v>
      </c>
      <c r="AF660">
        <v>317334</v>
      </c>
      <c r="AG660" s="1" t="s">
        <v>53</v>
      </c>
      <c r="AH660" s="1" t="s">
        <v>54</v>
      </c>
      <c r="AI660" s="1">
        <v>1</v>
      </c>
      <c r="AJ660" s="1">
        <v>1</v>
      </c>
      <c r="AK660">
        <v>4</v>
      </c>
      <c r="AL660">
        <v>4</v>
      </c>
      <c r="AM660">
        <v>4</v>
      </c>
      <c r="AN660" s="1" t="s">
        <v>7339</v>
      </c>
      <c r="AO660" s="1" t="s">
        <v>7445</v>
      </c>
      <c r="AP660">
        <v>3</v>
      </c>
      <c r="AR660">
        <v>6</v>
      </c>
      <c r="AS660">
        <v>3</v>
      </c>
      <c r="AT660" t="s">
        <v>7590</v>
      </c>
      <c r="AU660">
        <v>0.8</v>
      </c>
      <c r="AV660">
        <v>1</v>
      </c>
      <c r="AW660" t="s">
        <v>7607</v>
      </c>
    </row>
    <row r="661" spans="1:49" x14ac:dyDescent="0.25">
      <c r="A661">
        <v>242017994</v>
      </c>
      <c r="B661" s="1" t="s">
        <v>34</v>
      </c>
      <c r="C661" s="1" t="s">
        <v>158</v>
      </c>
      <c r="D661" s="1" t="s">
        <v>159</v>
      </c>
      <c r="E661" s="1" t="s">
        <v>37</v>
      </c>
      <c r="F661">
        <v>525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42</v>
      </c>
      <c r="L661" s="1" t="s">
        <v>167</v>
      </c>
      <c r="M661" s="1" t="s">
        <v>549</v>
      </c>
      <c r="N661" s="1" t="s">
        <v>143</v>
      </c>
      <c r="O661" s="6" t="s">
        <v>144</v>
      </c>
      <c r="P661" s="1" t="s">
        <v>45</v>
      </c>
      <c r="Q661" s="1" t="s">
        <v>550</v>
      </c>
      <c r="R661" s="4">
        <v>44942.846698726855</v>
      </c>
      <c r="S661" s="4">
        <v>44952.521260208334</v>
      </c>
      <c r="T661" s="4">
        <v>44942.846795138888</v>
      </c>
      <c r="U661" s="4">
        <v>44951.324999999997</v>
      </c>
      <c r="V661" s="4">
        <v>44952.502083333333</v>
      </c>
      <c r="W661" s="4">
        <v>44952.502083333333</v>
      </c>
      <c r="X661">
        <v>359</v>
      </c>
      <c r="Y661" s="1" t="s">
        <v>163</v>
      </c>
      <c r="Z661" s="1" t="s">
        <v>164</v>
      </c>
      <c r="AA661" s="1" t="s">
        <v>155</v>
      </c>
      <c r="AB661" s="1" t="s">
        <v>156</v>
      </c>
      <c r="AC661">
        <v>278233</v>
      </c>
      <c r="AD661" s="1" t="s">
        <v>51</v>
      </c>
      <c r="AE661" s="1" t="s">
        <v>52</v>
      </c>
      <c r="AF661">
        <v>317334</v>
      </c>
      <c r="AG661" s="1" t="s">
        <v>53</v>
      </c>
      <c r="AH661" s="1" t="s">
        <v>54</v>
      </c>
      <c r="AI661" s="1">
        <v>1</v>
      </c>
      <c r="AJ661" s="1">
        <v>1</v>
      </c>
      <c r="AK661">
        <v>4</v>
      </c>
      <c r="AL661">
        <v>4</v>
      </c>
      <c r="AM661">
        <v>4</v>
      </c>
      <c r="AN661" s="1" t="s">
        <v>7339</v>
      </c>
      <c r="AO661" s="1" t="s">
        <v>7445</v>
      </c>
      <c r="AP661">
        <v>3</v>
      </c>
      <c r="AR661">
        <v>6</v>
      </c>
      <c r="AS661">
        <v>3</v>
      </c>
      <c r="AT661" t="s">
        <v>7590</v>
      </c>
      <c r="AU661">
        <v>0.8</v>
      </c>
      <c r="AV661">
        <v>1</v>
      </c>
      <c r="AW661" t="s">
        <v>7607</v>
      </c>
    </row>
    <row r="662" spans="1:49" x14ac:dyDescent="0.25">
      <c r="A662">
        <v>242017837</v>
      </c>
      <c r="B662" s="1" t="s">
        <v>34</v>
      </c>
      <c r="C662" s="1" t="s">
        <v>158</v>
      </c>
      <c r="D662" s="1" t="s">
        <v>159</v>
      </c>
      <c r="E662" s="1" t="s">
        <v>37</v>
      </c>
      <c r="F662">
        <v>525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42</v>
      </c>
      <c r="L662" s="1" t="s">
        <v>160</v>
      </c>
      <c r="M662" s="1" t="s">
        <v>343</v>
      </c>
      <c r="N662" s="1" t="s">
        <v>143</v>
      </c>
      <c r="O662" s="6" t="s">
        <v>144</v>
      </c>
      <c r="P662" s="1" t="s">
        <v>45</v>
      </c>
      <c r="Q662" s="1" t="s">
        <v>551</v>
      </c>
      <c r="R662" s="4">
        <v>44942.846586990738</v>
      </c>
      <c r="S662" s="4">
        <v>44952.596814085649</v>
      </c>
      <c r="T662" s="4">
        <v>44942.846795266203</v>
      </c>
      <c r="U662" s="4">
        <v>44951.324999999997</v>
      </c>
      <c r="V662" s="4">
        <v>44952.58357638889</v>
      </c>
      <c r="W662" s="4">
        <v>44952.58357638889</v>
      </c>
      <c r="X662">
        <v>359</v>
      </c>
      <c r="Y662" s="1" t="s">
        <v>163</v>
      </c>
      <c r="Z662" s="1" t="s">
        <v>164</v>
      </c>
      <c r="AA662" s="1" t="s">
        <v>155</v>
      </c>
      <c r="AB662" s="1" t="s">
        <v>156</v>
      </c>
      <c r="AC662">
        <v>278233</v>
      </c>
      <c r="AD662" s="1" t="s">
        <v>51</v>
      </c>
      <c r="AE662" s="1" t="s">
        <v>52</v>
      </c>
      <c r="AF662">
        <v>317334</v>
      </c>
      <c r="AG662" s="1" t="s">
        <v>53</v>
      </c>
      <c r="AH662" s="1" t="s">
        <v>54</v>
      </c>
      <c r="AI662" s="1">
        <v>1</v>
      </c>
      <c r="AJ662" s="1">
        <v>1</v>
      </c>
      <c r="AK662">
        <v>4</v>
      </c>
      <c r="AL662">
        <v>4</v>
      </c>
      <c r="AM662">
        <v>4</v>
      </c>
      <c r="AN662" s="1" t="s">
        <v>7339</v>
      </c>
      <c r="AO662" s="1" t="s">
        <v>7445</v>
      </c>
      <c r="AP662">
        <v>3</v>
      </c>
      <c r="AR662">
        <v>6</v>
      </c>
      <c r="AS662">
        <v>3</v>
      </c>
      <c r="AT662" t="s">
        <v>7590</v>
      </c>
      <c r="AU662">
        <v>0.8</v>
      </c>
      <c r="AV662">
        <v>1</v>
      </c>
      <c r="AW662" t="s">
        <v>7607</v>
      </c>
    </row>
    <row r="663" spans="1:49" x14ac:dyDescent="0.25">
      <c r="A663">
        <v>242017885</v>
      </c>
      <c r="B663" s="1" t="s">
        <v>34</v>
      </c>
      <c r="C663" s="1" t="s">
        <v>158</v>
      </c>
      <c r="D663" s="1" t="s">
        <v>159</v>
      </c>
      <c r="E663" s="1" t="s">
        <v>37</v>
      </c>
      <c r="F663">
        <v>525</v>
      </c>
      <c r="G663" s="1" t="s">
        <v>38</v>
      </c>
      <c r="H663" s="1" t="s">
        <v>39</v>
      </c>
      <c r="I663" s="1" t="s">
        <v>40</v>
      </c>
      <c r="J663" s="1" t="s">
        <v>41</v>
      </c>
      <c r="K663" s="1" t="s">
        <v>42</v>
      </c>
      <c r="L663" s="1" t="s">
        <v>552</v>
      </c>
      <c r="M663" s="1" t="s">
        <v>553</v>
      </c>
      <c r="N663" s="1" t="s">
        <v>143</v>
      </c>
      <c r="O663" s="6" t="s">
        <v>144</v>
      </c>
      <c r="P663" s="1" t="s">
        <v>45</v>
      </c>
      <c r="Q663" s="1" t="s">
        <v>554</v>
      </c>
      <c r="R663" s="4">
        <v>44942.846620462966</v>
      </c>
      <c r="S663" s="4">
        <v>44952.596812719908</v>
      </c>
      <c r="T663" s="4">
        <v>44942.846795497688</v>
      </c>
      <c r="U663" s="4">
        <v>44951.325694444444</v>
      </c>
      <c r="V663" s="4">
        <v>44952.562777777777</v>
      </c>
      <c r="W663" s="4">
        <v>44952.562777777777</v>
      </c>
      <c r="X663">
        <v>359</v>
      </c>
      <c r="Y663" s="1" t="s">
        <v>163</v>
      </c>
      <c r="Z663" s="1" t="s">
        <v>164</v>
      </c>
      <c r="AA663" s="1" t="s">
        <v>155</v>
      </c>
      <c r="AB663" s="1" t="s">
        <v>156</v>
      </c>
      <c r="AC663">
        <v>278233</v>
      </c>
      <c r="AD663" s="1" t="s">
        <v>51</v>
      </c>
      <c r="AE663" s="1" t="s">
        <v>52</v>
      </c>
      <c r="AF663">
        <v>317334</v>
      </c>
      <c r="AG663" s="1" t="s">
        <v>53</v>
      </c>
      <c r="AH663" s="1" t="s">
        <v>54</v>
      </c>
      <c r="AI663" s="1">
        <v>1</v>
      </c>
      <c r="AJ663" s="1">
        <v>1</v>
      </c>
      <c r="AK663">
        <v>4</v>
      </c>
      <c r="AL663">
        <v>4</v>
      </c>
      <c r="AM663">
        <v>4</v>
      </c>
      <c r="AN663" s="1" t="s">
        <v>7339</v>
      </c>
      <c r="AO663" s="1" t="s">
        <v>7445</v>
      </c>
      <c r="AP663">
        <v>3</v>
      </c>
      <c r="AR663">
        <v>6</v>
      </c>
      <c r="AS663">
        <v>3</v>
      </c>
      <c r="AT663" t="s">
        <v>7590</v>
      </c>
      <c r="AU663">
        <v>0.8</v>
      </c>
      <c r="AV663">
        <v>1</v>
      </c>
      <c r="AW663" t="s">
        <v>7607</v>
      </c>
    </row>
    <row r="664" spans="1:49" x14ac:dyDescent="0.25">
      <c r="A664">
        <v>242018013</v>
      </c>
      <c r="B664" s="1" t="s">
        <v>34</v>
      </c>
      <c r="C664" s="1" t="s">
        <v>158</v>
      </c>
      <c r="D664" s="1" t="s">
        <v>159</v>
      </c>
      <c r="E664" s="1" t="s">
        <v>37</v>
      </c>
      <c r="F664">
        <v>525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42</v>
      </c>
      <c r="L664" s="1" t="s">
        <v>160</v>
      </c>
      <c r="M664" s="1" t="s">
        <v>555</v>
      </c>
      <c r="N664" s="1" t="s">
        <v>143</v>
      </c>
      <c r="O664" s="6" t="s">
        <v>144</v>
      </c>
      <c r="P664" s="1" t="s">
        <v>45</v>
      </c>
      <c r="Q664" s="1" t="s">
        <v>556</v>
      </c>
      <c r="R664" s="4">
        <v>44942.846710335645</v>
      </c>
      <c r="S664" s="4">
        <v>44952.705428506946</v>
      </c>
      <c r="T664" s="4">
        <v>44942.846795625002</v>
      </c>
      <c r="U664" s="4">
        <v>44951.326388888891</v>
      </c>
      <c r="V664" s="4">
        <v>44952.676828703705</v>
      </c>
      <c r="W664" s="4">
        <v>44952.676828703705</v>
      </c>
      <c r="X664">
        <v>359</v>
      </c>
      <c r="Y664" s="1" t="s">
        <v>163</v>
      </c>
      <c r="Z664" s="1" t="s">
        <v>164</v>
      </c>
      <c r="AA664" s="1" t="s">
        <v>155</v>
      </c>
      <c r="AB664" s="1" t="s">
        <v>156</v>
      </c>
      <c r="AC664">
        <v>278233</v>
      </c>
      <c r="AD664" s="1" t="s">
        <v>51</v>
      </c>
      <c r="AE664" s="1" t="s">
        <v>52</v>
      </c>
      <c r="AF664">
        <v>317334</v>
      </c>
      <c r="AG664" s="1" t="s">
        <v>53</v>
      </c>
      <c r="AH664" s="1" t="s">
        <v>54</v>
      </c>
      <c r="AI664" s="1">
        <v>1</v>
      </c>
      <c r="AJ664" s="1">
        <v>1</v>
      </c>
      <c r="AK664">
        <v>4</v>
      </c>
      <c r="AL664">
        <v>4</v>
      </c>
      <c r="AM664">
        <v>4</v>
      </c>
      <c r="AN664" s="1" t="s">
        <v>7339</v>
      </c>
      <c r="AO664" s="1" t="s">
        <v>7445</v>
      </c>
      <c r="AP664">
        <v>3</v>
      </c>
      <c r="AR664">
        <v>6</v>
      </c>
      <c r="AS664">
        <v>3</v>
      </c>
      <c r="AT664" t="s">
        <v>7590</v>
      </c>
      <c r="AU664">
        <v>0.8</v>
      </c>
      <c r="AV664">
        <v>1</v>
      </c>
      <c r="AW664" t="s">
        <v>7607</v>
      </c>
    </row>
    <row r="665" spans="1:49" x14ac:dyDescent="0.25">
      <c r="A665">
        <v>242017850</v>
      </c>
      <c r="B665" s="1" t="s">
        <v>34</v>
      </c>
      <c r="C665" s="1" t="s">
        <v>158</v>
      </c>
      <c r="D665" s="1" t="s">
        <v>159</v>
      </c>
      <c r="E665" s="1" t="s">
        <v>37</v>
      </c>
      <c r="F665">
        <v>525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42</v>
      </c>
      <c r="L665" s="1" t="s">
        <v>167</v>
      </c>
      <c r="M665" s="1" t="s">
        <v>333</v>
      </c>
      <c r="N665" s="1" t="s">
        <v>143</v>
      </c>
      <c r="O665" s="6" t="s">
        <v>144</v>
      </c>
      <c r="P665" s="1" t="s">
        <v>45</v>
      </c>
      <c r="Q665" s="1" t="s">
        <v>557</v>
      </c>
      <c r="R665" s="4">
        <v>44942.846597118056</v>
      </c>
      <c r="S665" s="4">
        <v>44959.623730381943</v>
      </c>
      <c r="T665" s="4">
        <v>44942.846795787038</v>
      </c>
      <c r="U665" s="4">
        <v>44951.32708333333</v>
      </c>
      <c r="V665" s="4">
        <v>44959.614583333336</v>
      </c>
      <c r="X665">
        <v>359</v>
      </c>
      <c r="Y665" s="1" t="s">
        <v>163</v>
      </c>
      <c r="Z665" s="1" t="s">
        <v>164</v>
      </c>
      <c r="AA665" s="1" t="s">
        <v>2117</v>
      </c>
      <c r="AB665" s="1" t="s">
        <v>2118</v>
      </c>
      <c r="AC665">
        <v>278233</v>
      </c>
      <c r="AD665" s="1" t="s">
        <v>51</v>
      </c>
      <c r="AE665" s="1" t="s">
        <v>52</v>
      </c>
      <c r="AF665">
        <v>317334</v>
      </c>
      <c r="AG665" s="1" t="s">
        <v>53</v>
      </c>
      <c r="AH665" s="1" t="s">
        <v>54</v>
      </c>
      <c r="AI665" s="1"/>
      <c r="AJ665" s="1">
        <v>8</v>
      </c>
      <c r="AL665">
        <v>4</v>
      </c>
      <c r="AM665">
        <v>5</v>
      </c>
      <c r="AN665" s="1" t="s">
        <v>7339</v>
      </c>
      <c r="AO665" s="1" t="s">
        <v>7445</v>
      </c>
      <c r="AP665">
        <v>3</v>
      </c>
      <c r="AR665">
        <v>6</v>
      </c>
      <c r="AS665">
        <v>3</v>
      </c>
      <c r="AT665" t="s">
        <v>7589</v>
      </c>
      <c r="AU665">
        <v>0.8</v>
      </c>
      <c r="AV665">
        <v>8</v>
      </c>
      <c r="AW665" t="s">
        <v>7609</v>
      </c>
    </row>
    <row r="666" spans="1:49" x14ac:dyDescent="0.25">
      <c r="A666">
        <v>242018030</v>
      </c>
      <c r="B666" s="1" t="s">
        <v>34</v>
      </c>
      <c r="C666" s="1" t="s">
        <v>158</v>
      </c>
      <c r="D666" s="1" t="s">
        <v>159</v>
      </c>
      <c r="E666" s="1" t="s">
        <v>37</v>
      </c>
      <c r="F666">
        <v>525</v>
      </c>
      <c r="G666" s="1" t="s">
        <v>38</v>
      </c>
      <c r="H666" s="1" t="s">
        <v>39</v>
      </c>
      <c r="I666" s="1" t="s">
        <v>40</v>
      </c>
      <c r="J666" s="1" t="s">
        <v>41</v>
      </c>
      <c r="K666" s="1" t="s">
        <v>42</v>
      </c>
      <c r="L666" s="1" t="s">
        <v>167</v>
      </c>
      <c r="M666" s="1" t="s">
        <v>558</v>
      </c>
      <c r="N666" s="1" t="s">
        <v>143</v>
      </c>
      <c r="O666" s="6" t="s">
        <v>144</v>
      </c>
      <c r="P666" s="1" t="s">
        <v>45</v>
      </c>
      <c r="Q666" s="1" t="s">
        <v>559</v>
      </c>
      <c r="R666" s="4">
        <v>44942.846722048613</v>
      </c>
      <c r="S666" s="4">
        <v>44952.917080462961</v>
      </c>
      <c r="T666" s="4">
        <v>44942.846795833335</v>
      </c>
      <c r="U666" s="4">
        <v>44951.324999999997</v>
      </c>
      <c r="V666" s="4">
        <v>44952.893263888887</v>
      </c>
      <c r="W666" s="4">
        <v>44952.893263888887</v>
      </c>
      <c r="X666">
        <v>359</v>
      </c>
      <c r="Y666" s="1" t="s">
        <v>163</v>
      </c>
      <c r="Z666" s="1" t="s">
        <v>164</v>
      </c>
      <c r="AA666" s="1" t="s">
        <v>155</v>
      </c>
      <c r="AB666" s="1" t="s">
        <v>156</v>
      </c>
      <c r="AC666">
        <v>278233</v>
      </c>
      <c r="AD666" s="1" t="s">
        <v>51</v>
      </c>
      <c r="AE666" s="1" t="s">
        <v>52</v>
      </c>
      <c r="AF666">
        <v>317334</v>
      </c>
      <c r="AG666" s="1" t="s">
        <v>53</v>
      </c>
      <c r="AH666" s="1" t="s">
        <v>54</v>
      </c>
      <c r="AI666" s="1">
        <v>1</v>
      </c>
      <c r="AJ666" s="1">
        <v>1</v>
      </c>
      <c r="AK666">
        <v>4</v>
      </c>
      <c r="AL666">
        <v>4</v>
      </c>
      <c r="AM666">
        <v>4</v>
      </c>
      <c r="AN666" s="1" t="s">
        <v>7339</v>
      </c>
      <c r="AO666" s="1" t="s">
        <v>7445</v>
      </c>
      <c r="AP666">
        <v>3</v>
      </c>
      <c r="AR666">
        <v>6</v>
      </c>
      <c r="AS666">
        <v>3</v>
      </c>
      <c r="AT666" t="s">
        <v>7590</v>
      </c>
      <c r="AU666">
        <v>0.8</v>
      </c>
      <c r="AV666">
        <v>1</v>
      </c>
      <c r="AW666" t="s">
        <v>7607</v>
      </c>
    </row>
    <row r="667" spans="1:49" x14ac:dyDescent="0.25">
      <c r="A667">
        <v>242017894</v>
      </c>
      <c r="B667" s="1" t="s">
        <v>34</v>
      </c>
      <c r="C667" s="1" t="s">
        <v>158</v>
      </c>
      <c r="D667" s="1" t="s">
        <v>159</v>
      </c>
      <c r="E667" s="1" t="s">
        <v>37</v>
      </c>
      <c r="F667">
        <v>525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42</v>
      </c>
      <c r="L667" s="1" t="s">
        <v>560</v>
      </c>
      <c r="M667" s="1" t="s">
        <v>561</v>
      </c>
      <c r="N667" s="1" t="s">
        <v>143</v>
      </c>
      <c r="O667" s="6" t="s">
        <v>144</v>
      </c>
      <c r="P667" s="1" t="s">
        <v>45</v>
      </c>
      <c r="Q667" s="1" t="s">
        <v>562</v>
      </c>
      <c r="R667" s="4">
        <v>44942.846628113424</v>
      </c>
      <c r="S667" s="4">
        <v>44952.632593136572</v>
      </c>
      <c r="T667" s="4">
        <v>44942.84679585648</v>
      </c>
      <c r="U667" s="4">
        <v>44951.324999999997</v>
      </c>
      <c r="V667" s="4">
        <v>44952.615115740744</v>
      </c>
      <c r="W667" s="4">
        <v>44952.615115740744</v>
      </c>
      <c r="X667">
        <v>359</v>
      </c>
      <c r="Y667" s="1" t="s">
        <v>163</v>
      </c>
      <c r="Z667" s="1" t="s">
        <v>164</v>
      </c>
      <c r="AA667" s="1" t="s">
        <v>155</v>
      </c>
      <c r="AB667" s="1" t="s">
        <v>156</v>
      </c>
      <c r="AC667">
        <v>278233</v>
      </c>
      <c r="AD667" s="1" t="s">
        <v>51</v>
      </c>
      <c r="AE667" s="1" t="s">
        <v>52</v>
      </c>
      <c r="AF667">
        <v>317334</v>
      </c>
      <c r="AG667" s="1" t="s">
        <v>53</v>
      </c>
      <c r="AH667" s="1" t="s">
        <v>54</v>
      </c>
      <c r="AI667" s="1">
        <v>1</v>
      </c>
      <c r="AJ667" s="1">
        <v>1</v>
      </c>
      <c r="AK667">
        <v>4</v>
      </c>
      <c r="AL667">
        <v>4</v>
      </c>
      <c r="AM667">
        <v>4</v>
      </c>
      <c r="AN667" s="1" t="s">
        <v>7339</v>
      </c>
      <c r="AO667" s="1" t="s">
        <v>7445</v>
      </c>
      <c r="AP667">
        <v>3</v>
      </c>
      <c r="AR667">
        <v>6</v>
      </c>
      <c r="AS667">
        <v>3</v>
      </c>
      <c r="AT667" t="s">
        <v>7590</v>
      </c>
      <c r="AU667">
        <v>0.8</v>
      </c>
      <c r="AV667">
        <v>1</v>
      </c>
      <c r="AW667" t="s">
        <v>7607</v>
      </c>
    </row>
    <row r="668" spans="1:49" x14ac:dyDescent="0.25">
      <c r="A668">
        <v>242017998</v>
      </c>
      <c r="B668" s="1" t="s">
        <v>34</v>
      </c>
      <c r="C668" s="1" t="s">
        <v>158</v>
      </c>
      <c r="D668" s="1" t="s">
        <v>159</v>
      </c>
      <c r="E668" s="1" t="s">
        <v>37</v>
      </c>
      <c r="F668">
        <v>525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42</v>
      </c>
      <c r="L668" s="1" t="s">
        <v>160</v>
      </c>
      <c r="M668" s="1" t="s">
        <v>385</v>
      </c>
      <c r="N668" s="1" t="s">
        <v>143</v>
      </c>
      <c r="O668" s="6" t="s">
        <v>144</v>
      </c>
      <c r="P668" s="1" t="s">
        <v>45</v>
      </c>
      <c r="Q668" s="1" t="s">
        <v>563</v>
      </c>
      <c r="R668" s="4">
        <v>44942.846700289352</v>
      </c>
      <c r="S668" s="4">
        <v>44953.678854872684</v>
      </c>
      <c r="T668" s="4">
        <v>44942.84679596065</v>
      </c>
      <c r="U668" s="4">
        <v>44951.324999999997</v>
      </c>
      <c r="V668" s="4">
        <v>44952.455555555556</v>
      </c>
      <c r="W668" s="4">
        <v>44953.580763888887</v>
      </c>
      <c r="X668">
        <v>359</v>
      </c>
      <c r="Y668" s="1" t="s">
        <v>163</v>
      </c>
      <c r="Z668" s="1" t="s">
        <v>164</v>
      </c>
      <c r="AA668" s="1" t="s">
        <v>2064</v>
      </c>
      <c r="AB668" s="1" t="s">
        <v>2065</v>
      </c>
      <c r="AC668">
        <v>278233</v>
      </c>
      <c r="AD668" s="1" t="s">
        <v>51</v>
      </c>
      <c r="AE668" s="1" t="s">
        <v>52</v>
      </c>
      <c r="AF668">
        <v>317334</v>
      </c>
      <c r="AG668" s="1" t="s">
        <v>53</v>
      </c>
      <c r="AH668" s="1" t="s">
        <v>54</v>
      </c>
      <c r="AI668" s="1">
        <v>2</v>
      </c>
      <c r="AJ668" s="1">
        <v>1</v>
      </c>
      <c r="AK668">
        <v>4</v>
      </c>
      <c r="AL668">
        <v>4</v>
      </c>
      <c r="AM668">
        <v>4</v>
      </c>
      <c r="AN668" s="1" t="s">
        <v>7339</v>
      </c>
      <c r="AO668" s="1" t="s">
        <v>7445</v>
      </c>
      <c r="AP668">
        <v>3</v>
      </c>
      <c r="AR668">
        <v>6</v>
      </c>
      <c r="AS668">
        <v>3</v>
      </c>
      <c r="AT668" t="s">
        <v>7590</v>
      </c>
      <c r="AU668">
        <v>0.8</v>
      </c>
      <c r="AV668">
        <v>1</v>
      </c>
      <c r="AW668" t="s">
        <v>7607</v>
      </c>
    </row>
    <row r="669" spans="1:49" x14ac:dyDescent="0.25">
      <c r="A669">
        <v>242018010</v>
      </c>
      <c r="B669" s="1" t="s">
        <v>34</v>
      </c>
      <c r="C669" s="1" t="s">
        <v>158</v>
      </c>
      <c r="D669" s="1" t="s">
        <v>159</v>
      </c>
      <c r="E669" s="1" t="s">
        <v>37</v>
      </c>
      <c r="F669">
        <v>525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42</v>
      </c>
      <c r="L669" s="1" t="s">
        <v>564</v>
      </c>
      <c r="M669" s="1" t="s">
        <v>565</v>
      </c>
      <c r="N669" s="1" t="s">
        <v>143</v>
      </c>
      <c r="O669" s="6" t="s">
        <v>144</v>
      </c>
      <c r="P669" s="1" t="s">
        <v>45</v>
      </c>
      <c r="Q669" s="1" t="s">
        <v>566</v>
      </c>
      <c r="R669" s="4">
        <v>44942.846707893521</v>
      </c>
      <c r="S669" s="4">
        <v>44952.632600775461</v>
      </c>
      <c r="T669" s="4">
        <v>44942.846796076388</v>
      </c>
      <c r="U669" s="4">
        <v>44951.324999999997</v>
      </c>
      <c r="V669" s="4">
        <v>44952.599988425929</v>
      </c>
      <c r="W669" s="4">
        <v>44952.599988425929</v>
      </c>
      <c r="X669">
        <v>359</v>
      </c>
      <c r="Y669" s="1" t="s">
        <v>163</v>
      </c>
      <c r="Z669" s="1" t="s">
        <v>164</v>
      </c>
      <c r="AA669" s="1" t="s">
        <v>155</v>
      </c>
      <c r="AB669" s="1" t="s">
        <v>156</v>
      </c>
      <c r="AC669">
        <v>278233</v>
      </c>
      <c r="AD669" s="1" t="s">
        <v>51</v>
      </c>
      <c r="AE669" s="1" t="s">
        <v>52</v>
      </c>
      <c r="AF669">
        <v>317334</v>
      </c>
      <c r="AG669" s="1" t="s">
        <v>53</v>
      </c>
      <c r="AH669" s="1" t="s">
        <v>54</v>
      </c>
      <c r="AI669" s="1">
        <v>1</v>
      </c>
      <c r="AJ669" s="1">
        <v>1</v>
      </c>
      <c r="AK669">
        <v>4</v>
      </c>
      <c r="AL669">
        <v>4</v>
      </c>
      <c r="AM669">
        <v>4</v>
      </c>
      <c r="AN669" s="1" t="s">
        <v>7339</v>
      </c>
      <c r="AO669" s="1" t="s">
        <v>7445</v>
      </c>
      <c r="AP669">
        <v>3</v>
      </c>
      <c r="AR669">
        <v>6</v>
      </c>
      <c r="AS669">
        <v>3</v>
      </c>
      <c r="AT669" t="s">
        <v>7590</v>
      </c>
      <c r="AU669">
        <v>0.8</v>
      </c>
      <c r="AV669">
        <v>1</v>
      </c>
      <c r="AW669" t="s">
        <v>7607</v>
      </c>
    </row>
    <row r="670" spans="1:49" x14ac:dyDescent="0.25">
      <c r="A670">
        <v>242018012</v>
      </c>
      <c r="B670" s="1" t="s">
        <v>34</v>
      </c>
      <c r="C670" s="1" t="s">
        <v>158</v>
      </c>
      <c r="D670" s="1" t="s">
        <v>159</v>
      </c>
      <c r="E670" s="1" t="s">
        <v>37</v>
      </c>
      <c r="F670">
        <v>525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42</v>
      </c>
      <c r="L670" s="1" t="s">
        <v>567</v>
      </c>
      <c r="M670" s="1" t="s">
        <v>568</v>
      </c>
      <c r="N670" s="1" t="s">
        <v>143</v>
      </c>
      <c r="O670" s="6" t="s">
        <v>144</v>
      </c>
      <c r="P670" s="1" t="s">
        <v>45</v>
      </c>
      <c r="Q670" s="1" t="s">
        <v>569</v>
      </c>
      <c r="R670" s="4">
        <v>44942.846709537036</v>
      </c>
      <c r="S670" s="4">
        <v>44952.488151631944</v>
      </c>
      <c r="T670" s="4">
        <v>44942.84679609954</v>
      </c>
      <c r="U670" s="4">
        <v>44951.32708333333</v>
      </c>
      <c r="V670" s="4">
        <v>44952.485752314817</v>
      </c>
      <c r="W670" s="4">
        <v>44952.485752314817</v>
      </c>
      <c r="X670">
        <v>359</v>
      </c>
      <c r="Y670" s="1" t="s">
        <v>163</v>
      </c>
      <c r="Z670" s="1" t="s">
        <v>164</v>
      </c>
      <c r="AA670" s="1" t="s">
        <v>155</v>
      </c>
      <c r="AB670" s="1" t="s">
        <v>156</v>
      </c>
      <c r="AC670">
        <v>278233</v>
      </c>
      <c r="AD670" s="1" t="s">
        <v>51</v>
      </c>
      <c r="AE670" s="1" t="s">
        <v>52</v>
      </c>
      <c r="AF670">
        <v>317334</v>
      </c>
      <c r="AG670" s="1" t="s">
        <v>53</v>
      </c>
      <c r="AH670" s="1" t="s">
        <v>54</v>
      </c>
      <c r="AI670" s="1">
        <v>1</v>
      </c>
      <c r="AJ670" s="1">
        <v>1</v>
      </c>
      <c r="AK670">
        <v>4</v>
      </c>
      <c r="AL670">
        <v>4</v>
      </c>
      <c r="AM670">
        <v>4</v>
      </c>
      <c r="AN670" s="1" t="s">
        <v>7339</v>
      </c>
      <c r="AO670" s="1" t="s">
        <v>7445</v>
      </c>
      <c r="AP670">
        <v>3</v>
      </c>
      <c r="AR670">
        <v>6</v>
      </c>
      <c r="AS670">
        <v>3</v>
      </c>
      <c r="AT670" t="s">
        <v>7590</v>
      </c>
      <c r="AU670">
        <v>0.8</v>
      </c>
      <c r="AV670">
        <v>1</v>
      </c>
      <c r="AW670" t="s">
        <v>7607</v>
      </c>
    </row>
    <row r="671" spans="1:49" x14ac:dyDescent="0.25">
      <c r="A671">
        <v>242018011</v>
      </c>
      <c r="B671" s="1" t="s">
        <v>34</v>
      </c>
      <c r="C671" s="1" t="s">
        <v>158</v>
      </c>
      <c r="D671" s="1" t="s">
        <v>159</v>
      </c>
      <c r="E671" s="1" t="s">
        <v>37</v>
      </c>
      <c r="F671">
        <v>525</v>
      </c>
      <c r="G671" s="1" t="s">
        <v>38</v>
      </c>
      <c r="H671" s="1" t="s">
        <v>39</v>
      </c>
      <c r="I671" s="1" t="s">
        <v>40</v>
      </c>
      <c r="J671" s="1" t="s">
        <v>41</v>
      </c>
      <c r="K671" s="1" t="s">
        <v>42</v>
      </c>
      <c r="L671" s="1" t="s">
        <v>570</v>
      </c>
      <c r="M671" s="1" t="s">
        <v>571</v>
      </c>
      <c r="N671" s="1" t="s">
        <v>143</v>
      </c>
      <c r="O671" s="6" t="s">
        <v>144</v>
      </c>
      <c r="P671" s="1" t="s">
        <v>45</v>
      </c>
      <c r="Q671" s="1" t="s">
        <v>572</v>
      </c>
      <c r="R671" s="4">
        <v>44942.846708668978</v>
      </c>
      <c r="S671" s="4">
        <v>44952.777453969909</v>
      </c>
      <c r="T671" s="4">
        <v>44942.846796331018</v>
      </c>
      <c r="U671" s="4">
        <v>44951.326388888891</v>
      </c>
      <c r="V671" s="4">
        <v>44952.761747685188</v>
      </c>
      <c r="W671" s="4">
        <v>44952.761747685188</v>
      </c>
      <c r="X671">
        <v>359</v>
      </c>
      <c r="Y671" s="1" t="s">
        <v>163</v>
      </c>
      <c r="Z671" s="1" t="s">
        <v>164</v>
      </c>
      <c r="AA671" s="1" t="s">
        <v>155</v>
      </c>
      <c r="AB671" s="1" t="s">
        <v>156</v>
      </c>
      <c r="AC671">
        <v>278233</v>
      </c>
      <c r="AD671" s="1" t="s">
        <v>51</v>
      </c>
      <c r="AE671" s="1" t="s">
        <v>52</v>
      </c>
      <c r="AF671">
        <v>317334</v>
      </c>
      <c r="AG671" s="1" t="s">
        <v>53</v>
      </c>
      <c r="AH671" s="1" t="s">
        <v>54</v>
      </c>
      <c r="AI671" s="1">
        <v>1</v>
      </c>
      <c r="AJ671" s="1">
        <v>1</v>
      </c>
      <c r="AK671">
        <v>4</v>
      </c>
      <c r="AL671">
        <v>4</v>
      </c>
      <c r="AM671">
        <v>4</v>
      </c>
      <c r="AN671" s="1" t="s">
        <v>7339</v>
      </c>
      <c r="AO671" s="1" t="s">
        <v>7445</v>
      </c>
      <c r="AP671">
        <v>3</v>
      </c>
      <c r="AR671">
        <v>6</v>
      </c>
      <c r="AS671">
        <v>3</v>
      </c>
      <c r="AT671" t="s">
        <v>7590</v>
      </c>
      <c r="AU671">
        <v>0.8</v>
      </c>
      <c r="AV671">
        <v>1</v>
      </c>
      <c r="AW671" t="s">
        <v>7607</v>
      </c>
    </row>
    <row r="672" spans="1:49" x14ac:dyDescent="0.25">
      <c r="A672">
        <v>242017852</v>
      </c>
      <c r="B672" s="1" t="s">
        <v>34</v>
      </c>
      <c r="C672" s="1" t="s">
        <v>158</v>
      </c>
      <c r="D672" s="1" t="s">
        <v>159</v>
      </c>
      <c r="E672" s="1" t="s">
        <v>37</v>
      </c>
      <c r="F672">
        <v>525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42</v>
      </c>
      <c r="L672" s="1" t="s">
        <v>573</v>
      </c>
      <c r="M672" s="1" t="s">
        <v>574</v>
      </c>
      <c r="N672" s="1" t="s">
        <v>143</v>
      </c>
      <c r="O672" s="6" t="s">
        <v>144</v>
      </c>
      <c r="P672" s="1" t="s">
        <v>45</v>
      </c>
      <c r="Q672" s="1" t="s">
        <v>575</v>
      </c>
      <c r="R672" s="4">
        <v>44942.846597974538</v>
      </c>
      <c r="S672" s="4">
        <v>44953.578613449077</v>
      </c>
      <c r="T672" s="4">
        <v>44942.846796377315</v>
      </c>
      <c r="U672" s="4">
        <v>44951.325694444444</v>
      </c>
      <c r="V672" s="4">
        <v>44952.770358796297</v>
      </c>
      <c r="W672" s="4">
        <v>44953.569236111114</v>
      </c>
      <c r="X672">
        <v>359</v>
      </c>
      <c r="Y672" s="1" t="s">
        <v>163</v>
      </c>
      <c r="Z672" s="1" t="s">
        <v>164</v>
      </c>
      <c r="AA672" s="1" t="s">
        <v>155</v>
      </c>
      <c r="AB672" s="1" t="s">
        <v>156</v>
      </c>
      <c r="AC672">
        <v>278233</v>
      </c>
      <c r="AD672" s="1" t="s">
        <v>51</v>
      </c>
      <c r="AE672" s="1" t="s">
        <v>52</v>
      </c>
      <c r="AF672">
        <v>317334</v>
      </c>
      <c r="AG672" s="1" t="s">
        <v>53</v>
      </c>
      <c r="AH672" s="1" t="s">
        <v>54</v>
      </c>
      <c r="AI672" s="1">
        <v>2</v>
      </c>
      <c r="AJ672" s="1">
        <v>1</v>
      </c>
      <c r="AK672">
        <v>4</v>
      </c>
      <c r="AL672">
        <v>4</v>
      </c>
      <c r="AM672">
        <v>4</v>
      </c>
      <c r="AN672" s="1" t="s">
        <v>7339</v>
      </c>
      <c r="AO672" s="1" t="s">
        <v>7445</v>
      </c>
      <c r="AP672">
        <v>3</v>
      </c>
      <c r="AR672">
        <v>6</v>
      </c>
      <c r="AS672">
        <v>3</v>
      </c>
      <c r="AT672" t="s">
        <v>7590</v>
      </c>
      <c r="AU672">
        <v>0.8</v>
      </c>
      <c r="AV672">
        <v>1</v>
      </c>
      <c r="AW672" t="s">
        <v>7607</v>
      </c>
    </row>
    <row r="673" spans="1:49" x14ac:dyDescent="0.25">
      <c r="A673">
        <v>242018051</v>
      </c>
      <c r="B673" s="1" t="s">
        <v>34</v>
      </c>
      <c r="C673" s="1" t="s">
        <v>158</v>
      </c>
      <c r="D673" s="1" t="s">
        <v>159</v>
      </c>
      <c r="E673" s="1" t="s">
        <v>37</v>
      </c>
      <c r="F673">
        <v>525</v>
      </c>
      <c r="G673" s="1" t="s">
        <v>38</v>
      </c>
      <c r="H673" s="1" t="s">
        <v>39</v>
      </c>
      <c r="I673" s="1" t="s">
        <v>40</v>
      </c>
      <c r="J673" s="1" t="s">
        <v>41</v>
      </c>
      <c r="K673" s="1" t="s">
        <v>42</v>
      </c>
      <c r="L673" s="1" t="s">
        <v>160</v>
      </c>
      <c r="M673" s="1" t="s">
        <v>312</v>
      </c>
      <c r="N673" s="1" t="s">
        <v>143</v>
      </c>
      <c r="O673" s="6" t="s">
        <v>144</v>
      </c>
      <c r="P673" s="1" t="s">
        <v>45</v>
      </c>
      <c r="Q673" s="1" t="s">
        <v>576</v>
      </c>
      <c r="R673" s="4">
        <v>44942.846738356478</v>
      </c>
      <c r="S673" s="4">
        <v>44952.777455868054</v>
      </c>
      <c r="T673" s="4">
        <v>44942.846796377315</v>
      </c>
      <c r="U673" s="4">
        <v>44951.325694444444</v>
      </c>
      <c r="V673" s="4">
        <v>44952.766064814816</v>
      </c>
      <c r="W673" s="4">
        <v>44952.766064814816</v>
      </c>
      <c r="X673">
        <v>359</v>
      </c>
      <c r="Y673" s="1" t="s">
        <v>163</v>
      </c>
      <c r="Z673" s="1" t="s">
        <v>164</v>
      </c>
      <c r="AA673" s="1" t="s">
        <v>155</v>
      </c>
      <c r="AB673" s="1" t="s">
        <v>156</v>
      </c>
      <c r="AC673">
        <v>278233</v>
      </c>
      <c r="AD673" s="1" t="s">
        <v>51</v>
      </c>
      <c r="AE673" s="1" t="s">
        <v>52</v>
      </c>
      <c r="AF673">
        <v>317334</v>
      </c>
      <c r="AG673" s="1" t="s">
        <v>53</v>
      </c>
      <c r="AH673" s="1" t="s">
        <v>54</v>
      </c>
      <c r="AI673" s="1">
        <v>1</v>
      </c>
      <c r="AJ673" s="1">
        <v>1</v>
      </c>
      <c r="AK673">
        <v>4</v>
      </c>
      <c r="AL673">
        <v>4</v>
      </c>
      <c r="AM673">
        <v>4</v>
      </c>
      <c r="AN673" s="1" t="s">
        <v>7339</v>
      </c>
      <c r="AO673" s="1" t="s">
        <v>7445</v>
      </c>
      <c r="AP673">
        <v>3</v>
      </c>
      <c r="AR673">
        <v>6</v>
      </c>
      <c r="AS673">
        <v>3</v>
      </c>
      <c r="AT673" t="s">
        <v>7590</v>
      </c>
      <c r="AU673">
        <v>0.8</v>
      </c>
      <c r="AV673">
        <v>1</v>
      </c>
      <c r="AW673" t="s">
        <v>7607</v>
      </c>
    </row>
    <row r="674" spans="1:49" x14ac:dyDescent="0.25">
      <c r="A674">
        <v>242017834</v>
      </c>
      <c r="B674" s="1" t="s">
        <v>34</v>
      </c>
      <c r="C674" s="1" t="s">
        <v>158</v>
      </c>
      <c r="D674" s="1" t="s">
        <v>159</v>
      </c>
      <c r="E674" s="1" t="s">
        <v>37</v>
      </c>
      <c r="F674">
        <v>525</v>
      </c>
      <c r="G674" s="1" t="s">
        <v>38</v>
      </c>
      <c r="H674" s="1" t="s">
        <v>39</v>
      </c>
      <c r="I674" s="1" t="s">
        <v>40</v>
      </c>
      <c r="J674" s="1" t="s">
        <v>41</v>
      </c>
      <c r="K674" s="1" t="s">
        <v>42</v>
      </c>
      <c r="L674" s="1" t="s">
        <v>167</v>
      </c>
      <c r="M674" s="1" t="s">
        <v>370</v>
      </c>
      <c r="N674" s="1" t="s">
        <v>143</v>
      </c>
      <c r="O674" s="6" t="s">
        <v>144</v>
      </c>
      <c r="P674" s="1" t="s">
        <v>45</v>
      </c>
      <c r="Q674" s="1" t="s">
        <v>577</v>
      </c>
      <c r="R674" s="4">
        <v>44942.846584664352</v>
      </c>
      <c r="S674" s="4">
        <v>44952.705408379632</v>
      </c>
      <c r="T674" s="4">
        <v>44942.846796423612</v>
      </c>
      <c r="U674" s="4">
        <v>44951.325694444444</v>
      </c>
      <c r="V674" s="4">
        <v>44952.694814814815</v>
      </c>
      <c r="W674" s="4">
        <v>44952.694814814815</v>
      </c>
      <c r="X674">
        <v>359</v>
      </c>
      <c r="Y674" s="1" t="s">
        <v>163</v>
      </c>
      <c r="Z674" s="1" t="s">
        <v>164</v>
      </c>
      <c r="AA674" s="1" t="s">
        <v>155</v>
      </c>
      <c r="AB674" s="1" t="s">
        <v>156</v>
      </c>
      <c r="AC674">
        <v>278233</v>
      </c>
      <c r="AD674" s="1" t="s">
        <v>51</v>
      </c>
      <c r="AE674" s="1" t="s">
        <v>52</v>
      </c>
      <c r="AF674">
        <v>317334</v>
      </c>
      <c r="AG674" s="1" t="s">
        <v>53</v>
      </c>
      <c r="AH674" s="1" t="s">
        <v>54</v>
      </c>
      <c r="AI674" s="1">
        <v>1</v>
      </c>
      <c r="AJ674" s="1">
        <v>1</v>
      </c>
      <c r="AK674">
        <v>4</v>
      </c>
      <c r="AL674">
        <v>4</v>
      </c>
      <c r="AM674">
        <v>4</v>
      </c>
      <c r="AN674" s="1" t="s">
        <v>7339</v>
      </c>
      <c r="AO674" s="1" t="s">
        <v>7445</v>
      </c>
      <c r="AP674">
        <v>3</v>
      </c>
      <c r="AR674">
        <v>6</v>
      </c>
      <c r="AS674">
        <v>3</v>
      </c>
      <c r="AT674" t="s">
        <v>7590</v>
      </c>
      <c r="AU674">
        <v>0.8</v>
      </c>
      <c r="AV674">
        <v>1</v>
      </c>
      <c r="AW674" t="s">
        <v>7607</v>
      </c>
    </row>
    <row r="675" spans="1:49" x14ac:dyDescent="0.25">
      <c r="A675">
        <v>242017846</v>
      </c>
      <c r="B675" s="1" t="s">
        <v>34</v>
      </c>
      <c r="C675" s="1" t="s">
        <v>158</v>
      </c>
      <c r="D675" s="1" t="s">
        <v>159</v>
      </c>
      <c r="E675" s="1" t="s">
        <v>37</v>
      </c>
      <c r="F675">
        <v>525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42</v>
      </c>
      <c r="L675" s="1" t="s">
        <v>160</v>
      </c>
      <c r="M675" s="1" t="s">
        <v>290</v>
      </c>
      <c r="N675" s="1" t="s">
        <v>143</v>
      </c>
      <c r="O675" s="6" t="s">
        <v>144</v>
      </c>
      <c r="P675" s="1" t="s">
        <v>45</v>
      </c>
      <c r="Q675" s="1" t="s">
        <v>578</v>
      </c>
      <c r="R675" s="4">
        <v>44942.84659390046</v>
      </c>
      <c r="S675" s="4">
        <v>44952.524296203701</v>
      </c>
      <c r="T675" s="4">
        <v>44942.846806168978</v>
      </c>
      <c r="U675" s="4">
        <v>44951.326388888891</v>
      </c>
      <c r="V675" s="4">
        <v>44952.510474537034</v>
      </c>
      <c r="W675" s="4">
        <v>44952.510474537034</v>
      </c>
      <c r="X675">
        <v>359</v>
      </c>
      <c r="Y675" s="1" t="s">
        <v>163</v>
      </c>
      <c r="Z675" s="1" t="s">
        <v>164</v>
      </c>
      <c r="AA675" s="1" t="s">
        <v>155</v>
      </c>
      <c r="AB675" s="1" t="s">
        <v>156</v>
      </c>
      <c r="AC675">
        <v>278233</v>
      </c>
      <c r="AD675" s="1" t="s">
        <v>51</v>
      </c>
      <c r="AE675" s="1" t="s">
        <v>52</v>
      </c>
      <c r="AF675">
        <v>317334</v>
      </c>
      <c r="AG675" s="1" t="s">
        <v>53</v>
      </c>
      <c r="AH675" s="1" t="s">
        <v>54</v>
      </c>
      <c r="AI675" s="1">
        <v>1</v>
      </c>
      <c r="AJ675" s="1">
        <v>1</v>
      </c>
      <c r="AK675">
        <v>4</v>
      </c>
      <c r="AL675">
        <v>4</v>
      </c>
      <c r="AM675">
        <v>4</v>
      </c>
      <c r="AN675" s="1" t="s">
        <v>7339</v>
      </c>
      <c r="AO675" s="1" t="s">
        <v>7445</v>
      </c>
      <c r="AP675">
        <v>3</v>
      </c>
      <c r="AR675">
        <v>6</v>
      </c>
      <c r="AS675">
        <v>3</v>
      </c>
      <c r="AT675" t="s">
        <v>7590</v>
      </c>
      <c r="AU675">
        <v>0.8</v>
      </c>
      <c r="AV675">
        <v>1</v>
      </c>
      <c r="AW675" t="s">
        <v>7607</v>
      </c>
    </row>
    <row r="676" spans="1:49" x14ac:dyDescent="0.25">
      <c r="A676">
        <v>242018504</v>
      </c>
      <c r="B676" s="1" t="s">
        <v>34</v>
      </c>
      <c r="C676" s="1" t="s">
        <v>158</v>
      </c>
      <c r="D676" s="1" t="s">
        <v>159</v>
      </c>
      <c r="E676" s="1" t="s">
        <v>37</v>
      </c>
      <c r="F676">
        <v>525</v>
      </c>
      <c r="G676" s="1" t="s">
        <v>38</v>
      </c>
      <c r="H676" s="1" t="s">
        <v>39</v>
      </c>
      <c r="I676" s="1" t="s">
        <v>40</v>
      </c>
      <c r="J676" s="1" t="s">
        <v>41</v>
      </c>
      <c r="K676" s="1" t="s">
        <v>42</v>
      </c>
      <c r="L676" s="1" t="s">
        <v>160</v>
      </c>
      <c r="M676" s="1" t="s">
        <v>579</v>
      </c>
      <c r="N676" s="1" t="s">
        <v>143</v>
      </c>
      <c r="O676" s="6" t="s">
        <v>144</v>
      </c>
      <c r="P676" s="1" t="s">
        <v>45</v>
      </c>
      <c r="Q676" s="1" t="s">
        <v>580</v>
      </c>
      <c r="R676" s="4">
        <v>44942.84906591435</v>
      </c>
      <c r="S676" s="4">
        <v>44952.560365370373</v>
      </c>
      <c r="T676" s="4">
        <v>44942.849072881945</v>
      </c>
      <c r="U676" s="4">
        <v>44951.325694444444</v>
      </c>
      <c r="V676" s="4">
        <v>44952.53670138889</v>
      </c>
      <c r="W676" s="4">
        <v>44952.53670138889</v>
      </c>
      <c r="X676">
        <v>359</v>
      </c>
      <c r="Y676" s="1" t="s">
        <v>163</v>
      </c>
      <c r="Z676" s="1" t="s">
        <v>164</v>
      </c>
      <c r="AA676" s="1" t="s">
        <v>155</v>
      </c>
      <c r="AB676" s="1" t="s">
        <v>156</v>
      </c>
      <c r="AC676">
        <v>278233</v>
      </c>
      <c r="AD676" s="1" t="s">
        <v>51</v>
      </c>
      <c r="AE676" s="1" t="s">
        <v>52</v>
      </c>
      <c r="AF676">
        <v>317334</v>
      </c>
      <c r="AG676" s="1" t="s">
        <v>53</v>
      </c>
      <c r="AH676" s="1" t="s">
        <v>54</v>
      </c>
      <c r="AI676" s="1">
        <v>1</v>
      </c>
      <c r="AJ676" s="1">
        <v>1</v>
      </c>
      <c r="AK676">
        <v>4</v>
      </c>
      <c r="AL676">
        <v>4</v>
      </c>
      <c r="AM676">
        <v>4</v>
      </c>
      <c r="AN676" s="1" t="s">
        <v>7339</v>
      </c>
      <c r="AO676" s="1" t="s">
        <v>7445</v>
      </c>
      <c r="AP676">
        <v>3</v>
      </c>
      <c r="AR676">
        <v>6</v>
      </c>
      <c r="AS676">
        <v>3</v>
      </c>
      <c r="AT676" t="s">
        <v>7590</v>
      </c>
      <c r="AU676">
        <v>0.8</v>
      </c>
      <c r="AV676">
        <v>1</v>
      </c>
      <c r="AW676" t="s">
        <v>7607</v>
      </c>
    </row>
    <row r="677" spans="1:49" x14ac:dyDescent="0.25">
      <c r="A677">
        <v>242018507</v>
      </c>
      <c r="B677" s="1" t="s">
        <v>34</v>
      </c>
      <c r="C677" s="1" t="s">
        <v>158</v>
      </c>
      <c r="D677" s="1" t="s">
        <v>159</v>
      </c>
      <c r="E677" s="1" t="s">
        <v>37</v>
      </c>
      <c r="F677">
        <v>525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42</v>
      </c>
      <c r="L677" s="1" t="s">
        <v>160</v>
      </c>
      <c r="M677" s="1" t="s">
        <v>170</v>
      </c>
      <c r="N677" s="1" t="s">
        <v>143</v>
      </c>
      <c r="O677" s="6" t="s">
        <v>144</v>
      </c>
      <c r="P677" s="1" t="s">
        <v>45</v>
      </c>
      <c r="Q677" s="1" t="s">
        <v>581</v>
      </c>
      <c r="R677" s="4">
        <v>44942.849067858799</v>
      </c>
      <c r="S677" s="4">
        <v>44952.741690937502</v>
      </c>
      <c r="T677" s="4">
        <v>44942.84907556713</v>
      </c>
      <c r="U677" s="4">
        <v>44951.32708333333</v>
      </c>
      <c r="V677" s="4">
        <v>44952.730937499997</v>
      </c>
      <c r="W677" s="4">
        <v>44952.730937499997</v>
      </c>
      <c r="X677">
        <v>359</v>
      </c>
      <c r="Y677" s="1" t="s">
        <v>163</v>
      </c>
      <c r="Z677" s="1" t="s">
        <v>164</v>
      </c>
      <c r="AA677" s="1" t="s">
        <v>155</v>
      </c>
      <c r="AB677" s="1" t="s">
        <v>156</v>
      </c>
      <c r="AC677">
        <v>278233</v>
      </c>
      <c r="AD677" s="1" t="s">
        <v>51</v>
      </c>
      <c r="AE677" s="1" t="s">
        <v>52</v>
      </c>
      <c r="AF677">
        <v>317334</v>
      </c>
      <c r="AG677" s="1" t="s">
        <v>53</v>
      </c>
      <c r="AH677" s="1" t="s">
        <v>54</v>
      </c>
      <c r="AI677" s="1">
        <v>1</v>
      </c>
      <c r="AJ677" s="1">
        <v>1</v>
      </c>
      <c r="AK677">
        <v>4</v>
      </c>
      <c r="AL677">
        <v>4</v>
      </c>
      <c r="AM677">
        <v>4</v>
      </c>
      <c r="AN677" s="1" t="s">
        <v>7339</v>
      </c>
      <c r="AO677" s="1" t="s">
        <v>7445</v>
      </c>
      <c r="AP677">
        <v>3</v>
      </c>
      <c r="AR677">
        <v>6</v>
      </c>
      <c r="AS677">
        <v>3</v>
      </c>
      <c r="AT677" t="s">
        <v>7590</v>
      </c>
      <c r="AU677">
        <v>0.8</v>
      </c>
      <c r="AV677">
        <v>1</v>
      </c>
      <c r="AW677" t="s">
        <v>7607</v>
      </c>
    </row>
    <row r="678" spans="1:49" x14ac:dyDescent="0.25">
      <c r="A678">
        <v>242018505</v>
      </c>
      <c r="B678" s="1" t="s">
        <v>34</v>
      </c>
      <c r="C678" s="1" t="s">
        <v>158</v>
      </c>
      <c r="D678" s="1" t="s">
        <v>159</v>
      </c>
      <c r="E678" s="1" t="s">
        <v>37</v>
      </c>
      <c r="F678">
        <v>525</v>
      </c>
      <c r="G678" s="1" t="s">
        <v>38</v>
      </c>
      <c r="H678" s="1" t="s">
        <v>39</v>
      </c>
      <c r="I678" s="1" t="s">
        <v>40</v>
      </c>
      <c r="J678" s="1" t="s">
        <v>41</v>
      </c>
      <c r="K678" s="1" t="s">
        <v>42</v>
      </c>
      <c r="L678" s="1" t="s">
        <v>582</v>
      </c>
      <c r="M678" s="1" t="s">
        <v>583</v>
      </c>
      <c r="N678" s="1" t="s">
        <v>143</v>
      </c>
      <c r="O678" s="6" t="s">
        <v>144</v>
      </c>
      <c r="P678" s="1" t="s">
        <v>45</v>
      </c>
      <c r="Q678" s="1" t="s">
        <v>584</v>
      </c>
      <c r="R678" s="4">
        <v>44942.849067071758</v>
      </c>
      <c r="S678" s="4">
        <v>44952.524294525465</v>
      </c>
      <c r="T678" s="4">
        <v>44942.849077326391</v>
      </c>
      <c r="U678" s="4">
        <v>44951.324999999997</v>
      </c>
      <c r="V678" s="4">
        <v>44952.516134259262</v>
      </c>
      <c r="W678" s="4">
        <v>44952.516134259262</v>
      </c>
      <c r="X678">
        <v>359</v>
      </c>
      <c r="Y678" s="1" t="s">
        <v>163</v>
      </c>
      <c r="Z678" s="1" t="s">
        <v>164</v>
      </c>
      <c r="AA678" s="1" t="s">
        <v>155</v>
      </c>
      <c r="AB678" s="1" t="s">
        <v>156</v>
      </c>
      <c r="AC678">
        <v>278233</v>
      </c>
      <c r="AD678" s="1" t="s">
        <v>51</v>
      </c>
      <c r="AE678" s="1" t="s">
        <v>52</v>
      </c>
      <c r="AF678">
        <v>317334</v>
      </c>
      <c r="AG678" s="1" t="s">
        <v>53</v>
      </c>
      <c r="AH678" s="1" t="s">
        <v>54</v>
      </c>
      <c r="AI678" s="1">
        <v>1</v>
      </c>
      <c r="AJ678" s="1">
        <v>1</v>
      </c>
      <c r="AK678">
        <v>4</v>
      </c>
      <c r="AL678">
        <v>4</v>
      </c>
      <c r="AM678">
        <v>4</v>
      </c>
      <c r="AN678" s="1" t="s">
        <v>7339</v>
      </c>
      <c r="AO678" s="1" t="s">
        <v>7445</v>
      </c>
      <c r="AP678">
        <v>3</v>
      </c>
      <c r="AR678">
        <v>6</v>
      </c>
      <c r="AS678">
        <v>3</v>
      </c>
      <c r="AT678" t="s">
        <v>7590</v>
      </c>
      <c r="AU678">
        <v>0.8</v>
      </c>
      <c r="AV678">
        <v>1</v>
      </c>
      <c r="AW678" t="s">
        <v>7607</v>
      </c>
    </row>
    <row r="679" spans="1:49" x14ac:dyDescent="0.25">
      <c r="A679">
        <v>242018510</v>
      </c>
      <c r="B679" s="1" t="s">
        <v>34</v>
      </c>
      <c r="C679" s="1" t="s">
        <v>158</v>
      </c>
      <c r="D679" s="1" t="s">
        <v>159</v>
      </c>
      <c r="E679" s="1" t="s">
        <v>37</v>
      </c>
      <c r="F679">
        <v>525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42</v>
      </c>
      <c r="L679" s="1" t="s">
        <v>160</v>
      </c>
      <c r="M679" s="1" t="s">
        <v>585</v>
      </c>
      <c r="N679" s="1" t="s">
        <v>143</v>
      </c>
      <c r="O679" s="6" t="s">
        <v>144</v>
      </c>
      <c r="P679" s="1" t="s">
        <v>45</v>
      </c>
      <c r="Q679" s="1" t="s">
        <v>586</v>
      </c>
      <c r="R679" s="4">
        <v>44942.849069444441</v>
      </c>
      <c r="S679" s="4">
        <v>44952.668285671294</v>
      </c>
      <c r="T679" s="4">
        <v>44942.849078946761</v>
      </c>
      <c r="U679" s="4">
        <v>44951.324999999997</v>
      </c>
      <c r="V679" s="4">
        <v>44952.659155092595</v>
      </c>
      <c r="W679" s="4">
        <v>44952.659155092595</v>
      </c>
      <c r="X679">
        <v>359</v>
      </c>
      <c r="Y679" s="1" t="s">
        <v>163</v>
      </c>
      <c r="Z679" s="1" t="s">
        <v>164</v>
      </c>
      <c r="AA679" s="1" t="s">
        <v>155</v>
      </c>
      <c r="AB679" s="1" t="s">
        <v>156</v>
      </c>
      <c r="AC679">
        <v>278233</v>
      </c>
      <c r="AD679" s="1" t="s">
        <v>51</v>
      </c>
      <c r="AE679" s="1" t="s">
        <v>52</v>
      </c>
      <c r="AF679">
        <v>317334</v>
      </c>
      <c r="AG679" s="1" t="s">
        <v>53</v>
      </c>
      <c r="AH679" s="1" t="s">
        <v>54</v>
      </c>
      <c r="AI679" s="1">
        <v>1</v>
      </c>
      <c r="AJ679" s="1">
        <v>1</v>
      </c>
      <c r="AK679">
        <v>4</v>
      </c>
      <c r="AL679">
        <v>4</v>
      </c>
      <c r="AM679">
        <v>4</v>
      </c>
      <c r="AN679" s="1" t="s">
        <v>7339</v>
      </c>
      <c r="AO679" s="1" t="s">
        <v>7445</v>
      </c>
      <c r="AP679">
        <v>3</v>
      </c>
      <c r="AR679">
        <v>6</v>
      </c>
      <c r="AS679">
        <v>3</v>
      </c>
      <c r="AT679" t="s">
        <v>7590</v>
      </c>
      <c r="AU679">
        <v>0.8</v>
      </c>
      <c r="AV679">
        <v>1</v>
      </c>
      <c r="AW679" t="s">
        <v>7607</v>
      </c>
    </row>
    <row r="680" spans="1:49" x14ac:dyDescent="0.25">
      <c r="A680">
        <v>242018514</v>
      </c>
      <c r="B680" s="1" t="s">
        <v>34</v>
      </c>
      <c r="C680" s="1" t="s">
        <v>158</v>
      </c>
      <c r="D680" s="1" t="s">
        <v>159</v>
      </c>
      <c r="E680" s="1" t="s">
        <v>37</v>
      </c>
      <c r="F680">
        <v>525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42</v>
      </c>
      <c r="L680" s="1" t="s">
        <v>321</v>
      </c>
      <c r="M680" s="1" t="s">
        <v>587</v>
      </c>
      <c r="N680" s="1" t="s">
        <v>143</v>
      </c>
      <c r="O680" s="6" t="s">
        <v>144</v>
      </c>
      <c r="P680" s="1" t="s">
        <v>45</v>
      </c>
      <c r="Q680" s="1" t="s">
        <v>588</v>
      </c>
      <c r="R680" s="4">
        <v>44942.849071099539</v>
      </c>
      <c r="S680" s="4">
        <v>44952.882428564815</v>
      </c>
      <c r="T680" s="4">
        <v>44942.849079155094</v>
      </c>
      <c r="U680" s="4">
        <v>44951.324305555558</v>
      </c>
      <c r="V680" s="4">
        <v>44952.878576388888</v>
      </c>
      <c r="W680" s="4">
        <v>44952.878576388888</v>
      </c>
      <c r="X680">
        <v>359</v>
      </c>
      <c r="Y680" s="1" t="s">
        <v>163</v>
      </c>
      <c r="Z680" s="1" t="s">
        <v>164</v>
      </c>
      <c r="AA680" s="1" t="s">
        <v>155</v>
      </c>
      <c r="AB680" s="1" t="s">
        <v>156</v>
      </c>
      <c r="AC680">
        <v>278233</v>
      </c>
      <c r="AD680" s="1" t="s">
        <v>51</v>
      </c>
      <c r="AE680" s="1" t="s">
        <v>52</v>
      </c>
      <c r="AF680">
        <v>317334</v>
      </c>
      <c r="AG680" s="1" t="s">
        <v>53</v>
      </c>
      <c r="AH680" s="1" t="s">
        <v>54</v>
      </c>
      <c r="AI680" s="1">
        <v>1</v>
      </c>
      <c r="AJ680" s="1">
        <v>1</v>
      </c>
      <c r="AK680">
        <v>4</v>
      </c>
      <c r="AL680">
        <v>4</v>
      </c>
      <c r="AM680">
        <v>4</v>
      </c>
      <c r="AN680" s="1" t="s">
        <v>7339</v>
      </c>
      <c r="AO680" s="1" t="s">
        <v>7445</v>
      </c>
      <c r="AP680">
        <v>3</v>
      </c>
      <c r="AR680">
        <v>6</v>
      </c>
      <c r="AS680">
        <v>3</v>
      </c>
      <c r="AT680" t="s">
        <v>7590</v>
      </c>
      <c r="AU680">
        <v>0.8</v>
      </c>
      <c r="AV680">
        <v>1</v>
      </c>
      <c r="AW680" t="s">
        <v>7607</v>
      </c>
    </row>
    <row r="681" spans="1:49" x14ac:dyDescent="0.25">
      <c r="A681">
        <v>242018516</v>
      </c>
      <c r="B681" s="1" t="s">
        <v>34</v>
      </c>
      <c r="C681" s="1" t="s">
        <v>158</v>
      </c>
      <c r="D681" s="1" t="s">
        <v>159</v>
      </c>
      <c r="E681" s="1" t="s">
        <v>37</v>
      </c>
      <c r="F681">
        <v>525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42</v>
      </c>
      <c r="L681" s="1" t="s">
        <v>160</v>
      </c>
      <c r="M681" s="1" t="s">
        <v>288</v>
      </c>
      <c r="N681" s="1" t="s">
        <v>143</v>
      </c>
      <c r="O681" s="6" t="s">
        <v>144</v>
      </c>
      <c r="P681" s="1" t="s">
        <v>45</v>
      </c>
      <c r="Q681" s="1" t="s">
        <v>589</v>
      </c>
      <c r="R681" s="4">
        <v>44942.849072094905</v>
      </c>
      <c r="S681" s="4">
        <v>44952.705423946762</v>
      </c>
      <c r="T681" s="4">
        <v>44942.849079259257</v>
      </c>
      <c r="U681" s="4">
        <v>44951.324305555558</v>
      </c>
      <c r="V681" s="4">
        <v>44952.701192129629</v>
      </c>
      <c r="W681" s="4">
        <v>44952.701192129629</v>
      </c>
      <c r="X681">
        <v>359</v>
      </c>
      <c r="Y681" s="1" t="s">
        <v>163</v>
      </c>
      <c r="Z681" s="1" t="s">
        <v>164</v>
      </c>
      <c r="AA681" s="1" t="s">
        <v>155</v>
      </c>
      <c r="AB681" s="1" t="s">
        <v>156</v>
      </c>
      <c r="AC681">
        <v>278233</v>
      </c>
      <c r="AD681" s="1" t="s">
        <v>51</v>
      </c>
      <c r="AE681" s="1" t="s">
        <v>52</v>
      </c>
      <c r="AF681">
        <v>317334</v>
      </c>
      <c r="AG681" s="1" t="s">
        <v>53</v>
      </c>
      <c r="AH681" s="1" t="s">
        <v>54</v>
      </c>
      <c r="AI681" s="1">
        <v>1</v>
      </c>
      <c r="AJ681" s="1">
        <v>1</v>
      </c>
      <c r="AK681">
        <v>4</v>
      </c>
      <c r="AL681">
        <v>4</v>
      </c>
      <c r="AM681">
        <v>4</v>
      </c>
      <c r="AN681" s="1" t="s">
        <v>7339</v>
      </c>
      <c r="AO681" s="1" t="s">
        <v>7445</v>
      </c>
      <c r="AP681">
        <v>3</v>
      </c>
      <c r="AR681">
        <v>6</v>
      </c>
      <c r="AS681">
        <v>3</v>
      </c>
      <c r="AT681" t="s">
        <v>7590</v>
      </c>
      <c r="AU681">
        <v>0.8</v>
      </c>
      <c r="AV681">
        <v>1</v>
      </c>
      <c r="AW681" t="s">
        <v>7607</v>
      </c>
    </row>
    <row r="682" spans="1:49" x14ac:dyDescent="0.25">
      <c r="A682">
        <v>242018508</v>
      </c>
      <c r="B682" s="1" t="s">
        <v>34</v>
      </c>
      <c r="C682" s="1" t="s">
        <v>158</v>
      </c>
      <c r="D682" s="1" t="s">
        <v>159</v>
      </c>
      <c r="E682" s="1" t="s">
        <v>37</v>
      </c>
      <c r="F682">
        <v>525</v>
      </c>
      <c r="G682" s="1" t="s">
        <v>38</v>
      </c>
      <c r="H682" s="1" t="s">
        <v>39</v>
      </c>
      <c r="I682" s="1" t="s">
        <v>40</v>
      </c>
      <c r="J682" s="1" t="s">
        <v>41</v>
      </c>
      <c r="K682" s="1" t="s">
        <v>42</v>
      </c>
      <c r="L682" s="1" t="s">
        <v>160</v>
      </c>
      <c r="M682" s="1" t="s">
        <v>195</v>
      </c>
      <c r="N682" s="1" t="s">
        <v>143</v>
      </c>
      <c r="O682" s="6" t="s">
        <v>144</v>
      </c>
      <c r="P682" s="1" t="s">
        <v>45</v>
      </c>
      <c r="Q682" s="1" t="s">
        <v>590</v>
      </c>
      <c r="R682" s="4">
        <v>44942.849068645832</v>
      </c>
      <c r="S682" s="4">
        <v>44952.596971030092</v>
      </c>
      <c r="T682" s="4">
        <v>44942.849079537038</v>
      </c>
      <c r="U682" s="4">
        <v>44951.324305555558</v>
      </c>
      <c r="V682" s="4">
        <v>44952.584467592591</v>
      </c>
      <c r="W682" s="4">
        <v>44952.584467592591</v>
      </c>
      <c r="X682">
        <v>359</v>
      </c>
      <c r="Y682" s="1" t="s">
        <v>163</v>
      </c>
      <c r="Z682" s="1" t="s">
        <v>164</v>
      </c>
      <c r="AA682" s="1" t="s">
        <v>155</v>
      </c>
      <c r="AB682" s="1" t="s">
        <v>156</v>
      </c>
      <c r="AC682">
        <v>278233</v>
      </c>
      <c r="AD682" s="1" t="s">
        <v>51</v>
      </c>
      <c r="AE682" s="1" t="s">
        <v>52</v>
      </c>
      <c r="AF682">
        <v>317334</v>
      </c>
      <c r="AG682" s="1" t="s">
        <v>53</v>
      </c>
      <c r="AH682" s="1" t="s">
        <v>54</v>
      </c>
      <c r="AI682" s="1">
        <v>1</v>
      </c>
      <c r="AJ682" s="1">
        <v>1</v>
      </c>
      <c r="AK682">
        <v>4</v>
      </c>
      <c r="AL682">
        <v>4</v>
      </c>
      <c r="AM682">
        <v>4</v>
      </c>
      <c r="AN682" s="1" t="s">
        <v>7339</v>
      </c>
      <c r="AO682" s="1" t="s">
        <v>7445</v>
      </c>
      <c r="AP682">
        <v>3</v>
      </c>
      <c r="AR682">
        <v>6</v>
      </c>
      <c r="AS682">
        <v>3</v>
      </c>
      <c r="AT682" t="s">
        <v>7590</v>
      </c>
      <c r="AU682">
        <v>0.8</v>
      </c>
      <c r="AV682">
        <v>1</v>
      </c>
      <c r="AW682" t="s">
        <v>7607</v>
      </c>
    </row>
    <row r="683" spans="1:49" x14ac:dyDescent="0.25">
      <c r="A683">
        <v>242018518</v>
      </c>
      <c r="B683" s="1" t="s">
        <v>34</v>
      </c>
      <c r="C683" s="1" t="s">
        <v>158</v>
      </c>
      <c r="D683" s="1" t="s">
        <v>159</v>
      </c>
      <c r="E683" s="1" t="s">
        <v>37</v>
      </c>
      <c r="F683">
        <v>525</v>
      </c>
      <c r="G683" s="1" t="s">
        <v>38</v>
      </c>
      <c r="H683" s="1" t="s">
        <v>39</v>
      </c>
      <c r="I683" s="1" t="s">
        <v>40</v>
      </c>
      <c r="J683" s="1" t="s">
        <v>41</v>
      </c>
      <c r="K683" s="1" t="s">
        <v>42</v>
      </c>
      <c r="L683" s="1" t="s">
        <v>478</v>
      </c>
      <c r="M683" s="1" t="s">
        <v>479</v>
      </c>
      <c r="N683" s="1" t="s">
        <v>143</v>
      </c>
      <c r="O683" s="6" t="s">
        <v>144</v>
      </c>
      <c r="P683" s="1" t="s">
        <v>45</v>
      </c>
      <c r="Q683" s="1" t="s">
        <v>591</v>
      </c>
      <c r="R683" s="4">
        <v>44942.849072974539</v>
      </c>
      <c r="S683" s="4">
        <v>44953.747443831016</v>
      </c>
      <c r="T683" s="4">
        <v>44942.849080092594</v>
      </c>
      <c r="U683" s="4">
        <v>44951.325694444444</v>
      </c>
      <c r="V683" s="4">
        <v>44952.752106481479</v>
      </c>
      <c r="W683" s="4">
        <v>44952.766319444447</v>
      </c>
      <c r="X683">
        <v>359</v>
      </c>
      <c r="Y683" s="1" t="s">
        <v>163</v>
      </c>
      <c r="Z683" s="1" t="s">
        <v>164</v>
      </c>
      <c r="AA683" s="1" t="s">
        <v>2064</v>
      </c>
      <c r="AB683" s="1" t="s">
        <v>2065</v>
      </c>
      <c r="AC683">
        <v>278233</v>
      </c>
      <c r="AD683" s="1" t="s">
        <v>51</v>
      </c>
      <c r="AE683" s="1" t="s">
        <v>52</v>
      </c>
      <c r="AF683">
        <v>317334</v>
      </c>
      <c r="AG683" s="1" t="s">
        <v>53</v>
      </c>
      <c r="AH683" s="1" t="s">
        <v>54</v>
      </c>
      <c r="AI683" s="1">
        <v>1</v>
      </c>
      <c r="AJ683" s="1">
        <v>1</v>
      </c>
      <c r="AK683">
        <v>4</v>
      </c>
      <c r="AL683">
        <v>4</v>
      </c>
      <c r="AM683">
        <v>4</v>
      </c>
      <c r="AN683" s="1" t="s">
        <v>7339</v>
      </c>
      <c r="AO683" s="1" t="s">
        <v>7445</v>
      </c>
      <c r="AP683">
        <v>3</v>
      </c>
      <c r="AR683">
        <v>6</v>
      </c>
      <c r="AS683">
        <v>3</v>
      </c>
      <c r="AT683" t="s">
        <v>7590</v>
      </c>
      <c r="AU683">
        <v>0.8</v>
      </c>
      <c r="AV683">
        <v>1</v>
      </c>
      <c r="AW683" t="s">
        <v>7607</v>
      </c>
    </row>
    <row r="684" spans="1:49" x14ac:dyDescent="0.25">
      <c r="A684">
        <v>242018520</v>
      </c>
      <c r="B684" s="1" t="s">
        <v>34</v>
      </c>
      <c r="C684" s="1" t="s">
        <v>158</v>
      </c>
      <c r="D684" s="1" t="s">
        <v>159</v>
      </c>
      <c r="E684" s="1" t="s">
        <v>37</v>
      </c>
      <c r="F684">
        <v>525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42</v>
      </c>
      <c r="L684" s="1" t="s">
        <v>182</v>
      </c>
      <c r="M684" s="1" t="s">
        <v>183</v>
      </c>
      <c r="N684" s="1" t="s">
        <v>143</v>
      </c>
      <c r="O684" s="6" t="s">
        <v>144</v>
      </c>
      <c r="P684" s="1" t="s">
        <v>45</v>
      </c>
      <c r="Q684" s="1" t="s">
        <v>592</v>
      </c>
      <c r="R684" s="4">
        <v>44942.84907384259</v>
      </c>
      <c r="S684" s="4">
        <v>44952.668286087966</v>
      </c>
      <c r="T684" s="4">
        <v>44942.849081597225</v>
      </c>
      <c r="U684" s="4">
        <v>44951.324305555558</v>
      </c>
      <c r="V684" s="4">
        <v>44952.665439814817</v>
      </c>
      <c r="W684" s="4">
        <v>44952.665439814817</v>
      </c>
      <c r="X684">
        <v>359</v>
      </c>
      <c r="Y684" s="1" t="s">
        <v>163</v>
      </c>
      <c r="Z684" s="1" t="s">
        <v>164</v>
      </c>
      <c r="AA684" s="1" t="s">
        <v>155</v>
      </c>
      <c r="AB684" s="1" t="s">
        <v>156</v>
      </c>
      <c r="AC684">
        <v>278233</v>
      </c>
      <c r="AD684" s="1" t="s">
        <v>51</v>
      </c>
      <c r="AE684" s="1" t="s">
        <v>52</v>
      </c>
      <c r="AF684">
        <v>317334</v>
      </c>
      <c r="AG684" s="1" t="s">
        <v>53</v>
      </c>
      <c r="AH684" s="1" t="s">
        <v>54</v>
      </c>
      <c r="AI684" s="1">
        <v>1</v>
      </c>
      <c r="AJ684" s="1">
        <v>1</v>
      </c>
      <c r="AK684">
        <v>4</v>
      </c>
      <c r="AL684">
        <v>4</v>
      </c>
      <c r="AM684">
        <v>4</v>
      </c>
      <c r="AN684" s="1" t="s">
        <v>7339</v>
      </c>
      <c r="AO684" s="1" t="s">
        <v>7445</v>
      </c>
      <c r="AP684">
        <v>3</v>
      </c>
      <c r="AR684">
        <v>6</v>
      </c>
      <c r="AS684">
        <v>3</v>
      </c>
      <c r="AT684" t="s">
        <v>7590</v>
      </c>
      <c r="AU684">
        <v>0.8</v>
      </c>
      <c r="AV684">
        <v>1</v>
      </c>
      <c r="AW684" t="s">
        <v>7607</v>
      </c>
    </row>
    <row r="685" spans="1:49" x14ac:dyDescent="0.25">
      <c r="A685">
        <v>242018512</v>
      </c>
      <c r="B685" s="1" t="s">
        <v>34</v>
      </c>
      <c r="C685" s="1" t="s">
        <v>158</v>
      </c>
      <c r="D685" s="1" t="s">
        <v>159</v>
      </c>
      <c r="E685" s="1" t="s">
        <v>37</v>
      </c>
      <c r="F685">
        <v>525</v>
      </c>
      <c r="G685" s="1" t="s">
        <v>38</v>
      </c>
      <c r="H685" s="1" t="s">
        <v>39</v>
      </c>
      <c r="I685" s="1" t="s">
        <v>40</v>
      </c>
      <c r="J685" s="1" t="s">
        <v>41</v>
      </c>
      <c r="K685" s="1" t="s">
        <v>42</v>
      </c>
      <c r="L685" s="1" t="s">
        <v>167</v>
      </c>
      <c r="M685" s="1" t="s">
        <v>593</v>
      </c>
      <c r="N685" s="1" t="s">
        <v>143</v>
      </c>
      <c r="O685" s="6" t="s">
        <v>144</v>
      </c>
      <c r="P685" s="1" t="s">
        <v>45</v>
      </c>
      <c r="Q685" s="1" t="s">
        <v>594</v>
      </c>
      <c r="R685" s="4">
        <v>44942.849070266202</v>
      </c>
      <c r="S685" s="4">
        <v>44959.623730856481</v>
      </c>
      <c r="T685" s="4">
        <v>44942.849081921297</v>
      </c>
      <c r="U685" s="4">
        <v>44951.324305555558</v>
      </c>
      <c r="V685" s="4">
        <v>44958.470810185187</v>
      </c>
      <c r="W685" s="4">
        <v>44959.593854166669</v>
      </c>
      <c r="X685">
        <v>359</v>
      </c>
      <c r="Y685" s="1" t="s">
        <v>163</v>
      </c>
      <c r="Z685" s="1" t="s">
        <v>471</v>
      </c>
      <c r="AA685" s="1" t="s">
        <v>155</v>
      </c>
      <c r="AB685" s="1" t="s">
        <v>156</v>
      </c>
      <c r="AC685">
        <v>278233</v>
      </c>
      <c r="AD685" s="1" t="s">
        <v>51</v>
      </c>
      <c r="AE685" s="1" t="s">
        <v>52</v>
      </c>
      <c r="AF685">
        <v>317334</v>
      </c>
      <c r="AG685" s="1" t="s">
        <v>53</v>
      </c>
      <c r="AH685" s="1" t="s">
        <v>54</v>
      </c>
      <c r="AI685" s="1">
        <v>8</v>
      </c>
      <c r="AJ685" s="1">
        <v>7</v>
      </c>
      <c r="AK685">
        <v>5</v>
      </c>
      <c r="AL685">
        <v>4</v>
      </c>
      <c r="AM685">
        <v>5</v>
      </c>
      <c r="AN685" s="1" t="s">
        <v>7339</v>
      </c>
      <c r="AO685" s="1" t="s">
        <v>7445</v>
      </c>
      <c r="AP685">
        <v>3</v>
      </c>
      <c r="AR685">
        <v>6</v>
      </c>
      <c r="AS685">
        <v>3</v>
      </c>
      <c r="AT685" t="s">
        <v>7589</v>
      </c>
      <c r="AU685">
        <v>0.8</v>
      </c>
      <c r="AV685">
        <v>7</v>
      </c>
      <c r="AW685" t="s">
        <v>7607</v>
      </c>
    </row>
    <row r="686" spans="1:49" x14ac:dyDescent="0.25">
      <c r="A686">
        <v>242018524</v>
      </c>
      <c r="B686" s="1" t="s">
        <v>34</v>
      </c>
      <c r="C686" s="1" t="s">
        <v>158</v>
      </c>
      <c r="D686" s="1" t="s">
        <v>159</v>
      </c>
      <c r="E686" s="1" t="s">
        <v>37</v>
      </c>
      <c r="F686">
        <v>525</v>
      </c>
      <c r="G686" s="1" t="s">
        <v>38</v>
      </c>
      <c r="H686" s="1" t="s">
        <v>39</v>
      </c>
      <c r="I686" s="1" t="s">
        <v>40</v>
      </c>
      <c r="J686" s="1" t="s">
        <v>41</v>
      </c>
      <c r="K686" s="1" t="s">
        <v>42</v>
      </c>
      <c r="L686" s="1" t="s">
        <v>595</v>
      </c>
      <c r="M686" s="1" t="s">
        <v>596</v>
      </c>
      <c r="N686" s="1" t="s">
        <v>143</v>
      </c>
      <c r="O686" s="6" t="s">
        <v>144</v>
      </c>
      <c r="P686" s="1" t="s">
        <v>45</v>
      </c>
      <c r="Q686" s="1" t="s">
        <v>597</v>
      </c>
      <c r="R686" s="4">
        <v>44942.849075393518</v>
      </c>
      <c r="S686" s="4">
        <v>44952.668274942131</v>
      </c>
      <c r="T686" s="4">
        <v>44942.849082858796</v>
      </c>
      <c r="U686" s="4">
        <v>44951.324999999997</v>
      </c>
      <c r="V686" s="4">
        <v>44952.658252314817</v>
      </c>
      <c r="W686" s="4">
        <v>44952.658252314817</v>
      </c>
      <c r="X686">
        <v>359</v>
      </c>
      <c r="Y686" s="1" t="s">
        <v>163</v>
      </c>
      <c r="Z686" s="1" t="s">
        <v>164</v>
      </c>
      <c r="AA686" s="1" t="s">
        <v>155</v>
      </c>
      <c r="AB686" s="1" t="s">
        <v>156</v>
      </c>
      <c r="AC686">
        <v>278233</v>
      </c>
      <c r="AD686" s="1" t="s">
        <v>51</v>
      </c>
      <c r="AE686" s="1" t="s">
        <v>52</v>
      </c>
      <c r="AF686">
        <v>317334</v>
      </c>
      <c r="AG686" s="1" t="s">
        <v>53</v>
      </c>
      <c r="AH686" s="1" t="s">
        <v>54</v>
      </c>
      <c r="AI686" s="1">
        <v>1</v>
      </c>
      <c r="AJ686" s="1">
        <v>1</v>
      </c>
      <c r="AK686">
        <v>4</v>
      </c>
      <c r="AL686">
        <v>4</v>
      </c>
      <c r="AM686">
        <v>4</v>
      </c>
      <c r="AN686" s="1" t="s">
        <v>7339</v>
      </c>
      <c r="AO686" s="1" t="s">
        <v>7445</v>
      </c>
      <c r="AP686">
        <v>3</v>
      </c>
      <c r="AR686">
        <v>6</v>
      </c>
      <c r="AS686">
        <v>3</v>
      </c>
      <c r="AT686" t="s">
        <v>7590</v>
      </c>
      <c r="AU686">
        <v>0.8</v>
      </c>
      <c r="AV686">
        <v>1</v>
      </c>
      <c r="AW686" t="s">
        <v>7607</v>
      </c>
    </row>
    <row r="687" spans="1:49" x14ac:dyDescent="0.25">
      <c r="A687">
        <v>242018522</v>
      </c>
      <c r="B687" s="1" t="s">
        <v>34</v>
      </c>
      <c r="C687" s="1" t="s">
        <v>158</v>
      </c>
      <c r="D687" s="1" t="s">
        <v>159</v>
      </c>
      <c r="E687" s="1" t="s">
        <v>37</v>
      </c>
      <c r="F687">
        <v>525</v>
      </c>
      <c r="G687" s="1" t="s">
        <v>38</v>
      </c>
      <c r="H687" s="1" t="s">
        <v>39</v>
      </c>
      <c r="I687" s="1" t="s">
        <v>40</v>
      </c>
      <c r="J687" s="1" t="s">
        <v>41</v>
      </c>
      <c r="K687" s="1" t="s">
        <v>42</v>
      </c>
      <c r="L687" s="1" t="s">
        <v>598</v>
      </c>
      <c r="M687" s="1" t="s">
        <v>599</v>
      </c>
      <c r="N687" s="1" t="s">
        <v>143</v>
      </c>
      <c r="O687" s="1" t="s">
        <v>144</v>
      </c>
      <c r="P687" s="1" t="s">
        <v>45</v>
      </c>
      <c r="Q687" s="1" t="s">
        <v>600</v>
      </c>
      <c r="R687" s="4">
        <v>44942.849074618054</v>
      </c>
      <c r="S687" s="4">
        <v>44952.596967175923</v>
      </c>
      <c r="T687" s="4">
        <v>44942.849084120367</v>
      </c>
      <c r="U687" s="4">
        <v>44951.325694444444</v>
      </c>
      <c r="V687" s="4">
        <v>44952.580208333333</v>
      </c>
      <c r="W687" s="4">
        <v>44952.580208333333</v>
      </c>
      <c r="X687">
        <v>359</v>
      </c>
      <c r="Y687" s="1" t="s">
        <v>163</v>
      </c>
      <c r="Z687" s="1" t="s">
        <v>164</v>
      </c>
      <c r="AA687" s="1" t="s">
        <v>155</v>
      </c>
      <c r="AB687" s="1" t="s">
        <v>156</v>
      </c>
      <c r="AC687">
        <v>278233</v>
      </c>
      <c r="AD687" s="1" t="s">
        <v>51</v>
      </c>
      <c r="AE687" s="1" t="s">
        <v>52</v>
      </c>
      <c r="AF687">
        <v>317334</v>
      </c>
      <c r="AG687" s="1" t="s">
        <v>53</v>
      </c>
      <c r="AH687" s="1" t="s">
        <v>54</v>
      </c>
      <c r="AI687" s="1">
        <v>1</v>
      </c>
      <c r="AJ687" s="1">
        <v>1</v>
      </c>
      <c r="AK687">
        <v>4</v>
      </c>
      <c r="AL687">
        <v>4</v>
      </c>
      <c r="AM687">
        <v>4</v>
      </c>
      <c r="AN687" s="1" t="s">
        <v>7339</v>
      </c>
      <c r="AO687" s="1" t="s">
        <v>7445</v>
      </c>
      <c r="AP687">
        <v>3</v>
      </c>
      <c r="AR687">
        <v>6</v>
      </c>
      <c r="AS687">
        <v>3</v>
      </c>
      <c r="AT687" t="s">
        <v>7590</v>
      </c>
      <c r="AU687">
        <v>0.8</v>
      </c>
      <c r="AV687">
        <v>1</v>
      </c>
      <c r="AW687" t="s">
        <v>7607</v>
      </c>
    </row>
    <row r="688" spans="1:49" x14ac:dyDescent="0.25">
      <c r="A688">
        <v>242018530</v>
      </c>
      <c r="B688" s="1" t="s">
        <v>34</v>
      </c>
      <c r="C688" s="1" t="s">
        <v>158</v>
      </c>
      <c r="D688" s="1" t="s">
        <v>159</v>
      </c>
      <c r="E688" s="1" t="s">
        <v>37</v>
      </c>
      <c r="F688">
        <v>525</v>
      </c>
      <c r="G688" s="1" t="s">
        <v>38</v>
      </c>
      <c r="H688" s="1" t="s">
        <v>39</v>
      </c>
      <c r="I688" s="1" t="s">
        <v>40</v>
      </c>
      <c r="J688" s="1" t="s">
        <v>41</v>
      </c>
      <c r="K688" s="1" t="s">
        <v>42</v>
      </c>
      <c r="L688" s="1" t="s">
        <v>601</v>
      </c>
      <c r="M688" s="1" t="s">
        <v>602</v>
      </c>
      <c r="N688" s="1" t="s">
        <v>143</v>
      </c>
      <c r="O688" s="2" t="s">
        <v>144</v>
      </c>
      <c r="P688" s="1" t="s">
        <v>45</v>
      </c>
      <c r="Q688" s="1" t="s">
        <v>603</v>
      </c>
      <c r="R688" s="4">
        <v>44942.849077905092</v>
      </c>
      <c r="S688" s="4">
        <v>44952.437995416665</v>
      </c>
      <c r="T688" s="4">
        <v>44942.849084745372</v>
      </c>
      <c r="U688" s="4">
        <v>44951.325694444444</v>
      </c>
      <c r="V688" s="4">
        <v>44952.412499999999</v>
      </c>
      <c r="W688" s="4">
        <v>44952.412499999999</v>
      </c>
      <c r="X688">
        <v>359</v>
      </c>
      <c r="Y688" s="1" t="s">
        <v>163</v>
      </c>
      <c r="Z688" s="1" t="s">
        <v>164</v>
      </c>
      <c r="AA688" s="1" t="s">
        <v>155</v>
      </c>
      <c r="AB688" s="1" t="s">
        <v>156</v>
      </c>
      <c r="AC688">
        <v>278233</v>
      </c>
      <c r="AD688" s="1" t="s">
        <v>51</v>
      </c>
      <c r="AE688" s="1" t="s">
        <v>52</v>
      </c>
      <c r="AF688">
        <v>317334</v>
      </c>
      <c r="AG688" s="1" t="s">
        <v>53</v>
      </c>
      <c r="AH688" s="1" t="s">
        <v>54</v>
      </c>
      <c r="AI688" s="1">
        <v>1</v>
      </c>
      <c r="AJ688" s="1">
        <v>1</v>
      </c>
      <c r="AK688">
        <v>4</v>
      </c>
      <c r="AL688">
        <v>4</v>
      </c>
      <c r="AM688">
        <v>4</v>
      </c>
      <c r="AN688" s="1" t="s">
        <v>7339</v>
      </c>
      <c r="AO688" s="1" t="s">
        <v>7445</v>
      </c>
      <c r="AP688">
        <v>3</v>
      </c>
      <c r="AR688">
        <v>6</v>
      </c>
      <c r="AS688">
        <v>3</v>
      </c>
      <c r="AT688" t="s">
        <v>7590</v>
      </c>
      <c r="AU688">
        <v>0.8</v>
      </c>
      <c r="AV688">
        <v>1</v>
      </c>
      <c r="AW688" t="s">
        <v>7607</v>
      </c>
    </row>
    <row r="689" spans="1:49" x14ac:dyDescent="0.25">
      <c r="A689">
        <v>242018525</v>
      </c>
      <c r="B689" s="1" t="s">
        <v>34</v>
      </c>
      <c r="C689" s="1" t="s">
        <v>158</v>
      </c>
      <c r="D689" s="1" t="s">
        <v>159</v>
      </c>
      <c r="E689" s="1" t="s">
        <v>37</v>
      </c>
      <c r="F689">
        <v>525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42</v>
      </c>
      <c r="L689" s="1" t="s">
        <v>167</v>
      </c>
      <c r="M689" s="1" t="s">
        <v>380</v>
      </c>
      <c r="N689" s="1" t="s">
        <v>143</v>
      </c>
      <c r="O689" s="2" t="s">
        <v>144</v>
      </c>
      <c r="P689" s="1" t="s">
        <v>45</v>
      </c>
      <c r="Q689" s="1" t="s">
        <v>604</v>
      </c>
      <c r="R689" s="4">
        <v>44942.849076203704</v>
      </c>
      <c r="S689" s="4">
        <v>44952.668273645832</v>
      </c>
      <c r="T689" s="4">
        <v>44942.849085428243</v>
      </c>
      <c r="U689" s="4">
        <v>44951.326388888891</v>
      </c>
      <c r="V689" s="4">
        <v>44952.659618055557</v>
      </c>
      <c r="W689" s="4">
        <v>44952.659618055557</v>
      </c>
      <c r="X689">
        <v>359</v>
      </c>
      <c r="Y689" s="1" t="s">
        <v>163</v>
      </c>
      <c r="Z689" s="1" t="s">
        <v>164</v>
      </c>
      <c r="AA689" s="1" t="s">
        <v>155</v>
      </c>
      <c r="AB689" s="1" t="s">
        <v>156</v>
      </c>
      <c r="AC689">
        <v>278233</v>
      </c>
      <c r="AD689" s="1" t="s">
        <v>51</v>
      </c>
      <c r="AE689" s="1" t="s">
        <v>52</v>
      </c>
      <c r="AF689">
        <v>317334</v>
      </c>
      <c r="AG689" s="1" t="s">
        <v>53</v>
      </c>
      <c r="AH689" s="1" t="s">
        <v>54</v>
      </c>
      <c r="AI689" s="1">
        <v>1</v>
      </c>
      <c r="AJ689" s="1">
        <v>1</v>
      </c>
      <c r="AK689">
        <v>4</v>
      </c>
      <c r="AL689">
        <v>4</v>
      </c>
      <c r="AM689">
        <v>4</v>
      </c>
      <c r="AN689" s="1" t="s">
        <v>7339</v>
      </c>
      <c r="AO689" s="1" t="s">
        <v>7445</v>
      </c>
      <c r="AP689">
        <v>3</v>
      </c>
      <c r="AR689">
        <v>6</v>
      </c>
      <c r="AS689">
        <v>3</v>
      </c>
      <c r="AT689" t="s">
        <v>7590</v>
      </c>
      <c r="AU689">
        <v>0.8</v>
      </c>
      <c r="AV689">
        <v>1</v>
      </c>
      <c r="AW689" t="s">
        <v>7607</v>
      </c>
    </row>
    <row r="690" spans="1:49" x14ac:dyDescent="0.25">
      <c r="A690">
        <v>242018527</v>
      </c>
      <c r="B690" s="1" t="s">
        <v>34</v>
      </c>
      <c r="C690" s="1" t="s">
        <v>158</v>
      </c>
      <c r="D690" s="1" t="s">
        <v>159</v>
      </c>
      <c r="E690" s="1" t="s">
        <v>37</v>
      </c>
      <c r="F690">
        <v>525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42</v>
      </c>
      <c r="L690" s="1" t="s">
        <v>605</v>
      </c>
      <c r="M690" s="1" t="s">
        <v>606</v>
      </c>
      <c r="N690" s="1" t="s">
        <v>143</v>
      </c>
      <c r="O690" s="1" t="s">
        <v>144</v>
      </c>
      <c r="P690" s="1" t="s">
        <v>45</v>
      </c>
      <c r="Q690" s="1" t="s">
        <v>607</v>
      </c>
      <c r="R690" s="4">
        <v>44942.849077060186</v>
      </c>
      <c r="S690" s="4">
        <v>44954.68837398148</v>
      </c>
      <c r="T690" s="4">
        <v>44942.849085543981</v>
      </c>
      <c r="U690" s="4">
        <v>44951.326388888891</v>
      </c>
      <c r="V690" s="4">
        <v>44953.806504629632</v>
      </c>
      <c r="W690" s="4">
        <v>44954.665277777778</v>
      </c>
      <c r="X690">
        <v>359</v>
      </c>
      <c r="Y690" s="1" t="s">
        <v>163</v>
      </c>
      <c r="Z690" s="1" t="s">
        <v>164</v>
      </c>
      <c r="AA690" s="1" t="s">
        <v>155</v>
      </c>
      <c r="AB690" s="1" t="s">
        <v>156</v>
      </c>
      <c r="AC690">
        <v>278233</v>
      </c>
      <c r="AD690" s="1" t="s">
        <v>51</v>
      </c>
      <c r="AE690" s="1" t="s">
        <v>52</v>
      </c>
      <c r="AF690">
        <v>317334</v>
      </c>
      <c r="AG690" s="1" t="s">
        <v>53</v>
      </c>
      <c r="AH690" s="1" t="s">
        <v>54</v>
      </c>
      <c r="AI690" s="1">
        <v>3</v>
      </c>
      <c r="AJ690" s="1">
        <v>2</v>
      </c>
      <c r="AK690">
        <v>4</v>
      </c>
      <c r="AL690">
        <v>4</v>
      </c>
      <c r="AM690">
        <v>4</v>
      </c>
      <c r="AN690" s="1" t="s">
        <v>7339</v>
      </c>
      <c r="AO690" s="1" t="s">
        <v>7445</v>
      </c>
      <c r="AP690">
        <v>3</v>
      </c>
      <c r="AR690">
        <v>6</v>
      </c>
      <c r="AS690">
        <v>3</v>
      </c>
      <c r="AT690" t="s">
        <v>7590</v>
      </c>
      <c r="AU690">
        <v>0.8</v>
      </c>
      <c r="AV690">
        <v>2</v>
      </c>
      <c r="AW690" t="s">
        <v>7607</v>
      </c>
    </row>
    <row r="691" spans="1:49" x14ac:dyDescent="0.25">
      <c r="A691">
        <v>242018534</v>
      </c>
      <c r="B691" s="1" t="s">
        <v>34</v>
      </c>
      <c r="C691" s="1" t="s">
        <v>158</v>
      </c>
      <c r="D691" s="1" t="s">
        <v>159</v>
      </c>
      <c r="E691" s="1" t="s">
        <v>37</v>
      </c>
      <c r="F691">
        <v>525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42</v>
      </c>
      <c r="L691" s="1" t="s">
        <v>225</v>
      </c>
      <c r="M691" s="1" t="s">
        <v>226</v>
      </c>
      <c r="N691" s="1" t="s">
        <v>143</v>
      </c>
      <c r="O691" s="1" t="s">
        <v>144</v>
      </c>
      <c r="P691" s="1" t="s">
        <v>45</v>
      </c>
      <c r="Q691" s="1" t="s">
        <v>608</v>
      </c>
      <c r="R691" s="4">
        <v>44942.849079548614</v>
      </c>
      <c r="S691" s="4">
        <v>44952.596973564818</v>
      </c>
      <c r="T691" s="4">
        <v>44942.849087569448</v>
      </c>
      <c r="U691" s="4">
        <v>44951.324305555558</v>
      </c>
      <c r="V691" s="4">
        <v>44952.564259259256</v>
      </c>
      <c r="W691" s="4">
        <v>44952.564259259256</v>
      </c>
      <c r="X691">
        <v>359</v>
      </c>
      <c r="Y691" s="1" t="s">
        <v>163</v>
      </c>
      <c r="Z691" s="1" t="s">
        <v>164</v>
      </c>
      <c r="AA691" s="1" t="s">
        <v>155</v>
      </c>
      <c r="AB691" s="1" t="s">
        <v>156</v>
      </c>
      <c r="AC691">
        <v>278233</v>
      </c>
      <c r="AD691" s="1" t="s">
        <v>51</v>
      </c>
      <c r="AE691" s="1" t="s">
        <v>52</v>
      </c>
      <c r="AF691">
        <v>317334</v>
      </c>
      <c r="AG691" s="1" t="s">
        <v>53</v>
      </c>
      <c r="AH691" s="1" t="s">
        <v>54</v>
      </c>
      <c r="AI691" s="1">
        <v>1</v>
      </c>
      <c r="AJ691" s="1">
        <v>1</v>
      </c>
      <c r="AK691">
        <v>4</v>
      </c>
      <c r="AL691">
        <v>4</v>
      </c>
      <c r="AM691">
        <v>4</v>
      </c>
      <c r="AN691" s="1" t="s">
        <v>7339</v>
      </c>
      <c r="AO691" s="1" t="s">
        <v>7445</v>
      </c>
      <c r="AP691">
        <v>3</v>
      </c>
      <c r="AR691">
        <v>6</v>
      </c>
      <c r="AS691">
        <v>3</v>
      </c>
      <c r="AT691" t="s">
        <v>7590</v>
      </c>
      <c r="AU691">
        <v>0.8</v>
      </c>
      <c r="AV691">
        <v>1</v>
      </c>
      <c r="AW691" t="s">
        <v>7607</v>
      </c>
    </row>
    <row r="692" spans="1:49" x14ac:dyDescent="0.25">
      <c r="A692">
        <v>242018532</v>
      </c>
      <c r="B692" s="1" t="s">
        <v>34</v>
      </c>
      <c r="C692" s="1" t="s">
        <v>158</v>
      </c>
      <c r="D692" s="1" t="s">
        <v>159</v>
      </c>
      <c r="E692" s="1" t="s">
        <v>37</v>
      </c>
      <c r="F692">
        <v>525</v>
      </c>
      <c r="G692" s="1" t="s">
        <v>38</v>
      </c>
      <c r="H692" s="1" t="s">
        <v>39</v>
      </c>
      <c r="I692" s="1" t="s">
        <v>40</v>
      </c>
      <c r="J692" s="1" t="s">
        <v>41</v>
      </c>
      <c r="K692" s="1" t="s">
        <v>42</v>
      </c>
      <c r="L692" s="1" t="s">
        <v>609</v>
      </c>
      <c r="M692" s="1" t="s">
        <v>553</v>
      </c>
      <c r="N692" s="1" t="s">
        <v>143</v>
      </c>
      <c r="O692" s="1" t="s">
        <v>144</v>
      </c>
      <c r="P692" s="1" t="s">
        <v>45</v>
      </c>
      <c r="Q692" s="1" t="s">
        <v>610</v>
      </c>
      <c r="R692" s="4">
        <v>44942.849078761574</v>
      </c>
      <c r="S692" s="4">
        <v>44952.777423391206</v>
      </c>
      <c r="T692" s="4">
        <v>44942.849087696763</v>
      </c>
      <c r="U692" s="4">
        <v>44951.324305555558</v>
      </c>
      <c r="V692" s="4">
        <v>44952.760428240741</v>
      </c>
      <c r="W692" s="4">
        <v>44952.760428240741</v>
      </c>
      <c r="X692">
        <v>359</v>
      </c>
      <c r="Y692" s="1" t="s">
        <v>163</v>
      </c>
      <c r="Z692" s="1" t="s">
        <v>164</v>
      </c>
      <c r="AA692" s="1" t="s">
        <v>155</v>
      </c>
      <c r="AB692" s="1" t="s">
        <v>156</v>
      </c>
      <c r="AC692">
        <v>278233</v>
      </c>
      <c r="AD692" s="1" t="s">
        <v>51</v>
      </c>
      <c r="AE692" s="1" t="s">
        <v>52</v>
      </c>
      <c r="AF692">
        <v>317334</v>
      </c>
      <c r="AG692" s="1" t="s">
        <v>53</v>
      </c>
      <c r="AH692" s="1" t="s">
        <v>54</v>
      </c>
      <c r="AI692" s="1">
        <v>1</v>
      </c>
      <c r="AJ692" s="1">
        <v>1</v>
      </c>
      <c r="AK692">
        <v>4</v>
      </c>
      <c r="AL692">
        <v>4</v>
      </c>
      <c r="AM692">
        <v>4</v>
      </c>
      <c r="AN692" s="1" t="s">
        <v>7339</v>
      </c>
      <c r="AO692" s="1" t="s">
        <v>7445</v>
      </c>
      <c r="AP692">
        <v>3</v>
      </c>
      <c r="AR692">
        <v>6</v>
      </c>
      <c r="AS692">
        <v>3</v>
      </c>
      <c r="AT692" t="s">
        <v>7590</v>
      </c>
      <c r="AU692">
        <v>0.8</v>
      </c>
      <c r="AV692">
        <v>1</v>
      </c>
      <c r="AW692" t="s">
        <v>7607</v>
      </c>
    </row>
    <row r="693" spans="1:49" x14ac:dyDescent="0.25">
      <c r="A693">
        <v>242018535</v>
      </c>
      <c r="B693" s="1" t="s">
        <v>34</v>
      </c>
      <c r="C693" s="1" t="s">
        <v>158</v>
      </c>
      <c r="D693" s="1" t="s">
        <v>159</v>
      </c>
      <c r="E693" s="1" t="s">
        <v>37</v>
      </c>
      <c r="F693">
        <v>525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42</v>
      </c>
      <c r="L693" s="1" t="s">
        <v>167</v>
      </c>
      <c r="M693" s="1" t="s">
        <v>558</v>
      </c>
      <c r="N693" s="1" t="s">
        <v>143</v>
      </c>
      <c r="O693" s="1" t="s">
        <v>144</v>
      </c>
      <c r="P693" s="1" t="s">
        <v>45</v>
      </c>
      <c r="Q693" s="1" t="s">
        <v>611</v>
      </c>
      <c r="R693" s="4">
        <v>44942.849080451386</v>
      </c>
      <c r="S693" s="4">
        <v>44953.61239509259</v>
      </c>
      <c r="T693" s="4">
        <v>44942.849087881943</v>
      </c>
      <c r="U693" s="4">
        <v>44951.324305555558</v>
      </c>
      <c r="V693" s="4">
        <v>44953.600937499999</v>
      </c>
      <c r="W693" s="4">
        <v>44953.600937499999</v>
      </c>
      <c r="X693">
        <v>359</v>
      </c>
      <c r="Y693" s="1" t="s">
        <v>163</v>
      </c>
      <c r="Z693" s="1" t="s">
        <v>164</v>
      </c>
      <c r="AA693" s="1" t="s">
        <v>155</v>
      </c>
      <c r="AB693" s="1" t="s">
        <v>156</v>
      </c>
      <c r="AC693">
        <v>278233</v>
      </c>
      <c r="AD693" s="1" t="s">
        <v>51</v>
      </c>
      <c r="AE693" s="1" t="s">
        <v>52</v>
      </c>
      <c r="AF693">
        <v>317334</v>
      </c>
      <c r="AG693" s="1" t="s">
        <v>53</v>
      </c>
      <c r="AH693" s="1" t="s">
        <v>54</v>
      </c>
      <c r="AI693" s="1">
        <v>2</v>
      </c>
      <c r="AJ693" s="1">
        <v>2</v>
      </c>
      <c r="AK693">
        <v>4</v>
      </c>
      <c r="AL693">
        <v>4</v>
      </c>
      <c r="AM693">
        <v>4</v>
      </c>
      <c r="AN693" s="1" t="s">
        <v>7339</v>
      </c>
      <c r="AO693" s="1" t="s">
        <v>7445</v>
      </c>
      <c r="AP693">
        <v>3</v>
      </c>
      <c r="AR693">
        <v>6</v>
      </c>
      <c r="AS693">
        <v>3</v>
      </c>
      <c r="AT693" t="s">
        <v>7590</v>
      </c>
      <c r="AU693">
        <v>0.8</v>
      </c>
      <c r="AV693">
        <v>2</v>
      </c>
      <c r="AW693" t="s">
        <v>7607</v>
      </c>
    </row>
    <row r="694" spans="1:49" x14ac:dyDescent="0.25">
      <c r="A694">
        <v>242018539</v>
      </c>
      <c r="B694" s="1" t="s">
        <v>34</v>
      </c>
      <c r="C694" s="1" t="s">
        <v>158</v>
      </c>
      <c r="D694" s="1" t="s">
        <v>159</v>
      </c>
      <c r="E694" s="1" t="s">
        <v>37</v>
      </c>
      <c r="F694">
        <v>525</v>
      </c>
      <c r="G694" s="1" t="s">
        <v>38</v>
      </c>
      <c r="H694" s="1" t="s">
        <v>39</v>
      </c>
      <c r="I694" s="1" t="s">
        <v>40</v>
      </c>
      <c r="J694" s="1" t="s">
        <v>41</v>
      </c>
      <c r="K694" s="1" t="s">
        <v>42</v>
      </c>
      <c r="L694" s="1" t="s">
        <v>160</v>
      </c>
      <c r="M694" s="1" t="s">
        <v>612</v>
      </c>
      <c r="N694" s="1" t="s">
        <v>143</v>
      </c>
      <c r="O694" s="2" t="s">
        <v>144</v>
      </c>
      <c r="P694" s="1" t="s">
        <v>45</v>
      </c>
      <c r="Q694" s="1" t="s">
        <v>613</v>
      </c>
      <c r="R694" s="4">
        <v>44942.849082048611</v>
      </c>
      <c r="S694" s="4">
        <v>44953.511599166668</v>
      </c>
      <c r="T694" s="4">
        <v>44942.849088935189</v>
      </c>
      <c r="U694" s="4">
        <v>44951.324999999997</v>
      </c>
      <c r="V694" s="4">
        <v>44953.499328703707</v>
      </c>
      <c r="W694" s="4">
        <v>44953.499328703707</v>
      </c>
      <c r="X694">
        <v>359</v>
      </c>
      <c r="Y694" s="1" t="s">
        <v>163</v>
      </c>
      <c r="Z694" s="1" t="s">
        <v>164</v>
      </c>
      <c r="AA694" s="1" t="s">
        <v>155</v>
      </c>
      <c r="AB694" s="1" t="s">
        <v>156</v>
      </c>
      <c r="AC694">
        <v>278233</v>
      </c>
      <c r="AD694" s="1" t="s">
        <v>51</v>
      </c>
      <c r="AE694" s="1" t="s">
        <v>52</v>
      </c>
      <c r="AF694">
        <v>317334</v>
      </c>
      <c r="AG694" s="1" t="s">
        <v>53</v>
      </c>
      <c r="AH694" s="1" t="s">
        <v>54</v>
      </c>
      <c r="AI694" s="1">
        <v>2</v>
      </c>
      <c r="AJ694" s="1">
        <v>2</v>
      </c>
      <c r="AK694">
        <v>4</v>
      </c>
      <c r="AL694">
        <v>4</v>
      </c>
      <c r="AM694">
        <v>4</v>
      </c>
      <c r="AN694" s="1" t="s">
        <v>7339</v>
      </c>
      <c r="AO694" s="1" t="s">
        <v>7445</v>
      </c>
      <c r="AP694">
        <v>3</v>
      </c>
      <c r="AR694">
        <v>6</v>
      </c>
      <c r="AS694">
        <v>3</v>
      </c>
      <c r="AT694" t="s">
        <v>7590</v>
      </c>
      <c r="AU694">
        <v>0.8</v>
      </c>
      <c r="AV694">
        <v>2</v>
      </c>
      <c r="AW694" t="s">
        <v>7607</v>
      </c>
    </row>
    <row r="695" spans="1:49" x14ac:dyDescent="0.25">
      <c r="A695">
        <v>242018537</v>
      </c>
      <c r="B695" s="1" t="s">
        <v>34</v>
      </c>
      <c r="C695" s="1" t="s">
        <v>158</v>
      </c>
      <c r="D695" s="1" t="s">
        <v>159</v>
      </c>
      <c r="E695" s="1" t="s">
        <v>37</v>
      </c>
      <c r="F695">
        <v>525</v>
      </c>
      <c r="G695" s="1" t="s">
        <v>38</v>
      </c>
      <c r="H695" s="1" t="s">
        <v>39</v>
      </c>
      <c r="I695" s="1" t="s">
        <v>40</v>
      </c>
      <c r="J695" s="1" t="s">
        <v>41</v>
      </c>
      <c r="K695" s="1" t="s">
        <v>42</v>
      </c>
      <c r="L695" s="1" t="s">
        <v>160</v>
      </c>
      <c r="M695" s="1" t="s">
        <v>296</v>
      </c>
      <c r="N695" s="1" t="s">
        <v>143</v>
      </c>
      <c r="O695" s="2" t="s">
        <v>144</v>
      </c>
      <c r="P695" s="1" t="s">
        <v>45</v>
      </c>
      <c r="Q695" s="1" t="s">
        <v>614</v>
      </c>
      <c r="R695" s="4">
        <v>44942.849081250002</v>
      </c>
      <c r="S695" s="4">
        <v>44952.632581435188</v>
      </c>
      <c r="T695" s="4">
        <v>44942.849091215277</v>
      </c>
      <c r="U695" s="4">
        <v>44951.325694444444</v>
      </c>
      <c r="V695" s="4">
        <v>44952.625949074078</v>
      </c>
      <c r="W695" s="4">
        <v>44952.625949074078</v>
      </c>
      <c r="X695">
        <v>359</v>
      </c>
      <c r="Y695" s="1" t="s">
        <v>163</v>
      </c>
      <c r="Z695" s="1" t="s">
        <v>164</v>
      </c>
      <c r="AA695" s="1" t="s">
        <v>155</v>
      </c>
      <c r="AB695" s="1" t="s">
        <v>156</v>
      </c>
      <c r="AC695">
        <v>278233</v>
      </c>
      <c r="AD695" s="1" t="s">
        <v>51</v>
      </c>
      <c r="AE695" s="1" t="s">
        <v>52</v>
      </c>
      <c r="AF695">
        <v>317334</v>
      </c>
      <c r="AG695" s="1" t="s">
        <v>53</v>
      </c>
      <c r="AH695" s="1" t="s">
        <v>54</v>
      </c>
      <c r="AI695" s="1">
        <v>1</v>
      </c>
      <c r="AJ695" s="1">
        <v>1</v>
      </c>
      <c r="AK695">
        <v>4</v>
      </c>
      <c r="AL695">
        <v>4</v>
      </c>
      <c r="AM695">
        <v>4</v>
      </c>
      <c r="AN695" s="1" t="s">
        <v>7339</v>
      </c>
      <c r="AO695" s="1" t="s">
        <v>7445</v>
      </c>
      <c r="AP695">
        <v>3</v>
      </c>
      <c r="AR695">
        <v>6</v>
      </c>
      <c r="AS695">
        <v>3</v>
      </c>
      <c r="AT695" t="s">
        <v>7590</v>
      </c>
      <c r="AU695">
        <v>0.8</v>
      </c>
      <c r="AV695">
        <v>1</v>
      </c>
      <c r="AW695" t="s">
        <v>7607</v>
      </c>
    </row>
    <row r="696" spans="1:49" x14ac:dyDescent="0.25">
      <c r="A696">
        <v>242018542</v>
      </c>
      <c r="B696" s="1" t="s">
        <v>34</v>
      </c>
      <c r="C696" s="1" t="s">
        <v>158</v>
      </c>
      <c r="D696" s="1" t="s">
        <v>159</v>
      </c>
      <c r="E696" s="1" t="s">
        <v>37</v>
      </c>
      <c r="F696">
        <v>525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42</v>
      </c>
      <c r="L696" s="1" t="s">
        <v>615</v>
      </c>
      <c r="M696" s="1" t="s">
        <v>616</v>
      </c>
      <c r="N696" s="1" t="s">
        <v>143</v>
      </c>
      <c r="O696" s="2" t="s">
        <v>144</v>
      </c>
      <c r="P696" s="1" t="s">
        <v>45</v>
      </c>
      <c r="Q696" s="1" t="s">
        <v>617</v>
      </c>
      <c r="R696" s="4">
        <v>44942.849083657406</v>
      </c>
      <c r="S696" s="4">
        <v>44952.56036033565</v>
      </c>
      <c r="T696" s="4">
        <v>44942.84909127315</v>
      </c>
      <c r="U696" s="4">
        <v>44951.326388888891</v>
      </c>
      <c r="V696" s="4">
        <v>44952.538738425923</v>
      </c>
      <c r="W696" s="4">
        <v>44952.538738425923</v>
      </c>
      <c r="X696">
        <v>359</v>
      </c>
      <c r="Y696" s="1" t="s">
        <v>163</v>
      </c>
      <c r="Z696" s="1" t="s">
        <v>164</v>
      </c>
      <c r="AA696" s="1" t="s">
        <v>155</v>
      </c>
      <c r="AB696" s="1" t="s">
        <v>156</v>
      </c>
      <c r="AC696">
        <v>278233</v>
      </c>
      <c r="AD696" s="1" t="s">
        <v>51</v>
      </c>
      <c r="AE696" s="1" t="s">
        <v>52</v>
      </c>
      <c r="AF696">
        <v>317334</v>
      </c>
      <c r="AG696" s="1" t="s">
        <v>53</v>
      </c>
      <c r="AH696" s="1" t="s">
        <v>54</v>
      </c>
      <c r="AI696" s="1">
        <v>1</v>
      </c>
      <c r="AJ696" s="1">
        <v>1</v>
      </c>
      <c r="AK696">
        <v>4</v>
      </c>
      <c r="AL696">
        <v>4</v>
      </c>
      <c r="AM696">
        <v>4</v>
      </c>
      <c r="AN696" s="1" t="s">
        <v>7339</v>
      </c>
      <c r="AO696" s="1" t="s">
        <v>7445</v>
      </c>
      <c r="AP696">
        <v>3</v>
      </c>
      <c r="AR696">
        <v>6</v>
      </c>
      <c r="AS696">
        <v>3</v>
      </c>
      <c r="AT696" t="s">
        <v>7590</v>
      </c>
      <c r="AU696">
        <v>0.8</v>
      </c>
      <c r="AV696">
        <v>1</v>
      </c>
      <c r="AW696" t="s">
        <v>7607</v>
      </c>
    </row>
    <row r="697" spans="1:49" x14ac:dyDescent="0.25">
      <c r="A697">
        <v>242018546</v>
      </c>
      <c r="B697" s="1" t="s">
        <v>34</v>
      </c>
      <c r="C697" s="1" t="s">
        <v>158</v>
      </c>
      <c r="D697" s="1" t="s">
        <v>159</v>
      </c>
      <c r="E697" s="1" t="s">
        <v>37</v>
      </c>
      <c r="F697">
        <v>525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42</v>
      </c>
      <c r="L697" s="1" t="s">
        <v>160</v>
      </c>
      <c r="M697" s="1" t="s">
        <v>459</v>
      </c>
      <c r="N697" s="1" t="s">
        <v>143</v>
      </c>
      <c r="O697" s="2" t="s">
        <v>144</v>
      </c>
      <c r="P697" s="1" t="s">
        <v>45</v>
      </c>
      <c r="Q697" s="1" t="s">
        <v>618</v>
      </c>
      <c r="R697" s="4">
        <v>44942.849085497684</v>
      </c>
      <c r="S697" s="4">
        <v>44952.705395254627</v>
      </c>
      <c r="T697" s="4">
        <v>44942.849091782409</v>
      </c>
      <c r="U697" s="4">
        <v>44951.326388888891</v>
      </c>
      <c r="V697" s="4">
        <v>44952.679976851854</v>
      </c>
      <c r="W697" s="4">
        <v>44952.679976851854</v>
      </c>
      <c r="X697">
        <v>359</v>
      </c>
      <c r="Y697" s="1" t="s">
        <v>163</v>
      </c>
      <c r="Z697" s="1" t="s">
        <v>164</v>
      </c>
      <c r="AA697" s="1" t="s">
        <v>155</v>
      </c>
      <c r="AB697" s="1" t="s">
        <v>156</v>
      </c>
      <c r="AC697">
        <v>278233</v>
      </c>
      <c r="AD697" s="1" t="s">
        <v>51</v>
      </c>
      <c r="AE697" s="1" t="s">
        <v>52</v>
      </c>
      <c r="AF697">
        <v>317334</v>
      </c>
      <c r="AG697" s="1" t="s">
        <v>53</v>
      </c>
      <c r="AH697" s="1" t="s">
        <v>54</v>
      </c>
      <c r="AI697" s="1">
        <v>1</v>
      </c>
      <c r="AJ697" s="1">
        <v>1</v>
      </c>
      <c r="AK697">
        <v>4</v>
      </c>
      <c r="AL697">
        <v>4</v>
      </c>
      <c r="AM697">
        <v>4</v>
      </c>
      <c r="AN697" s="1" t="s">
        <v>7339</v>
      </c>
      <c r="AO697" s="1" t="s">
        <v>7445</v>
      </c>
      <c r="AP697">
        <v>3</v>
      </c>
      <c r="AR697">
        <v>6</v>
      </c>
      <c r="AS697">
        <v>3</v>
      </c>
      <c r="AT697" t="s">
        <v>7590</v>
      </c>
      <c r="AU697">
        <v>0.8</v>
      </c>
      <c r="AV697">
        <v>1</v>
      </c>
      <c r="AW697" t="s">
        <v>7607</v>
      </c>
    </row>
    <row r="698" spans="1:49" x14ac:dyDescent="0.25">
      <c r="A698">
        <v>242018544</v>
      </c>
      <c r="B698" s="1" t="s">
        <v>34</v>
      </c>
      <c r="C698" s="1" t="s">
        <v>158</v>
      </c>
      <c r="D698" s="1" t="s">
        <v>159</v>
      </c>
      <c r="E698" s="1" t="s">
        <v>37</v>
      </c>
      <c r="F698">
        <v>525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42</v>
      </c>
      <c r="L698" s="1" t="s">
        <v>619</v>
      </c>
      <c r="M698" s="1" t="s">
        <v>620</v>
      </c>
      <c r="N698" s="1" t="s">
        <v>143</v>
      </c>
      <c r="O698" s="2" t="s">
        <v>144</v>
      </c>
      <c r="P698" s="1" t="s">
        <v>45</v>
      </c>
      <c r="Q698" s="1" t="s">
        <v>621</v>
      </c>
      <c r="R698" s="4">
        <v>44942.849084560185</v>
      </c>
      <c r="S698" s="4">
        <v>44952.705397662037</v>
      </c>
      <c r="T698" s="4">
        <v>44942.849092013887</v>
      </c>
      <c r="U698" s="4">
        <v>44951.324305555558</v>
      </c>
      <c r="V698" s="4">
        <v>44952.679918981485</v>
      </c>
      <c r="W698" s="4">
        <v>44952.679918981485</v>
      </c>
      <c r="X698">
        <v>359</v>
      </c>
      <c r="Y698" s="1" t="s">
        <v>163</v>
      </c>
      <c r="Z698" s="1" t="s">
        <v>164</v>
      </c>
      <c r="AA698" s="1" t="s">
        <v>155</v>
      </c>
      <c r="AB698" s="1" t="s">
        <v>156</v>
      </c>
      <c r="AC698">
        <v>278233</v>
      </c>
      <c r="AD698" s="1" t="s">
        <v>51</v>
      </c>
      <c r="AE698" s="1" t="s">
        <v>52</v>
      </c>
      <c r="AF698">
        <v>317334</v>
      </c>
      <c r="AG698" s="1" t="s">
        <v>53</v>
      </c>
      <c r="AH698" s="1" t="s">
        <v>54</v>
      </c>
      <c r="AI698" s="1">
        <v>1</v>
      </c>
      <c r="AJ698" s="1">
        <v>1</v>
      </c>
      <c r="AK698">
        <v>4</v>
      </c>
      <c r="AL698">
        <v>4</v>
      </c>
      <c r="AM698">
        <v>4</v>
      </c>
      <c r="AN698" s="1" t="s">
        <v>7339</v>
      </c>
      <c r="AO698" s="1" t="s">
        <v>7445</v>
      </c>
      <c r="AP698">
        <v>3</v>
      </c>
      <c r="AR698">
        <v>6</v>
      </c>
      <c r="AS698">
        <v>3</v>
      </c>
      <c r="AT698" t="s">
        <v>7590</v>
      </c>
      <c r="AU698">
        <v>0.8</v>
      </c>
      <c r="AV698">
        <v>1</v>
      </c>
      <c r="AW698" t="s">
        <v>7607</v>
      </c>
    </row>
    <row r="699" spans="1:49" x14ac:dyDescent="0.25">
      <c r="A699">
        <v>242018540</v>
      </c>
      <c r="B699" s="1" t="s">
        <v>34</v>
      </c>
      <c r="C699" s="1" t="s">
        <v>158</v>
      </c>
      <c r="D699" s="1" t="s">
        <v>159</v>
      </c>
      <c r="E699" s="1" t="s">
        <v>37</v>
      </c>
      <c r="F699">
        <v>525</v>
      </c>
      <c r="G699" s="1" t="s">
        <v>38</v>
      </c>
      <c r="H699" s="1" t="s">
        <v>39</v>
      </c>
      <c r="I699" s="1" t="s">
        <v>40</v>
      </c>
      <c r="J699" s="1" t="s">
        <v>41</v>
      </c>
      <c r="K699" s="1" t="s">
        <v>42</v>
      </c>
      <c r="L699" s="1" t="s">
        <v>160</v>
      </c>
      <c r="M699" s="1" t="s">
        <v>622</v>
      </c>
      <c r="N699" s="1" t="s">
        <v>143</v>
      </c>
      <c r="O699" s="2" t="s">
        <v>144</v>
      </c>
      <c r="P699" s="1" t="s">
        <v>45</v>
      </c>
      <c r="Q699" s="1" t="s">
        <v>623</v>
      </c>
      <c r="R699" s="4">
        <v>44942.849082858796</v>
      </c>
      <c r="S699" s="4">
        <v>44952.632579039353</v>
      </c>
      <c r="T699" s="4">
        <v>44942.84909210648</v>
      </c>
      <c r="U699" s="4">
        <v>44951.323611111111</v>
      </c>
      <c r="V699" s="4">
        <v>44952.599398148152</v>
      </c>
      <c r="W699" s="4">
        <v>44952.599398148152</v>
      </c>
      <c r="X699">
        <v>359</v>
      </c>
      <c r="Y699" s="1" t="s">
        <v>163</v>
      </c>
      <c r="Z699" s="1" t="s">
        <v>164</v>
      </c>
      <c r="AA699" s="1" t="s">
        <v>155</v>
      </c>
      <c r="AB699" s="1" t="s">
        <v>156</v>
      </c>
      <c r="AC699">
        <v>278233</v>
      </c>
      <c r="AD699" s="1" t="s">
        <v>51</v>
      </c>
      <c r="AE699" s="1" t="s">
        <v>52</v>
      </c>
      <c r="AF699">
        <v>317334</v>
      </c>
      <c r="AG699" s="1" t="s">
        <v>53</v>
      </c>
      <c r="AH699" s="1" t="s">
        <v>54</v>
      </c>
      <c r="AI699" s="1">
        <v>1</v>
      </c>
      <c r="AJ699" s="1">
        <v>1</v>
      </c>
      <c r="AK699">
        <v>4</v>
      </c>
      <c r="AL699">
        <v>4</v>
      </c>
      <c r="AM699">
        <v>4</v>
      </c>
      <c r="AN699" s="1" t="s">
        <v>7339</v>
      </c>
      <c r="AO699" s="1" t="s">
        <v>7445</v>
      </c>
      <c r="AP699">
        <v>3</v>
      </c>
      <c r="AR699">
        <v>6</v>
      </c>
      <c r="AS699">
        <v>3</v>
      </c>
      <c r="AT699" t="s">
        <v>7590</v>
      </c>
      <c r="AU699">
        <v>0.8</v>
      </c>
      <c r="AV699">
        <v>1</v>
      </c>
      <c r="AW699" t="s">
        <v>7607</v>
      </c>
    </row>
    <row r="700" spans="1:49" x14ac:dyDescent="0.25">
      <c r="A700">
        <v>242018551</v>
      </c>
      <c r="B700" s="1" t="s">
        <v>34</v>
      </c>
      <c r="C700" s="1" t="s">
        <v>158</v>
      </c>
      <c r="D700" s="1" t="s">
        <v>159</v>
      </c>
      <c r="E700" s="1" t="s">
        <v>37</v>
      </c>
      <c r="F700">
        <v>525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42</v>
      </c>
      <c r="L700" s="1" t="s">
        <v>167</v>
      </c>
      <c r="M700" s="1" t="s">
        <v>338</v>
      </c>
      <c r="N700" s="1" t="s">
        <v>143</v>
      </c>
      <c r="O700" s="2" t="s">
        <v>144</v>
      </c>
      <c r="P700" s="1" t="s">
        <v>45</v>
      </c>
      <c r="Q700" s="1" t="s">
        <v>624</v>
      </c>
      <c r="R700" s="4">
        <v>44942.849088078707</v>
      </c>
      <c r="S700" s="4">
        <v>44952.604804305556</v>
      </c>
      <c r="T700" s="4">
        <v>44942.849096597223</v>
      </c>
      <c r="U700" s="4">
        <v>44951.323611111111</v>
      </c>
      <c r="V700" s="4">
        <v>44952.570138888892</v>
      </c>
      <c r="W700" s="4">
        <v>44952.570138888892</v>
      </c>
      <c r="X700">
        <v>359</v>
      </c>
      <c r="Y700" s="1" t="s">
        <v>163</v>
      </c>
      <c r="Z700" s="1" t="s">
        <v>164</v>
      </c>
      <c r="AA700" s="1" t="s">
        <v>155</v>
      </c>
      <c r="AB700" s="1" t="s">
        <v>156</v>
      </c>
      <c r="AC700">
        <v>278233</v>
      </c>
      <c r="AD700" s="1" t="s">
        <v>51</v>
      </c>
      <c r="AE700" s="1" t="s">
        <v>52</v>
      </c>
      <c r="AF700">
        <v>317334</v>
      </c>
      <c r="AG700" s="1" t="s">
        <v>53</v>
      </c>
      <c r="AH700" s="1" t="s">
        <v>54</v>
      </c>
      <c r="AI700" s="1">
        <v>1</v>
      </c>
      <c r="AJ700" s="1">
        <v>1</v>
      </c>
      <c r="AK700">
        <v>4</v>
      </c>
      <c r="AL700">
        <v>4</v>
      </c>
      <c r="AM700">
        <v>4</v>
      </c>
      <c r="AN700" s="1" t="s">
        <v>7339</v>
      </c>
      <c r="AO700" s="1" t="s">
        <v>7445</v>
      </c>
      <c r="AP700">
        <v>3</v>
      </c>
      <c r="AR700">
        <v>6</v>
      </c>
      <c r="AS700">
        <v>3</v>
      </c>
      <c r="AT700" t="s">
        <v>7590</v>
      </c>
      <c r="AU700">
        <v>0.8</v>
      </c>
      <c r="AV700">
        <v>1</v>
      </c>
      <c r="AW700" t="s">
        <v>7607</v>
      </c>
    </row>
    <row r="701" spans="1:49" x14ac:dyDescent="0.25">
      <c r="A701">
        <v>242018548</v>
      </c>
      <c r="B701" s="1" t="s">
        <v>34</v>
      </c>
      <c r="C701" s="1" t="s">
        <v>158</v>
      </c>
      <c r="D701" s="1" t="s">
        <v>159</v>
      </c>
      <c r="E701" s="1" t="s">
        <v>37</v>
      </c>
      <c r="F701">
        <v>525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42</v>
      </c>
      <c r="L701" s="1" t="s">
        <v>625</v>
      </c>
      <c r="M701" s="1" t="s">
        <v>626</v>
      </c>
      <c r="N701" s="1" t="s">
        <v>143</v>
      </c>
      <c r="O701" s="2" t="s">
        <v>144</v>
      </c>
      <c r="P701" s="1" t="s">
        <v>45</v>
      </c>
      <c r="Q701" s="1" t="s">
        <v>627</v>
      </c>
      <c r="R701" s="4">
        <v>44942.849086296294</v>
      </c>
      <c r="S701" s="4">
        <v>44952.560364652774</v>
      </c>
      <c r="T701" s="4">
        <v>44942.849096944447</v>
      </c>
      <c r="U701" s="4">
        <v>44951.323611111111</v>
      </c>
      <c r="V701" s="4">
        <v>44952.550428240742</v>
      </c>
      <c r="W701" s="4">
        <v>44952.550428240742</v>
      </c>
      <c r="X701">
        <v>359</v>
      </c>
      <c r="Y701" s="1" t="s">
        <v>163</v>
      </c>
      <c r="Z701" s="1" t="s">
        <v>164</v>
      </c>
      <c r="AA701" s="1" t="s">
        <v>155</v>
      </c>
      <c r="AB701" s="1" t="s">
        <v>156</v>
      </c>
      <c r="AC701">
        <v>278233</v>
      </c>
      <c r="AD701" s="1" t="s">
        <v>51</v>
      </c>
      <c r="AE701" s="1" t="s">
        <v>52</v>
      </c>
      <c r="AF701">
        <v>317334</v>
      </c>
      <c r="AG701" s="1" t="s">
        <v>53</v>
      </c>
      <c r="AH701" s="1" t="s">
        <v>54</v>
      </c>
      <c r="AI701" s="1">
        <v>1</v>
      </c>
      <c r="AJ701" s="1">
        <v>1</v>
      </c>
      <c r="AK701">
        <v>4</v>
      </c>
      <c r="AL701">
        <v>4</v>
      </c>
      <c r="AM701">
        <v>4</v>
      </c>
      <c r="AN701" s="1" t="s">
        <v>7339</v>
      </c>
      <c r="AO701" s="1" t="s">
        <v>7445</v>
      </c>
      <c r="AP701">
        <v>3</v>
      </c>
      <c r="AR701">
        <v>6</v>
      </c>
      <c r="AS701">
        <v>3</v>
      </c>
      <c r="AT701" t="s">
        <v>7590</v>
      </c>
      <c r="AU701">
        <v>0.8</v>
      </c>
      <c r="AV701">
        <v>1</v>
      </c>
      <c r="AW701" t="s">
        <v>7607</v>
      </c>
    </row>
    <row r="702" spans="1:49" x14ac:dyDescent="0.25">
      <c r="A702">
        <v>242018556</v>
      </c>
      <c r="B702" s="1" t="s">
        <v>34</v>
      </c>
      <c r="C702" s="1" t="s">
        <v>158</v>
      </c>
      <c r="D702" s="1" t="s">
        <v>159</v>
      </c>
      <c r="E702" s="1" t="s">
        <v>37</v>
      </c>
      <c r="F702">
        <v>525</v>
      </c>
      <c r="G702" s="1" t="s">
        <v>38</v>
      </c>
      <c r="H702" s="1" t="s">
        <v>39</v>
      </c>
      <c r="I702" s="1" t="s">
        <v>40</v>
      </c>
      <c r="J702" s="1" t="s">
        <v>41</v>
      </c>
      <c r="K702" s="1" t="s">
        <v>42</v>
      </c>
      <c r="L702" s="1" t="s">
        <v>160</v>
      </c>
      <c r="M702" s="1" t="s">
        <v>622</v>
      </c>
      <c r="N702" s="1" t="s">
        <v>143</v>
      </c>
      <c r="O702" s="2" t="s">
        <v>144</v>
      </c>
      <c r="P702" s="1" t="s">
        <v>45</v>
      </c>
      <c r="Q702" s="1" t="s">
        <v>628</v>
      </c>
      <c r="R702" s="4">
        <v>44942.849089756943</v>
      </c>
      <c r="S702" s="4">
        <v>44953.713501284721</v>
      </c>
      <c r="T702" s="4">
        <v>44942.849096967591</v>
      </c>
      <c r="U702" s="4">
        <v>44951.326388888891</v>
      </c>
      <c r="V702" s="4">
        <v>44952.748518518521</v>
      </c>
      <c r="W702" s="4">
        <v>44953.689756944441</v>
      </c>
      <c r="X702">
        <v>359</v>
      </c>
      <c r="Y702" s="1" t="s">
        <v>163</v>
      </c>
      <c r="Z702" s="1" t="s">
        <v>164</v>
      </c>
      <c r="AA702" s="1" t="s">
        <v>155</v>
      </c>
      <c r="AB702" s="1" t="s">
        <v>156</v>
      </c>
      <c r="AC702">
        <v>278233</v>
      </c>
      <c r="AD702" s="1" t="s">
        <v>51</v>
      </c>
      <c r="AE702" s="1" t="s">
        <v>52</v>
      </c>
      <c r="AF702">
        <v>317334</v>
      </c>
      <c r="AG702" s="1" t="s">
        <v>53</v>
      </c>
      <c r="AH702" s="1" t="s">
        <v>54</v>
      </c>
      <c r="AI702" s="1">
        <v>2</v>
      </c>
      <c r="AJ702" s="1">
        <v>1</v>
      </c>
      <c r="AK702">
        <v>4</v>
      </c>
      <c r="AL702">
        <v>4</v>
      </c>
      <c r="AM702">
        <v>4</v>
      </c>
      <c r="AN702" s="1" t="s">
        <v>7339</v>
      </c>
      <c r="AO702" s="1" t="s">
        <v>7445</v>
      </c>
      <c r="AP702">
        <v>3</v>
      </c>
      <c r="AR702">
        <v>6</v>
      </c>
      <c r="AS702">
        <v>3</v>
      </c>
      <c r="AT702" t="s">
        <v>7590</v>
      </c>
      <c r="AU702">
        <v>0.8</v>
      </c>
      <c r="AV702">
        <v>1</v>
      </c>
      <c r="AW702" t="s">
        <v>7607</v>
      </c>
    </row>
    <row r="703" spans="1:49" x14ac:dyDescent="0.25">
      <c r="A703">
        <v>242018558</v>
      </c>
      <c r="B703" s="1" t="s">
        <v>34</v>
      </c>
      <c r="C703" s="1" t="s">
        <v>158</v>
      </c>
      <c r="D703" s="1" t="s">
        <v>159</v>
      </c>
      <c r="E703" s="1" t="s">
        <v>37</v>
      </c>
      <c r="F703">
        <v>525</v>
      </c>
      <c r="G703" s="1" t="s">
        <v>38</v>
      </c>
      <c r="H703" s="1" t="s">
        <v>39</v>
      </c>
      <c r="I703" s="1" t="s">
        <v>40</v>
      </c>
      <c r="J703" s="1" t="s">
        <v>41</v>
      </c>
      <c r="K703" s="1" t="s">
        <v>42</v>
      </c>
      <c r="L703" s="1" t="s">
        <v>629</v>
      </c>
      <c r="M703" s="1" t="s">
        <v>630</v>
      </c>
      <c r="N703" s="1" t="s">
        <v>143</v>
      </c>
      <c r="O703" s="2" t="s">
        <v>144</v>
      </c>
      <c r="P703" s="1" t="s">
        <v>45</v>
      </c>
      <c r="Q703" s="1" t="s">
        <v>631</v>
      </c>
      <c r="R703" s="4">
        <v>44942.849090532407</v>
      </c>
      <c r="S703" s="4">
        <v>44953.612394583331</v>
      </c>
      <c r="T703" s="4">
        <v>44942.849097638886</v>
      </c>
      <c r="U703" s="4">
        <v>44951.326388888891</v>
      </c>
      <c r="V703" s="4">
        <v>44953.593946759262</v>
      </c>
      <c r="W703" s="4">
        <v>44953.593946759262</v>
      </c>
      <c r="X703">
        <v>359</v>
      </c>
      <c r="Y703" s="1" t="s">
        <v>163</v>
      </c>
      <c r="Z703" s="1" t="s">
        <v>164</v>
      </c>
      <c r="AA703" s="1" t="s">
        <v>155</v>
      </c>
      <c r="AB703" s="1" t="s">
        <v>156</v>
      </c>
      <c r="AC703">
        <v>278233</v>
      </c>
      <c r="AD703" s="1" t="s">
        <v>51</v>
      </c>
      <c r="AE703" s="1" t="s">
        <v>52</v>
      </c>
      <c r="AF703">
        <v>317334</v>
      </c>
      <c r="AG703" s="1" t="s">
        <v>53</v>
      </c>
      <c r="AH703" s="1" t="s">
        <v>54</v>
      </c>
      <c r="AI703" s="1">
        <v>2</v>
      </c>
      <c r="AJ703" s="1">
        <v>2</v>
      </c>
      <c r="AK703">
        <v>4</v>
      </c>
      <c r="AL703">
        <v>4</v>
      </c>
      <c r="AM703">
        <v>4</v>
      </c>
      <c r="AN703" s="1" t="s">
        <v>7339</v>
      </c>
      <c r="AO703" s="1" t="s">
        <v>7445</v>
      </c>
      <c r="AP703">
        <v>3</v>
      </c>
      <c r="AR703">
        <v>6</v>
      </c>
      <c r="AS703">
        <v>3</v>
      </c>
      <c r="AT703" t="s">
        <v>7590</v>
      </c>
      <c r="AU703">
        <v>0.8</v>
      </c>
      <c r="AV703">
        <v>2</v>
      </c>
      <c r="AW703" t="s">
        <v>7607</v>
      </c>
    </row>
    <row r="704" spans="1:49" x14ac:dyDescent="0.25">
      <c r="A704">
        <v>242018554</v>
      </c>
      <c r="B704" s="1" t="s">
        <v>34</v>
      </c>
      <c r="C704" s="1" t="s">
        <v>158</v>
      </c>
      <c r="D704" s="1" t="s">
        <v>159</v>
      </c>
      <c r="E704" s="1" t="s">
        <v>37</v>
      </c>
      <c r="F704">
        <v>525</v>
      </c>
      <c r="G704" s="1" t="s">
        <v>38</v>
      </c>
      <c r="H704" s="1" t="s">
        <v>39</v>
      </c>
      <c r="I704" s="1" t="s">
        <v>40</v>
      </c>
      <c r="J704" s="1" t="s">
        <v>41</v>
      </c>
      <c r="K704" s="1" t="s">
        <v>42</v>
      </c>
      <c r="L704" s="1" t="s">
        <v>160</v>
      </c>
      <c r="M704" s="1" t="s">
        <v>632</v>
      </c>
      <c r="N704" s="1" t="s">
        <v>143</v>
      </c>
      <c r="O704" s="2" t="s">
        <v>144</v>
      </c>
      <c r="P704" s="1" t="s">
        <v>45</v>
      </c>
      <c r="Q704" s="1" t="s">
        <v>633</v>
      </c>
      <c r="R704" s="4">
        <v>44942.84908896991</v>
      </c>
      <c r="S704" s="4">
        <v>44952.646623009263</v>
      </c>
      <c r="T704" s="4">
        <v>44942.849097708335</v>
      </c>
      <c r="U704" s="4">
        <v>44951.325694444444</v>
      </c>
      <c r="V704" s="4">
        <v>44952.602083333331</v>
      </c>
      <c r="W704" s="4">
        <v>44952.602083333331</v>
      </c>
      <c r="X704">
        <v>359</v>
      </c>
      <c r="Y704" s="1" t="s">
        <v>163</v>
      </c>
      <c r="Z704" s="1" t="s">
        <v>164</v>
      </c>
      <c r="AA704" s="1" t="s">
        <v>155</v>
      </c>
      <c r="AB704" s="1" t="s">
        <v>156</v>
      </c>
      <c r="AC704">
        <v>278233</v>
      </c>
      <c r="AD704" s="1" t="s">
        <v>51</v>
      </c>
      <c r="AE704" s="1" t="s">
        <v>52</v>
      </c>
      <c r="AF704">
        <v>317334</v>
      </c>
      <c r="AG704" s="1" t="s">
        <v>53</v>
      </c>
      <c r="AH704" s="1" t="s">
        <v>54</v>
      </c>
      <c r="AI704" s="1">
        <v>1</v>
      </c>
      <c r="AJ704" s="1">
        <v>1</v>
      </c>
      <c r="AK704">
        <v>4</v>
      </c>
      <c r="AL704">
        <v>4</v>
      </c>
      <c r="AM704">
        <v>4</v>
      </c>
      <c r="AN704" s="1" t="s">
        <v>7339</v>
      </c>
      <c r="AO704" s="1" t="s">
        <v>7445</v>
      </c>
      <c r="AP704">
        <v>3</v>
      </c>
      <c r="AR704">
        <v>6</v>
      </c>
      <c r="AS704">
        <v>3</v>
      </c>
      <c r="AT704" t="s">
        <v>7590</v>
      </c>
      <c r="AU704">
        <v>0.8</v>
      </c>
      <c r="AV704">
        <v>1</v>
      </c>
      <c r="AW704" t="s">
        <v>7607</v>
      </c>
    </row>
    <row r="705" spans="1:49" x14ac:dyDescent="0.25">
      <c r="A705">
        <v>242018559</v>
      </c>
      <c r="B705" s="1" t="s">
        <v>34</v>
      </c>
      <c r="C705" s="1" t="s">
        <v>158</v>
      </c>
      <c r="D705" s="1" t="s">
        <v>159</v>
      </c>
      <c r="E705" s="1" t="s">
        <v>37</v>
      </c>
      <c r="F705">
        <v>525</v>
      </c>
      <c r="G705" s="1" t="s">
        <v>38</v>
      </c>
      <c r="H705" s="1" t="s">
        <v>39</v>
      </c>
      <c r="I705" s="1" t="s">
        <v>40</v>
      </c>
      <c r="J705" s="1" t="s">
        <v>41</v>
      </c>
      <c r="K705" s="1" t="s">
        <v>42</v>
      </c>
      <c r="L705" s="1" t="s">
        <v>167</v>
      </c>
      <c r="M705" s="1" t="s">
        <v>634</v>
      </c>
      <c r="N705" s="1" t="s">
        <v>143</v>
      </c>
      <c r="O705" s="1" t="s">
        <v>144</v>
      </c>
      <c r="P705" s="1" t="s">
        <v>45</v>
      </c>
      <c r="Q705" s="1" t="s">
        <v>635</v>
      </c>
      <c r="R705" s="4">
        <v>44942.849091458331</v>
      </c>
      <c r="S705" s="4">
        <v>44952.70542471065</v>
      </c>
      <c r="T705" s="4">
        <v>44942.849097997685</v>
      </c>
      <c r="U705" s="4">
        <v>44951.325694444444</v>
      </c>
      <c r="V705" s="4">
        <v>44952.682037037041</v>
      </c>
      <c r="W705" s="4">
        <v>44952.682037037041</v>
      </c>
      <c r="X705">
        <v>359</v>
      </c>
      <c r="Y705" s="1" t="s">
        <v>163</v>
      </c>
      <c r="Z705" s="1" t="s">
        <v>164</v>
      </c>
      <c r="AA705" s="1" t="s">
        <v>155</v>
      </c>
      <c r="AB705" s="1" t="s">
        <v>156</v>
      </c>
      <c r="AC705">
        <v>278233</v>
      </c>
      <c r="AD705" s="1" t="s">
        <v>51</v>
      </c>
      <c r="AE705" s="1" t="s">
        <v>52</v>
      </c>
      <c r="AF705">
        <v>317334</v>
      </c>
      <c r="AG705" s="1" t="s">
        <v>53</v>
      </c>
      <c r="AH705" s="1" t="s">
        <v>54</v>
      </c>
      <c r="AI705" s="1">
        <v>1</v>
      </c>
      <c r="AJ705" s="1">
        <v>1</v>
      </c>
      <c r="AK705">
        <v>4</v>
      </c>
      <c r="AL705">
        <v>4</v>
      </c>
      <c r="AM705">
        <v>4</v>
      </c>
      <c r="AN705" s="1" t="s">
        <v>7339</v>
      </c>
      <c r="AO705" s="1" t="s">
        <v>7445</v>
      </c>
      <c r="AP705">
        <v>3</v>
      </c>
      <c r="AR705">
        <v>6</v>
      </c>
      <c r="AS705">
        <v>3</v>
      </c>
      <c r="AT705" t="s">
        <v>7590</v>
      </c>
      <c r="AU705">
        <v>0.8</v>
      </c>
      <c r="AV705">
        <v>1</v>
      </c>
      <c r="AW705" t="s">
        <v>7607</v>
      </c>
    </row>
    <row r="706" spans="1:49" x14ac:dyDescent="0.25">
      <c r="A706">
        <v>242018549</v>
      </c>
      <c r="B706" s="1" t="s">
        <v>34</v>
      </c>
      <c r="C706" s="1" t="s">
        <v>158</v>
      </c>
      <c r="D706" s="1" t="s">
        <v>159</v>
      </c>
      <c r="E706" s="1" t="s">
        <v>37</v>
      </c>
      <c r="F706">
        <v>525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42</v>
      </c>
      <c r="L706" s="1" t="s">
        <v>636</v>
      </c>
      <c r="M706" s="1" t="s">
        <v>637</v>
      </c>
      <c r="N706" s="1" t="s">
        <v>143</v>
      </c>
      <c r="O706" s="1" t="s">
        <v>144</v>
      </c>
      <c r="P706" s="1" t="s">
        <v>45</v>
      </c>
      <c r="Q706" s="1" t="s">
        <v>638</v>
      </c>
      <c r="R706" s="4">
        <v>44942.849087187496</v>
      </c>
      <c r="S706" s="4">
        <v>44952.736192962962</v>
      </c>
      <c r="T706" s="4">
        <v>44942.849099143517</v>
      </c>
      <c r="U706" s="4">
        <v>44951.315972222219</v>
      </c>
      <c r="V706" s="4">
        <v>44952.710416666669</v>
      </c>
      <c r="W706" s="4">
        <v>44952.710416666669</v>
      </c>
      <c r="X706">
        <v>359</v>
      </c>
      <c r="Y706" s="1" t="s">
        <v>163</v>
      </c>
      <c r="Z706" s="1" t="s">
        <v>164</v>
      </c>
      <c r="AA706" s="1" t="s">
        <v>155</v>
      </c>
      <c r="AB706" s="1" t="s">
        <v>156</v>
      </c>
      <c r="AC706">
        <v>278233</v>
      </c>
      <c r="AD706" s="1" t="s">
        <v>51</v>
      </c>
      <c r="AE706" s="1" t="s">
        <v>52</v>
      </c>
      <c r="AF706">
        <v>317334</v>
      </c>
      <c r="AG706" s="1" t="s">
        <v>53</v>
      </c>
      <c r="AH706" s="1" t="s">
        <v>54</v>
      </c>
      <c r="AI706" s="1">
        <v>1</v>
      </c>
      <c r="AJ706" s="1">
        <v>1</v>
      </c>
      <c r="AK706">
        <v>4</v>
      </c>
      <c r="AL706">
        <v>4</v>
      </c>
      <c r="AM706">
        <v>4</v>
      </c>
      <c r="AN706" s="1" t="s">
        <v>7339</v>
      </c>
      <c r="AO706" s="1" t="s">
        <v>7445</v>
      </c>
      <c r="AP706">
        <v>3</v>
      </c>
      <c r="AR706">
        <v>6</v>
      </c>
      <c r="AS706">
        <v>3</v>
      </c>
      <c r="AT706" t="s">
        <v>7590</v>
      </c>
      <c r="AU706">
        <v>0.8</v>
      </c>
      <c r="AV706">
        <v>1</v>
      </c>
      <c r="AW706" t="s">
        <v>7607</v>
      </c>
    </row>
    <row r="707" spans="1:49" x14ac:dyDescent="0.25">
      <c r="A707">
        <v>242018563</v>
      </c>
      <c r="B707" s="1" t="s">
        <v>34</v>
      </c>
      <c r="C707" s="1" t="s">
        <v>158</v>
      </c>
      <c r="D707" s="1" t="s">
        <v>159</v>
      </c>
      <c r="E707" s="1" t="s">
        <v>37</v>
      </c>
      <c r="F707">
        <v>525</v>
      </c>
      <c r="G707" s="1" t="s">
        <v>38</v>
      </c>
      <c r="H707" s="1" t="s">
        <v>39</v>
      </c>
      <c r="I707" s="1" t="s">
        <v>40</v>
      </c>
      <c r="J707" s="1" t="s">
        <v>41</v>
      </c>
      <c r="K707" s="1" t="s">
        <v>42</v>
      </c>
      <c r="L707" s="1" t="s">
        <v>160</v>
      </c>
      <c r="M707" s="1" t="s">
        <v>639</v>
      </c>
      <c r="N707" s="1" t="s">
        <v>143</v>
      </c>
      <c r="O707" s="1" t="s">
        <v>144</v>
      </c>
      <c r="P707" s="1" t="s">
        <v>45</v>
      </c>
      <c r="Q707" s="1" t="s">
        <v>640</v>
      </c>
      <c r="R707" s="4">
        <v>44942.849093124998</v>
      </c>
      <c r="S707" s="4">
        <v>44953.645154803242</v>
      </c>
      <c r="T707" s="4">
        <v>44942.849100520834</v>
      </c>
      <c r="U707" s="4">
        <v>44951.315972222219</v>
      </c>
      <c r="V707" s="4">
        <v>44953.629953703705</v>
      </c>
      <c r="W707" s="4">
        <v>44953.629953703705</v>
      </c>
      <c r="X707">
        <v>359</v>
      </c>
      <c r="Y707" s="1" t="s">
        <v>163</v>
      </c>
      <c r="Z707" s="1" t="s">
        <v>164</v>
      </c>
      <c r="AA707" s="1" t="s">
        <v>155</v>
      </c>
      <c r="AB707" s="1" t="s">
        <v>156</v>
      </c>
      <c r="AC707">
        <v>278233</v>
      </c>
      <c r="AD707" s="1" t="s">
        <v>51</v>
      </c>
      <c r="AE707" s="1" t="s">
        <v>52</v>
      </c>
      <c r="AF707">
        <v>317334</v>
      </c>
      <c r="AG707" s="1" t="s">
        <v>53</v>
      </c>
      <c r="AH707" s="1" t="s">
        <v>54</v>
      </c>
      <c r="AI707" s="1">
        <v>2</v>
      </c>
      <c r="AJ707" s="1">
        <v>2</v>
      </c>
      <c r="AK707">
        <v>4</v>
      </c>
      <c r="AL707">
        <v>4</v>
      </c>
      <c r="AM707">
        <v>4</v>
      </c>
      <c r="AN707" s="1" t="s">
        <v>7339</v>
      </c>
      <c r="AO707" s="1" t="s">
        <v>7445</v>
      </c>
      <c r="AP707">
        <v>3</v>
      </c>
      <c r="AR707">
        <v>6</v>
      </c>
      <c r="AS707">
        <v>3</v>
      </c>
      <c r="AT707" t="s">
        <v>7590</v>
      </c>
      <c r="AU707">
        <v>0.8</v>
      </c>
      <c r="AV707">
        <v>2</v>
      </c>
      <c r="AW707" t="s">
        <v>7607</v>
      </c>
    </row>
    <row r="708" spans="1:49" x14ac:dyDescent="0.25">
      <c r="A708">
        <v>242018566</v>
      </c>
      <c r="B708" s="1" t="s">
        <v>34</v>
      </c>
      <c r="C708" s="1" t="s">
        <v>158</v>
      </c>
      <c r="D708" s="1" t="s">
        <v>159</v>
      </c>
      <c r="E708" s="1" t="s">
        <v>37</v>
      </c>
      <c r="F708">
        <v>525</v>
      </c>
      <c r="G708" s="1" t="s">
        <v>38</v>
      </c>
      <c r="H708" s="1" t="s">
        <v>39</v>
      </c>
      <c r="I708" s="1" t="s">
        <v>40</v>
      </c>
      <c r="J708" s="1" t="s">
        <v>41</v>
      </c>
      <c r="K708" s="1" t="s">
        <v>42</v>
      </c>
      <c r="L708" s="1" t="s">
        <v>641</v>
      </c>
      <c r="M708" s="1" t="s">
        <v>642</v>
      </c>
      <c r="N708" s="1" t="s">
        <v>143</v>
      </c>
      <c r="O708" s="1" t="s">
        <v>144</v>
      </c>
      <c r="P708" s="1" t="s">
        <v>45</v>
      </c>
      <c r="Q708" s="1" t="s">
        <v>643</v>
      </c>
      <c r="R708" s="4">
        <v>44942.849094826386</v>
      </c>
      <c r="S708" s="4">
        <v>44952.705422662038</v>
      </c>
      <c r="T708" s="4">
        <v>44942.849102395834</v>
      </c>
      <c r="U708" s="4">
        <v>44951.316666666666</v>
      </c>
      <c r="V708" s="4">
        <v>44952.688148148147</v>
      </c>
      <c r="W708" s="4">
        <v>44952.688148148147</v>
      </c>
      <c r="X708">
        <v>359</v>
      </c>
      <c r="Y708" s="1" t="s">
        <v>163</v>
      </c>
      <c r="Z708" s="1" t="s">
        <v>164</v>
      </c>
      <c r="AA708" s="1" t="s">
        <v>155</v>
      </c>
      <c r="AB708" s="1" t="s">
        <v>156</v>
      </c>
      <c r="AC708">
        <v>278233</v>
      </c>
      <c r="AD708" s="1" t="s">
        <v>51</v>
      </c>
      <c r="AE708" s="1" t="s">
        <v>52</v>
      </c>
      <c r="AF708">
        <v>317334</v>
      </c>
      <c r="AG708" s="1" t="s">
        <v>53</v>
      </c>
      <c r="AH708" s="1" t="s">
        <v>54</v>
      </c>
      <c r="AI708" s="1">
        <v>1</v>
      </c>
      <c r="AJ708" s="1">
        <v>1</v>
      </c>
      <c r="AK708">
        <v>4</v>
      </c>
      <c r="AL708">
        <v>4</v>
      </c>
      <c r="AM708">
        <v>4</v>
      </c>
      <c r="AN708" s="1" t="s">
        <v>7339</v>
      </c>
      <c r="AO708" s="1" t="s">
        <v>7445</v>
      </c>
      <c r="AP708">
        <v>3</v>
      </c>
      <c r="AR708">
        <v>6</v>
      </c>
      <c r="AS708">
        <v>3</v>
      </c>
      <c r="AT708" t="s">
        <v>7590</v>
      </c>
      <c r="AU708">
        <v>0.8</v>
      </c>
      <c r="AV708">
        <v>1</v>
      </c>
      <c r="AW708" t="s">
        <v>7607</v>
      </c>
    </row>
    <row r="709" spans="1:49" x14ac:dyDescent="0.25">
      <c r="A709">
        <v>242018568</v>
      </c>
      <c r="B709" s="1" t="s">
        <v>34</v>
      </c>
      <c r="C709" s="1" t="s">
        <v>158</v>
      </c>
      <c r="D709" s="1" t="s">
        <v>159</v>
      </c>
      <c r="E709" s="1" t="s">
        <v>37</v>
      </c>
      <c r="F709">
        <v>525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42</v>
      </c>
      <c r="L709" s="1" t="s">
        <v>160</v>
      </c>
      <c r="M709" s="1" t="s">
        <v>459</v>
      </c>
      <c r="N709" s="1" t="s">
        <v>143</v>
      </c>
      <c r="O709" s="1" t="s">
        <v>144</v>
      </c>
      <c r="P709" s="1" t="s">
        <v>45</v>
      </c>
      <c r="Q709" s="1" t="s">
        <v>644</v>
      </c>
      <c r="R709" s="4">
        <v>44942.849095648147</v>
      </c>
      <c r="S709" s="4">
        <v>44952.777411134259</v>
      </c>
      <c r="T709" s="4">
        <v>44942.84910269676</v>
      </c>
      <c r="U709" s="4">
        <v>44951.316666666666</v>
      </c>
      <c r="V709" s="4">
        <v>44952.749768518515</v>
      </c>
      <c r="W709" s="4">
        <v>44952.749768518515</v>
      </c>
      <c r="X709">
        <v>359</v>
      </c>
      <c r="Y709" s="1" t="s">
        <v>163</v>
      </c>
      <c r="Z709" s="1" t="s">
        <v>164</v>
      </c>
      <c r="AA709" s="1" t="s">
        <v>155</v>
      </c>
      <c r="AB709" s="1" t="s">
        <v>156</v>
      </c>
      <c r="AC709">
        <v>278233</v>
      </c>
      <c r="AD709" s="1" t="s">
        <v>51</v>
      </c>
      <c r="AE709" s="1" t="s">
        <v>52</v>
      </c>
      <c r="AF709">
        <v>317334</v>
      </c>
      <c r="AG709" s="1" t="s">
        <v>53</v>
      </c>
      <c r="AH709" s="1" t="s">
        <v>54</v>
      </c>
      <c r="AI709" s="1">
        <v>1</v>
      </c>
      <c r="AJ709" s="1">
        <v>1</v>
      </c>
      <c r="AK709">
        <v>4</v>
      </c>
      <c r="AL709">
        <v>4</v>
      </c>
      <c r="AM709">
        <v>4</v>
      </c>
      <c r="AN709" s="1" t="s">
        <v>7339</v>
      </c>
      <c r="AO709" s="1" t="s">
        <v>7445</v>
      </c>
      <c r="AP709">
        <v>3</v>
      </c>
      <c r="AR709">
        <v>6</v>
      </c>
      <c r="AS709">
        <v>3</v>
      </c>
      <c r="AT709" t="s">
        <v>7590</v>
      </c>
      <c r="AU709">
        <v>0.8</v>
      </c>
      <c r="AV709">
        <v>1</v>
      </c>
      <c r="AW709" t="s">
        <v>7607</v>
      </c>
    </row>
    <row r="710" spans="1:49" x14ac:dyDescent="0.25">
      <c r="A710">
        <v>242018561</v>
      </c>
      <c r="B710" s="1" t="s">
        <v>34</v>
      </c>
      <c r="C710" s="1" t="s">
        <v>158</v>
      </c>
      <c r="D710" s="1" t="s">
        <v>159</v>
      </c>
      <c r="E710" s="1" t="s">
        <v>37</v>
      </c>
      <c r="F710">
        <v>525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42</v>
      </c>
      <c r="L710" s="1" t="s">
        <v>213</v>
      </c>
      <c r="M710" s="1" t="s">
        <v>214</v>
      </c>
      <c r="N710" s="1" t="s">
        <v>143</v>
      </c>
      <c r="O710" s="1" t="s">
        <v>144</v>
      </c>
      <c r="P710" s="1" t="s">
        <v>45</v>
      </c>
      <c r="Q710" s="1" t="s">
        <v>645</v>
      </c>
      <c r="R710" s="4">
        <v>44942.849092314813</v>
      </c>
      <c r="S710" s="4">
        <v>44954.565647777781</v>
      </c>
      <c r="T710" s="4">
        <v>44942.849102812499</v>
      </c>
      <c r="U710" s="4">
        <v>44951.31527777778</v>
      </c>
      <c r="V710" s="4">
        <v>44954.560995370368</v>
      </c>
      <c r="W710" s="4">
        <v>44954.560995370368</v>
      </c>
      <c r="X710">
        <v>359</v>
      </c>
      <c r="Y710" s="1" t="s">
        <v>163</v>
      </c>
      <c r="Z710" s="1" t="s">
        <v>164</v>
      </c>
      <c r="AA710" s="1" t="s">
        <v>155</v>
      </c>
      <c r="AB710" s="1" t="s">
        <v>156</v>
      </c>
      <c r="AC710">
        <v>278233</v>
      </c>
      <c r="AD710" s="1" t="s">
        <v>51</v>
      </c>
      <c r="AE710" s="1" t="s">
        <v>52</v>
      </c>
      <c r="AF710">
        <v>317334</v>
      </c>
      <c r="AG710" s="1" t="s">
        <v>53</v>
      </c>
      <c r="AH710" s="1" t="s">
        <v>54</v>
      </c>
      <c r="AI710" s="1">
        <v>3</v>
      </c>
      <c r="AJ710" s="1">
        <v>3</v>
      </c>
      <c r="AK710">
        <v>4</v>
      </c>
      <c r="AL710">
        <v>4</v>
      </c>
      <c r="AM710">
        <v>4</v>
      </c>
      <c r="AN710" s="1" t="s">
        <v>7339</v>
      </c>
      <c r="AO710" s="1" t="s">
        <v>7445</v>
      </c>
      <c r="AP710">
        <v>3</v>
      </c>
      <c r="AR710">
        <v>6</v>
      </c>
      <c r="AS710">
        <v>3</v>
      </c>
      <c r="AT710" t="s">
        <v>7590</v>
      </c>
      <c r="AU710">
        <v>0.8</v>
      </c>
      <c r="AV710">
        <v>3</v>
      </c>
      <c r="AW710" t="s">
        <v>7607</v>
      </c>
    </row>
    <row r="711" spans="1:49" x14ac:dyDescent="0.25">
      <c r="A711">
        <v>242018570</v>
      </c>
      <c r="B711" s="1" t="s">
        <v>34</v>
      </c>
      <c r="C711" s="1" t="s">
        <v>158</v>
      </c>
      <c r="D711" s="1" t="s">
        <v>159</v>
      </c>
      <c r="E711" s="1" t="s">
        <v>37</v>
      </c>
      <c r="F711">
        <v>525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42</v>
      </c>
      <c r="L711" s="1" t="s">
        <v>646</v>
      </c>
      <c r="M711" s="1" t="s">
        <v>647</v>
      </c>
      <c r="N711" s="1" t="s">
        <v>143</v>
      </c>
      <c r="O711" s="1" t="s">
        <v>144</v>
      </c>
      <c r="P711" s="1" t="s">
        <v>45</v>
      </c>
      <c r="Q711" s="1" t="s">
        <v>648</v>
      </c>
      <c r="R711" s="4">
        <v>44942.849096550926</v>
      </c>
      <c r="S711" s="4">
        <v>44952.560329861109</v>
      </c>
      <c r="T711" s="4">
        <v>44942.849103113425</v>
      </c>
      <c r="U711" s="4">
        <v>44951.31527777778</v>
      </c>
      <c r="V711" s="4">
        <v>44952.515243055554</v>
      </c>
      <c r="W711" s="4">
        <v>44952.515243055554</v>
      </c>
      <c r="X711">
        <v>359</v>
      </c>
      <c r="Y711" s="1" t="s">
        <v>163</v>
      </c>
      <c r="Z711" s="1" t="s">
        <v>164</v>
      </c>
      <c r="AA711" s="1" t="s">
        <v>155</v>
      </c>
      <c r="AB711" s="1" t="s">
        <v>156</v>
      </c>
      <c r="AC711">
        <v>278233</v>
      </c>
      <c r="AD711" s="1" t="s">
        <v>51</v>
      </c>
      <c r="AE711" s="1" t="s">
        <v>52</v>
      </c>
      <c r="AF711">
        <v>317334</v>
      </c>
      <c r="AG711" s="1" t="s">
        <v>53</v>
      </c>
      <c r="AH711" s="1" t="s">
        <v>54</v>
      </c>
      <c r="AI711" s="1">
        <v>1</v>
      </c>
      <c r="AJ711" s="1">
        <v>1</v>
      </c>
      <c r="AK711">
        <v>4</v>
      </c>
      <c r="AL711">
        <v>4</v>
      </c>
      <c r="AM711">
        <v>4</v>
      </c>
      <c r="AN711" s="1" t="s">
        <v>7339</v>
      </c>
      <c r="AO711" s="1" t="s">
        <v>7445</v>
      </c>
      <c r="AP711">
        <v>3</v>
      </c>
      <c r="AR711">
        <v>6</v>
      </c>
      <c r="AS711">
        <v>3</v>
      </c>
      <c r="AT711" t="s">
        <v>7590</v>
      </c>
      <c r="AU711">
        <v>0.8</v>
      </c>
      <c r="AV711">
        <v>1</v>
      </c>
      <c r="AW711" t="s">
        <v>7607</v>
      </c>
    </row>
    <row r="712" spans="1:49" x14ac:dyDescent="0.25">
      <c r="A712">
        <v>242018565</v>
      </c>
      <c r="B712" s="1" t="s">
        <v>34</v>
      </c>
      <c r="C712" s="1" t="s">
        <v>158</v>
      </c>
      <c r="D712" s="1" t="s">
        <v>159</v>
      </c>
      <c r="E712" s="1" t="s">
        <v>37</v>
      </c>
      <c r="F712">
        <v>525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42</v>
      </c>
      <c r="L712" s="1" t="s">
        <v>274</v>
      </c>
      <c r="M712" s="1" t="s">
        <v>275</v>
      </c>
      <c r="N712" s="1" t="s">
        <v>143</v>
      </c>
      <c r="O712" s="1" t="s">
        <v>144</v>
      </c>
      <c r="P712" s="1" t="s">
        <v>45</v>
      </c>
      <c r="Q712" s="1" t="s">
        <v>649</v>
      </c>
      <c r="R712" s="4">
        <v>44942.849093969904</v>
      </c>
      <c r="S712" s="4">
        <v>44952.560340405093</v>
      </c>
      <c r="T712" s="4">
        <v>44942.849103483793</v>
      </c>
      <c r="U712" s="4">
        <v>44951.31527777778</v>
      </c>
      <c r="V712" s="4">
        <v>44952.529918981483</v>
      </c>
      <c r="W712" s="4">
        <v>44952.529918981483</v>
      </c>
      <c r="X712">
        <v>359</v>
      </c>
      <c r="Y712" s="1" t="s">
        <v>163</v>
      </c>
      <c r="Z712" s="1" t="s">
        <v>164</v>
      </c>
      <c r="AA712" s="1" t="s">
        <v>155</v>
      </c>
      <c r="AB712" s="1" t="s">
        <v>156</v>
      </c>
      <c r="AC712">
        <v>278233</v>
      </c>
      <c r="AD712" s="1" t="s">
        <v>51</v>
      </c>
      <c r="AE712" s="1" t="s">
        <v>52</v>
      </c>
      <c r="AF712">
        <v>317334</v>
      </c>
      <c r="AG712" s="1" t="s">
        <v>53</v>
      </c>
      <c r="AH712" s="1" t="s">
        <v>54</v>
      </c>
      <c r="AI712" s="1">
        <v>1</v>
      </c>
      <c r="AJ712" s="1">
        <v>1</v>
      </c>
      <c r="AK712">
        <v>4</v>
      </c>
      <c r="AL712">
        <v>4</v>
      </c>
      <c r="AM712">
        <v>4</v>
      </c>
      <c r="AN712" s="1" t="s">
        <v>7339</v>
      </c>
      <c r="AO712" s="1" t="s">
        <v>7445</v>
      </c>
      <c r="AP712">
        <v>3</v>
      </c>
      <c r="AR712">
        <v>6</v>
      </c>
      <c r="AS712">
        <v>3</v>
      </c>
      <c r="AT712" t="s">
        <v>7590</v>
      </c>
      <c r="AU712">
        <v>0.8</v>
      </c>
      <c r="AV712">
        <v>1</v>
      </c>
      <c r="AW712" t="s">
        <v>7607</v>
      </c>
    </row>
    <row r="713" spans="1:49" x14ac:dyDescent="0.25">
      <c r="A713">
        <v>242018574</v>
      </c>
      <c r="B713" s="1" t="s">
        <v>34</v>
      </c>
      <c r="C713" s="1" t="s">
        <v>158</v>
      </c>
      <c r="D713" s="1" t="s">
        <v>159</v>
      </c>
      <c r="E713" s="1" t="s">
        <v>37</v>
      </c>
      <c r="F713">
        <v>525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42</v>
      </c>
      <c r="L713" s="1" t="s">
        <v>650</v>
      </c>
      <c r="M713" s="1" t="s">
        <v>651</v>
      </c>
      <c r="N713" s="1" t="s">
        <v>143</v>
      </c>
      <c r="O713" s="1" t="s">
        <v>144</v>
      </c>
      <c r="P713" s="1" t="s">
        <v>45</v>
      </c>
      <c r="Q713" s="1" t="s">
        <v>652</v>
      </c>
      <c r="R713" s="4">
        <v>44942.849098321756</v>
      </c>
      <c r="S713" s="4">
        <v>44952.70539466435</v>
      </c>
      <c r="T713" s="4">
        <v>44942.849104988425</v>
      </c>
      <c r="U713" s="4">
        <v>44951.31527777778</v>
      </c>
      <c r="V713" s="4">
        <v>44952.696562500001</v>
      </c>
      <c r="W713" s="4">
        <v>44952.696562500001</v>
      </c>
      <c r="X713">
        <v>359</v>
      </c>
      <c r="Y713" s="1" t="s">
        <v>163</v>
      </c>
      <c r="Z713" s="1" t="s">
        <v>164</v>
      </c>
      <c r="AA713" s="1" t="s">
        <v>155</v>
      </c>
      <c r="AB713" s="1" t="s">
        <v>156</v>
      </c>
      <c r="AC713">
        <v>278233</v>
      </c>
      <c r="AD713" s="1" t="s">
        <v>51</v>
      </c>
      <c r="AE713" s="1" t="s">
        <v>52</v>
      </c>
      <c r="AF713">
        <v>317334</v>
      </c>
      <c r="AG713" s="1" t="s">
        <v>53</v>
      </c>
      <c r="AH713" s="1" t="s">
        <v>54</v>
      </c>
      <c r="AI713" s="1">
        <v>1</v>
      </c>
      <c r="AJ713" s="1">
        <v>1</v>
      </c>
      <c r="AK713">
        <v>4</v>
      </c>
      <c r="AL713">
        <v>4</v>
      </c>
      <c r="AM713">
        <v>4</v>
      </c>
      <c r="AN713" s="1" t="s">
        <v>7339</v>
      </c>
      <c r="AO713" s="1" t="s">
        <v>7445</v>
      </c>
      <c r="AP713">
        <v>3</v>
      </c>
      <c r="AR713">
        <v>6</v>
      </c>
      <c r="AS713">
        <v>3</v>
      </c>
      <c r="AT713" t="s">
        <v>7590</v>
      </c>
      <c r="AU713">
        <v>0.8</v>
      </c>
      <c r="AV713">
        <v>1</v>
      </c>
      <c r="AW713" t="s">
        <v>7607</v>
      </c>
    </row>
    <row r="714" spans="1:49" x14ac:dyDescent="0.25">
      <c r="A714">
        <v>242018573</v>
      </c>
      <c r="B714" s="1" t="s">
        <v>34</v>
      </c>
      <c r="C714" s="1" t="s">
        <v>158</v>
      </c>
      <c r="D714" s="1" t="s">
        <v>159</v>
      </c>
      <c r="E714" s="1" t="s">
        <v>37</v>
      </c>
      <c r="F714">
        <v>525</v>
      </c>
      <c r="G714" s="1" t="s">
        <v>38</v>
      </c>
      <c r="H714" s="1" t="s">
        <v>39</v>
      </c>
      <c r="I714" s="1" t="s">
        <v>40</v>
      </c>
      <c r="J714" s="1" t="s">
        <v>41</v>
      </c>
      <c r="K714" s="1" t="s">
        <v>42</v>
      </c>
      <c r="L714" s="1" t="s">
        <v>160</v>
      </c>
      <c r="M714" s="1" t="s">
        <v>653</v>
      </c>
      <c r="N714" s="1" t="s">
        <v>143</v>
      </c>
      <c r="O714" s="1" t="s">
        <v>144</v>
      </c>
      <c r="P714" s="1" t="s">
        <v>45</v>
      </c>
      <c r="Q714" s="1" t="s">
        <v>654</v>
      </c>
      <c r="R714" s="4">
        <v>44942.849097488426</v>
      </c>
      <c r="S714" s="4">
        <v>44952.604817812498</v>
      </c>
      <c r="T714" s="4">
        <v>44942.849106712965</v>
      </c>
      <c r="U714" s="4">
        <v>44951.31527777778</v>
      </c>
      <c r="V714" s="4">
        <v>44952.580555555556</v>
      </c>
      <c r="W714" s="4">
        <v>44952.580555555556</v>
      </c>
      <c r="X714">
        <v>359</v>
      </c>
      <c r="Y714" s="1" t="s">
        <v>163</v>
      </c>
      <c r="Z714" s="1" t="s">
        <v>164</v>
      </c>
      <c r="AA714" s="1" t="s">
        <v>155</v>
      </c>
      <c r="AB714" s="1" t="s">
        <v>156</v>
      </c>
      <c r="AC714">
        <v>278233</v>
      </c>
      <c r="AD714" s="1" t="s">
        <v>51</v>
      </c>
      <c r="AE714" s="1" t="s">
        <v>52</v>
      </c>
      <c r="AF714">
        <v>317334</v>
      </c>
      <c r="AG714" s="1" t="s">
        <v>53</v>
      </c>
      <c r="AH714" s="1" t="s">
        <v>54</v>
      </c>
      <c r="AI714" s="1">
        <v>1</v>
      </c>
      <c r="AJ714" s="1">
        <v>1</v>
      </c>
      <c r="AK714">
        <v>4</v>
      </c>
      <c r="AL714">
        <v>4</v>
      </c>
      <c r="AM714">
        <v>4</v>
      </c>
      <c r="AN714" s="1" t="s">
        <v>7339</v>
      </c>
      <c r="AO714" s="1" t="s">
        <v>7445</v>
      </c>
      <c r="AP714">
        <v>3</v>
      </c>
      <c r="AR714">
        <v>6</v>
      </c>
      <c r="AS714">
        <v>3</v>
      </c>
      <c r="AT714" t="s">
        <v>7590</v>
      </c>
      <c r="AU714">
        <v>0.8</v>
      </c>
      <c r="AV714">
        <v>1</v>
      </c>
      <c r="AW714" t="s">
        <v>7607</v>
      </c>
    </row>
    <row r="715" spans="1:49" x14ac:dyDescent="0.25">
      <c r="A715">
        <v>242018576</v>
      </c>
      <c r="B715" s="1" t="s">
        <v>34</v>
      </c>
      <c r="C715" s="1" t="s">
        <v>158</v>
      </c>
      <c r="D715" s="1" t="s">
        <v>159</v>
      </c>
      <c r="E715" s="1" t="s">
        <v>37</v>
      </c>
      <c r="F715">
        <v>525</v>
      </c>
      <c r="G715" s="1" t="s">
        <v>38</v>
      </c>
      <c r="H715" s="1" t="s">
        <v>39</v>
      </c>
      <c r="I715" s="1" t="s">
        <v>40</v>
      </c>
      <c r="J715" s="1" t="s">
        <v>41</v>
      </c>
      <c r="K715" s="1" t="s">
        <v>42</v>
      </c>
      <c r="L715" s="1" t="s">
        <v>160</v>
      </c>
      <c r="M715" s="1" t="s">
        <v>459</v>
      </c>
      <c r="N715" s="1" t="s">
        <v>143</v>
      </c>
      <c r="O715" s="1" t="s">
        <v>144</v>
      </c>
      <c r="P715" s="1" t="s">
        <v>45</v>
      </c>
      <c r="Q715" s="1" t="s">
        <v>655</v>
      </c>
      <c r="R715" s="4">
        <v>44942.849099166669</v>
      </c>
      <c r="S715" s="4">
        <v>44952.521522569441</v>
      </c>
      <c r="T715" s="4">
        <v>44942.849108368056</v>
      </c>
      <c r="U715" s="4">
        <v>44951.31527777778</v>
      </c>
      <c r="V715" s="4">
        <v>44952.48333333333</v>
      </c>
      <c r="W715" s="4">
        <v>44952.48333333333</v>
      </c>
      <c r="X715">
        <v>359</v>
      </c>
      <c r="Y715" s="1" t="s">
        <v>163</v>
      </c>
      <c r="Z715" s="1" t="s">
        <v>164</v>
      </c>
      <c r="AA715" s="1" t="s">
        <v>155</v>
      </c>
      <c r="AB715" s="1" t="s">
        <v>156</v>
      </c>
      <c r="AC715">
        <v>278233</v>
      </c>
      <c r="AD715" s="1" t="s">
        <v>51</v>
      </c>
      <c r="AE715" s="1" t="s">
        <v>52</v>
      </c>
      <c r="AF715">
        <v>317334</v>
      </c>
      <c r="AG715" s="1" t="s">
        <v>53</v>
      </c>
      <c r="AH715" s="1" t="s">
        <v>54</v>
      </c>
      <c r="AI715" s="1">
        <v>1</v>
      </c>
      <c r="AJ715" s="1">
        <v>1</v>
      </c>
      <c r="AK715">
        <v>4</v>
      </c>
      <c r="AL715">
        <v>4</v>
      </c>
      <c r="AM715">
        <v>4</v>
      </c>
      <c r="AN715" s="1" t="s">
        <v>7339</v>
      </c>
      <c r="AO715" s="1" t="s">
        <v>7445</v>
      </c>
      <c r="AP715">
        <v>3</v>
      </c>
      <c r="AR715">
        <v>6</v>
      </c>
      <c r="AS715">
        <v>3</v>
      </c>
      <c r="AT715" t="s">
        <v>7590</v>
      </c>
      <c r="AU715">
        <v>0.8</v>
      </c>
      <c r="AV715">
        <v>1</v>
      </c>
      <c r="AW715" t="s">
        <v>7607</v>
      </c>
    </row>
    <row r="716" spans="1:49" x14ac:dyDescent="0.25">
      <c r="A716">
        <v>242018580</v>
      </c>
      <c r="B716" s="1" t="s">
        <v>34</v>
      </c>
      <c r="C716" s="1" t="s">
        <v>158</v>
      </c>
      <c r="D716" s="1" t="s">
        <v>159</v>
      </c>
      <c r="E716" s="1" t="s">
        <v>37</v>
      </c>
      <c r="F716">
        <v>525</v>
      </c>
      <c r="G716" s="1" t="s">
        <v>38</v>
      </c>
      <c r="H716" s="1" t="s">
        <v>39</v>
      </c>
      <c r="I716" s="1" t="s">
        <v>40</v>
      </c>
      <c r="J716" s="1" t="s">
        <v>41</v>
      </c>
      <c r="K716" s="1" t="s">
        <v>42</v>
      </c>
      <c r="L716" s="1" t="s">
        <v>656</v>
      </c>
      <c r="M716" s="1" t="s">
        <v>657</v>
      </c>
      <c r="N716" s="1" t="s">
        <v>143</v>
      </c>
      <c r="O716" s="1" t="s">
        <v>144</v>
      </c>
      <c r="P716" s="1" t="s">
        <v>45</v>
      </c>
      <c r="Q716" s="1" t="s">
        <v>658</v>
      </c>
      <c r="R716" s="4">
        <v>44942.849100995372</v>
      </c>
      <c r="S716" s="4">
        <v>44952.596952685184</v>
      </c>
      <c r="T716" s="4">
        <v>44942.849109791663</v>
      </c>
      <c r="U716" s="4">
        <v>44951.31527777778</v>
      </c>
      <c r="V716" s="4">
        <v>44952.55269675926</v>
      </c>
      <c r="W716" s="4">
        <v>44952.55269675926</v>
      </c>
      <c r="X716">
        <v>359</v>
      </c>
      <c r="Y716" s="1" t="s">
        <v>163</v>
      </c>
      <c r="Z716" s="1" t="s">
        <v>164</v>
      </c>
      <c r="AA716" s="1" t="s">
        <v>155</v>
      </c>
      <c r="AB716" s="1" t="s">
        <v>156</v>
      </c>
      <c r="AC716">
        <v>278233</v>
      </c>
      <c r="AD716" s="1" t="s">
        <v>51</v>
      </c>
      <c r="AE716" s="1" t="s">
        <v>52</v>
      </c>
      <c r="AF716">
        <v>317334</v>
      </c>
      <c r="AG716" s="1" t="s">
        <v>53</v>
      </c>
      <c r="AH716" s="1" t="s">
        <v>54</v>
      </c>
      <c r="AI716" s="1">
        <v>1</v>
      </c>
      <c r="AJ716" s="1">
        <v>1</v>
      </c>
      <c r="AK716">
        <v>4</v>
      </c>
      <c r="AL716">
        <v>4</v>
      </c>
      <c r="AM716">
        <v>4</v>
      </c>
      <c r="AN716" s="1" t="s">
        <v>7339</v>
      </c>
      <c r="AO716" s="1" t="s">
        <v>7445</v>
      </c>
      <c r="AP716">
        <v>3</v>
      </c>
      <c r="AR716">
        <v>6</v>
      </c>
      <c r="AS716">
        <v>3</v>
      </c>
      <c r="AT716" t="s">
        <v>7590</v>
      </c>
      <c r="AU716">
        <v>0.8</v>
      </c>
      <c r="AV716">
        <v>1</v>
      </c>
      <c r="AW716" t="s">
        <v>7607</v>
      </c>
    </row>
    <row r="717" spans="1:49" x14ac:dyDescent="0.25">
      <c r="A717">
        <v>242018583</v>
      </c>
      <c r="B717" s="1" t="s">
        <v>34</v>
      </c>
      <c r="C717" s="1" t="s">
        <v>158</v>
      </c>
      <c r="D717" s="1" t="s">
        <v>159</v>
      </c>
      <c r="E717" s="1" t="s">
        <v>37</v>
      </c>
      <c r="F717">
        <v>525</v>
      </c>
      <c r="G717" s="1" t="s">
        <v>38</v>
      </c>
      <c r="H717" s="1" t="s">
        <v>39</v>
      </c>
      <c r="I717" s="1" t="s">
        <v>40</v>
      </c>
      <c r="J717" s="1" t="s">
        <v>41</v>
      </c>
      <c r="K717" s="1" t="s">
        <v>42</v>
      </c>
      <c r="L717" s="1" t="s">
        <v>160</v>
      </c>
      <c r="M717" s="1" t="s">
        <v>221</v>
      </c>
      <c r="N717" s="1" t="s">
        <v>143</v>
      </c>
      <c r="O717" s="1" t="s">
        <v>144</v>
      </c>
      <c r="P717" s="1" t="s">
        <v>45</v>
      </c>
      <c r="Q717" s="1" t="s">
        <v>659</v>
      </c>
      <c r="R717" s="4">
        <v>44942.84910266204</v>
      </c>
      <c r="S717" s="4">
        <v>44953.747442962966</v>
      </c>
      <c r="T717" s="4">
        <v>44942.849109849536</v>
      </c>
      <c r="U717" s="4">
        <v>44951.31527777778</v>
      </c>
      <c r="V717" s="4">
        <v>44953.732245370367</v>
      </c>
      <c r="W717" s="4">
        <v>44953.732245370367</v>
      </c>
      <c r="X717">
        <v>359</v>
      </c>
      <c r="Y717" s="1" t="s">
        <v>163</v>
      </c>
      <c r="Z717" s="1" t="s">
        <v>164</v>
      </c>
      <c r="AA717" s="1" t="s">
        <v>155</v>
      </c>
      <c r="AB717" s="1" t="s">
        <v>156</v>
      </c>
      <c r="AC717">
        <v>278233</v>
      </c>
      <c r="AD717" s="1" t="s">
        <v>51</v>
      </c>
      <c r="AE717" s="1" t="s">
        <v>52</v>
      </c>
      <c r="AF717">
        <v>317334</v>
      </c>
      <c r="AG717" s="1" t="s">
        <v>53</v>
      </c>
      <c r="AH717" s="1" t="s">
        <v>54</v>
      </c>
      <c r="AI717" s="1">
        <v>2</v>
      </c>
      <c r="AJ717" s="1">
        <v>2</v>
      </c>
      <c r="AK717">
        <v>4</v>
      </c>
      <c r="AL717">
        <v>4</v>
      </c>
      <c r="AM717">
        <v>4</v>
      </c>
      <c r="AN717" s="1" t="s">
        <v>7339</v>
      </c>
      <c r="AO717" s="1" t="s">
        <v>7445</v>
      </c>
      <c r="AP717">
        <v>3</v>
      </c>
      <c r="AR717">
        <v>6</v>
      </c>
      <c r="AS717">
        <v>3</v>
      </c>
      <c r="AT717" t="s">
        <v>7590</v>
      </c>
      <c r="AU717">
        <v>0.8</v>
      </c>
      <c r="AV717">
        <v>2</v>
      </c>
      <c r="AW717" t="s">
        <v>7607</v>
      </c>
    </row>
    <row r="718" spans="1:49" x14ac:dyDescent="0.25">
      <c r="A718">
        <v>242018582</v>
      </c>
      <c r="B718" s="1" t="s">
        <v>34</v>
      </c>
      <c r="C718" s="1" t="s">
        <v>158</v>
      </c>
      <c r="D718" s="1" t="s">
        <v>159</v>
      </c>
      <c r="E718" s="1" t="s">
        <v>37</v>
      </c>
      <c r="F718">
        <v>525</v>
      </c>
      <c r="G718" s="1" t="s">
        <v>38</v>
      </c>
      <c r="H718" s="1" t="s">
        <v>39</v>
      </c>
      <c r="I718" s="1" t="s">
        <v>40</v>
      </c>
      <c r="J718" s="1" t="s">
        <v>41</v>
      </c>
      <c r="K718" s="1" t="s">
        <v>42</v>
      </c>
      <c r="L718" s="1" t="s">
        <v>660</v>
      </c>
      <c r="M718" s="1" t="s">
        <v>661</v>
      </c>
      <c r="N718" s="1" t="s">
        <v>143</v>
      </c>
      <c r="O718" s="1" t="s">
        <v>144</v>
      </c>
      <c r="P718" s="1" t="s">
        <v>45</v>
      </c>
      <c r="Q718" s="1" t="s">
        <v>662</v>
      </c>
      <c r="R718" s="4">
        <v>44942.849101840278</v>
      </c>
      <c r="S718" s="4">
        <v>44952.736781006941</v>
      </c>
      <c r="T718" s="4">
        <v>44942.849110289353</v>
      </c>
      <c r="U718" s="4">
        <v>44951.315972222219</v>
      </c>
      <c r="V718" s="4">
        <v>44952.709027777775</v>
      </c>
      <c r="W718" s="4">
        <v>44952.709027777775</v>
      </c>
      <c r="X718">
        <v>359</v>
      </c>
      <c r="Y718" s="1" t="s">
        <v>163</v>
      </c>
      <c r="Z718" s="1" t="s">
        <v>164</v>
      </c>
      <c r="AA718" s="1" t="s">
        <v>155</v>
      </c>
      <c r="AB718" s="1" t="s">
        <v>156</v>
      </c>
      <c r="AC718">
        <v>278233</v>
      </c>
      <c r="AD718" s="1" t="s">
        <v>51</v>
      </c>
      <c r="AE718" s="1" t="s">
        <v>52</v>
      </c>
      <c r="AF718">
        <v>317334</v>
      </c>
      <c r="AG718" s="1" t="s">
        <v>53</v>
      </c>
      <c r="AH718" s="1" t="s">
        <v>54</v>
      </c>
      <c r="AI718" s="1">
        <v>1</v>
      </c>
      <c r="AJ718" s="1">
        <v>1</v>
      </c>
      <c r="AK718">
        <v>4</v>
      </c>
      <c r="AL718">
        <v>4</v>
      </c>
      <c r="AM718">
        <v>4</v>
      </c>
      <c r="AN718" s="1" t="s">
        <v>7339</v>
      </c>
      <c r="AO718" s="1" t="s">
        <v>7445</v>
      </c>
      <c r="AP718">
        <v>3</v>
      </c>
      <c r="AR718">
        <v>6</v>
      </c>
      <c r="AS718">
        <v>3</v>
      </c>
      <c r="AT718" t="s">
        <v>7590</v>
      </c>
      <c r="AU718">
        <v>0.8</v>
      </c>
      <c r="AV718">
        <v>1</v>
      </c>
      <c r="AW718" t="s">
        <v>7607</v>
      </c>
    </row>
    <row r="719" spans="1:49" x14ac:dyDescent="0.25">
      <c r="A719">
        <v>242018585</v>
      </c>
      <c r="B719" s="1" t="s">
        <v>34</v>
      </c>
      <c r="C719" s="1" t="s">
        <v>158</v>
      </c>
      <c r="D719" s="1" t="s">
        <v>159</v>
      </c>
      <c r="E719" s="1" t="s">
        <v>37</v>
      </c>
      <c r="F719">
        <v>525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42</v>
      </c>
      <c r="L719" s="1" t="s">
        <v>283</v>
      </c>
      <c r="M719" s="1" t="s">
        <v>663</v>
      </c>
      <c r="N719" s="1" t="s">
        <v>143</v>
      </c>
      <c r="O719" s="1" t="s">
        <v>144</v>
      </c>
      <c r="P719" s="1" t="s">
        <v>45</v>
      </c>
      <c r="Q719" s="1" t="s">
        <v>664</v>
      </c>
      <c r="R719" s="4">
        <v>44942.849103576387</v>
      </c>
      <c r="S719" s="4">
        <v>44952.687617974538</v>
      </c>
      <c r="T719" s="4">
        <v>44942.849112094904</v>
      </c>
      <c r="U719" s="4">
        <v>44951.315972222219</v>
      </c>
      <c r="V719" s="4">
        <v>44952.668749999997</v>
      </c>
      <c r="W719" s="4">
        <v>44952.668749999997</v>
      </c>
      <c r="X719">
        <v>359</v>
      </c>
      <c r="Y719" s="1" t="s">
        <v>163</v>
      </c>
      <c r="Z719" s="1" t="s">
        <v>164</v>
      </c>
      <c r="AA719" s="1" t="s">
        <v>155</v>
      </c>
      <c r="AB719" s="1" t="s">
        <v>156</v>
      </c>
      <c r="AC719">
        <v>278233</v>
      </c>
      <c r="AD719" s="1" t="s">
        <v>51</v>
      </c>
      <c r="AE719" s="1" t="s">
        <v>52</v>
      </c>
      <c r="AF719">
        <v>317334</v>
      </c>
      <c r="AG719" s="1" t="s">
        <v>53</v>
      </c>
      <c r="AH719" s="1" t="s">
        <v>54</v>
      </c>
      <c r="AI719" s="1">
        <v>1</v>
      </c>
      <c r="AJ719" s="1">
        <v>1</v>
      </c>
      <c r="AK719">
        <v>4</v>
      </c>
      <c r="AL719">
        <v>4</v>
      </c>
      <c r="AM719">
        <v>4</v>
      </c>
      <c r="AN719" s="1" t="s">
        <v>7339</v>
      </c>
      <c r="AO719" s="1" t="s">
        <v>7445</v>
      </c>
      <c r="AP719">
        <v>3</v>
      </c>
      <c r="AR719">
        <v>6</v>
      </c>
      <c r="AS719">
        <v>3</v>
      </c>
      <c r="AT719" t="s">
        <v>7590</v>
      </c>
      <c r="AU719">
        <v>0.8</v>
      </c>
      <c r="AV719">
        <v>1</v>
      </c>
      <c r="AW719" t="s">
        <v>7607</v>
      </c>
    </row>
    <row r="720" spans="1:49" x14ac:dyDescent="0.25">
      <c r="A720">
        <v>242018589</v>
      </c>
      <c r="B720" s="1" t="s">
        <v>34</v>
      </c>
      <c r="C720" s="1" t="s">
        <v>158</v>
      </c>
      <c r="D720" s="1" t="s">
        <v>159</v>
      </c>
      <c r="E720" s="1" t="s">
        <v>37</v>
      </c>
      <c r="F720">
        <v>525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42</v>
      </c>
      <c r="L720" s="1" t="s">
        <v>665</v>
      </c>
      <c r="M720" s="1" t="s">
        <v>666</v>
      </c>
      <c r="N720" s="1" t="s">
        <v>143</v>
      </c>
      <c r="O720" s="1" t="s">
        <v>144</v>
      </c>
      <c r="P720" s="1" t="s">
        <v>45</v>
      </c>
      <c r="Q720" s="1" t="s">
        <v>667</v>
      </c>
      <c r="R720" s="4">
        <v>44942.849105196758</v>
      </c>
      <c r="S720" s="4">
        <v>44954.628927013888</v>
      </c>
      <c r="T720" s="4">
        <v>44942.849112141201</v>
      </c>
      <c r="U720" s="4">
        <v>44951.316666666666</v>
      </c>
      <c r="V720" s="4">
        <v>44952.638472222221</v>
      </c>
      <c r="W720" s="4">
        <v>44952.778900462959</v>
      </c>
      <c r="X720">
        <v>359</v>
      </c>
      <c r="Y720" s="1" t="s">
        <v>163</v>
      </c>
      <c r="Z720" s="1" t="s">
        <v>164</v>
      </c>
      <c r="AA720" s="1" t="s">
        <v>155</v>
      </c>
      <c r="AB720" s="1" t="s">
        <v>156</v>
      </c>
      <c r="AC720">
        <v>278233</v>
      </c>
      <c r="AD720" s="1" t="s">
        <v>51</v>
      </c>
      <c r="AE720" s="1" t="s">
        <v>52</v>
      </c>
      <c r="AF720">
        <v>317334</v>
      </c>
      <c r="AG720" s="1" t="s">
        <v>53</v>
      </c>
      <c r="AH720" s="1" t="s">
        <v>54</v>
      </c>
      <c r="AI720" s="1">
        <v>1</v>
      </c>
      <c r="AJ720" s="1">
        <v>1</v>
      </c>
      <c r="AK720">
        <v>4</v>
      </c>
      <c r="AL720">
        <v>4</v>
      </c>
      <c r="AM720">
        <v>4</v>
      </c>
      <c r="AN720" s="1" t="s">
        <v>7339</v>
      </c>
      <c r="AO720" s="1" t="s">
        <v>7445</v>
      </c>
      <c r="AP720">
        <v>3</v>
      </c>
      <c r="AR720">
        <v>6</v>
      </c>
      <c r="AS720">
        <v>3</v>
      </c>
      <c r="AT720" t="s">
        <v>7590</v>
      </c>
      <c r="AU720">
        <v>0.8</v>
      </c>
      <c r="AV720">
        <v>1</v>
      </c>
      <c r="AW720" t="s">
        <v>7607</v>
      </c>
    </row>
    <row r="721" spans="1:49" x14ac:dyDescent="0.25">
      <c r="A721">
        <v>242018587</v>
      </c>
      <c r="B721" s="1" t="s">
        <v>34</v>
      </c>
      <c r="C721" s="1" t="s">
        <v>158</v>
      </c>
      <c r="D721" s="1" t="s">
        <v>159</v>
      </c>
      <c r="E721" s="1" t="s">
        <v>37</v>
      </c>
      <c r="F721">
        <v>525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42</v>
      </c>
      <c r="L721" s="1" t="s">
        <v>668</v>
      </c>
      <c r="M721" s="1" t="s">
        <v>299</v>
      </c>
      <c r="N721" s="1" t="s">
        <v>143</v>
      </c>
      <c r="O721" s="1" t="s">
        <v>144</v>
      </c>
      <c r="P721" s="1" t="s">
        <v>45</v>
      </c>
      <c r="Q721" s="1" t="s">
        <v>669</v>
      </c>
      <c r="R721" s="4">
        <v>44942.849104374996</v>
      </c>
      <c r="S721" s="4">
        <v>44952.668279583333</v>
      </c>
      <c r="T721" s="4">
        <v>44942.849112256947</v>
      </c>
      <c r="U721" s="4">
        <v>44951.316666666666</v>
      </c>
      <c r="V721" s="4">
        <v>44952.657314814816</v>
      </c>
      <c r="W721" s="4">
        <v>44952.657314814816</v>
      </c>
      <c r="X721">
        <v>359</v>
      </c>
      <c r="Y721" s="1" t="s">
        <v>163</v>
      </c>
      <c r="Z721" s="1" t="s">
        <v>164</v>
      </c>
      <c r="AA721" s="1" t="s">
        <v>155</v>
      </c>
      <c r="AB721" s="1" t="s">
        <v>156</v>
      </c>
      <c r="AC721">
        <v>278233</v>
      </c>
      <c r="AD721" s="1" t="s">
        <v>51</v>
      </c>
      <c r="AE721" s="1" t="s">
        <v>52</v>
      </c>
      <c r="AF721">
        <v>317334</v>
      </c>
      <c r="AG721" s="1" t="s">
        <v>53</v>
      </c>
      <c r="AH721" s="1" t="s">
        <v>54</v>
      </c>
      <c r="AI721" s="1">
        <v>1</v>
      </c>
      <c r="AJ721" s="1">
        <v>1</v>
      </c>
      <c r="AK721">
        <v>4</v>
      </c>
      <c r="AL721">
        <v>4</v>
      </c>
      <c r="AM721">
        <v>4</v>
      </c>
      <c r="AN721" s="1" t="s">
        <v>7339</v>
      </c>
      <c r="AO721" s="1" t="s">
        <v>7445</v>
      </c>
      <c r="AP721">
        <v>3</v>
      </c>
      <c r="AR721">
        <v>6</v>
      </c>
      <c r="AS721">
        <v>3</v>
      </c>
      <c r="AT721" t="s">
        <v>7590</v>
      </c>
      <c r="AU721">
        <v>0.8</v>
      </c>
      <c r="AV721">
        <v>1</v>
      </c>
      <c r="AW721" t="s">
        <v>7607</v>
      </c>
    </row>
    <row r="722" spans="1:49" x14ac:dyDescent="0.25">
      <c r="A722">
        <v>242018592</v>
      </c>
      <c r="B722" s="1" t="s">
        <v>34</v>
      </c>
      <c r="C722" s="1" t="s">
        <v>158</v>
      </c>
      <c r="D722" s="1" t="s">
        <v>159</v>
      </c>
      <c r="E722" s="1" t="s">
        <v>37</v>
      </c>
      <c r="F722">
        <v>525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42</v>
      </c>
      <c r="L722" s="1" t="s">
        <v>160</v>
      </c>
      <c r="M722" s="1" t="s">
        <v>389</v>
      </c>
      <c r="N722" s="1" t="s">
        <v>143</v>
      </c>
      <c r="O722" s="1" t="s">
        <v>144</v>
      </c>
      <c r="P722" s="1" t="s">
        <v>45</v>
      </c>
      <c r="Q722" s="1" t="s">
        <v>670</v>
      </c>
      <c r="R722" s="4">
        <v>44942.84910684028</v>
      </c>
      <c r="S722" s="4">
        <v>44952.560338124997</v>
      </c>
      <c r="T722" s="4">
        <v>44942.849114618053</v>
      </c>
      <c r="U722" s="4">
        <v>44951.314583333333</v>
      </c>
      <c r="V722" s="4">
        <v>44952.526504629626</v>
      </c>
      <c r="W722" s="4">
        <v>44952.526504629626</v>
      </c>
      <c r="X722">
        <v>359</v>
      </c>
      <c r="Y722" s="1" t="s">
        <v>163</v>
      </c>
      <c r="Z722" s="1" t="s">
        <v>164</v>
      </c>
      <c r="AA722" s="1" t="s">
        <v>155</v>
      </c>
      <c r="AB722" s="1" t="s">
        <v>156</v>
      </c>
      <c r="AC722">
        <v>278233</v>
      </c>
      <c r="AD722" s="1" t="s">
        <v>51</v>
      </c>
      <c r="AE722" s="1" t="s">
        <v>52</v>
      </c>
      <c r="AF722">
        <v>317334</v>
      </c>
      <c r="AG722" s="1" t="s">
        <v>53</v>
      </c>
      <c r="AH722" s="1" t="s">
        <v>54</v>
      </c>
      <c r="AI722" s="1">
        <v>1</v>
      </c>
      <c r="AJ722" s="1">
        <v>1</v>
      </c>
      <c r="AK722">
        <v>4</v>
      </c>
      <c r="AL722">
        <v>4</v>
      </c>
      <c r="AM722">
        <v>4</v>
      </c>
      <c r="AN722" s="1" t="s">
        <v>7339</v>
      </c>
      <c r="AO722" s="1" t="s">
        <v>7445</v>
      </c>
      <c r="AP722">
        <v>3</v>
      </c>
      <c r="AR722">
        <v>6</v>
      </c>
      <c r="AS722">
        <v>3</v>
      </c>
      <c r="AT722" t="s">
        <v>7590</v>
      </c>
      <c r="AU722">
        <v>0.8</v>
      </c>
      <c r="AV722">
        <v>1</v>
      </c>
      <c r="AW722" t="s">
        <v>7607</v>
      </c>
    </row>
    <row r="723" spans="1:49" x14ac:dyDescent="0.25">
      <c r="A723">
        <v>242018594</v>
      </c>
      <c r="B723" s="1" t="s">
        <v>34</v>
      </c>
      <c r="C723" s="1" t="s">
        <v>158</v>
      </c>
      <c r="D723" s="1" t="s">
        <v>159</v>
      </c>
      <c r="E723" s="1" t="s">
        <v>37</v>
      </c>
      <c r="F723">
        <v>525</v>
      </c>
      <c r="G723" s="1" t="s">
        <v>38</v>
      </c>
      <c r="H723" s="1" t="s">
        <v>39</v>
      </c>
      <c r="I723" s="1" t="s">
        <v>40</v>
      </c>
      <c r="J723" s="1" t="s">
        <v>41</v>
      </c>
      <c r="K723" s="1" t="s">
        <v>42</v>
      </c>
      <c r="L723" s="1" t="s">
        <v>671</v>
      </c>
      <c r="M723" s="1" t="s">
        <v>672</v>
      </c>
      <c r="N723" s="1" t="s">
        <v>143</v>
      </c>
      <c r="O723" s="1" t="s">
        <v>144</v>
      </c>
      <c r="P723" s="1" t="s">
        <v>45</v>
      </c>
      <c r="Q723" s="1" t="s">
        <v>673</v>
      </c>
      <c r="R723" s="4">
        <v>44942.849107615744</v>
      </c>
      <c r="S723" s="4">
        <v>44952.632590300927</v>
      </c>
      <c r="T723" s="4">
        <v>44942.849115104167</v>
      </c>
      <c r="U723" s="4">
        <v>44951.314583333333</v>
      </c>
      <c r="V723" s="4">
        <v>44952.615972222222</v>
      </c>
      <c r="W723" s="4">
        <v>44952.615972222222</v>
      </c>
      <c r="X723">
        <v>359</v>
      </c>
      <c r="Y723" s="1" t="s">
        <v>163</v>
      </c>
      <c r="Z723" s="1" t="s">
        <v>164</v>
      </c>
      <c r="AA723" s="1" t="s">
        <v>155</v>
      </c>
      <c r="AB723" s="1" t="s">
        <v>156</v>
      </c>
      <c r="AC723">
        <v>278233</v>
      </c>
      <c r="AD723" s="1" t="s">
        <v>51</v>
      </c>
      <c r="AE723" s="1" t="s">
        <v>52</v>
      </c>
      <c r="AF723">
        <v>317334</v>
      </c>
      <c r="AG723" s="1" t="s">
        <v>53</v>
      </c>
      <c r="AH723" s="1" t="s">
        <v>54</v>
      </c>
      <c r="AI723" s="1">
        <v>1</v>
      </c>
      <c r="AJ723" s="1">
        <v>1</v>
      </c>
      <c r="AK723">
        <v>4</v>
      </c>
      <c r="AL723">
        <v>4</v>
      </c>
      <c r="AM723">
        <v>4</v>
      </c>
      <c r="AN723" s="1" t="s">
        <v>7339</v>
      </c>
      <c r="AO723" s="1" t="s">
        <v>7445</v>
      </c>
      <c r="AP723">
        <v>3</v>
      </c>
      <c r="AR723">
        <v>6</v>
      </c>
      <c r="AS723">
        <v>3</v>
      </c>
      <c r="AT723" t="s">
        <v>7590</v>
      </c>
      <c r="AU723">
        <v>0.8</v>
      </c>
      <c r="AV723">
        <v>1</v>
      </c>
      <c r="AW723" t="s">
        <v>7607</v>
      </c>
    </row>
    <row r="724" spans="1:49" x14ac:dyDescent="0.25">
      <c r="A724">
        <v>242018590</v>
      </c>
      <c r="B724" s="1" t="s">
        <v>34</v>
      </c>
      <c r="C724" s="1" t="s">
        <v>158</v>
      </c>
      <c r="D724" s="1" t="s">
        <v>159</v>
      </c>
      <c r="E724" s="1" t="s">
        <v>37</v>
      </c>
      <c r="F724">
        <v>525</v>
      </c>
      <c r="G724" s="1" t="s">
        <v>38</v>
      </c>
      <c r="H724" s="1" t="s">
        <v>39</v>
      </c>
      <c r="I724" s="1" t="s">
        <v>40</v>
      </c>
      <c r="J724" s="1" t="s">
        <v>41</v>
      </c>
      <c r="K724" s="1" t="s">
        <v>42</v>
      </c>
      <c r="L724" s="1" t="s">
        <v>402</v>
      </c>
      <c r="M724" s="1" t="s">
        <v>674</v>
      </c>
      <c r="N724" s="1" t="s">
        <v>143</v>
      </c>
      <c r="O724" s="1" t="s">
        <v>144</v>
      </c>
      <c r="P724" s="1" t="s">
        <v>45</v>
      </c>
      <c r="Q724" s="1" t="s">
        <v>675</v>
      </c>
      <c r="R724" s="4">
        <v>44942.849106030095</v>
      </c>
      <c r="S724" s="4">
        <v>44952.668274537034</v>
      </c>
      <c r="T724" s="4">
        <v>44942.84911545139</v>
      </c>
      <c r="U724" s="4">
        <v>44951.314583333333</v>
      </c>
      <c r="V724" s="4">
        <v>44952.657604166663</v>
      </c>
      <c r="W724" s="4">
        <v>44952.657604166663</v>
      </c>
      <c r="X724">
        <v>359</v>
      </c>
      <c r="Y724" s="1" t="s">
        <v>163</v>
      </c>
      <c r="Z724" s="1" t="s">
        <v>164</v>
      </c>
      <c r="AA724" s="1" t="s">
        <v>155</v>
      </c>
      <c r="AB724" s="1" t="s">
        <v>156</v>
      </c>
      <c r="AC724">
        <v>278233</v>
      </c>
      <c r="AD724" s="1" t="s">
        <v>51</v>
      </c>
      <c r="AE724" s="1" t="s">
        <v>52</v>
      </c>
      <c r="AF724">
        <v>317334</v>
      </c>
      <c r="AG724" s="1" t="s">
        <v>53</v>
      </c>
      <c r="AH724" s="1" t="s">
        <v>54</v>
      </c>
      <c r="AI724" s="1">
        <v>1</v>
      </c>
      <c r="AJ724" s="1">
        <v>1</v>
      </c>
      <c r="AK724">
        <v>4</v>
      </c>
      <c r="AL724">
        <v>4</v>
      </c>
      <c r="AM724">
        <v>4</v>
      </c>
      <c r="AN724" s="1" t="s">
        <v>7339</v>
      </c>
      <c r="AO724" s="1" t="s">
        <v>7445</v>
      </c>
      <c r="AP724">
        <v>3</v>
      </c>
      <c r="AR724">
        <v>6</v>
      </c>
      <c r="AS724">
        <v>3</v>
      </c>
      <c r="AT724" t="s">
        <v>7590</v>
      </c>
      <c r="AU724">
        <v>0.8</v>
      </c>
      <c r="AV724">
        <v>1</v>
      </c>
      <c r="AW724" t="s">
        <v>7607</v>
      </c>
    </row>
    <row r="725" spans="1:49" x14ac:dyDescent="0.25">
      <c r="A725">
        <v>242018596</v>
      </c>
      <c r="B725" s="1" t="s">
        <v>34</v>
      </c>
      <c r="C725" s="1" t="s">
        <v>158</v>
      </c>
      <c r="D725" s="1" t="s">
        <v>159</v>
      </c>
      <c r="E725" s="1" t="s">
        <v>37</v>
      </c>
      <c r="F725">
        <v>525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42</v>
      </c>
      <c r="L725" s="1" t="s">
        <v>676</v>
      </c>
      <c r="M725" s="1" t="s">
        <v>677</v>
      </c>
      <c r="N725" s="1" t="s">
        <v>143</v>
      </c>
      <c r="O725" s="1" t="s">
        <v>144</v>
      </c>
      <c r="P725" s="1" t="s">
        <v>45</v>
      </c>
      <c r="Q725" s="1" t="s">
        <v>678</v>
      </c>
      <c r="R725" s="4">
        <v>44942.849108402777</v>
      </c>
      <c r="S725" s="4">
        <v>44952.521514479165</v>
      </c>
      <c r="T725" s="4">
        <v>44942.849115752317</v>
      </c>
      <c r="U725" s="4">
        <v>44951.314583333333</v>
      </c>
      <c r="V725" s="4">
        <v>44952.504861111112</v>
      </c>
      <c r="W725" s="4">
        <v>44952.504861111112</v>
      </c>
      <c r="X725">
        <v>359</v>
      </c>
      <c r="Y725" s="1" t="s">
        <v>163</v>
      </c>
      <c r="Z725" s="1" t="s">
        <v>164</v>
      </c>
      <c r="AA725" s="1" t="s">
        <v>155</v>
      </c>
      <c r="AB725" s="1" t="s">
        <v>156</v>
      </c>
      <c r="AC725">
        <v>278233</v>
      </c>
      <c r="AD725" s="1" t="s">
        <v>51</v>
      </c>
      <c r="AE725" s="1" t="s">
        <v>52</v>
      </c>
      <c r="AF725">
        <v>317334</v>
      </c>
      <c r="AG725" s="1" t="s">
        <v>53</v>
      </c>
      <c r="AH725" s="1" t="s">
        <v>54</v>
      </c>
      <c r="AI725" s="1">
        <v>1</v>
      </c>
      <c r="AJ725" s="1">
        <v>1</v>
      </c>
      <c r="AK725">
        <v>4</v>
      </c>
      <c r="AL725">
        <v>4</v>
      </c>
      <c r="AM725">
        <v>4</v>
      </c>
      <c r="AN725" s="1" t="s">
        <v>7339</v>
      </c>
      <c r="AO725" s="1" t="s">
        <v>7445</v>
      </c>
      <c r="AP725">
        <v>3</v>
      </c>
      <c r="AR725">
        <v>6</v>
      </c>
      <c r="AS725">
        <v>3</v>
      </c>
      <c r="AT725" t="s">
        <v>7590</v>
      </c>
      <c r="AU725">
        <v>0.8</v>
      </c>
      <c r="AV725">
        <v>1</v>
      </c>
      <c r="AW725" t="s">
        <v>7607</v>
      </c>
    </row>
    <row r="726" spans="1:49" x14ac:dyDescent="0.25">
      <c r="A726">
        <v>242018578</v>
      </c>
      <c r="B726" s="1" t="s">
        <v>34</v>
      </c>
      <c r="C726" s="1" t="s">
        <v>158</v>
      </c>
      <c r="D726" s="1" t="s">
        <v>159</v>
      </c>
      <c r="E726" s="1" t="s">
        <v>37</v>
      </c>
      <c r="F726">
        <v>525</v>
      </c>
      <c r="G726" s="1" t="s">
        <v>38</v>
      </c>
      <c r="H726" s="1" t="s">
        <v>39</v>
      </c>
      <c r="I726" s="1" t="s">
        <v>40</v>
      </c>
      <c r="J726" s="1" t="s">
        <v>41</v>
      </c>
      <c r="K726" s="1" t="s">
        <v>42</v>
      </c>
      <c r="L726" s="1" t="s">
        <v>679</v>
      </c>
      <c r="M726" s="1" t="s">
        <v>680</v>
      </c>
      <c r="N726" s="1" t="s">
        <v>143</v>
      </c>
      <c r="O726" s="1" t="s">
        <v>144</v>
      </c>
      <c r="P726" s="1" t="s">
        <v>45</v>
      </c>
      <c r="Q726" s="1" t="s">
        <v>681</v>
      </c>
      <c r="R726" s="4">
        <v>44942.849100173611</v>
      </c>
      <c r="S726" s="4">
        <v>44952.560351747685</v>
      </c>
      <c r="T726" s="4">
        <v>44942.849116145837</v>
      </c>
      <c r="U726" s="4">
        <v>44951.316666666666</v>
      </c>
      <c r="V726" s="4">
        <v>44952.518229166664</v>
      </c>
      <c r="W726" s="4">
        <v>44952.518229166664</v>
      </c>
      <c r="X726">
        <v>359</v>
      </c>
      <c r="Y726" s="1" t="s">
        <v>163</v>
      </c>
      <c r="Z726" s="1" t="s">
        <v>164</v>
      </c>
      <c r="AA726" s="1" t="s">
        <v>155</v>
      </c>
      <c r="AB726" s="1" t="s">
        <v>156</v>
      </c>
      <c r="AC726">
        <v>278233</v>
      </c>
      <c r="AD726" s="1" t="s">
        <v>51</v>
      </c>
      <c r="AE726" s="1" t="s">
        <v>52</v>
      </c>
      <c r="AF726">
        <v>317334</v>
      </c>
      <c r="AG726" s="1" t="s">
        <v>53</v>
      </c>
      <c r="AH726" s="1" t="s">
        <v>54</v>
      </c>
      <c r="AI726" s="1">
        <v>1</v>
      </c>
      <c r="AJ726" s="1">
        <v>1</v>
      </c>
      <c r="AK726">
        <v>4</v>
      </c>
      <c r="AL726">
        <v>4</v>
      </c>
      <c r="AM726">
        <v>4</v>
      </c>
      <c r="AN726" s="1" t="s">
        <v>7339</v>
      </c>
      <c r="AO726" s="1" t="s">
        <v>7445</v>
      </c>
      <c r="AP726">
        <v>3</v>
      </c>
      <c r="AR726">
        <v>6</v>
      </c>
      <c r="AS726">
        <v>3</v>
      </c>
      <c r="AT726" t="s">
        <v>7590</v>
      </c>
      <c r="AU726">
        <v>0.8</v>
      </c>
      <c r="AV726">
        <v>1</v>
      </c>
      <c r="AW726" t="s">
        <v>7607</v>
      </c>
    </row>
    <row r="727" spans="1:49" x14ac:dyDescent="0.25">
      <c r="A727">
        <v>242018597</v>
      </c>
      <c r="B727" s="1" t="s">
        <v>34</v>
      </c>
      <c r="C727" s="1" t="s">
        <v>158</v>
      </c>
      <c r="D727" s="1" t="s">
        <v>159</v>
      </c>
      <c r="E727" s="1" t="s">
        <v>37</v>
      </c>
      <c r="F727">
        <v>525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42</v>
      </c>
      <c r="L727" s="1" t="s">
        <v>160</v>
      </c>
      <c r="M727" s="1" t="s">
        <v>459</v>
      </c>
      <c r="N727" s="1" t="s">
        <v>143</v>
      </c>
      <c r="O727" s="1" t="s">
        <v>144</v>
      </c>
      <c r="P727" s="1" t="s">
        <v>45</v>
      </c>
      <c r="Q727" s="1" t="s">
        <v>682</v>
      </c>
      <c r="R727" s="4">
        <v>44942.849109201386</v>
      </c>
      <c r="S727" s="4">
        <v>44952.560344849539</v>
      </c>
      <c r="T727" s="4">
        <v>44942.849117256941</v>
      </c>
      <c r="U727" s="4">
        <v>44951.316666666666</v>
      </c>
      <c r="V727" s="4">
        <v>44952.531342592592</v>
      </c>
      <c r="W727" s="4">
        <v>44952.531342592592</v>
      </c>
      <c r="X727">
        <v>359</v>
      </c>
      <c r="Y727" s="1" t="s">
        <v>163</v>
      </c>
      <c r="Z727" s="1" t="s">
        <v>164</v>
      </c>
      <c r="AA727" s="1" t="s">
        <v>155</v>
      </c>
      <c r="AB727" s="1" t="s">
        <v>156</v>
      </c>
      <c r="AC727">
        <v>278233</v>
      </c>
      <c r="AD727" s="1" t="s">
        <v>51</v>
      </c>
      <c r="AE727" s="1" t="s">
        <v>52</v>
      </c>
      <c r="AF727">
        <v>317334</v>
      </c>
      <c r="AG727" s="1" t="s">
        <v>53</v>
      </c>
      <c r="AH727" s="1" t="s">
        <v>54</v>
      </c>
      <c r="AI727" s="1">
        <v>1</v>
      </c>
      <c r="AJ727" s="1">
        <v>1</v>
      </c>
      <c r="AK727">
        <v>4</v>
      </c>
      <c r="AL727">
        <v>4</v>
      </c>
      <c r="AM727">
        <v>4</v>
      </c>
      <c r="AN727" s="1" t="s">
        <v>7339</v>
      </c>
      <c r="AO727" s="1" t="s">
        <v>7445</v>
      </c>
      <c r="AP727">
        <v>3</v>
      </c>
      <c r="AR727">
        <v>6</v>
      </c>
      <c r="AS727">
        <v>3</v>
      </c>
      <c r="AT727" t="s">
        <v>7590</v>
      </c>
      <c r="AU727">
        <v>0.8</v>
      </c>
      <c r="AV727">
        <v>1</v>
      </c>
      <c r="AW727" t="s">
        <v>7607</v>
      </c>
    </row>
    <row r="728" spans="1:49" x14ac:dyDescent="0.25">
      <c r="A728">
        <v>242018601</v>
      </c>
      <c r="B728" s="1" t="s">
        <v>34</v>
      </c>
      <c r="C728" s="1" t="s">
        <v>158</v>
      </c>
      <c r="D728" s="1" t="s">
        <v>159</v>
      </c>
      <c r="E728" s="1" t="s">
        <v>37</v>
      </c>
      <c r="F728">
        <v>525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42</v>
      </c>
      <c r="L728" s="1" t="s">
        <v>683</v>
      </c>
      <c r="M728" s="1" t="s">
        <v>684</v>
      </c>
      <c r="N728" s="1" t="s">
        <v>143</v>
      </c>
      <c r="O728" s="1" t="s">
        <v>144</v>
      </c>
      <c r="P728" s="1" t="s">
        <v>45</v>
      </c>
      <c r="Q728" s="1" t="s">
        <v>685</v>
      </c>
      <c r="R728" s="4">
        <v>44942.849110925927</v>
      </c>
      <c r="S728" s="4">
        <v>44952.705408981485</v>
      </c>
      <c r="T728" s="4">
        <v>44942.849118020837</v>
      </c>
      <c r="U728" s="4">
        <v>44951.315972222219</v>
      </c>
      <c r="V728" s="4">
        <v>44952.683946759258</v>
      </c>
      <c r="W728" s="4">
        <v>44952.683946759258</v>
      </c>
      <c r="X728">
        <v>359</v>
      </c>
      <c r="Y728" s="1" t="s">
        <v>163</v>
      </c>
      <c r="Z728" s="1" t="s">
        <v>164</v>
      </c>
      <c r="AA728" s="1" t="s">
        <v>155</v>
      </c>
      <c r="AB728" s="1" t="s">
        <v>156</v>
      </c>
      <c r="AC728">
        <v>278233</v>
      </c>
      <c r="AD728" s="1" t="s">
        <v>51</v>
      </c>
      <c r="AE728" s="1" t="s">
        <v>52</v>
      </c>
      <c r="AF728">
        <v>317334</v>
      </c>
      <c r="AG728" s="1" t="s">
        <v>53</v>
      </c>
      <c r="AH728" s="1" t="s">
        <v>54</v>
      </c>
      <c r="AI728" s="1">
        <v>1</v>
      </c>
      <c r="AJ728" s="1">
        <v>1</v>
      </c>
      <c r="AK728">
        <v>4</v>
      </c>
      <c r="AL728">
        <v>4</v>
      </c>
      <c r="AM728">
        <v>4</v>
      </c>
      <c r="AN728" s="1" t="s">
        <v>7339</v>
      </c>
      <c r="AO728" s="1" t="s">
        <v>7445</v>
      </c>
      <c r="AP728">
        <v>3</v>
      </c>
      <c r="AR728">
        <v>6</v>
      </c>
      <c r="AS728">
        <v>3</v>
      </c>
      <c r="AT728" t="s">
        <v>7590</v>
      </c>
      <c r="AU728">
        <v>0.8</v>
      </c>
      <c r="AV728">
        <v>1</v>
      </c>
      <c r="AW728" t="s">
        <v>7607</v>
      </c>
    </row>
    <row r="729" spans="1:49" x14ac:dyDescent="0.25">
      <c r="A729">
        <v>242018603</v>
      </c>
      <c r="B729" s="1" t="s">
        <v>34</v>
      </c>
      <c r="C729" s="1" t="s">
        <v>158</v>
      </c>
      <c r="D729" s="1" t="s">
        <v>159</v>
      </c>
      <c r="E729" s="1" t="s">
        <v>37</v>
      </c>
      <c r="F729">
        <v>525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42</v>
      </c>
      <c r="L729" s="1" t="s">
        <v>160</v>
      </c>
      <c r="M729" s="1" t="s">
        <v>290</v>
      </c>
      <c r="N729" s="1" t="s">
        <v>143</v>
      </c>
      <c r="O729" s="1" t="s">
        <v>144</v>
      </c>
      <c r="P729" s="1" t="s">
        <v>45</v>
      </c>
      <c r="Q729" s="1" t="s">
        <v>686</v>
      </c>
      <c r="R729" s="4">
        <v>44942.849111759257</v>
      </c>
      <c r="S729" s="4">
        <v>44957.736826574073</v>
      </c>
      <c r="T729" s="4">
        <v>44942.849119305552</v>
      </c>
      <c r="U729" s="4">
        <v>44951.315972222219</v>
      </c>
      <c r="V729" s="4">
        <v>44952.723599537036</v>
      </c>
      <c r="W729" s="4">
        <v>44952.788634259261</v>
      </c>
      <c r="X729">
        <v>359</v>
      </c>
      <c r="Y729" s="1" t="s">
        <v>163</v>
      </c>
      <c r="Z729" s="1" t="s">
        <v>164</v>
      </c>
      <c r="AA729" s="1" t="s">
        <v>155</v>
      </c>
      <c r="AB729" s="1" t="s">
        <v>156</v>
      </c>
      <c r="AC729">
        <v>278233</v>
      </c>
      <c r="AD729" s="1" t="s">
        <v>51</v>
      </c>
      <c r="AE729" s="1" t="s">
        <v>52</v>
      </c>
      <c r="AF729">
        <v>317334</v>
      </c>
      <c r="AG729" s="1" t="s">
        <v>53</v>
      </c>
      <c r="AH729" s="1" t="s">
        <v>54</v>
      </c>
      <c r="AI729" s="1">
        <v>1</v>
      </c>
      <c r="AJ729" s="1">
        <v>1</v>
      </c>
      <c r="AK729">
        <v>4</v>
      </c>
      <c r="AL729">
        <v>4</v>
      </c>
      <c r="AM729">
        <v>4</v>
      </c>
      <c r="AN729" s="1" t="s">
        <v>7339</v>
      </c>
      <c r="AO729" s="1" t="s">
        <v>7445</v>
      </c>
      <c r="AP729">
        <v>3</v>
      </c>
      <c r="AR729">
        <v>6</v>
      </c>
      <c r="AS729">
        <v>3</v>
      </c>
      <c r="AT729" t="s">
        <v>7590</v>
      </c>
      <c r="AU729">
        <v>0.8</v>
      </c>
      <c r="AV729">
        <v>1</v>
      </c>
      <c r="AW729" t="s">
        <v>7607</v>
      </c>
    </row>
    <row r="730" spans="1:49" x14ac:dyDescent="0.25">
      <c r="A730">
        <v>242018599</v>
      </c>
      <c r="B730" s="1" t="s">
        <v>34</v>
      </c>
      <c r="C730" s="1" t="s">
        <v>158</v>
      </c>
      <c r="D730" s="1" t="s">
        <v>159</v>
      </c>
      <c r="E730" s="1" t="s">
        <v>37</v>
      </c>
      <c r="F730">
        <v>525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42</v>
      </c>
      <c r="L730" s="1" t="s">
        <v>167</v>
      </c>
      <c r="M730" s="1" t="s">
        <v>687</v>
      </c>
      <c r="N730" s="1" t="s">
        <v>143</v>
      </c>
      <c r="O730" s="1" t="s">
        <v>144</v>
      </c>
      <c r="P730" s="1" t="s">
        <v>45</v>
      </c>
      <c r="Q730" s="1" t="s">
        <v>688</v>
      </c>
      <c r="R730" s="4">
        <v>44942.849109976851</v>
      </c>
      <c r="S730" s="4">
        <v>44952.812752986109</v>
      </c>
      <c r="T730" s="4">
        <v>44942.849119467595</v>
      </c>
      <c r="U730" s="4">
        <v>44951.316150474537</v>
      </c>
      <c r="V730" s="4">
        <v>44952.786840277775</v>
      </c>
      <c r="W730" s="4">
        <v>44952.786840277775</v>
      </c>
      <c r="X730">
        <v>359</v>
      </c>
      <c r="Y730" s="1" t="s">
        <v>163</v>
      </c>
      <c r="Z730" s="1" t="s">
        <v>164</v>
      </c>
      <c r="AA730" s="1" t="s">
        <v>155</v>
      </c>
      <c r="AB730" s="1" t="s">
        <v>156</v>
      </c>
      <c r="AC730">
        <v>278233</v>
      </c>
      <c r="AD730" s="1" t="s">
        <v>51</v>
      </c>
      <c r="AE730" s="1" t="s">
        <v>52</v>
      </c>
      <c r="AF730">
        <v>317334</v>
      </c>
      <c r="AG730" s="1" t="s">
        <v>53</v>
      </c>
      <c r="AH730" s="1" t="s">
        <v>54</v>
      </c>
      <c r="AI730" s="1">
        <v>1</v>
      </c>
      <c r="AJ730" s="1">
        <v>1</v>
      </c>
      <c r="AK730">
        <v>4</v>
      </c>
      <c r="AL730">
        <v>4</v>
      </c>
      <c r="AM730">
        <v>4</v>
      </c>
      <c r="AN730" s="1" t="s">
        <v>7339</v>
      </c>
      <c r="AO730" s="1" t="s">
        <v>7445</v>
      </c>
      <c r="AP730">
        <v>3</v>
      </c>
      <c r="AR730">
        <v>6</v>
      </c>
      <c r="AS730">
        <v>3</v>
      </c>
      <c r="AT730" t="s">
        <v>7590</v>
      </c>
      <c r="AU730">
        <v>0.8</v>
      </c>
      <c r="AV730">
        <v>1</v>
      </c>
      <c r="AW730" t="s">
        <v>7607</v>
      </c>
    </row>
    <row r="731" spans="1:49" x14ac:dyDescent="0.25">
      <c r="A731">
        <v>242018604</v>
      </c>
      <c r="B731" s="1" t="s">
        <v>34</v>
      </c>
      <c r="C731" s="1" t="s">
        <v>158</v>
      </c>
      <c r="D731" s="1" t="s">
        <v>159</v>
      </c>
      <c r="E731" s="1" t="s">
        <v>37</v>
      </c>
      <c r="F731">
        <v>525</v>
      </c>
      <c r="G731" s="1" t="s">
        <v>38</v>
      </c>
      <c r="H731" s="1" t="s">
        <v>39</v>
      </c>
      <c r="I731" s="1" t="s">
        <v>40</v>
      </c>
      <c r="J731" s="1" t="s">
        <v>41</v>
      </c>
      <c r="K731" s="1" t="s">
        <v>42</v>
      </c>
      <c r="L731" s="1" t="s">
        <v>160</v>
      </c>
      <c r="M731" s="1" t="s">
        <v>689</v>
      </c>
      <c r="N731" s="1" t="s">
        <v>143</v>
      </c>
      <c r="O731" s="1" t="s">
        <v>144</v>
      </c>
      <c r="P731" s="1" t="s">
        <v>45</v>
      </c>
      <c r="Q731" s="1" t="s">
        <v>690</v>
      </c>
      <c r="R731" s="4">
        <v>44942.849112662036</v>
      </c>
      <c r="S731" s="4">
        <v>44953.612397407407</v>
      </c>
      <c r="T731" s="4">
        <v>44942.849119664352</v>
      </c>
      <c r="U731" s="4">
        <v>44951.314583333333</v>
      </c>
      <c r="V731" s="4">
        <v>44953.600868055553</v>
      </c>
      <c r="W731" s="4">
        <v>44953.600868055553</v>
      </c>
      <c r="X731">
        <v>359</v>
      </c>
      <c r="Y731" s="1" t="s">
        <v>163</v>
      </c>
      <c r="Z731" s="1" t="s">
        <v>164</v>
      </c>
      <c r="AA731" s="1" t="s">
        <v>155</v>
      </c>
      <c r="AB731" s="1" t="s">
        <v>156</v>
      </c>
      <c r="AC731">
        <v>278233</v>
      </c>
      <c r="AD731" s="1" t="s">
        <v>51</v>
      </c>
      <c r="AE731" s="1" t="s">
        <v>52</v>
      </c>
      <c r="AF731">
        <v>317334</v>
      </c>
      <c r="AG731" s="1" t="s">
        <v>53</v>
      </c>
      <c r="AH731" s="1" t="s">
        <v>54</v>
      </c>
      <c r="AI731" s="1">
        <v>2</v>
      </c>
      <c r="AJ731" s="1">
        <v>2</v>
      </c>
      <c r="AK731">
        <v>4</v>
      </c>
      <c r="AL731">
        <v>4</v>
      </c>
      <c r="AM731">
        <v>4</v>
      </c>
      <c r="AN731" s="1" t="s">
        <v>7339</v>
      </c>
      <c r="AO731" s="1" t="s">
        <v>7445</v>
      </c>
      <c r="AP731">
        <v>3</v>
      </c>
      <c r="AR731">
        <v>6</v>
      </c>
      <c r="AS731">
        <v>3</v>
      </c>
      <c r="AT731" t="s">
        <v>7590</v>
      </c>
      <c r="AU731">
        <v>0.8</v>
      </c>
      <c r="AV731">
        <v>2</v>
      </c>
      <c r="AW731" t="s">
        <v>7607</v>
      </c>
    </row>
    <row r="732" spans="1:49" x14ac:dyDescent="0.25">
      <c r="A732">
        <v>242018611</v>
      </c>
      <c r="B732" s="1" t="s">
        <v>34</v>
      </c>
      <c r="C732" s="1" t="s">
        <v>158</v>
      </c>
      <c r="D732" s="1" t="s">
        <v>159</v>
      </c>
      <c r="E732" s="1" t="s">
        <v>37</v>
      </c>
      <c r="F732">
        <v>525</v>
      </c>
      <c r="G732" s="1" t="s">
        <v>38</v>
      </c>
      <c r="H732" s="1" t="s">
        <v>39</v>
      </c>
      <c r="I732" s="1" t="s">
        <v>40</v>
      </c>
      <c r="J732" s="1" t="s">
        <v>41</v>
      </c>
      <c r="K732" s="1" t="s">
        <v>42</v>
      </c>
      <c r="L732" s="1" t="s">
        <v>691</v>
      </c>
      <c r="M732" s="1" t="s">
        <v>692</v>
      </c>
      <c r="N732" s="1" t="s">
        <v>143</v>
      </c>
      <c r="O732" s="1" t="s">
        <v>144</v>
      </c>
      <c r="P732" s="1" t="s">
        <v>45</v>
      </c>
      <c r="Q732" s="1" t="s">
        <v>693</v>
      </c>
      <c r="R732" s="4">
        <v>44942.849115185185</v>
      </c>
      <c r="S732" s="4">
        <v>44952.705411053241</v>
      </c>
      <c r="T732" s="4">
        <v>44942.849121932872</v>
      </c>
      <c r="U732" s="4">
        <v>44951.268750000003</v>
      </c>
      <c r="V732" s="4">
        <v>44952.70239583333</v>
      </c>
      <c r="W732" s="4">
        <v>44952.70239583333</v>
      </c>
      <c r="X732">
        <v>359</v>
      </c>
      <c r="Y732" s="1" t="s">
        <v>163</v>
      </c>
      <c r="Z732" s="1" t="s">
        <v>164</v>
      </c>
      <c r="AA732" s="1" t="s">
        <v>155</v>
      </c>
      <c r="AB732" s="1" t="s">
        <v>156</v>
      </c>
      <c r="AC732">
        <v>278233</v>
      </c>
      <c r="AD732" s="1" t="s">
        <v>51</v>
      </c>
      <c r="AE732" s="1" t="s">
        <v>52</v>
      </c>
      <c r="AF732">
        <v>317334</v>
      </c>
      <c r="AG732" s="1" t="s">
        <v>53</v>
      </c>
      <c r="AH732" s="1" t="s">
        <v>54</v>
      </c>
      <c r="AI732" s="1">
        <v>1</v>
      </c>
      <c r="AJ732" s="1">
        <v>1</v>
      </c>
      <c r="AK732">
        <v>4</v>
      </c>
      <c r="AL732">
        <v>4</v>
      </c>
      <c r="AM732">
        <v>4</v>
      </c>
      <c r="AN732" s="1" t="s">
        <v>7339</v>
      </c>
      <c r="AO732" s="1" t="s">
        <v>7445</v>
      </c>
      <c r="AP732">
        <v>3</v>
      </c>
      <c r="AR732">
        <v>6</v>
      </c>
      <c r="AS732">
        <v>3</v>
      </c>
      <c r="AT732" t="s">
        <v>7590</v>
      </c>
      <c r="AU732">
        <v>0.8</v>
      </c>
      <c r="AV732">
        <v>1</v>
      </c>
      <c r="AW732" t="s">
        <v>7607</v>
      </c>
    </row>
    <row r="733" spans="1:49" x14ac:dyDescent="0.25">
      <c r="A733">
        <v>242018606</v>
      </c>
      <c r="B733" s="1" t="s">
        <v>34</v>
      </c>
      <c r="C733" s="1" t="s">
        <v>158</v>
      </c>
      <c r="D733" s="1" t="s">
        <v>159</v>
      </c>
      <c r="E733" s="1" t="s">
        <v>37</v>
      </c>
      <c r="F733">
        <v>525</v>
      </c>
      <c r="G733" s="1" t="s">
        <v>38</v>
      </c>
      <c r="H733" s="1" t="s">
        <v>39</v>
      </c>
      <c r="I733" s="1" t="s">
        <v>40</v>
      </c>
      <c r="J733" s="1" t="s">
        <v>41</v>
      </c>
      <c r="K733" s="1" t="s">
        <v>42</v>
      </c>
      <c r="L733" s="1" t="s">
        <v>160</v>
      </c>
      <c r="M733" s="1" t="s">
        <v>694</v>
      </c>
      <c r="N733" s="1" t="s">
        <v>143</v>
      </c>
      <c r="O733" s="1" t="s">
        <v>144</v>
      </c>
      <c r="P733" s="1" t="s">
        <v>45</v>
      </c>
      <c r="Q733" s="1" t="s">
        <v>695</v>
      </c>
      <c r="R733" s="4">
        <v>44942.849113506942</v>
      </c>
      <c r="S733" s="4">
        <v>44953.778044756946</v>
      </c>
      <c r="T733" s="4">
        <v>44942.849122233798</v>
      </c>
      <c r="U733" s="4">
        <v>44951.267361111109</v>
      </c>
      <c r="V733" s="4">
        <v>44952.775972222225</v>
      </c>
      <c r="W733" s="4">
        <v>44952.794953703706</v>
      </c>
      <c r="X733">
        <v>359</v>
      </c>
      <c r="Y733" s="1" t="s">
        <v>163</v>
      </c>
      <c r="Z733" s="1" t="s">
        <v>164</v>
      </c>
      <c r="AA733" s="1" t="s">
        <v>155</v>
      </c>
      <c r="AB733" s="1" t="s">
        <v>156</v>
      </c>
      <c r="AC733">
        <v>278233</v>
      </c>
      <c r="AD733" s="1" t="s">
        <v>51</v>
      </c>
      <c r="AE733" s="1" t="s">
        <v>52</v>
      </c>
      <c r="AF733">
        <v>317334</v>
      </c>
      <c r="AG733" s="1" t="s">
        <v>53</v>
      </c>
      <c r="AH733" s="1" t="s">
        <v>54</v>
      </c>
      <c r="AI733" s="1">
        <v>1</v>
      </c>
      <c r="AJ733" s="1">
        <v>1</v>
      </c>
      <c r="AK733">
        <v>4</v>
      </c>
      <c r="AL733">
        <v>4</v>
      </c>
      <c r="AM733">
        <v>4</v>
      </c>
      <c r="AN733" s="1" t="s">
        <v>7339</v>
      </c>
      <c r="AO733" s="1" t="s">
        <v>7445</v>
      </c>
      <c r="AP733">
        <v>3</v>
      </c>
      <c r="AR733">
        <v>6</v>
      </c>
      <c r="AS733">
        <v>3</v>
      </c>
      <c r="AT733" t="s">
        <v>7590</v>
      </c>
      <c r="AU733">
        <v>0.8</v>
      </c>
      <c r="AV733">
        <v>1</v>
      </c>
      <c r="AW733" t="s">
        <v>7607</v>
      </c>
    </row>
    <row r="734" spans="1:49" x14ac:dyDescent="0.25">
      <c r="A734">
        <v>242018609</v>
      </c>
      <c r="B734" s="1" t="s">
        <v>34</v>
      </c>
      <c r="C734" s="1" t="s">
        <v>158</v>
      </c>
      <c r="D734" s="1" t="s">
        <v>159</v>
      </c>
      <c r="E734" s="1" t="s">
        <v>37</v>
      </c>
      <c r="F734">
        <v>525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42</v>
      </c>
      <c r="L734" s="1" t="s">
        <v>696</v>
      </c>
      <c r="M734" s="1" t="s">
        <v>697</v>
      </c>
      <c r="N734" s="1" t="s">
        <v>143</v>
      </c>
      <c r="O734" s="1" t="s">
        <v>144</v>
      </c>
      <c r="P734" s="1" t="s">
        <v>45</v>
      </c>
      <c r="Q734" s="1" t="s">
        <v>698</v>
      </c>
      <c r="R734" s="4">
        <v>44942.849114386576</v>
      </c>
      <c r="S734" s="4">
        <v>44954.563026736112</v>
      </c>
      <c r="T734" s="4">
        <v>44942.84912240741</v>
      </c>
      <c r="U734" s="4">
        <v>44951.268055555556</v>
      </c>
      <c r="V734" s="4">
        <v>44954.523611111108</v>
      </c>
      <c r="W734" s="4">
        <v>44954.523611111108</v>
      </c>
      <c r="X734">
        <v>359</v>
      </c>
      <c r="Y734" s="1" t="s">
        <v>163</v>
      </c>
      <c r="Z734" s="1" t="s">
        <v>164</v>
      </c>
      <c r="AA734" s="1" t="s">
        <v>155</v>
      </c>
      <c r="AB734" s="1" t="s">
        <v>156</v>
      </c>
      <c r="AC734">
        <v>278233</v>
      </c>
      <c r="AD734" s="1" t="s">
        <v>51</v>
      </c>
      <c r="AE734" s="1" t="s">
        <v>52</v>
      </c>
      <c r="AF734">
        <v>317334</v>
      </c>
      <c r="AG734" s="1" t="s">
        <v>53</v>
      </c>
      <c r="AH734" s="1" t="s">
        <v>54</v>
      </c>
      <c r="AI734" s="1">
        <v>3</v>
      </c>
      <c r="AJ734" s="1">
        <v>3</v>
      </c>
      <c r="AK734">
        <v>4</v>
      </c>
      <c r="AL734">
        <v>4</v>
      </c>
      <c r="AM734">
        <v>4</v>
      </c>
      <c r="AN734" s="1" t="s">
        <v>7339</v>
      </c>
      <c r="AO734" s="1" t="s">
        <v>7445</v>
      </c>
      <c r="AP734">
        <v>3</v>
      </c>
      <c r="AR734">
        <v>6</v>
      </c>
      <c r="AS734">
        <v>3</v>
      </c>
      <c r="AT734" t="s">
        <v>7590</v>
      </c>
      <c r="AU734">
        <v>0.8</v>
      </c>
      <c r="AV734">
        <v>3</v>
      </c>
      <c r="AW734" t="s">
        <v>7607</v>
      </c>
    </row>
    <row r="735" spans="1:49" x14ac:dyDescent="0.25">
      <c r="A735">
        <v>242018613</v>
      </c>
      <c r="B735" s="1" t="s">
        <v>34</v>
      </c>
      <c r="C735" s="1" t="s">
        <v>158</v>
      </c>
      <c r="D735" s="1" t="s">
        <v>159</v>
      </c>
      <c r="E735" s="1" t="s">
        <v>37</v>
      </c>
      <c r="F735">
        <v>525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42</v>
      </c>
      <c r="L735" s="1" t="s">
        <v>699</v>
      </c>
      <c r="M735" s="1" t="s">
        <v>700</v>
      </c>
      <c r="N735" s="1" t="s">
        <v>143</v>
      </c>
      <c r="O735" s="1" t="s">
        <v>144</v>
      </c>
      <c r="P735" s="1" t="s">
        <v>45</v>
      </c>
      <c r="Q735" s="1" t="s">
        <v>701</v>
      </c>
      <c r="R735" s="4">
        <v>44942.849115972225</v>
      </c>
      <c r="S735" s="4">
        <v>44952.604804861112</v>
      </c>
      <c r="T735" s="4">
        <v>44942.849122453707</v>
      </c>
      <c r="U735" s="4">
        <v>44951.267361111109</v>
      </c>
      <c r="V735" s="4">
        <v>44952.570138888892</v>
      </c>
      <c r="W735" s="4">
        <v>44952.570138888892</v>
      </c>
      <c r="X735">
        <v>359</v>
      </c>
      <c r="Y735" s="1" t="s">
        <v>163</v>
      </c>
      <c r="Z735" s="1" t="s">
        <v>164</v>
      </c>
      <c r="AA735" s="1" t="s">
        <v>155</v>
      </c>
      <c r="AB735" s="1" t="s">
        <v>156</v>
      </c>
      <c r="AC735">
        <v>278233</v>
      </c>
      <c r="AD735" s="1" t="s">
        <v>51</v>
      </c>
      <c r="AE735" s="1" t="s">
        <v>52</v>
      </c>
      <c r="AF735">
        <v>317334</v>
      </c>
      <c r="AG735" s="1" t="s">
        <v>53</v>
      </c>
      <c r="AH735" s="1" t="s">
        <v>54</v>
      </c>
      <c r="AI735" s="1">
        <v>1</v>
      </c>
      <c r="AJ735" s="1">
        <v>1</v>
      </c>
      <c r="AK735">
        <v>4</v>
      </c>
      <c r="AL735">
        <v>4</v>
      </c>
      <c r="AM735">
        <v>4</v>
      </c>
      <c r="AN735" s="1" t="s">
        <v>7339</v>
      </c>
      <c r="AO735" s="1" t="s">
        <v>7445</v>
      </c>
      <c r="AP735">
        <v>3</v>
      </c>
      <c r="AR735">
        <v>6</v>
      </c>
      <c r="AS735">
        <v>3</v>
      </c>
      <c r="AT735" t="s">
        <v>7590</v>
      </c>
      <c r="AU735">
        <v>0.8</v>
      </c>
      <c r="AV735">
        <v>1</v>
      </c>
      <c r="AW735" t="s">
        <v>7607</v>
      </c>
    </row>
    <row r="736" spans="1:49" x14ac:dyDescent="0.25">
      <c r="A736">
        <v>242018615</v>
      </c>
      <c r="B736" s="1" t="s">
        <v>34</v>
      </c>
      <c r="C736" s="1" t="s">
        <v>158</v>
      </c>
      <c r="D736" s="1" t="s">
        <v>159</v>
      </c>
      <c r="E736" s="1" t="s">
        <v>37</v>
      </c>
      <c r="F736">
        <v>525</v>
      </c>
      <c r="G736" s="1" t="s">
        <v>38</v>
      </c>
      <c r="H736" s="1" t="s">
        <v>39</v>
      </c>
      <c r="I736" s="1" t="s">
        <v>40</v>
      </c>
      <c r="J736" s="1" t="s">
        <v>41</v>
      </c>
      <c r="K736" s="1" t="s">
        <v>42</v>
      </c>
      <c r="L736" s="1" t="s">
        <v>160</v>
      </c>
      <c r="M736" s="1" t="s">
        <v>185</v>
      </c>
      <c r="N736" s="1" t="s">
        <v>143</v>
      </c>
      <c r="O736" s="1" t="s">
        <v>144</v>
      </c>
      <c r="P736" s="1" t="s">
        <v>45</v>
      </c>
      <c r="Q736" s="1" t="s">
        <v>702</v>
      </c>
      <c r="R736" s="4">
        <v>44942.849116759258</v>
      </c>
      <c r="S736" s="4">
        <v>44952.77740648148</v>
      </c>
      <c r="T736" s="4">
        <v>44942.849123368054</v>
      </c>
      <c r="U736" s="4">
        <v>44951.26666666667</v>
      </c>
      <c r="V736" s="4">
        <v>44952.751238425924</v>
      </c>
      <c r="W736" s="4">
        <v>44952.751238425924</v>
      </c>
      <c r="X736">
        <v>359</v>
      </c>
      <c r="Y736" s="1" t="s">
        <v>163</v>
      </c>
      <c r="Z736" s="1" t="s">
        <v>164</v>
      </c>
      <c r="AA736" s="1" t="s">
        <v>155</v>
      </c>
      <c r="AB736" s="1" t="s">
        <v>156</v>
      </c>
      <c r="AC736">
        <v>278233</v>
      </c>
      <c r="AD736" s="1" t="s">
        <v>51</v>
      </c>
      <c r="AE736" s="1" t="s">
        <v>52</v>
      </c>
      <c r="AF736">
        <v>317334</v>
      </c>
      <c r="AG736" s="1" t="s">
        <v>53</v>
      </c>
      <c r="AH736" s="1" t="s">
        <v>54</v>
      </c>
      <c r="AI736" s="1">
        <v>1</v>
      </c>
      <c r="AJ736" s="1">
        <v>1</v>
      </c>
      <c r="AK736">
        <v>4</v>
      </c>
      <c r="AL736">
        <v>4</v>
      </c>
      <c r="AM736">
        <v>4</v>
      </c>
      <c r="AN736" s="1" t="s">
        <v>7339</v>
      </c>
      <c r="AO736" s="1" t="s">
        <v>7445</v>
      </c>
      <c r="AP736">
        <v>3</v>
      </c>
      <c r="AR736">
        <v>6</v>
      </c>
      <c r="AS736">
        <v>3</v>
      </c>
      <c r="AT736" t="s">
        <v>7590</v>
      </c>
      <c r="AU736">
        <v>0.8</v>
      </c>
      <c r="AV736">
        <v>1</v>
      </c>
      <c r="AW736" t="s">
        <v>7607</v>
      </c>
    </row>
    <row r="737" spans="1:49" x14ac:dyDescent="0.25">
      <c r="A737">
        <v>242018619</v>
      </c>
      <c r="B737" s="1" t="s">
        <v>34</v>
      </c>
      <c r="C737" s="1" t="s">
        <v>158</v>
      </c>
      <c r="D737" s="1" t="s">
        <v>159</v>
      </c>
      <c r="E737" s="1" t="s">
        <v>37</v>
      </c>
      <c r="F737">
        <v>525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42</v>
      </c>
      <c r="L737" s="1" t="s">
        <v>703</v>
      </c>
      <c r="M737" s="1" t="s">
        <v>704</v>
      </c>
      <c r="N737" s="1" t="s">
        <v>143</v>
      </c>
      <c r="O737" s="1" t="s">
        <v>144</v>
      </c>
      <c r="P737" s="1" t="s">
        <v>45</v>
      </c>
      <c r="Q737" s="1" t="s">
        <v>705</v>
      </c>
      <c r="R737" s="4">
        <v>44942.849118495367</v>
      </c>
      <c r="S737" s="4">
        <v>44952.66828056713</v>
      </c>
      <c r="T737" s="4">
        <v>44942.849126342589</v>
      </c>
      <c r="U737" s="4">
        <v>44951.26666666667</v>
      </c>
      <c r="V737" s="4">
        <v>44952.652083333334</v>
      </c>
      <c r="W737" s="4">
        <v>44952.652083333334</v>
      </c>
      <c r="X737">
        <v>359</v>
      </c>
      <c r="Y737" s="1" t="s">
        <v>163</v>
      </c>
      <c r="Z737" s="1" t="s">
        <v>164</v>
      </c>
      <c r="AA737" s="1" t="s">
        <v>155</v>
      </c>
      <c r="AB737" s="1" t="s">
        <v>156</v>
      </c>
      <c r="AC737">
        <v>278233</v>
      </c>
      <c r="AD737" s="1" t="s">
        <v>51</v>
      </c>
      <c r="AE737" s="1" t="s">
        <v>52</v>
      </c>
      <c r="AF737">
        <v>317334</v>
      </c>
      <c r="AG737" s="1" t="s">
        <v>53</v>
      </c>
      <c r="AH737" s="1" t="s">
        <v>54</v>
      </c>
      <c r="AI737" s="1">
        <v>1</v>
      </c>
      <c r="AJ737" s="1">
        <v>1</v>
      </c>
      <c r="AK737">
        <v>4</v>
      </c>
      <c r="AL737">
        <v>4</v>
      </c>
      <c r="AM737">
        <v>4</v>
      </c>
      <c r="AN737" s="1" t="s">
        <v>7339</v>
      </c>
      <c r="AO737" s="1" t="s">
        <v>7445</v>
      </c>
      <c r="AP737">
        <v>3</v>
      </c>
      <c r="AR737">
        <v>6</v>
      </c>
      <c r="AS737">
        <v>3</v>
      </c>
      <c r="AT737" t="s">
        <v>7590</v>
      </c>
      <c r="AU737">
        <v>0.8</v>
      </c>
      <c r="AV737">
        <v>1</v>
      </c>
      <c r="AW737" t="s">
        <v>7607</v>
      </c>
    </row>
    <row r="738" spans="1:49" x14ac:dyDescent="0.25">
      <c r="A738">
        <v>242018621</v>
      </c>
      <c r="B738" s="1" t="s">
        <v>34</v>
      </c>
      <c r="C738" s="1" t="s">
        <v>158</v>
      </c>
      <c r="D738" s="1" t="s">
        <v>159</v>
      </c>
      <c r="E738" s="1" t="s">
        <v>37</v>
      </c>
      <c r="F738">
        <v>525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42</v>
      </c>
      <c r="L738" s="1" t="s">
        <v>160</v>
      </c>
      <c r="M738" s="1" t="s">
        <v>360</v>
      </c>
      <c r="N738" s="1" t="s">
        <v>143</v>
      </c>
      <c r="O738" s="2" t="s">
        <v>144</v>
      </c>
      <c r="P738" s="1" t="s">
        <v>45</v>
      </c>
      <c r="Q738" s="1" t="s">
        <v>706</v>
      </c>
      <c r="R738" s="4">
        <v>44942.849119351849</v>
      </c>
      <c r="S738" s="4">
        <v>44952.668273124997</v>
      </c>
      <c r="T738" s="4">
        <v>44942.849126446759</v>
      </c>
      <c r="U738" s="4">
        <v>44951.268750000003</v>
      </c>
      <c r="V738" s="4">
        <v>44952.643935185188</v>
      </c>
      <c r="W738" s="4">
        <v>44952.643935185188</v>
      </c>
      <c r="X738">
        <v>359</v>
      </c>
      <c r="Y738" s="1" t="s">
        <v>163</v>
      </c>
      <c r="Z738" s="1" t="s">
        <v>164</v>
      </c>
      <c r="AA738" s="1" t="s">
        <v>155</v>
      </c>
      <c r="AB738" s="1" t="s">
        <v>156</v>
      </c>
      <c r="AC738">
        <v>278233</v>
      </c>
      <c r="AD738" s="1" t="s">
        <v>51</v>
      </c>
      <c r="AE738" s="1" t="s">
        <v>52</v>
      </c>
      <c r="AF738">
        <v>317334</v>
      </c>
      <c r="AG738" s="1" t="s">
        <v>53</v>
      </c>
      <c r="AH738" s="1" t="s">
        <v>54</v>
      </c>
      <c r="AI738" s="1">
        <v>1</v>
      </c>
      <c r="AJ738" s="1">
        <v>1</v>
      </c>
      <c r="AK738">
        <v>4</v>
      </c>
      <c r="AL738">
        <v>4</v>
      </c>
      <c r="AM738">
        <v>4</v>
      </c>
      <c r="AN738" s="1" t="s">
        <v>7339</v>
      </c>
      <c r="AO738" s="1" t="s">
        <v>7445</v>
      </c>
      <c r="AP738">
        <v>3</v>
      </c>
      <c r="AR738">
        <v>6</v>
      </c>
      <c r="AS738">
        <v>3</v>
      </c>
      <c r="AT738" t="s">
        <v>7590</v>
      </c>
      <c r="AU738">
        <v>0.8</v>
      </c>
      <c r="AV738">
        <v>1</v>
      </c>
      <c r="AW738" t="s">
        <v>7607</v>
      </c>
    </row>
    <row r="739" spans="1:49" x14ac:dyDescent="0.25">
      <c r="A739">
        <v>242018617</v>
      </c>
      <c r="B739" s="1" t="s">
        <v>34</v>
      </c>
      <c r="C739" s="1" t="s">
        <v>158</v>
      </c>
      <c r="D739" s="1" t="s">
        <v>159</v>
      </c>
      <c r="E739" s="1" t="s">
        <v>37</v>
      </c>
      <c r="F739">
        <v>525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42</v>
      </c>
      <c r="L739" s="1" t="s">
        <v>167</v>
      </c>
      <c r="M739" s="1" t="s">
        <v>200</v>
      </c>
      <c r="N739" s="1" t="s">
        <v>143</v>
      </c>
      <c r="O739" s="2" t="s">
        <v>144</v>
      </c>
      <c r="P739" s="1" t="s">
        <v>45</v>
      </c>
      <c r="Q739" s="1" t="s">
        <v>707</v>
      </c>
      <c r="R739" s="4">
        <v>44942.849117638892</v>
      </c>
      <c r="S739" s="4">
        <v>44953.477530902775</v>
      </c>
      <c r="T739" s="4">
        <v>44942.849126504632</v>
      </c>
      <c r="U739" s="4">
        <v>44951.269444444442</v>
      </c>
      <c r="V739" s="4">
        <v>44952.674212962964</v>
      </c>
      <c r="W739" s="4">
        <v>44952.725740740738</v>
      </c>
      <c r="X739">
        <v>359</v>
      </c>
      <c r="Y739" s="1" t="s">
        <v>163</v>
      </c>
      <c r="Z739" s="1" t="s">
        <v>164</v>
      </c>
      <c r="AA739" s="1" t="s">
        <v>2064</v>
      </c>
      <c r="AB739" s="1" t="s">
        <v>2065</v>
      </c>
      <c r="AC739">
        <v>278233</v>
      </c>
      <c r="AD739" s="1" t="s">
        <v>51</v>
      </c>
      <c r="AE739" s="1" t="s">
        <v>52</v>
      </c>
      <c r="AF739">
        <v>317334</v>
      </c>
      <c r="AG739" s="1" t="s">
        <v>53</v>
      </c>
      <c r="AH739" s="1" t="s">
        <v>54</v>
      </c>
      <c r="AI739" s="1">
        <v>1</v>
      </c>
      <c r="AJ739" s="1">
        <v>1</v>
      </c>
      <c r="AK739">
        <v>4</v>
      </c>
      <c r="AL739">
        <v>4</v>
      </c>
      <c r="AM739">
        <v>4</v>
      </c>
      <c r="AN739" s="1" t="s">
        <v>7339</v>
      </c>
      <c r="AO739" s="1" t="s">
        <v>7445</v>
      </c>
      <c r="AP739">
        <v>3</v>
      </c>
      <c r="AR739">
        <v>6</v>
      </c>
      <c r="AS739">
        <v>3</v>
      </c>
      <c r="AT739" t="s">
        <v>7590</v>
      </c>
      <c r="AU739">
        <v>0.8</v>
      </c>
      <c r="AV739">
        <v>1</v>
      </c>
      <c r="AW739" t="s">
        <v>7607</v>
      </c>
    </row>
    <row r="740" spans="1:49" x14ac:dyDescent="0.25">
      <c r="A740">
        <v>242018624</v>
      </c>
      <c r="B740" s="1" t="s">
        <v>34</v>
      </c>
      <c r="C740" s="1" t="s">
        <v>158</v>
      </c>
      <c r="D740" s="1" t="s">
        <v>159</v>
      </c>
      <c r="E740" s="1" t="s">
        <v>37</v>
      </c>
      <c r="F740">
        <v>525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42</v>
      </c>
      <c r="L740" s="1" t="s">
        <v>708</v>
      </c>
      <c r="M740" s="1" t="s">
        <v>709</v>
      </c>
      <c r="N740" s="1" t="s">
        <v>143</v>
      </c>
      <c r="O740" s="1" t="s">
        <v>144</v>
      </c>
      <c r="P740" s="1" t="s">
        <v>45</v>
      </c>
      <c r="Q740" s="1" t="s">
        <v>710</v>
      </c>
      <c r="R740" s="4">
        <v>44942.849120648149</v>
      </c>
      <c r="S740" s="4">
        <v>44952.668282071761</v>
      </c>
      <c r="T740" s="4">
        <v>44942.849129571761</v>
      </c>
      <c r="U740" s="4">
        <v>44951.268055555556</v>
      </c>
      <c r="V740" s="4">
        <v>44952.663888888892</v>
      </c>
      <c r="W740" s="4">
        <v>44952.663888888892</v>
      </c>
      <c r="X740">
        <v>359</v>
      </c>
      <c r="Y740" s="1" t="s">
        <v>163</v>
      </c>
      <c r="Z740" s="1" t="s">
        <v>164</v>
      </c>
      <c r="AA740" s="1" t="s">
        <v>155</v>
      </c>
      <c r="AB740" s="1" t="s">
        <v>156</v>
      </c>
      <c r="AC740">
        <v>278233</v>
      </c>
      <c r="AD740" s="1" t="s">
        <v>51</v>
      </c>
      <c r="AE740" s="1" t="s">
        <v>52</v>
      </c>
      <c r="AF740">
        <v>317334</v>
      </c>
      <c r="AG740" s="1" t="s">
        <v>53</v>
      </c>
      <c r="AH740" s="1" t="s">
        <v>54</v>
      </c>
      <c r="AI740" s="1">
        <v>1</v>
      </c>
      <c r="AJ740" s="1">
        <v>1</v>
      </c>
      <c r="AK740">
        <v>4</v>
      </c>
      <c r="AL740">
        <v>4</v>
      </c>
      <c r="AM740">
        <v>4</v>
      </c>
      <c r="AN740" s="1" t="s">
        <v>7339</v>
      </c>
      <c r="AO740" s="1" t="s">
        <v>7445</v>
      </c>
      <c r="AP740">
        <v>3</v>
      </c>
      <c r="AR740">
        <v>6</v>
      </c>
      <c r="AS740">
        <v>3</v>
      </c>
      <c r="AT740" t="s">
        <v>7590</v>
      </c>
      <c r="AU740">
        <v>0.8</v>
      </c>
      <c r="AV740">
        <v>1</v>
      </c>
      <c r="AW740" t="s">
        <v>7607</v>
      </c>
    </row>
    <row r="741" spans="1:49" x14ac:dyDescent="0.25">
      <c r="A741">
        <v>242018627</v>
      </c>
      <c r="B741" s="1" t="s">
        <v>34</v>
      </c>
      <c r="C741" s="1" t="s">
        <v>158</v>
      </c>
      <c r="D741" s="1" t="s">
        <v>159</v>
      </c>
      <c r="E741" s="1" t="s">
        <v>37</v>
      </c>
      <c r="F741">
        <v>525</v>
      </c>
      <c r="G741" s="1" t="s">
        <v>38</v>
      </c>
      <c r="H741" s="1" t="s">
        <v>39</v>
      </c>
      <c r="I741" s="1" t="s">
        <v>40</v>
      </c>
      <c r="J741" s="1" t="s">
        <v>41</v>
      </c>
      <c r="K741" s="1" t="s">
        <v>42</v>
      </c>
      <c r="L741" s="1" t="s">
        <v>324</v>
      </c>
      <c r="M741" s="1" t="s">
        <v>299</v>
      </c>
      <c r="N741" s="1" t="s">
        <v>143</v>
      </c>
      <c r="O741" s="1" t="s">
        <v>144</v>
      </c>
      <c r="P741" s="1" t="s">
        <v>45</v>
      </c>
      <c r="Q741" s="1" t="s">
        <v>711</v>
      </c>
      <c r="R741" s="4">
        <v>44942.849121631945</v>
      </c>
      <c r="S741" s="4">
        <v>44953.612394143522</v>
      </c>
      <c r="T741" s="4">
        <v>44942.849129629627</v>
      </c>
      <c r="U741" s="4">
        <v>44951.26666666667</v>
      </c>
      <c r="V741" s="4">
        <v>44953.595046296294</v>
      </c>
      <c r="W741" s="4">
        <v>44953.595046296294</v>
      </c>
      <c r="X741">
        <v>359</v>
      </c>
      <c r="Y741" s="1" t="s">
        <v>163</v>
      </c>
      <c r="Z741" s="1" t="s">
        <v>164</v>
      </c>
      <c r="AA741" s="1" t="s">
        <v>155</v>
      </c>
      <c r="AB741" s="1" t="s">
        <v>156</v>
      </c>
      <c r="AC741">
        <v>278233</v>
      </c>
      <c r="AD741" s="1" t="s">
        <v>51</v>
      </c>
      <c r="AE741" s="1" t="s">
        <v>52</v>
      </c>
      <c r="AF741">
        <v>317334</v>
      </c>
      <c r="AG741" s="1" t="s">
        <v>53</v>
      </c>
      <c r="AH741" s="1" t="s">
        <v>54</v>
      </c>
      <c r="AI741" s="1">
        <v>2</v>
      </c>
      <c r="AJ741" s="1">
        <v>2</v>
      </c>
      <c r="AK741">
        <v>4</v>
      </c>
      <c r="AL741">
        <v>4</v>
      </c>
      <c r="AM741">
        <v>4</v>
      </c>
      <c r="AN741" s="1" t="s">
        <v>7339</v>
      </c>
      <c r="AO741" s="1" t="s">
        <v>7445</v>
      </c>
      <c r="AP741">
        <v>3</v>
      </c>
      <c r="AR741">
        <v>6</v>
      </c>
      <c r="AS741">
        <v>3</v>
      </c>
      <c r="AT741" t="s">
        <v>7590</v>
      </c>
      <c r="AU741">
        <v>0.8</v>
      </c>
      <c r="AV741">
        <v>2</v>
      </c>
      <c r="AW741" t="s">
        <v>7607</v>
      </c>
    </row>
    <row r="742" spans="1:49" x14ac:dyDescent="0.25">
      <c r="A742">
        <v>242018629</v>
      </c>
      <c r="B742" s="1" t="s">
        <v>34</v>
      </c>
      <c r="C742" s="1" t="s">
        <v>158</v>
      </c>
      <c r="D742" s="1" t="s">
        <v>159</v>
      </c>
      <c r="E742" s="1" t="s">
        <v>37</v>
      </c>
      <c r="F742">
        <v>525</v>
      </c>
      <c r="G742" s="1" t="s">
        <v>38</v>
      </c>
      <c r="H742" s="1" t="s">
        <v>39</v>
      </c>
      <c r="I742" s="1" t="s">
        <v>40</v>
      </c>
      <c r="J742" s="1" t="s">
        <v>41</v>
      </c>
      <c r="K742" s="1" t="s">
        <v>42</v>
      </c>
      <c r="L742" s="1" t="s">
        <v>712</v>
      </c>
      <c r="M742" s="1" t="s">
        <v>713</v>
      </c>
      <c r="N742" s="1" t="s">
        <v>143</v>
      </c>
      <c r="O742" s="1" t="s">
        <v>144</v>
      </c>
      <c r="P742" s="1" t="s">
        <v>45</v>
      </c>
      <c r="Q742" s="1" t="s">
        <v>714</v>
      </c>
      <c r="R742" s="4">
        <v>44942.849122627318</v>
      </c>
      <c r="S742" s="4">
        <v>44952.632587152781</v>
      </c>
      <c r="T742" s="4">
        <v>44942.849130300929</v>
      </c>
      <c r="U742" s="4">
        <v>44951.268055555556</v>
      </c>
      <c r="V742" s="4">
        <v>44952.596990740742</v>
      </c>
      <c r="W742" s="4">
        <v>44952.596990740742</v>
      </c>
      <c r="X742">
        <v>359</v>
      </c>
      <c r="Y742" s="1" t="s">
        <v>163</v>
      </c>
      <c r="Z742" s="1" t="s">
        <v>164</v>
      </c>
      <c r="AA742" s="1" t="s">
        <v>155</v>
      </c>
      <c r="AB742" s="1" t="s">
        <v>156</v>
      </c>
      <c r="AC742">
        <v>278233</v>
      </c>
      <c r="AD742" s="1" t="s">
        <v>51</v>
      </c>
      <c r="AE742" s="1" t="s">
        <v>52</v>
      </c>
      <c r="AF742">
        <v>317334</v>
      </c>
      <c r="AG742" s="1" t="s">
        <v>53</v>
      </c>
      <c r="AH742" s="1" t="s">
        <v>54</v>
      </c>
      <c r="AI742" s="1">
        <v>1</v>
      </c>
      <c r="AJ742" s="1">
        <v>1</v>
      </c>
      <c r="AK742">
        <v>4</v>
      </c>
      <c r="AL742">
        <v>4</v>
      </c>
      <c r="AM742">
        <v>4</v>
      </c>
      <c r="AN742" s="1" t="s">
        <v>7339</v>
      </c>
      <c r="AO742" s="1" t="s">
        <v>7445</v>
      </c>
      <c r="AP742">
        <v>3</v>
      </c>
      <c r="AR742">
        <v>6</v>
      </c>
      <c r="AS742">
        <v>3</v>
      </c>
      <c r="AT742" t="s">
        <v>7590</v>
      </c>
      <c r="AU742">
        <v>0.8</v>
      </c>
      <c r="AV742">
        <v>1</v>
      </c>
      <c r="AW742" t="s">
        <v>7607</v>
      </c>
    </row>
    <row r="743" spans="1:49" x14ac:dyDescent="0.25">
      <c r="A743">
        <v>242018631</v>
      </c>
      <c r="B743" s="1" t="s">
        <v>34</v>
      </c>
      <c r="C743" s="1" t="s">
        <v>158</v>
      </c>
      <c r="D743" s="1" t="s">
        <v>159</v>
      </c>
      <c r="E743" s="1" t="s">
        <v>37</v>
      </c>
      <c r="F743">
        <v>525</v>
      </c>
      <c r="G743" s="1" t="s">
        <v>38</v>
      </c>
      <c r="H743" s="1" t="s">
        <v>39</v>
      </c>
      <c r="I743" s="1" t="s">
        <v>40</v>
      </c>
      <c r="J743" s="1" t="s">
        <v>41</v>
      </c>
      <c r="K743" s="1" t="s">
        <v>42</v>
      </c>
      <c r="L743" s="1" t="s">
        <v>246</v>
      </c>
      <c r="M743" s="1" t="s">
        <v>247</v>
      </c>
      <c r="N743" s="1" t="s">
        <v>143</v>
      </c>
      <c r="O743" s="1" t="s">
        <v>144</v>
      </c>
      <c r="P743" s="1" t="s">
        <v>45</v>
      </c>
      <c r="Q743" s="1" t="s">
        <v>715</v>
      </c>
      <c r="R743" s="4">
        <v>44942.84912363426</v>
      </c>
      <c r="S743" s="4">
        <v>44952.705409618058</v>
      </c>
      <c r="T743" s="4">
        <v>44942.849130509261</v>
      </c>
      <c r="U743" s="4">
        <v>44951.268055555556</v>
      </c>
      <c r="V743" s="4">
        <v>44952.692048611112</v>
      </c>
      <c r="W743" s="4">
        <v>44952.692048611112</v>
      </c>
      <c r="X743">
        <v>359</v>
      </c>
      <c r="Y743" s="1" t="s">
        <v>163</v>
      </c>
      <c r="Z743" s="1" t="s">
        <v>164</v>
      </c>
      <c r="AA743" s="1" t="s">
        <v>155</v>
      </c>
      <c r="AB743" s="1" t="s">
        <v>156</v>
      </c>
      <c r="AC743">
        <v>278233</v>
      </c>
      <c r="AD743" s="1" t="s">
        <v>51</v>
      </c>
      <c r="AE743" s="1" t="s">
        <v>52</v>
      </c>
      <c r="AF743">
        <v>317334</v>
      </c>
      <c r="AG743" s="1" t="s">
        <v>53</v>
      </c>
      <c r="AH743" s="1" t="s">
        <v>54</v>
      </c>
      <c r="AI743" s="1">
        <v>1</v>
      </c>
      <c r="AJ743" s="1">
        <v>1</v>
      </c>
      <c r="AK743">
        <v>4</v>
      </c>
      <c r="AL743">
        <v>4</v>
      </c>
      <c r="AM743">
        <v>4</v>
      </c>
      <c r="AN743" s="1" t="s">
        <v>7339</v>
      </c>
      <c r="AO743" s="1" t="s">
        <v>7445</v>
      </c>
      <c r="AP743">
        <v>3</v>
      </c>
      <c r="AR743">
        <v>6</v>
      </c>
      <c r="AS743">
        <v>3</v>
      </c>
      <c r="AT743" t="s">
        <v>7590</v>
      </c>
      <c r="AU743">
        <v>0.8</v>
      </c>
      <c r="AV743">
        <v>1</v>
      </c>
      <c r="AW743" t="s">
        <v>7607</v>
      </c>
    </row>
    <row r="744" spans="1:49" x14ac:dyDescent="0.25">
      <c r="A744">
        <v>242018633</v>
      </c>
      <c r="B744" s="1" t="s">
        <v>34</v>
      </c>
      <c r="C744" s="1" t="s">
        <v>158</v>
      </c>
      <c r="D744" s="1" t="s">
        <v>159</v>
      </c>
      <c r="E744" s="1" t="s">
        <v>37</v>
      </c>
      <c r="F744">
        <v>525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42</v>
      </c>
      <c r="L744" s="1" t="s">
        <v>716</v>
      </c>
      <c r="M744" s="1" t="s">
        <v>717</v>
      </c>
      <c r="N744" s="1" t="s">
        <v>143</v>
      </c>
      <c r="O744" s="1" t="s">
        <v>144</v>
      </c>
      <c r="P744" s="1" t="s">
        <v>45</v>
      </c>
      <c r="Q744" s="1" t="s">
        <v>718</v>
      </c>
      <c r="R744" s="4">
        <v>44942.849124502318</v>
      </c>
      <c r="S744" s="4">
        <v>44952.777409606482</v>
      </c>
      <c r="T744" s="4">
        <v>44942.849132812502</v>
      </c>
      <c r="U744" s="4">
        <v>44951.26666666667</v>
      </c>
      <c r="V744" s="4">
        <v>44952.765185185184</v>
      </c>
      <c r="W744" s="4">
        <v>44952.765185185184</v>
      </c>
      <c r="X744">
        <v>359</v>
      </c>
      <c r="Y744" s="1" t="s">
        <v>163</v>
      </c>
      <c r="Z744" s="1" t="s">
        <v>164</v>
      </c>
      <c r="AA744" s="1" t="s">
        <v>155</v>
      </c>
      <c r="AB744" s="1" t="s">
        <v>156</v>
      </c>
      <c r="AC744">
        <v>278233</v>
      </c>
      <c r="AD744" s="1" t="s">
        <v>51</v>
      </c>
      <c r="AE744" s="1" t="s">
        <v>52</v>
      </c>
      <c r="AF744">
        <v>317334</v>
      </c>
      <c r="AG744" s="1" t="s">
        <v>53</v>
      </c>
      <c r="AH744" s="1" t="s">
        <v>54</v>
      </c>
      <c r="AI744" s="1">
        <v>1</v>
      </c>
      <c r="AJ744" s="1">
        <v>1</v>
      </c>
      <c r="AK744">
        <v>4</v>
      </c>
      <c r="AL744">
        <v>4</v>
      </c>
      <c r="AM744">
        <v>4</v>
      </c>
      <c r="AN744" s="1" t="s">
        <v>7339</v>
      </c>
      <c r="AO744" s="1" t="s">
        <v>7445</v>
      </c>
      <c r="AP744">
        <v>3</v>
      </c>
      <c r="AR744">
        <v>6</v>
      </c>
      <c r="AS744">
        <v>3</v>
      </c>
      <c r="AT744" t="s">
        <v>7590</v>
      </c>
      <c r="AU744">
        <v>0.8</v>
      </c>
      <c r="AV744">
        <v>1</v>
      </c>
      <c r="AW744" t="s">
        <v>7607</v>
      </c>
    </row>
    <row r="745" spans="1:49" x14ac:dyDescent="0.25">
      <c r="A745">
        <v>242018635</v>
      </c>
      <c r="B745" s="1" t="s">
        <v>34</v>
      </c>
      <c r="C745" s="1" t="s">
        <v>158</v>
      </c>
      <c r="D745" s="1" t="s">
        <v>159</v>
      </c>
      <c r="E745" s="1" t="s">
        <v>37</v>
      </c>
      <c r="F745">
        <v>525</v>
      </c>
      <c r="G745" s="1" t="s">
        <v>38</v>
      </c>
      <c r="H745" s="1" t="s">
        <v>39</v>
      </c>
      <c r="I745" s="1" t="s">
        <v>40</v>
      </c>
      <c r="J745" s="1" t="s">
        <v>41</v>
      </c>
      <c r="K745" s="1" t="s">
        <v>42</v>
      </c>
      <c r="L745" s="1" t="s">
        <v>719</v>
      </c>
      <c r="M745" s="1" t="s">
        <v>720</v>
      </c>
      <c r="N745" s="1" t="s">
        <v>143</v>
      </c>
      <c r="O745" s="1" t="s">
        <v>144</v>
      </c>
      <c r="P745" s="1" t="s">
        <v>45</v>
      </c>
      <c r="Q745" s="1" t="s">
        <v>721</v>
      </c>
      <c r="R745" s="4">
        <v>44942.849125624998</v>
      </c>
      <c r="S745" s="4">
        <v>44952.563166180553</v>
      </c>
      <c r="T745" s="4">
        <v>44942.84913383102</v>
      </c>
      <c r="U745" s="4">
        <v>44951.268055555556</v>
      </c>
      <c r="V745" s="4">
        <v>44952.53125</v>
      </c>
      <c r="W745" s="4">
        <v>44952.53125</v>
      </c>
      <c r="X745">
        <v>359</v>
      </c>
      <c r="Y745" s="1" t="s">
        <v>163</v>
      </c>
      <c r="Z745" s="1" t="s">
        <v>164</v>
      </c>
      <c r="AA745" s="1" t="s">
        <v>155</v>
      </c>
      <c r="AB745" s="1" t="s">
        <v>156</v>
      </c>
      <c r="AC745">
        <v>278233</v>
      </c>
      <c r="AD745" s="1" t="s">
        <v>51</v>
      </c>
      <c r="AE745" s="1" t="s">
        <v>52</v>
      </c>
      <c r="AF745">
        <v>317334</v>
      </c>
      <c r="AG745" s="1" t="s">
        <v>53</v>
      </c>
      <c r="AH745" s="1" t="s">
        <v>54</v>
      </c>
      <c r="AI745" s="1">
        <v>1</v>
      </c>
      <c r="AJ745" s="1">
        <v>1</v>
      </c>
      <c r="AK745">
        <v>4</v>
      </c>
      <c r="AL745">
        <v>4</v>
      </c>
      <c r="AM745">
        <v>4</v>
      </c>
      <c r="AN745" s="1" t="s">
        <v>7339</v>
      </c>
      <c r="AO745" s="1" t="s">
        <v>7445</v>
      </c>
      <c r="AP745">
        <v>3</v>
      </c>
      <c r="AR745">
        <v>6</v>
      </c>
      <c r="AS745">
        <v>3</v>
      </c>
      <c r="AT745" t="s">
        <v>7590</v>
      </c>
      <c r="AU745">
        <v>0.8</v>
      </c>
      <c r="AV745">
        <v>1</v>
      </c>
      <c r="AW745" t="s">
        <v>7607</v>
      </c>
    </row>
    <row r="746" spans="1:49" x14ac:dyDescent="0.25">
      <c r="A746">
        <v>242018638</v>
      </c>
      <c r="B746" s="1" t="s">
        <v>34</v>
      </c>
      <c r="C746" s="1" t="s">
        <v>158</v>
      </c>
      <c r="D746" s="1" t="s">
        <v>159</v>
      </c>
      <c r="E746" s="1" t="s">
        <v>37</v>
      </c>
      <c r="F746">
        <v>525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42</v>
      </c>
      <c r="L746" s="1" t="s">
        <v>167</v>
      </c>
      <c r="M746" s="1" t="s">
        <v>722</v>
      </c>
      <c r="N746" s="1" t="s">
        <v>143</v>
      </c>
      <c r="O746" s="1" t="s">
        <v>144</v>
      </c>
      <c r="P746" s="1" t="s">
        <v>45</v>
      </c>
      <c r="Q746" s="1" t="s">
        <v>723</v>
      </c>
      <c r="R746" s="4">
        <v>44942.849127245368</v>
      </c>
      <c r="S746" s="4">
        <v>44952.705399641207</v>
      </c>
      <c r="T746" s="4">
        <v>44942.849133854164</v>
      </c>
      <c r="U746" s="4">
        <v>44951.268055555556</v>
      </c>
      <c r="V746" s="4">
        <v>44952.690995370373</v>
      </c>
      <c r="W746" s="4">
        <v>44952.690995370373</v>
      </c>
      <c r="X746">
        <v>359</v>
      </c>
      <c r="Y746" s="1" t="s">
        <v>163</v>
      </c>
      <c r="Z746" s="1" t="s">
        <v>164</v>
      </c>
      <c r="AA746" s="1" t="s">
        <v>155</v>
      </c>
      <c r="AB746" s="1" t="s">
        <v>156</v>
      </c>
      <c r="AC746">
        <v>278233</v>
      </c>
      <c r="AD746" s="1" t="s">
        <v>51</v>
      </c>
      <c r="AE746" s="1" t="s">
        <v>52</v>
      </c>
      <c r="AF746">
        <v>317334</v>
      </c>
      <c r="AG746" s="1" t="s">
        <v>53</v>
      </c>
      <c r="AH746" s="1" t="s">
        <v>54</v>
      </c>
      <c r="AI746" s="1">
        <v>1</v>
      </c>
      <c r="AJ746" s="1">
        <v>1</v>
      </c>
      <c r="AK746">
        <v>4</v>
      </c>
      <c r="AL746">
        <v>4</v>
      </c>
      <c r="AM746">
        <v>4</v>
      </c>
      <c r="AN746" s="1" t="s">
        <v>7339</v>
      </c>
      <c r="AO746" s="1" t="s">
        <v>7445</v>
      </c>
      <c r="AP746">
        <v>3</v>
      </c>
      <c r="AR746">
        <v>6</v>
      </c>
      <c r="AS746">
        <v>3</v>
      </c>
      <c r="AT746" t="s">
        <v>7590</v>
      </c>
      <c r="AU746">
        <v>0.8</v>
      </c>
      <c r="AV746">
        <v>1</v>
      </c>
      <c r="AW746" t="s">
        <v>7607</v>
      </c>
    </row>
    <row r="747" spans="1:49" x14ac:dyDescent="0.25">
      <c r="A747">
        <v>242018636</v>
      </c>
      <c r="B747" s="1" t="s">
        <v>34</v>
      </c>
      <c r="C747" s="1" t="s">
        <v>158</v>
      </c>
      <c r="D747" s="1" t="s">
        <v>159</v>
      </c>
      <c r="E747" s="1" t="s">
        <v>37</v>
      </c>
      <c r="F747">
        <v>525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42</v>
      </c>
      <c r="L747" s="1" t="s">
        <v>530</v>
      </c>
      <c r="M747" s="1" t="s">
        <v>724</v>
      </c>
      <c r="N747" s="1" t="s">
        <v>143</v>
      </c>
      <c r="O747" s="1" t="s">
        <v>144</v>
      </c>
      <c r="P747" s="1" t="s">
        <v>45</v>
      </c>
      <c r="Q747" s="1" t="s">
        <v>725</v>
      </c>
      <c r="R747" s="4">
        <v>44942.849126458335</v>
      </c>
      <c r="S747" s="4">
        <v>44953.678984791666</v>
      </c>
      <c r="T747" s="4">
        <v>44942.849133993055</v>
      </c>
      <c r="U747" s="4">
        <v>44951.26666666667</v>
      </c>
      <c r="V747" s="4">
        <v>44953.677685185183</v>
      </c>
      <c r="W747" s="4">
        <v>44953.677685185183</v>
      </c>
      <c r="X747">
        <v>359</v>
      </c>
      <c r="Y747" s="1" t="s">
        <v>163</v>
      </c>
      <c r="Z747" s="1" t="s">
        <v>164</v>
      </c>
      <c r="AA747" s="1" t="s">
        <v>155</v>
      </c>
      <c r="AB747" s="1" t="s">
        <v>156</v>
      </c>
      <c r="AC747">
        <v>278233</v>
      </c>
      <c r="AD747" s="1" t="s">
        <v>51</v>
      </c>
      <c r="AE747" s="1" t="s">
        <v>52</v>
      </c>
      <c r="AF747">
        <v>317334</v>
      </c>
      <c r="AG747" s="1" t="s">
        <v>53</v>
      </c>
      <c r="AH747" s="1" t="s">
        <v>54</v>
      </c>
      <c r="AI747" s="1">
        <v>2</v>
      </c>
      <c r="AJ747" s="1">
        <v>2</v>
      </c>
      <c r="AK747">
        <v>4</v>
      </c>
      <c r="AL747">
        <v>4</v>
      </c>
      <c r="AM747">
        <v>4</v>
      </c>
      <c r="AN747" s="1" t="s">
        <v>7339</v>
      </c>
      <c r="AO747" s="1" t="s">
        <v>7445</v>
      </c>
      <c r="AP747">
        <v>3</v>
      </c>
      <c r="AR747">
        <v>6</v>
      </c>
      <c r="AS747">
        <v>3</v>
      </c>
      <c r="AT747" t="s">
        <v>7590</v>
      </c>
      <c r="AU747">
        <v>0.8</v>
      </c>
      <c r="AV747">
        <v>2</v>
      </c>
      <c r="AW747" t="s">
        <v>7607</v>
      </c>
    </row>
    <row r="748" spans="1:49" x14ac:dyDescent="0.25">
      <c r="A748">
        <v>242018640</v>
      </c>
      <c r="B748" s="1" t="s">
        <v>34</v>
      </c>
      <c r="C748" s="1" t="s">
        <v>158</v>
      </c>
      <c r="D748" s="1" t="s">
        <v>159</v>
      </c>
      <c r="E748" s="1" t="s">
        <v>37</v>
      </c>
      <c r="F748">
        <v>525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42</v>
      </c>
      <c r="L748" s="1" t="s">
        <v>167</v>
      </c>
      <c r="M748" s="1" t="s">
        <v>726</v>
      </c>
      <c r="N748" s="1" t="s">
        <v>143</v>
      </c>
      <c r="O748" s="1" t="s">
        <v>144</v>
      </c>
      <c r="P748" s="1" t="s">
        <v>45</v>
      </c>
      <c r="Q748" s="1" t="s">
        <v>727</v>
      </c>
      <c r="R748" s="4">
        <v>44942.849128136571</v>
      </c>
      <c r="S748" s="4">
        <v>44952.560327754632</v>
      </c>
      <c r="T748" s="4">
        <v>44942.849135289354</v>
      </c>
      <c r="U748" s="4">
        <v>44951.268750000003</v>
      </c>
      <c r="V748" s="4">
        <v>44952.536157407405</v>
      </c>
      <c r="W748" s="4">
        <v>44952.536157407405</v>
      </c>
      <c r="X748">
        <v>359</v>
      </c>
      <c r="Y748" s="1" t="s">
        <v>163</v>
      </c>
      <c r="Z748" s="1" t="s">
        <v>164</v>
      </c>
      <c r="AA748" s="1" t="s">
        <v>155</v>
      </c>
      <c r="AB748" s="1" t="s">
        <v>156</v>
      </c>
      <c r="AC748">
        <v>278233</v>
      </c>
      <c r="AD748" s="1" t="s">
        <v>51</v>
      </c>
      <c r="AE748" s="1" t="s">
        <v>52</v>
      </c>
      <c r="AF748">
        <v>317334</v>
      </c>
      <c r="AG748" s="1" t="s">
        <v>53</v>
      </c>
      <c r="AH748" s="1" t="s">
        <v>54</v>
      </c>
      <c r="AI748" s="1">
        <v>1</v>
      </c>
      <c r="AJ748" s="1">
        <v>1</v>
      </c>
      <c r="AK748">
        <v>4</v>
      </c>
      <c r="AL748">
        <v>4</v>
      </c>
      <c r="AM748">
        <v>4</v>
      </c>
      <c r="AN748" s="1" t="s">
        <v>7339</v>
      </c>
      <c r="AO748" s="1" t="s">
        <v>7445</v>
      </c>
      <c r="AP748">
        <v>3</v>
      </c>
      <c r="AR748">
        <v>6</v>
      </c>
      <c r="AS748">
        <v>3</v>
      </c>
      <c r="AT748" t="s">
        <v>7590</v>
      </c>
      <c r="AU748">
        <v>0.8</v>
      </c>
      <c r="AV748">
        <v>1</v>
      </c>
      <c r="AW748" t="s">
        <v>7607</v>
      </c>
    </row>
    <row r="749" spans="1:49" x14ac:dyDescent="0.25">
      <c r="A749">
        <v>242018644</v>
      </c>
      <c r="B749" s="1" t="s">
        <v>34</v>
      </c>
      <c r="C749" s="1" t="s">
        <v>158</v>
      </c>
      <c r="D749" s="1" t="s">
        <v>159</v>
      </c>
      <c r="E749" s="1" t="s">
        <v>37</v>
      </c>
      <c r="F749">
        <v>525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42</v>
      </c>
      <c r="L749" s="1" t="s">
        <v>160</v>
      </c>
      <c r="M749" s="1" t="s">
        <v>728</v>
      </c>
      <c r="N749" s="1" t="s">
        <v>143</v>
      </c>
      <c r="O749" s="1" t="s">
        <v>144</v>
      </c>
      <c r="P749" s="1" t="s">
        <v>45</v>
      </c>
      <c r="Q749" s="1" t="s">
        <v>729</v>
      </c>
      <c r="R749" s="4">
        <v>44942.849129861112</v>
      </c>
      <c r="S749" s="4">
        <v>44952.560348356485</v>
      </c>
      <c r="T749" s="4">
        <v>44942.849136516204</v>
      </c>
      <c r="U749" s="4">
        <v>44951.268750000003</v>
      </c>
      <c r="V749" s="4">
        <v>44952.530127314814</v>
      </c>
      <c r="W749" s="4">
        <v>44952.530127314814</v>
      </c>
      <c r="X749">
        <v>359</v>
      </c>
      <c r="Y749" s="1" t="s">
        <v>163</v>
      </c>
      <c r="Z749" s="1" t="s">
        <v>164</v>
      </c>
      <c r="AA749" s="1" t="s">
        <v>155</v>
      </c>
      <c r="AB749" s="1" t="s">
        <v>156</v>
      </c>
      <c r="AC749">
        <v>278233</v>
      </c>
      <c r="AD749" s="1" t="s">
        <v>51</v>
      </c>
      <c r="AE749" s="1" t="s">
        <v>52</v>
      </c>
      <c r="AF749">
        <v>317334</v>
      </c>
      <c r="AG749" s="1" t="s">
        <v>53</v>
      </c>
      <c r="AH749" s="1" t="s">
        <v>54</v>
      </c>
      <c r="AI749" s="1">
        <v>1</v>
      </c>
      <c r="AJ749" s="1">
        <v>1</v>
      </c>
      <c r="AK749">
        <v>4</v>
      </c>
      <c r="AL749">
        <v>4</v>
      </c>
      <c r="AM749">
        <v>4</v>
      </c>
      <c r="AN749" s="1" t="s">
        <v>7339</v>
      </c>
      <c r="AO749" s="1" t="s">
        <v>7445</v>
      </c>
      <c r="AP749">
        <v>3</v>
      </c>
      <c r="AR749">
        <v>6</v>
      </c>
      <c r="AS749">
        <v>3</v>
      </c>
      <c r="AT749" t="s">
        <v>7590</v>
      </c>
      <c r="AU749">
        <v>0.8</v>
      </c>
      <c r="AV749">
        <v>1</v>
      </c>
      <c r="AW749" t="s">
        <v>7607</v>
      </c>
    </row>
    <row r="750" spans="1:49" x14ac:dyDescent="0.25">
      <c r="A750">
        <v>242018642</v>
      </c>
      <c r="B750" s="1" t="s">
        <v>34</v>
      </c>
      <c r="C750" s="1" t="s">
        <v>158</v>
      </c>
      <c r="D750" s="1" t="s">
        <v>159</v>
      </c>
      <c r="E750" s="1" t="s">
        <v>37</v>
      </c>
      <c r="F750">
        <v>525</v>
      </c>
      <c r="G750" s="1" t="s">
        <v>38</v>
      </c>
      <c r="H750" s="1" t="s">
        <v>39</v>
      </c>
      <c r="I750" s="1" t="s">
        <v>40</v>
      </c>
      <c r="J750" s="1" t="s">
        <v>41</v>
      </c>
      <c r="K750" s="1" t="s">
        <v>42</v>
      </c>
      <c r="L750" s="1" t="s">
        <v>160</v>
      </c>
      <c r="M750" s="1" t="s">
        <v>290</v>
      </c>
      <c r="N750" s="1" t="s">
        <v>143</v>
      </c>
      <c r="O750" s="1" t="s">
        <v>144</v>
      </c>
      <c r="P750" s="1" t="s">
        <v>45</v>
      </c>
      <c r="Q750" s="1" t="s">
        <v>730</v>
      </c>
      <c r="R750" s="4">
        <v>44942.84912900463</v>
      </c>
      <c r="S750" s="4">
        <v>44952.632584895837</v>
      </c>
      <c r="T750" s="4">
        <v>44942.84913696759</v>
      </c>
      <c r="U750" s="4">
        <v>44950.520365138887</v>
      </c>
      <c r="V750" s="4">
        <v>44952.62709490741</v>
      </c>
      <c r="W750" s="4">
        <v>44952.62709490741</v>
      </c>
      <c r="X750">
        <v>359</v>
      </c>
      <c r="Y750" s="1" t="s">
        <v>163</v>
      </c>
      <c r="Z750" s="1" t="s">
        <v>164</v>
      </c>
      <c r="AA750" s="1" t="s">
        <v>155</v>
      </c>
      <c r="AB750" s="1" t="s">
        <v>156</v>
      </c>
      <c r="AC750">
        <v>278233</v>
      </c>
      <c r="AD750" s="1" t="s">
        <v>51</v>
      </c>
      <c r="AE750" s="1" t="s">
        <v>52</v>
      </c>
      <c r="AF750">
        <v>317334</v>
      </c>
      <c r="AG750" s="1" t="s">
        <v>53</v>
      </c>
      <c r="AH750" s="1" t="s">
        <v>54</v>
      </c>
      <c r="AI750" s="1">
        <v>2</v>
      </c>
      <c r="AJ750" s="1">
        <v>2</v>
      </c>
      <c r="AK750">
        <v>4</v>
      </c>
      <c r="AL750">
        <v>4</v>
      </c>
      <c r="AM750">
        <v>4</v>
      </c>
      <c r="AN750" s="1" t="s">
        <v>7339</v>
      </c>
      <c r="AO750" s="1" t="s">
        <v>7445</v>
      </c>
      <c r="AP750">
        <v>3</v>
      </c>
      <c r="AR750">
        <v>6</v>
      </c>
      <c r="AS750">
        <v>3</v>
      </c>
      <c r="AT750" t="s">
        <v>7590</v>
      </c>
      <c r="AU750">
        <v>0.8</v>
      </c>
      <c r="AV750">
        <v>2</v>
      </c>
      <c r="AW750" t="s">
        <v>7607</v>
      </c>
    </row>
    <row r="751" spans="1:49" x14ac:dyDescent="0.25">
      <c r="A751">
        <v>242018647</v>
      </c>
      <c r="B751" s="1" t="s">
        <v>34</v>
      </c>
      <c r="C751" s="1" t="s">
        <v>158</v>
      </c>
      <c r="D751" s="1" t="s">
        <v>159</v>
      </c>
      <c r="E751" s="1" t="s">
        <v>37</v>
      </c>
      <c r="F751">
        <v>525</v>
      </c>
      <c r="G751" s="1" t="s">
        <v>38</v>
      </c>
      <c r="H751" s="1" t="s">
        <v>39</v>
      </c>
      <c r="I751" s="1" t="s">
        <v>40</v>
      </c>
      <c r="J751" s="1" t="s">
        <v>41</v>
      </c>
      <c r="K751" s="1" t="s">
        <v>42</v>
      </c>
      <c r="L751" s="1" t="s">
        <v>731</v>
      </c>
      <c r="M751" s="1" t="s">
        <v>732</v>
      </c>
      <c r="N751" s="1" t="s">
        <v>143</v>
      </c>
      <c r="O751" s="1" t="s">
        <v>144</v>
      </c>
      <c r="P751" s="1" t="s">
        <v>45</v>
      </c>
      <c r="Q751" s="1" t="s">
        <v>733</v>
      </c>
      <c r="R751" s="4">
        <v>44942.8491315625</v>
      </c>
      <c r="S751" s="4">
        <v>44952.596947280093</v>
      </c>
      <c r="T751" s="4">
        <v>44942.849137256948</v>
      </c>
      <c r="U751" s="4">
        <v>44951.269444444442</v>
      </c>
      <c r="V751" s="4">
        <v>44952.579375000001</v>
      </c>
      <c r="W751" s="4">
        <v>44952.579375000001</v>
      </c>
      <c r="X751">
        <v>359</v>
      </c>
      <c r="Y751" s="1" t="s">
        <v>163</v>
      </c>
      <c r="Z751" s="1" t="s">
        <v>164</v>
      </c>
      <c r="AA751" s="1" t="s">
        <v>155</v>
      </c>
      <c r="AB751" s="1" t="s">
        <v>156</v>
      </c>
      <c r="AC751">
        <v>278233</v>
      </c>
      <c r="AD751" s="1" t="s">
        <v>51</v>
      </c>
      <c r="AE751" s="1" t="s">
        <v>52</v>
      </c>
      <c r="AF751">
        <v>317334</v>
      </c>
      <c r="AG751" s="1" t="s">
        <v>53</v>
      </c>
      <c r="AH751" s="1" t="s">
        <v>54</v>
      </c>
      <c r="AI751" s="1">
        <v>1</v>
      </c>
      <c r="AJ751" s="1">
        <v>1</v>
      </c>
      <c r="AK751">
        <v>4</v>
      </c>
      <c r="AL751">
        <v>4</v>
      </c>
      <c r="AM751">
        <v>4</v>
      </c>
      <c r="AN751" s="1" t="s">
        <v>7339</v>
      </c>
      <c r="AO751" s="1" t="s">
        <v>7445</v>
      </c>
      <c r="AP751">
        <v>3</v>
      </c>
      <c r="AR751">
        <v>6</v>
      </c>
      <c r="AS751">
        <v>3</v>
      </c>
      <c r="AT751" t="s">
        <v>7590</v>
      </c>
      <c r="AU751">
        <v>0.8</v>
      </c>
      <c r="AV751">
        <v>1</v>
      </c>
      <c r="AW751" t="s">
        <v>7607</v>
      </c>
    </row>
    <row r="752" spans="1:49" x14ac:dyDescent="0.25">
      <c r="A752">
        <v>242018646</v>
      </c>
      <c r="B752" s="1" t="s">
        <v>34</v>
      </c>
      <c r="C752" s="1" t="s">
        <v>158</v>
      </c>
      <c r="D752" s="1" t="s">
        <v>159</v>
      </c>
      <c r="E752" s="1" t="s">
        <v>37</v>
      </c>
      <c r="F752">
        <v>525</v>
      </c>
      <c r="G752" s="1" t="s">
        <v>38</v>
      </c>
      <c r="H752" s="1" t="s">
        <v>39</v>
      </c>
      <c r="I752" s="1" t="s">
        <v>40</v>
      </c>
      <c r="J752" s="1" t="s">
        <v>41</v>
      </c>
      <c r="K752" s="1" t="s">
        <v>42</v>
      </c>
      <c r="L752" s="1" t="s">
        <v>160</v>
      </c>
      <c r="M752" s="1" t="s">
        <v>734</v>
      </c>
      <c r="N752" s="1" t="s">
        <v>143</v>
      </c>
      <c r="O752" s="1" t="s">
        <v>144</v>
      </c>
      <c r="P752" s="1" t="s">
        <v>45</v>
      </c>
      <c r="Q752" s="1" t="s">
        <v>735</v>
      </c>
      <c r="R752" s="4">
        <v>44942.849130752315</v>
      </c>
      <c r="S752" s="4">
        <v>44952.668277812503</v>
      </c>
      <c r="T752" s="4">
        <v>44942.849137430552</v>
      </c>
      <c r="U752" s="4">
        <v>44951.268750000003</v>
      </c>
      <c r="V752" s="4">
        <v>44952.655428240738</v>
      </c>
      <c r="W752" s="4">
        <v>44952.655428240738</v>
      </c>
      <c r="X752">
        <v>359</v>
      </c>
      <c r="Y752" s="1" t="s">
        <v>163</v>
      </c>
      <c r="Z752" s="1" t="s">
        <v>164</v>
      </c>
      <c r="AA752" s="1" t="s">
        <v>155</v>
      </c>
      <c r="AB752" s="1" t="s">
        <v>156</v>
      </c>
      <c r="AC752">
        <v>278233</v>
      </c>
      <c r="AD752" s="1" t="s">
        <v>51</v>
      </c>
      <c r="AE752" s="1" t="s">
        <v>52</v>
      </c>
      <c r="AF752">
        <v>317334</v>
      </c>
      <c r="AG752" s="1" t="s">
        <v>53</v>
      </c>
      <c r="AH752" s="1" t="s">
        <v>54</v>
      </c>
      <c r="AI752" s="1">
        <v>1</v>
      </c>
      <c r="AJ752" s="1">
        <v>1</v>
      </c>
      <c r="AK752">
        <v>4</v>
      </c>
      <c r="AL752">
        <v>4</v>
      </c>
      <c r="AM752">
        <v>4</v>
      </c>
      <c r="AN752" s="1" t="s">
        <v>7339</v>
      </c>
      <c r="AO752" s="1" t="s">
        <v>7445</v>
      </c>
      <c r="AP752">
        <v>3</v>
      </c>
      <c r="AR752">
        <v>6</v>
      </c>
      <c r="AS752">
        <v>3</v>
      </c>
      <c r="AT752" t="s">
        <v>7590</v>
      </c>
      <c r="AU752">
        <v>0.8</v>
      </c>
      <c r="AV752">
        <v>1</v>
      </c>
      <c r="AW752" t="s">
        <v>7607</v>
      </c>
    </row>
    <row r="753" spans="1:49" x14ac:dyDescent="0.25">
      <c r="A753">
        <v>242018649</v>
      </c>
      <c r="B753" s="1" t="s">
        <v>34</v>
      </c>
      <c r="C753" s="1" t="s">
        <v>158</v>
      </c>
      <c r="D753" s="1" t="s">
        <v>159</v>
      </c>
      <c r="E753" s="1" t="s">
        <v>37</v>
      </c>
      <c r="F753">
        <v>525</v>
      </c>
      <c r="G753" s="1" t="s">
        <v>38</v>
      </c>
      <c r="H753" s="1" t="s">
        <v>39</v>
      </c>
      <c r="I753" s="1" t="s">
        <v>40</v>
      </c>
      <c r="J753" s="1" t="s">
        <v>41</v>
      </c>
      <c r="K753" s="1" t="s">
        <v>42</v>
      </c>
      <c r="L753" s="1" t="s">
        <v>736</v>
      </c>
      <c r="M753" s="1" t="s">
        <v>737</v>
      </c>
      <c r="N753" s="1" t="s">
        <v>143</v>
      </c>
      <c r="O753" s="1" t="s">
        <v>144</v>
      </c>
      <c r="P753" s="1" t="s">
        <v>45</v>
      </c>
      <c r="Q753" s="1" t="s">
        <v>738</v>
      </c>
      <c r="R753" s="4">
        <v>44942.84913234954</v>
      </c>
      <c r="S753" s="4">
        <v>44954.533209641202</v>
      </c>
      <c r="T753" s="4">
        <v>44942.849139074075</v>
      </c>
      <c r="U753" s="4">
        <v>44951.268750000003</v>
      </c>
      <c r="V753" s="4">
        <v>44952.698368055557</v>
      </c>
      <c r="W753" s="4">
        <v>44952.719467592593</v>
      </c>
      <c r="X753">
        <v>359</v>
      </c>
      <c r="Y753" s="1" t="s">
        <v>163</v>
      </c>
      <c r="Z753" s="1" t="s">
        <v>164</v>
      </c>
      <c r="AA753" s="1" t="s">
        <v>2064</v>
      </c>
      <c r="AB753" s="1" t="s">
        <v>2065</v>
      </c>
      <c r="AC753">
        <v>278233</v>
      </c>
      <c r="AD753" s="1" t="s">
        <v>51</v>
      </c>
      <c r="AE753" s="1" t="s">
        <v>52</v>
      </c>
      <c r="AF753">
        <v>317334</v>
      </c>
      <c r="AG753" s="1" t="s">
        <v>53</v>
      </c>
      <c r="AH753" s="1" t="s">
        <v>54</v>
      </c>
      <c r="AI753" s="1">
        <v>1</v>
      </c>
      <c r="AJ753" s="1">
        <v>1</v>
      </c>
      <c r="AK753">
        <v>4</v>
      </c>
      <c r="AL753">
        <v>4</v>
      </c>
      <c r="AM753">
        <v>4</v>
      </c>
      <c r="AN753" s="1" t="s">
        <v>7339</v>
      </c>
      <c r="AO753" s="1" t="s">
        <v>7445</v>
      </c>
      <c r="AP753">
        <v>3</v>
      </c>
      <c r="AR753">
        <v>6</v>
      </c>
      <c r="AS753">
        <v>3</v>
      </c>
      <c r="AT753" t="s">
        <v>7590</v>
      </c>
      <c r="AU753">
        <v>0.8</v>
      </c>
      <c r="AV753">
        <v>1</v>
      </c>
      <c r="AW753" t="s">
        <v>7607</v>
      </c>
    </row>
    <row r="754" spans="1:49" x14ac:dyDescent="0.25">
      <c r="A754">
        <v>242018653</v>
      </c>
      <c r="B754" s="1" t="s">
        <v>34</v>
      </c>
      <c r="C754" s="1" t="s">
        <v>158</v>
      </c>
      <c r="D754" s="1" t="s">
        <v>159</v>
      </c>
      <c r="E754" s="1" t="s">
        <v>37</v>
      </c>
      <c r="F754">
        <v>525</v>
      </c>
      <c r="G754" s="1" t="s">
        <v>38</v>
      </c>
      <c r="H754" s="1" t="s">
        <v>39</v>
      </c>
      <c r="I754" s="1" t="s">
        <v>40</v>
      </c>
      <c r="J754" s="1" t="s">
        <v>41</v>
      </c>
      <c r="K754" s="1" t="s">
        <v>42</v>
      </c>
      <c r="L754" s="1" t="s">
        <v>160</v>
      </c>
      <c r="M754" s="1" t="s">
        <v>739</v>
      </c>
      <c r="N754" s="1" t="s">
        <v>143</v>
      </c>
      <c r="O754" s="1" t="s">
        <v>144</v>
      </c>
      <c r="P754" s="1" t="s">
        <v>45</v>
      </c>
      <c r="Q754" s="1" t="s">
        <v>740</v>
      </c>
      <c r="R754" s="4">
        <v>44942.849134768519</v>
      </c>
      <c r="S754" s="4">
        <v>44952.705389039351</v>
      </c>
      <c r="T754" s="4">
        <v>44942.849140706021</v>
      </c>
      <c r="U754" s="4">
        <v>44951.26666666667</v>
      </c>
      <c r="V754" s="4">
        <v>44952.693171296298</v>
      </c>
      <c r="W754" s="4">
        <v>44952.693171296298</v>
      </c>
      <c r="X754">
        <v>359</v>
      </c>
      <c r="Y754" s="1" t="s">
        <v>163</v>
      </c>
      <c r="Z754" s="1" t="s">
        <v>164</v>
      </c>
      <c r="AA754" s="1" t="s">
        <v>155</v>
      </c>
      <c r="AB754" s="1" t="s">
        <v>156</v>
      </c>
      <c r="AC754">
        <v>278233</v>
      </c>
      <c r="AD754" s="1" t="s">
        <v>51</v>
      </c>
      <c r="AE754" s="1" t="s">
        <v>52</v>
      </c>
      <c r="AF754">
        <v>317334</v>
      </c>
      <c r="AG754" s="1" t="s">
        <v>53</v>
      </c>
      <c r="AH754" s="1" t="s">
        <v>54</v>
      </c>
      <c r="AI754" s="1">
        <v>1</v>
      </c>
      <c r="AJ754" s="1">
        <v>1</v>
      </c>
      <c r="AK754">
        <v>4</v>
      </c>
      <c r="AL754">
        <v>4</v>
      </c>
      <c r="AM754">
        <v>4</v>
      </c>
      <c r="AN754" s="1" t="s">
        <v>7339</v>
      </c>
      <c r="AO754" s="1" t="s">
        <v>7445</v>
      </c>
      <c r="AP754">
        <v>3</v>
      </c>
      <c r="AR754">
        <v>6</v>
      </c>
      <c r="AS754">
        <v>3</v>
      </c>
      <c r="AT754" t="s">
        <v>7590</v>
      </c>
      <c r="AU754">
        <v>0.8</v>
      </c>
      <c r="AV754">
        <v>1</v>
      </c>
      <c r="AW754" t="s">
        <v>7607</v>
      </c>
    </row>
    <row r="755" spans="1:49" x14ac:dyDescent="0.25">
      <c r="A755">
        <v>242018650</v>
      </c>
      <c r="B755" s="1" t="s">
        <v>34</v>
      </c>
      <c r="C755" s="1" t="s">
        <v>158</v>
      </c>
      <c r="D755" s="1" t="s">
        <v>159</v>
      </c>
      <c r="E755" s="1" t="s">
        <v>37</v>
      </c>
      <c r="F755">
        <v>525</v>
      </c>
      <c r="G755" s="1" t="s">
        <v>38</v>
      </c>
      <c r="H755" s="1" t="s">
        <v>39</v>
      </c>
      <c r="I755" s="1" t="s">
        <v>40</v>
      </c>
      <c r="J755" s="1" t="s">
        <v>41</v>
      </c>
      <c r="K755" s="1" t="s">
        <v>42</v>
      </c>
      <c r="L755" s="1" t="s">
        <v>699</v>
      </c>
      <c r="M755" s="1" t="s">
        <v>700</v>
      </c>
      <c r="N755" s="1" t="s">
        <v>143</v>
      </c>
      <c r="O755" s="1" t="s">
        <v>144</v>
      </c>
      <c r="P755" s="1" t="s">
        <v>45</v>
      </c>
      <c r="Q755" s="1" t="s">
        <v>741</v>
      </c>
      <c r="R755" s="4">
        <v>44942.849133194446</v>
      </c>
      <c r="S755" s="4">
        <v>44952.777449895832</v>
      </c>
      <c r="T755" s="4">
        <v>44942.84914189815</v>
      </c>
      <c r="U755" s="4">
        <v>44951.269444444442</v>
      </c>
      <c r="V755" s="4">
        <v>44952.77107638889</v>
      </c>
      <c r="W755" s="4">
        <v>44952.77107638889</v>
      </c>
      <c r="X755">
        <v>359</v>
      </c>
      <c r="Y755" s="1" t="s">
        <v>163</v>
      </c>
      <c r="Z755" s="1" t="s">
        <v>164</v>
      </c>
      <c r="AA755" s="1" t="s">
        <v>155</v>
      </c>
      <c r="AB755" s="1" t="s">
        <v>156</v>
      </c>
      <c r="AC755">
        <v>278233</v>
      </c>
      <c r="AD755" s="1" t="s">
        <v>51</v>
      </c>
      <c r="AE755" s="1" t="s">
        <v>52</v>
      </c>
      <c r="AF755">
        <v>317334</v>
      </c>
      <c r="AG755" s="1" t="s">
        <v>53</v>
      </c>
      <c r="AH755" s="1" t="s">
        <v>54</v>
      </c>
      <c r="AI755" s="1">
        <v>1</v>
      </c>
      <c r="AJ755" s="1">
        <v>1</v>
      </c>
      <c r="AK755">
        <v>4</v>
      </c>
      <c r="AL755">
        <v>4</v>
      </c>
      <c r="AM755">
        <v>4</v>
      </c>
      <c r="AN755" s="1" t="s">
        <v>7339</v>
      </c>
      <c r="AO755" s="1" t="s">
        <v>7445</v>
      </c>
      <c r="AP755">
        <v>3</v>
      </c>
      <c r="AR755">
        <v>6</v>
      </c>
      <c r="AS755">
        <v>3</v>
      </c>
      <c r="AT755" t="s">
        <v>7590</v>
      </c>
      <c r="AU755">
        <v>0.8</v>
      </c>
      <c r="AV755">
        <v>1</v>
      </c>
      <c r="AW755" t="s">
        <v>7607</v>
      </c>
    </row>
    <row r="756" spans="1:49" x14ac:dyDescent="0.25">
      <c r="A756">
        <v>242018654</v>
      </c>
      <c r="B756" s="1" t="s">
        <v>34</v>
      </c>
      <c r="C756" s="1" t="s">
        <v>158</v>
      </c>
      <c r="D756" s="1" t="s">
        <v>159</v>
      </c>
      <c r="E756" s="1" t="s">
        <v>37</v>
      </c>
      <c r="F756">
        <v>525</v>
      </c>
      <c r="G756" s="1" t="s">
        <v>38</v>
      </c>
      <c r="H756" s="1" t="s">
        <v>39</v>
      </c>
      <c r="I756" s="1" t="s">
        <v>40</v>
      </c>
      <c r="J756" s="1" t="s">
        <v>41</v>
      </c>
      <c r="K756" s="1" t="s">
        <v>42</v>
      </c>
      <c r="L756" s="1" t="s">
        <v>160</v>
      </c>
      <c r="M756" s="1" t="s">
        <v>304</v>
      </c>
      <c r="N756" s="1" t="s">
        <v>143</v>
      </c>
      <c r="O756" s="1" t="s">
        <v>144</v>
      </c>
      <c r="P756" s="1" t="s">
        <v>45</v>
      </c>
      <c r="Q756" s="1" t="s">
        <v>742</v>
      </c>
      <c r="R756" s="4">
        <v>44942.849135590281</v>
      </c>
      <c r="S756" s="4">
        <v>44952.56036275463</v>
      </c>
      <c r="T756" s="4">
        <v>44942.849142106483</v>
      </c>
      <c r="U756" s="4">
        <v>44951.269444444442</v>
      </c>
      <c r="V756" s="4">
        <v>44952.537106481483</v>
      </c>
      <c r="W756" s="4">
        <v>44952.537106481483</v>
      </c>
      <c r="X756">
        <v>359</v>
      </c>
      <c r="Y756" s="1" t="s">
        <v>163</v>
      </c>
      <c r="Z756" s="1" t="s">
        <v>164</v>
      </c>
      <c r="AA756" s="1" t="s">
        <v>155</v>
      </c>
      <c r="AB756" s="1" t="s">
        <v>156</v>
      </c>
      <c r="AC756">
        <v>278233</v>
      </c>
      <c r="AD756" s="1" t="s">
        <v>51</v>
      </c>
      <c r="AE756" s="1" t="s">
        <v>52</v>
      </c>
      <c r="AF756">
        <v>317334</v>
      </c>
      <c r="AG756" s="1" t="s">
        <v>53</v>
      </c>
      <c r="AH756" s="1" t="s">
        <v>54</v>
      </c>
      <c r="AI756" s="1">
        <v>1</v>
      </c>
      <c r="AJ756" s="1">
        <v>1</v>
      </c>
      <c r="AK756">
        <v>4</v>
      </c>
      <c r="AL756">
        <v>4</v>
      </c>
      <c r="AM756">
        <v>4</v>
      </c>
      <c r="AN756" s="1" t="s">
        <v>7339</v>
      </c>
      <c r="AO756" s="1" t="s">
        <v>7445</v>
      </c>
      <c r="AP756">
        <v>3</v>
      </c>
      <c r="AR756">
        <v>6</v>
      </c>
      <c r="AS756">
        <v>3</v>
      </c>
      <c r="AT756" t="s">
        <v>7590</v>
      </c>
      <c r="AU756">
        <v>0.8</v>
      </c>
      <c r="AV756">
        <v>1</v>
      </c>
      <c r="AW756" t="s">
        <v>7607</v>
      </c>
    </row>
    <row r="757" spans="1:49" x14ac:dyDescent="0.25">
      <c r="A757">
        <v>242018652</v>
      </c>
      <c r="B757" s="1" t="s">
        <v>34</v>
      </c>
      <c r="C757" s="1" t="s">
        <v>158</v>
      </c>
      <c r="D757" s="1" t="s">
        <v>159</v>
      </c>
      <c r="E757" s="1" t="s">
        <v>37</v>
      </c>
      <c r="F757">
        <v>525</v>
      </c>
      <c r="G757" s="1" t="s">
        <v>38</v>
      </c>
      <c r="H757" s="1" t="s">
        <v>39</v>
      </c>
      <c r="I757" s="1" t="s">
        <v>40</v>
      </c>
      <c r="J757" s="1" t="s">
        <v>41</v>
      </c>
      <c r="K757" s="1" t="s">
        <v>42</v>
      </c>
      <c r="L757" s="1" t="s">
        <v>167</v>
      </c>
      <c r="M757" s="1" t="s">
        <v>380</v>
      </c>
      <c r="N757" s="1" t="s">
        <v>143</v>
      </c>
      <c r="O757" s="1" t="s">
        <v>144</v>
      </c>
      <c r="P757" s="1" t="s">
        <v>45</v>
      </c>
      <c r="Q757" s="1" t="s">
        <v>743</v>
      </c>
      <c r="R757" s="4">
        <v>44942.849133958334</v>
      </c>
      <c r="S757" s="4">
        <v>44952.668275358796</v>
      </c>
      <c r="T757" s="4">
        <v>44942.849143148145</v>
      </c>
      <c r="U757" s="4">
        <v>44951.268750000003</v>
      </c>
      <c r="V757" s="4">
        <v>44952.659618055557</v>
      </c>
      <c r="W757" s="4">
        <v>44952.659618055557</v>
      </c>
      <c r="X757">
        <v>359</v>
      </c>
      <c r="Y757" s="1" t="s">
        <v>163</v>
      </c>
      <c r="Z757" s="1" t="s">
        <v>164</v>
      </c>
      <c r="AA757" s="1" t="s">
        <v>155</v>
      </c>
      <c r="AB757" s="1" t="s">
        <v>156</v>
      </c>
      <c r="AC757">
        <v>278233</v>
      </c>
      <c r="AD757" s="1" t="s">
        <v>51</v>
      </c>
      <c r="AE757" s="1" t="s">
        <v>52</v>
      </c>
      <c r="AF757">
        <v>317334</v>
      </c>
      <c r="AG757" s="1" t="s">
        <v>53</v>
      </c>
      <c r="AH757" s="1" t="s">
        <v>54</v>
      </c>
      <c r="AI757" s="1">
        <v>1</v>
      </c>
      <c r="AJ757" s="1">
        <v>1</v>
      </c>
      <c r="AK757">
        <v>4</v>
      </c>
      <c r="AL757">
        <v>4</v>
      </c>
      <c r="AM757">
        <v>4</v>
      </c>
      <c r="AN757" s="1" t="s">
        <v>7339</v>
      </c>
      <c r="AO757" s="1" t="s">
        <v>7445</v>
      </c>
      <c r="AP757">
        <v>3</v>
      </c>
      <c r="AR757">
        <v>6</v>
      </c>
      <c r="AS757">
        <v>3</v>
      </c>
      <c r="AT757" t="s">
        <v>7590</v>
      </c>
      <c r="AU757">
        <v>0.8</v>
      </c>
      <c r="AV757">
        <v>1</v>
      </c>
      <c r="AW757" t="s">
        <v>7607</v>
      </c>
    </row>
    <row r="758" spans="1:49" x14ac:dyDescent="0.25">
      <c r="A758">
        <v>242018655</v>
      </c>
      <c r="B758" s="1" t="s">
        <v>34</v>
      </c>
      <c r="C758" s="1" t="s">
        <v>158</v>
      </c>
      <c r="D758" s="1" t="s">
        <v>159</v>
      </c>
      <c r="E758" s="1" t="s">
        <v>37</v>
      </c>
      <c r="F758">
        <v>525</v>
      </c>
      <c r="G758" s="1" t="s">
        <v>38</v>
      </c>
      <c r="H758" s="1" t="s">
        <v>39</v>
      </c>
      <c r="I758" s="1" t="s">
        <v>40</v>
      </c>
      <c r="J758" s="1" t="s">
        <v>41</v>
      </c>
      <c r="K758" s="1" t="s">
        <v>42</v>
      </c>
      <c r="L758" s="1" t="s">
        <v>744</v>
      </c>
      <c r="M758" s="1" t="s">
        <v>745</v>
      </c>
      <c r="N758" s="1" t="s">
        <v>143</v>
      </c>
      <c r="O758" s="1" t="s">
        <v>144</v>
      </c>
      <c r="P758" s="1" t="s">
        <v>45</v>
      </c>
      <c r="Q758" s="1" t="s">
        <v>746</v>
      </c>
      <c r="R758" s="4">
        <v>44942.84913638889</v>
      </c>
      <c r="S758" s="4">
        <v>44952.668276886572</v>
      </c>
      <c r="T758" s="4">
        <v>44942.849144768516</v>
      </c>
      <c r="U758" s="4">
        <v>44951.268750000003</v>
      </c>
      <c r="V758" s="4">
        <v>44952.633483796293</v>
      </c>
      <c r="W758" s="4">
        <v>44952.633483796293</v>
      </c>
      <c r="X758">
        <v>359</v>
      </c>
      <c r="Y758" s="1" t="s">
        <v>163</v>
      </c>
      <c r="Z758" s="1" t="s">
        <v>164</v>
      </c>
      <c r="AA758" s="1" t="s">
        <v>155</v>
      </c>
      <c r="AB758" s="1" t="s">
        <v>156</v>
      </c>
      <c r="AC758">
        <v>278233</v>
      </c>
      <c r="AD758" s="1" t="s">
        <v>51</v>
      </c>
      <c r="AE758" s="1" t="s">
        <v>52</v>
      </c>
      <c r="AF758">
        <v>317334</v>
      </c>
      <c r="AG758" s="1" t="s">
        <v>53</v>
      </c>
      <c r="AH758" s="1" t="s">
        <v>54</v>
      </c>
      <c r="AI758" s="1">
        <v>1</v>
      </c>
      <c r="AJ758" s="1">
        <v>1</v>
      </c>
      <c r="AK758">
        <v>4</v>
      </c>
      <c r="AL758">
        <v>4</v>
      </c>
      <c r="AM758">
        <v>4</v>
      </c>
      <c r="AN758" s="1" t="s">
        <v>7339</v>
      </c>
      <c r="AO758" s="1" t="s">
        <v>7445</v>
      </c>
      <c r="AP758">
        <v>3</v>
      </c>
      <c r="AR758">
        <v>6</v>
      </c>
      <c r="AS758">
        <v>3</v>
      </c>
      <c r="AT758" t="s">
        <v>7590</v>
      </c>
      <c r="AU758">
        <v>0.8</v>
      </c>
      <c r="AV758">
        <v>1</v>
      </c>
      <c r="AW758" t="s">
        <v>7607</v>
      </c>
    </row>
    <row r="759" spans="1:49" x14ac:dyDescent="0.25">
      <c r="A759">
        <v>242018656</v>
      </c>
      <c r="B759" s="1" t="s">
        <v>34</v>
      </c>
      <c r="C759" s="1" t="s">
        <v>158</v>
      </c>
      <c r="D759" s="1" t="s">
        <v>159</v>
      </c>
      <c r="E759" s="1" t="s">
        <v>37</v>
      </c>
      <c r="F759">
        <v>525</v>
      </c>
      <c r="G759" s="1" t="s">
        <v>38</v>
      </c>
      <c r="H759" s="1" t="s">
        <v>39</v>
      </c>
      <c r="I759" s="1" t="s">
        <v>40</v>
      </c>
      <c r="J759" s="1" t="s">
        <v>41</v>
      </c>
      <c r="K759" s="1" t="s">
        <v>42</v>
      </c>
      <c r="L759" s="1" t="s">
        <v>283</v>
      </c>
      <c r="M759" s="1" t="s">
        <v>747</v>
      </c>
      <c r="N759" s="1" t="s">
        <v>143</v>
      </c>
      <c r="O759" s="1" t="s">
        <v>144</v>
      </c>
      <c r="P759" s="1" t="s">
        <v>45</v>
      </c>
      <c r="Q759" s="1" t="s">
        <v>748</v>
      </c>
      <c r="R759" s="4">
        <v>44942.849138067133</v>
      </c>
      <c r="S759" s="4">
        <v>44964.000149236112</v>
      </c>
      <c r="T759" s="4">
        <v>44942.849145115739</v>
      </c>
      <c r="U759" s="4">
        <v>44951.268750000003</v>
      </c>
      <c r="V759" s="4">
        <v>44952.796400462961</v>
      </c>
      <c r="X759">
        <v>359</v>
      </c>
      <c r="Y759" s="1" t="s">
        <v>163</v>
      </c>
      <c r="Z759" s="1" t="s">
        <v>164</v>
      </c>
      <c r="AA759" s="1" t="s">
        <v>1123</v>
      </c>
      <c r="AB759" s="1" t="s">
        <v>1124</v>
      </c>
      <c r="AC759">
        <v>278233</v>
      </c>
      <c r="AD759" s="1" t="s">
        <v>51</v>
      </c>
      <c r="AE759" s="1" t="s">
        <v>52</v>
      </c>
      <c r="AF759">
        <v>317334</v>
      </c>
      <c r="AG759" s="1" t="s">
        <v>53</v>
      </c>
      <c r="AH759" s="1" t="s">
        <v>54</v>
      </c>
      <c r="AI759" s="1"/>
      <c r="AJ759" s="1">
        <v>1</v>
      </c>
      <c r="AL759">
        <v>4</v>
      </c>
      <c r="AM759">
        <v>4</v>
      </c>
      <c r="AN759" s="1" t="s">
        <v>7339</v>
      </c>
      <c r="AO759" s="1" t="s">
        <v>7445</v>
      </c>
      <c r="AP759">
        <v>3</v>
      </c>
      <c r="AR759">
        <v>6</v>
      </c>
      <c r="AS759">
        <v>3</v>
      </c>
      <c r="AT759" t="s">
        <v>7590</v>
      </c>
      <c r="AU759">
        <v>0.8</v>
      </c>
      <c r="AV759">
        <v>1</v>
      </c>
      <c r="AW759" t="s">
        <v>7609</v>
      </c>
    </row>
    <row r="760" spans="1:49" x14ac:dyDescent="0.25">
      <c r="A760">
        <v>242018658</v>
      </c>
      <c r="B760" s="1" t="s">
        <v>34</v>
      </c>
      <c r="C760" s="1" t="s">
        <v>158</v>
      </c>
      <c r="D760" s="1" t="s">
        <v>159</v>
      </c>
      <c r="E760" s="1" t="s">
        <v>37</v>
      </c>
      <c r="F760">
        <v>525</v>
      </c>
      <c r="G760" s="1" t="s">
        <v>38</v>
      </c>
      <c r="H760" s="1" t="s">
        <v>39</v>
      </c>
      <c r="I760" s="1" t="s">
        <v>40</v>
      </c>
      <c r="J760" s="1" t="s">
        <v>41</v>
      </c>
      <c r="K760" s="1" t="s">
        <v>42</v>
      </c>
      <c r="L760" s="1" t="s">
        <v>749</v>
      </c>
      <c r="M760" s="1" t="s">
        <v>750</v>
      </c>
      <c r="N760" s="1" t="s">
        <v>143</v>
      </c>
      <c r="O760" s="1" t="s">
        <v>144</v>
      </c>
      <c r="P760" s="1" t="s">
        <v>45</v>
      </c>
      <c r="Q760" s="1" t="s">
        <v>751</v>
      </c>
      <c r="R760" s="4">
        <v>44942.849139641206</v>
      </c>
      <c r="S760" s="4">
        <v>44952.668281412036</v>
      </c>
      <c r="T760" s="4">
        <v>44942.84914604167</v>
      </c>
      <c r="U760" s="4">
        <v>44951.268750000003</v>
      </c>
      <c r="V760" s="4">
        <v>44952.665694444448</v>
      </c>
      <c r="W760" s="4">
        <v>44952.665694444448</v>
      </c>
      <c r="X760">
        <v>359</v>
      </c>
      <c r="Y760" s="1" t="s">
        <v>163</v>
      </c>
      <c r="Z760" s="1" t="s">
        <v>164</v>
      </c>
      <c r="AA760" s="1" t="s">
        <v>155</v>
      </c>
      <c r="AB760" s="1" t="s">
        <v>156</v>
      </c>
      <c r="AC760">
        <v>278233</v>
      </c>
      <c r="AD760" s="1" t="s">
        <v>51</v>
      </c>
      <c r="AE760" s="1" t="s">
        <v>52</v>
      </c>
      <c r="AF760">
        <v>317334</v>
      </c>
      <c r="AG760" s="1" t="s">
        <v>53</v>
      </c>
      <c r="AH760" s="1" t="s">
        <v>54</v>
      </c>
      <c r="AI760" s="1">
        <v>1</v>
      </c>
      <c r="AJ760" s="1">
        <v>1</v>
      </c>
      <c r="AK760">
        <v>4</v>
      </c>
      <c r="AL760">
        <v>4</v>
      </c>
      <c r="AM760">
        <v>4</v>
      </c>
      <c r="AN760" s="1" t="s">
        <v>7339</v>
      </c>
      <c r="AO760" s="1" t="s">
        <v>7445</v>
      </c>
      <c r="AP760">
        <v>3</v>
      </c>
      <c r="AR760">
        <v>6</v>
      </c>
      <c r="AS760">
        <v>3</v>
      </c>
      <c r="AT760" t="s">
        <v>7590</v>
      </c>
      <c r="AU760">
        <v>0.8</v>
      </c>
      <c r="AV760">
        <v>1</v>
      </c>
      <c r="AW760" t="s">
        <v>7607</v>
      </c>
    </row>
    <row r="761" spans="1:49" x14ac:dyDescent="0.25">
      <c r="A761">
        <v>242018657</v>
      </c>
      <c r="B761" s="1" t="s">
        <v>34</v>
      </c>
      <c r="C761" s="1" t="s">
        <v>158</v>
      </c>
      <c r="D761" s="1" t="s">
        <v>159</v>
      </c>
      <c r="E761" s="1" t="s">
        <v>37</v>
      </c>
      <c r="F761">
        <v>525</v>
      </c>
      <c r="G761" s="1" t="s">
        <v>38</v>
      </c>
      <c r="H761" s="1" t="s">
        <v>39</v>
      </c>
      <c r="I761" s="1" t="s">
        <v>40</v>
      </c>
      <c r="J761" s="1" t="s">
        <v>41</v>
      </c>
      <c r="K761" s="1" t="s">
        <v>42</v>
      </c>
      <c r="L761" s="1" t="s">
        <v>160</v>
      </c>
      <c r="M761" s="1" t="s">
        <v>389</v>
      </c>
      <c r="N761" s="1" t="s">
        <v>143</v>
      </c>
      <c r="O761" s="1" t="s">
        <v>144</v>
      </c>
      <c r="P761" s="1" t="s">
        <v>45</v>
      </c>
      <c r="Q761" s="1" t="s">
        <v>752</v>
      </c>
      <c r="R761" s="4">
        <v>44942.84913884259</v>
      </c>
      <c r="S761" s="4">
        <v>44964.342985995369</v>
      </c>
      <c r="T761" s="4">
        <v>44942.849146527777</v>
      </c>
      <c r="U761" s="4">
        <v>44951.268055555556</v>
      </c>
      <c r="V761" s="4">
        <v>44952.581909722219</v>
      </c>
      <c r="W761" s="4">
        <v>44952.757523148146</v>
      </c>
      <c r="X761">
        <v>359</v>
      </c>
      <c r="Y761" s="1" t="s">
        <v>163</v>
      </c>
      <c r="Z761" s="1" t="s">
        <v>164</v>
      </c>
      <c r="AA761" s="1" t="s">
        <v>4167</v>
      </c>
      <c r="AB761" s="1" t="s">
        <v>4168</v>
      </c>
      <c r="AC761">
        <v>278233</v>
      </c>
      <c r="AD761" s="1" t="s">
        <v>51</v>
      </c>
      <c r="AE761" s="1" t="s">
        <v>52</v>
      </c>
      <c r="AF761">
        <v>317334</v>
      </c>
      <c r="AG761" s="1" t="s">
        <v>53</v>
      </c>
      <c r="AH761" s="1" t="s">
        <v>54</v>
      </c>
      <c r="AI761" s="1">
        <v>1</v>
      </c>
      <c r="AJ761" s="1">
        <v>1</v>
      </c>
      <c r="AK761">
        <v>4</v>
      </c>
      <c r="AL761">
        <v>4</v>
      </c>
      <c r="AM761">
        <v>4</v>
      </c>
      <c r="AN761" s="1" t="s">
        <v>7339</v>
      </c>
      <c r="AO761" s="1" t="s">
        <v>7445</v>
      </c>
      <c r="AP761">
        <v>3</v>
      </c>
      <c r="AR761">
        <v>6</v>
      </c>
      <c r="AS761">
        <v>3</v>
      </c>
      <c r="AT761" t="s">
        <v>7590</v>
      </c>
      <c r="AU761">
        <v>0.8</v>
      </c>
      <c r="AV761">
        <v>1</v>
      </c>
      <c r="AW761" t="s">
        <v>7607</v>
      </c>
    </row>
    <row r="762" spans="1:49" x14ac:dyDescent="0.25">
      <c r="A762">
        <v>242018660</v>
      </c>
      <c r="B762" s="1" t="s">
        <v>34</v>
      </c>
      <c r="C762" s="1" t="s">
        <v>158</v>
      </c>
      <c r="D762" s="1" t="s">
        <v>159</v>
      </c>
      <c r="E762" s="1" t="s">
        <v>37</v>
      </c>
      <c r="F762">
        <v>525</v>
      </c>
      <c r="G762" s="1" t="s">
        <v>38</v>
      </c>
      <c r="H762" s="1" t="s">
        <v>39</v>
      </c>
      <c r="I762" s="1" t="s">
        <v>40</v>
      </c>
      <c r="J762" s="1" t="s">
        <v>41</v>
      </c>
      <c r="K762" s="1" t="s">
        <v>42</v>
      </c>
      <c r="L762" s="1" t="s">
        <v>160</v>
      </c>
      <c r="M762" s="1" t="s">
        <v>753</v>
      </c>
      <c r="N762" s="1" t="s">
        <v>143</v>
      </c>
      <c r="O762" s="1" t="s">
        <v>144</v>
      </c>
      <c r="P762" s="1" t="s">
        <v>45</v>
      </c>
      <c r="Q762" s="1" t="s">
        <v>754</v>
      </c>
      <c r="R762" s="4">
        <v>44942.849141469909</v>
      </c>
      <c r="S762" s="4">
        <v>44952.596975046297</v>
      </c>
      <c r="T762" s="4">
        <v>44942.849149050926</v>
      </c>
      <c r="U762" s="4">
        <v>44951.268750000003</v>
      </c>
      <c r="V762" s="4">
        <v>44952.560995370368</v>
      </c>
      <c r="W762" s="4">
        <v>44952.560995370368</v>
      </c>
      <c r="X762">
        <v>359</v>
      </c>
      <c r="Y762" s="1" t="s">
        <v>163</v>
      </c>
      <c r="Z762" s="1" t="s">
        <v>164</v>
      </c>
      <c r="AA762" s="1" t="s">
        <v>155</v>
      </c>
      <c r="AB762" s="1" t="s">
        <v>156</v>
      </c>
      <c r="AC762">
        <v>278233</v>
      </c>
      <c r="AD762" s="1" t="s">
        <v>51</v>
      </c>
      <c r="AE762" s="1" t="s">
        <v>52</v>
      </c>
      <c r="AF762">
        <v>317334</v>
      </c>
      <c r="AG762" s="1" t="s">
        <v>53</v>
      </c>
      <c r="AH762" s="1" t="s">
        <v>54</v>
      </c>
      <c r="AI762" s="1">
        <v>1</v>
      </c>
      <c r="AJ762" s="1">
        <v>1</v>
      </c>
      <c r="AK762">
        <v>4</v>
      </c>
      <c r="AL762">
        <v>4</v>
      </c>
      <c r="AM762">
        <v>4</v>
      </c>
      <c r="AN762" s="1" t="s">
        <v>7339</v>
      </c>
      <c r="AO762" s="1" t="s">
        <v>7445</v>
      </c>
      <c r="AP762">
        <v>3</v>
      </c>
      <c r="AR762">
        <v>6</v>
      </c>
      <c r="AS762">
        <v>3</v>
      </c>
      <c r="AT762" t="s">
        <v>7590</v>
      </c>
      <c r="AU762">
        <v>0.8</v>
      </c>
      <c r="AV762">
        <v>1</v>
      </c>
      <c r="AW762" t="s">
        <v>7607</v>
      </c>
    </row>
    <row r="763" spans="1:49" x14ac:dyDescent="0.25">
      <c r="A763">
        <v>242018659</v>
      </c>
      <c r="B763" s="1" t="s">
        <v>34</v>
      </c>
      <c r="C763" s="1" t="s">
        <v>158</v>
      </c>
      <c r="D763" s="1" t="s">
        <v>159</v>
      </c>
      <c r="E763" s="1" t="s">
        <v>37</v>
      </c>
      <c r="F763">
        <v>525</v>
      </c>
      <c r="G763" s="1" t="s">
        <v>38</v>
      </c>
      <c r="H763" s="1" t="s">
        <v>39</v>
      </c>
      <c r="I763" s="1" t="s">
        <v>40</v>
      </c>
      <c r="J763" s="1" t="s">
        <v>41</v>
      </c>
      <c r="K763" s="1" t="s">
        <v>42</v>
      </c>
      <c r="L763" s="1" t="s">
        <v>160</v>
      </c>
      <c r="M763" s="1" t="s">
        <v>258</v>
      </c>
      <c r="N763" s="1" t="s">
        <v>143</v>
      </c>
      <c r="O763" s="1" t="s">
        <v>144</v>
      </c>
      <c r="P763" s="1" t="s">
        <v>45</v>
      </c>
      <c r="Q763" s="1" t="s">
        <v>755</v>
      </c>
      <c r="R763" s="4">
        <v>44942.849140439816</v>
      </c>
      <c r="S763" s="4">
        <v>44957.536300300926</v>
      </c>
      <c r="T763" s="4">
        <v>44942.849149467591</v>
      </c>
      <c r="U763" s="4">
        <v>44951.267361111109</v>
      </c>
      <c r="V763" s="4">
        <v>44953.687847222223</v>
      </c>
      <c r="W763" s="4">
        <v>44953.709039351852</v>
      </c>
      <c r="X763">
        <v>359</v>
      </c>
      <c r="Y763" s="1" t="s">
        <v>163</v>
      </c>
      <c r="Z763" s="1" t="s">
        <v>164</v>
      </c>
      <c r="AA763" s="1" t="s">
        <v>2064</v>
      </c>
      <c r="AB763" s="1" t="s">
        <v>2065</v>
      </c>
      <c r="AC763">
        <v>278233</v>
      </c>
      <c r="AD763" s="1" t="s">
        <v>51</v>
      </c>
      <c r="AE763" s="1" t="s">
        <v>52</v>
      </c>
      <c r="AF763">
        <v>317334</v>
      </c>
      <c r="AG763" s="1" t="s">
        <v>53</v>
      </c>
      <c r="AH763" s="1" t="s">
        <v>54</v>
      </c>
      <c r="AI763" s="1">
        <v>2</v>
      </c>
      <c r="AJ763" s="1">
        <v>2</v>
      </c>
      <c r="AK763">
        <v>4</v>
      </c>
      <c r="AL763">
        <v>4</v>
      </c>
      <c r="AM763">
        <v>4</v>
      </c>
      <c r="AN763" s="1" t="s">
        <v>7339</v>
      </c>
      <c r="AO763" s="1" t="s">
        <v>7445</v>
      </c>
      <c r="AP763">
        <v>3</v>
      </c>
      <c r="AR763">
        <v>6</v>
      </c>
      <c r="AS763">
        <v>3</v>
      </c>
      <c r="AT763" t="s">
        <v>7590</v>
      </c>
      <c r="AU763">
        <v>0.8</v>
      </c>
      <c r="AV763">
        <v>2</v>
      </c>
      <c r="AW763" t="s">
        <v>7607</v>
      </c>
    </row>
    <row r="764" spans="1:49" x14ac:dyDescent="0.25">
      <c r="A764">
        <v>242018662</v>
      </c>
      <c r="B764" s="1" t="s">
        <v>34</v>
      </c>
      <c r="C764" s="1" t="s">
        <v>158</v>
      </c>
      <c r="D764" s="1" t="s">
        <v>159</v>
      </c>
      <c r="E764" s="1" t="s">
        <v>37</v>
      </c>
      <c r="F764">
        <v>525</v>
      </c>
      <c r="G764" s="1" t="s">
        <v>38</v>
      </c>
      <c r="H764" s="1" t="s">
        <v>39</v>
      </c>
      <c r="I764" s="1" t="s">
        <v>40</v>
      </c>
      <c r="J764" s="1" t="s">
        <v>41</v>
      </c>
      <c r="K764" s="1" t="s">
        <v>42</v>
      </c>
      <c r="L764" s="1" t="s">
        <v>160</v>
      </c>
      <c r="M764" s="1" t="s">
        <v>407</v>
      </c>
      <c r="N764" s="1" t="s">
        <v>143</v>
      </c>
      <c r="O764" s="1" t="s">
        <v>144</v>
      </c>
      <c r="P764" s="1" t="s">
        <v>45</v>
      </c>
      <c r="Q764" s="1" t="s">
        <v>756</v>
      </c>
      <c r="R764" s="4">
        <v>44942.849142349536</v>
      </c>
      <c r="S764" s="4">
        <v>44954.244192164355</v>
      </c>
      <c r="T764" s="4">
        <v>44942.849149965281</v>
      </c>
      <c r="U764" s="4">
        <v>44951.267361111109</v>
      </c>
      <c r="V764" s="4">
        <v>44952.568518518521</v>
      </c>
      <c r="X764">
        <v>359</v>
      </c>
      <c r="Y764" s="1" t="s">
        <v>163</v>
      </c>
      <c r="Z764" s="1" t="s">
        <v>164</v>
      </c>
      <c r="AA764" s="1" t="s">
        <v>2117</v>
      </c>
      <c r="AB764" s="1" t="s">
        <v>2118</v>
      </c>
      <c r="AC764">
        <v>278233</v>
      </c>
      <c r="AD764" s="1" t="s">
        <v>51</v>
      </c>
      <c r="AE764" s="1" t="s">
        <v>52</v>
      </c>
      <c r="AF764">
        <v>317334</v>
      </c>
      <c r="AG764" s="1" t="s">
        <v>53</v>
      </c>
      <c r="AH764" s="1" t="s">
        <v>54</v>
      </c>
      <c r="AI764" s="1"/>
      <c r="AJ764" s="1">
        <v>1</v>
      </c>
      <c r="AL764">
        <v>4</v>
      </c>
      <c r="AM764">
        <v>4</v>
      </c>
      <c r="AN764" s="1" t="s">
        <v>7339</v>
      </c>
      <c r="AO764" s="1" t="s">
        <v>7445</v>
      </c>
      <c r="AP764">
        <v>3</v>
      </c>
      <c r="AR764">
        <v>6</v>
      </c>
      <c r="AS764">
        <v>3</v>
      </c>
      <c r="AT764" t="s">
        <v>7590</v>
      </c>
      <c r="AU764">
        <v>0.8</v>
      </c>
      <c r="AV764">
        <v>1</v>
      </c>
      <c r="AW764" t="s">
        <v>7609</v>
      </c>
    </row>
    <row r="765" spans="1:49" x14ac:dyDescent="0.25">
      <c r="A765">
        <v>242018663</v>
      </c>
      <c r="B765" s="1" t="s">
        <v>34</v>
      </c>
      <c r="C765" s="1" t="s">
        <v>158</v>
      </c>
      <c r="D765" s="1" t="s">
        <v>159</v>
      </c>
      <c r="E765" s="1" t="s">
        <v>37</v>
      </c>
      <c r="F765">
        <v>525</v>
      </c>
      <c r="G765" s="1" t="s">
        <v>38</v>
      </c>
      <c r="H765" s="1" t="s">
        <v>39</v>
      </c>
      <c r="I765" s="1" t="s">
        <v>40</v>
      </c>
      <c r="J765" s="1" t="s">
        <v>41</v>
      </c>
      <c r="K765" s="1" t="s">
        <v>42</v>
      </c>
      <c r="L765" s="1" t="s">
        <v>757</v>
      </c>
      <c r="M765" s="1" t="s">
        <v>758</v>
      </c>
      <c r="N765" s="1" t="s">
        <v>143</v>
      </c>
      <c r="O765" s="1" t="s">
        <v>144</v>
      </c>
      <c r="P765" s="1" t="s">
        <v>45</v>
      </c>
      <c r="Q765" s="1" t="s">
        <v>759</v>
      </c>
      <c r="R765" s="4">
        <v>44942.849143518521</v>
      </c>
      <c r="S765" s="4">
        <v>44952.596970636572</v>
      </c>
      <c r="T765" s="4">
        <v>44942.849150613423</v>
      </c>
      <c r="U765" s="4">
        <v>44951.268750000003</v>
      </c>
      <c r="V765" s="4">
        <v>44952.594490740739</v>
      </c>
      <c r="W765" s="4">
        <v>44952.594490740739</v>
      </c>
      <c r="X765">
        <v>359</v>
      </c>
      <c r="Y765" s="1" t="s">
        <v>163</v>
      </c>
      <c r="Z765" s="1" t="s">
        <v>164</v>
      </c>
      <c r="AA765" s="1" t="s">
        <v>155</v>
      </c>
      <c r="AB765" s="1" t="s">
        <v>156</v>
      </c>
      <c r="AC765">
        <v>278233</v>
      </c>
      <c r="AD765" s="1" t="s">
        <v>51</v>
      </c>
      <c r="AE765" s="1" t="s">
        <v>52</v>
      </c>
      <c r="AF765">
        <v>317334</v>
      </c>
      <c r="AG765" s="1" t="s">
        <v>53</v>
      </c>
      <c r="AH765" s="1" t="s">
        <v>54</v>
      </c>
      <c r="AI765" s="1">
        <v>1</v>
      </c>
      <c r="AJ765" s="1">
        <v>1</v>
      </c>
      <c r="AK765">
        <v>4</v>
      </c>
      <c r="AL765">
        <v>4</v>
      </c>
      <c r="AM765">
        <v>4</v>
      </c>
      <c r="AN765" s="1" t="s">
        <v>7339</v>
      </c>
      <c r="AO765" s="1" t="s">
        <v>7445</v>
      </c>
      <c r="AP765">
        <v>3</v>
      </c>
      <c r="AR765">
        <v>6</v>
      </c>
      <c r="AS765">
        <v>3</v>
      </c>
      <c r="AT765" t="s">
        <v>7590</v>
      </c>
      <c r="AU765">
        <v>0.8</v>
      </c>
      <c r="AV765">
        <v>1</v>
      </c>
      <c r="AW765" t="s">
        <v>7607</v>
      </c>
    </row>
    <row r="766" spans="1:49" x14ac:dyDescent="0.25">
      <c r="A766">
        <v>242018664</v>
      </c>
      <c r="B766" s="1" t="s">
        <v>34</v>
      </c>
      <c r="C766" s="1" t="s">
        <v>158</v>
      </c>
      <c r="D766" s="1" t="s">
        <v>159</v>
      </c>
      <c r="E766" s="1" t="s">
        <v>37</v>
      </c>
      <c r="F766">
        <v>525</v>
      </c>
      <c r="G766" s="1" t="s">
        <v>38</v>
      </c>
      <c r="H766" s="1" t="s">
        <v>39</v>
      </c>
      <c r="I766" s="1" t="s">
        <v>40</v>
      </c>
      <c r="J766" s="1" t="s">
        <v>41</v>
      </c>
      <c r="K766" s="1" t="s">
        <v>42</v>
      </c>
      <c r="L766" s="1" t="s">
        <v>760</v>
      </c>
      <c r="M766" s="1" t="s">
        <v>761</v>
      </c>
      <c r="N766" s="1" t="s">
        <v>143</v>
      </c>
      <c r="O766" s="1" t="s">
        <v>144</v>
      </c>
      <c r="P766" s="1" t="s">
        <v>45</v>
      </c>
      <c r="Q766" s="1" t="s">
        <v>762</v>
      </c>
      <c r="R766" s="4">
        <v>44942.849144432868</v>
      </c>
      <c r="S766" s="4">
        <v>44953.563009027777</v>
      </c>
      <c r="T766" s="4">
        <v>44942.849152025461</v>
      </c>
      <c r="U766" s="4">
        <v>44951.268750000003</v>
      </c>
      <c r="V766" s="4">
        <v>44952.502083333333</v>
      </c>
      <c r="W766" s="4">
        <v>44953.54583333333</v>
      </c>
      <c r="X766">
        <v>359</v>
      </c>
      <c r="Y766" s="1" t="s">
        <v>163</v>
      </c>
      <c r="Z766" s="1" t="s">
        <v>164</v>
      </c>
      <c r="AA766" s="1" t="s">
        <v>155</v>
      </c>
      <c r="AB766" s="1" t="s">
        <v>156</v>
      </c>
      <c r="AC766">
        <v>278233</v>
      </c>
      <c r="AD766" s="1" t="s">
        <v>51</v>
      </c>
      <c r="AE766" s="1" t="s">
        <v>52</v>
      </c>
      <c r="AF766">
        <v>317334</v>
      </c>
      <c r="AG766" s="1" t="s">
        <v>53</v>
      </c>
      <c r="AH766" s="1" t="s">
        <v>54</v>
      </c>
      <c r="AI766" s="1">
        <v>2</v>
      </c>
      <c r="AJ766" s="1">
        <v>1</v>
      </c>
      <c r="AK766">
        <v>4</v>
      </c>
      <c r="AL766">
        <v>4</v>
      </c>
      <c r="AM766">
        <v>4</v>
      </c>
      <c r="AN766" s="1" t="s">
        <v>7339</v>
      </c>
      <c r="AO766" s="1" t="s">
        <v>7445</v>
      </c>
      <c r="AP766">
        <v>3</v>
      </c>
      <c r="AR766">
        <v>6</v>
      </c>
      <c r="AS766">
        <v>3</v>
      </c>
      <c r="AT766" t="s">
        <v>7590</v>
      </c>
      <c r="AU766">
        <v>0.8</v>
      </c>
      <c r="AV766">
        <v>1</v>
      </c>
      <c r="AW766" t="s">
        <v>7607</v>
      </c>
    </row>
    <row r="767" spans="1:49" x14ac:dyDescent="0.25">
      <c r="A767">
        <v>242018668</v>
      </c>
      <c r="B767" s="1" t="s">
        <v>34</v>
      </c>
      <c r="C767" s="1" t="s">
        <v>158</v>
      </c>
      <c r="D767" s="1" t="s">
        <v>159</v>
      </c>
      <c r="E767" s="1" t="s">
        <v>37</v>
      </c>
      <c r="F767">
        <v>525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42</v>
      </c>
      <c r="L767" s="1" t="s">
        <v>160</v>
      </c>
      <c r="M767" s="1" t="s">
        <v>265</v>
      </c>
      <c r="N767" s="1" t="s">
        <v>143</v>
      </c>
      <c r="O767" s="1" t="s">
        <v>144</v>
      </c>
      <c r="P767" s="1" t="s">
        <v>45</v>
      </c>
      <c r="Q767" s="1" t="s">
        <v>763</v>
      </c>
      <c r="R767" s="4">
        <v>44942.84914608796</v>
      </c>
      <c r="S767" s="4">
        <v>44952.668270891205</v>
      </c>
      <c r="T767" s="4">
        <v>44942.849152777781</v>
      </c>
      <c r="U767" s="4">
        <v>44951.268055555556</v>
      </c>
      <c r="V767" s="4">
        <v>44952.640902777777</v>
      </c>
      <c r="W767" s="4">
        <v>44952.640902777777</v>
      </c>
      <c r="X767">
        <v>359</v>
      </c>
      <c r="Y767" s="1" t="s">
        <v>163</v>
      </c>
      <c r="Z767" s="1" t="s">
        <v>164</v>
      </c>
      <c r="AA767" s="1" t="s">
        <v>155</v>
      </c>
      <c r="AB767" s="1" t="s">
        <v>156</v>
      </c>
      <c r="AC767">
        <v>278233</v>
      </c>
      <c r="AD767" s="1" t="s">
        <v>51</v>
      </c>
      <c r="AE767" s="1" t="s">
        <v>52</v>
      </c>
      <c r="AF767">
        <v>317334</v>
      </c>
      <c r="AG767" s="1" t="s">
        <v>53</v>
      </c>
      <c r="AH767" s="1" t="s">
        <v>54</v>
      </c>
      <c r="AI767" s="1">
        <v>1</v>
      </c>
      <c r="AJ767" s="1">
        <v>1</v>
      </c>
      <c r="AK767">
        <v>4</v>
      </c>
      <c r="AL767">
        <v>4</v>
      </c>
      <c r="AM767">
        <v>4</v>
      </c>
      <c r="AN767" s="1" t="s">
        <v>7339</v>
      </c>
      <c r="AO767" s="1" t="s">
        <v>7445</v>
      </c>
      <c r="AP767">
        <v>3</v>
      </c>
      <c r="AR767">
        <v>6</v>
      </c>
      <c r="AS767">
        <v>3</v>
      </c>
      <c r="AT767" t="s">
        <v>7590</v>
      </c>
      <c r="AU767">
        <v>0.8</v>
      </c>
      <c r="AV767">
        <v>1</v>
      </c>
      <c r="AW767" t="s">
        <v>7607</v>
      </c>
    </row>
    <row r="768" spans="1:49" x14ac:dyDescent="0.25">
      <c r="A768">
        <v>242018665</v>
      </c>
      <c r="B768" s="1" t="s">
        <v>34</v>
      </c>
      <c r="C768" s="1" t="s">
        <v>158</v>
      </c>
      <c r="D768" s="1" t="s">
        <v>159</v>
      </c>
      <c r="E768" s="1" t="s">
        <v>37</v>
      </c>
      <c r="F768">
        <v>525</v>
      </c>
      <c r="G768" s="1" t="s">
        <v>38</v>
      </c>
      <c r="H768" s="1" t="s">
        <v>39</v>
      </c>
      <c r="I768" s="1" t="s">
        <v>40</v>
      </c>
      <c r="J768" s="1" t="s">
        <v>41</v>
      </c>
      <c r="K768" s="1" t="s">
        <v>42</v>
      </c>
      <c r="L768" s="1" t="s">
        <v>160</v>
      </c>
      <c r="M768" s="1" t="s">
        <v>385</v>
      </c>
      <c r="N768" s="1" t="s">
        <v>143</v>
      </c>
      <c r="O768" s="1" t="s">
        <v>144</v>
      </c>
      <c r="P768" s="1" t="s">
        <v>45</v>
      </c>
      <c r="Q768" s="1" t="s">
        <v>764</v>
      </c>
      <c r="R768" s="4">
        <v>44942.849145300926</v>
      </c>
      <c r="S768" s="4">
        <v>44961.835763287039</v>
      </c>
      <c r="T768" s="4">
        <v>44942.849152812501</v>
      </c>
      <c r="U768" s="4">
        <v>44951.268750000003</v>
      </c>
      <c r="V768" s="4">
        <v>44952.561099537037</v>
      </c>
      <c r="W768" s="4">
        <v>44952.628668981481</v>
      </c>
      <c r="X768">
        <v>359</v>
      </c>
      <c r="Y768" s="1" t="s">
        <v>163</v>
      </c>
      <c r="Z768" s="1" t="s">
        <v>164</v>
      </c>
      <c r="AA768" s="1" t="s">
        <v>1123</v>
      </c>
      <c r="AB768" s="1" t="s">
        <v>1124</v>
      </c>
      <c r="AC768">
        <v>278233</v>
      </c>
      <c r="AD768" s="1" t="s">
        <v>51</v>
      </c>
      <c r="AE768" s="1" t="s">
        <v>52</v>
      </c>
      <c r="AF768">
        <v>317334</v>
      </c>
      <c r="AG768" s="1" t="s">
        <v>53</v>
      </c>
      <c r="AH768" s="1" t="s">
        <v>54</v>
      </c>
      <c r="AI768" s="1">
        <v>1</v>
      </c>
      <c r="AJ768" s="1">
        <v>1</v>
      </c>
      <c r="AK768">
        <v>4</v>
      </c>
      <c r="AL768">
        <v>4</v>
      </c>
      <c r="AM768">
        <v>4</v>
      </c>
      <c r="AN768" s="1" t="s">
        <v>7339</v>
      </c>
      <c r="AO768" s="1" t="s">
        <v>7445</v>
      </c>
      <c r="AP768">
        <v>3</v>
      </c>
      <c r="AR768">
        <v>6</v>
      </c>
      <c r="AS768">
        <v>3</v>
      </c>
      <c r="AT768" t="s">
        <v>7590</v>
      </c>
      <c r="AU768">
        <v>0.8</v>
      </c>
      <c r="AV768">
        <v>1</v>
      </c>
      <c r="AW768" t="s">
        <v>7607</v>
      </c>
    </row>
    <row r="769" spans="1:49" x14ac:dyDescent="0.25">
      <c r="A769">
        <v>242018671</v>
      </c>
      <c r="B769" s="1" t="s">
        <v>34</v>
      </c>
      <c r="C769" s="1" t="s">
        <v>158</v>
      </c>
      <c r="D769" s="1" t="s">
        <v>159</v>
      </c>
      <c r="E769" s="1" t="s">
        <v>37</v>
      </c>
      <c r="F769">
        <v>525</v>
      </c>
      <c r="G769" s="1" t="s">
        <v>38</v>
      </c>
      <c r="H769" s="1" t="s">
        <v>39</v>
      </c>
      <c r="I769" s="1" t="s">
        <v>40</v>
      </c>
      <c r="J769" s="1" t="s">
        <v>41</v>
      </c>
      <c r="K769" s="1" t="s">
        <v>42</v>
      </c>
      <c r="L769" s="1" t="s">
        <v>160</v>
      </c>
      <c r="M769" s="1" t="s">
        <v>765</v>
      </c>
      <c r="N769" s="1" t="s">
        <v>143</v>
      </c>
      <c r="O769" s="1" t="s">
        <v>144</v>
      </c>
      <c r="P769" s="1" t="s">
        <v>45</v>
      </c>
      <c r="Q769" s="1" t="s">
        <v>766</v>
      </c>
      <c r="R769" s="4">
        <v>44942.849148518515</v>
      </c>
      <c r="S769" s="4">
        <v>44952.596957395835</v>
      </c>
      <c r="T769" s="4">
        <v>44942.849155069445</v>
      </c>
      <c r="U769" s="4">
        <v>44951.268750000003</v>
      </c>
      <c r="V769" s="4">
        <v>44952.573379629626</v>
      </c>
      <c r="W769" s="4">
        <v>44952.573379629626</v>
      </c>
      <c r="X769">
        <v>359</v>
      </c>
      <c r="Y769" s="1" t="s">
        <v>163</v>
      </c>
      <c r="Z769" s="1" t="s">
        <v>164</v>
      </c>
      <c r="AA769" s="1" t="s">
        <v>155</v>
      </c>
      <c r="AB769" s="1" t="s">
        <v>156</v>
      </c>
      <c r="AC769">
        <v>278233</v>
      </c>
      <c r="AD769" s="1" t="s">
        <v>51</v>
      </c>
      <c r="AE769" s="1" t="s">
        <v>52</v>
      </c>
      <c r="AF769">
        <v>317334</v>
      </c>
      <c r="AG769" s="1" t="s">
        <v>53</v>
      </c>
      <c r="AH769" s="1" t="s">
        <v>54</v>
      </c>
      <c r="AI769" s="1">
        <v>1</v>
      </c>
      <c r="AJ769" s="1">
        <v>1</v>
      </c>
      <c r="AK769">
        <v>4</v>
      </c>
      <c r="AL769">
        <v>4</v>
      </c>
      <c r="AM769">
        <v>4</v>
      </c>
      <c r="AN769" s="1" t="s">
        <v>7339</v>
      </c>
      <c r="AO769" s="1" t="s">
        <v>7445</v>
      </c>
      <c r="AP769">
        <v>3</v>
      </c>
      <c r="AR769">
        <v>6</v>
      </c>
      <c r="AS769">
        <v>3</v>
      </c>
      <c r="AT769" t="s">
        <v>7590</v>
      </c>
      <c r="AU769">
        <v>0.8</v>
      </c>
      <c r="AV769">
        <v>1</v>
      </c>
      <c r="AW769" t="s">
        <v>7607</v>
      </c>
    </row>
    <row r="770" spans="1:49" x14ac:dyDescent="0.25">
      <c r="A770">
        <v>242018669</v>
      </c>
      <c r="B770" s="1" t="s">
        <v>34</v>
      </c>
      <c r="C770" s="1" t="s">
        <v>158</v>
      </c>
      <c r="D770" s="1" t="s">
        <v>159</v>
      </c>
      <c r="E770" s="1" t="s">
        <v>37</v>
      </c>
      <c r="F770">
        <v>525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42</v>
      </c>
      <c r="L770" s="1" t="s">
        <v>160</v>
      </c>
      <c r="M770" s="1" t="s">
        <v>493</v>
      </c>
      <c r="N770" s="1" t="s">
        <v>143</v>
      </c>
      <c r="O770" s="1" t="s">
        <v>144</v>
      </c>
      <c r="P770" s="1" t="s">
        <v>45</v>
      </c>
      <c r="Q770" s="1" t="s">
        <v>767</v>
      </c>
      <c r="R770" s="4">
        <v>44942.849146898145</v>
      </c>
      <c r="S770" s="4">
        <v>44952.705414826392</v>
      </c>
      <c r="T770" s="4">
        <v>44942.849155173608</v>
      </c>
      <c r="U770" s="4">
        <v>44951.268750000003</v>
      </c>
      <c r="V770" s="4">
        <v>44952.703344907408</v>
      </c>
      <c r="W770" s="4">
        <v>44952.703344907408</v>
      </c>
      <c r="X770">
        <v>359</v>
      </c>
      <c r="Y770" s="1" t="s">
        <v>163</v>
      </c>
      <c r="Z770" s="1" t="s">
        <v>164</v>
      </c>
      <c r="AA770" s="1" t="s">
        <v>155</v>
      </c>
      <c r="AB770" s="1" t="s">
        <v>156</v>
      </c>
      <c r="AC770">
        <v>278233</v>
      </c>
      <c r="AD770" s="1" t="s">
        <v>51</v>
      </c>
      <c r="AE770" s="1" t="s">
        <v>52</v>
      </c>
      <c r="AF770">
        <v>317334</v>
      </c>
      <c r="AG770" s="1" t="s">
        <v>53</v>
      </c>
      <c r="AH770" s="1" t="s">
        <v>54</v>
      </c>
      <c r="AI770" s="1">
        <v>1</v>
      </c>
      <c r="AJ770" s="1">
        <v>1</v>
      </c>
      <c r="AK770">
        <v>4</v>
      </c>
      <c r="AL770">
        <v>4</v>
      </c>
      <c r="AM770">
        <v>4</v>
      </c>
      <c r="AN770" s="1" t="s">
        <v>7339</v>
      </c>
      <c r="AO770" s="1" t="s">
        <v>7445</v>
      </c>
      <c r="AP770">
        <v>3</v>
      </c>
      <c r="AR770">
        <v>6</v>
      </c>
      <c r="AS770">
        <v>3</v>
      </c>
      <c r="AT770" t="s">
        <v>7590</v>
      </c>
      <c r="AU770">
        <v>0.8</v>
      </c>
      <c r="AV770">
        <v>1</v>
      </c>
      <c r="AW770" t="s">
        <v>7607</v>
      </c>
    </row>
    <row r="771" spans="1:49" x14ac:dyDescent="0.25">
      <c r="A771">
        <v>242018670</v>
      </c>
      <c r="B771" s="1" t="s">
        <v>34</v>
      </c>
      <c r="C771" s="1" t="s">
        <v>158</v>
      </c>
      <c r="D771" s="1" t="s">
        <v>159</v>
      </c>
      <c r="E771" s="1" t="s">
        <v>37</v>
      </c>
      <c r="F771">
        <v>525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42</v>
      </c>
      <c r="L771" s="1" t="s">
        <v>182</v>
      </c>
      <c r="M771" s="1" t="s">
        <v>183</v>
      </c>
      <c r="N771" s="1" t="s">
        <v>143</v>
      </c>
      <c r="O771" s="1" t="s">
        <v>144</v>
      </c>
      <c r="P771" s="1" t="s">
        <v>45</v>
      </c>
      <c r="Q771" s="1" t="s">
        <v>768</v>
      </c>
      <c r="R771" s="4">
        <v>44942.849147696761</v>
      </c>
      <c r="S771" s="4">
        <v>44952.488258449077</v>
      </c>
      <c r="T771" s="4">
        <v>44942.849157152777</v>
      </c>
      <c r="U771" s="4">
        <v>44951.268750000003</v>
      </c>
      <c r="V771" s="4">
        <v>44952.480300925927</v>
      </c>
      <c r="W771" s="4">
        <v>44952.480300925927</v>
      </c>
      <c r="X771">
        <v>359</v>
      </c>
      <c r="Y771" s="1" t="s">
        <v>163</v>
      </c>
      <c r="Z771" s="1" t="s">
        <v>164</v>
      </c>
      <c r="AA771" s="1" t="s">
        <v>155</v>
      </c>
      <c r="AB771" s="1" t="s">
        <v>156</v>
      </c>
      <c r="AC771">
        <v>278233</v>
      </c>
      <c r="AD771" s="1" t="s">
        <v>51</v>
      </c>
      <c r="AE771" s="1" t="s">
        <v>52</v>
      </c>
      <c r="AF771">
        <v>317334</v>
      </c>
      <c r="AG771" s="1" t="s">
        <v>53</v>
      </c>
      <c r="AH771" s="1" t="s">
        <v>54</v>
      </c>
      <c r="AI771" s="1">
        <v>1</v>
      </c>
      <c r="AJ771" s="1">
        <v>1</v>
      </c>
      <c r="AK771">
        <v>4</v>
      </c>
      <c r="AL771">
        <v>4</v>
      </c>
      <c r="AM771">
        <v>4</v>
      </c>
      <c r="AN771" s="1" t="s">
        <v>7339</v>
      </c>
      <c r="AO771" s="1" t="s">
        <v>7445</v>
      </c>
      <c r="AP771">
        <v>3</v>
      </c>
      <c r="AR771">
        <v>6</v>
      </c>
      <c r="AS771">
        <v>3</v>
      </c>
      <c r="AT771" t="s">
        <v>7590</v>
      </c>
      <c r="AU771">
        <v>0.8</v>
      </c>
      <c r="AV771">
        <v>1</v>
      </c>
      <c r="AW771" t="s">
        <v>7607</v>
      </c>
    </row>
    <row r="772" spans="1:49" x14ac:dyDescent="0.25">
      <c r="A772">
        <v>242018672</v>
      </c>
      <c r="B772" s="1" t="s">
        <v>34</v>
      </c>
      <c r="C772" s="1" t="s">
        <v>158</v>
      </c>
      <c r="D772" s="1" t="s">
        <v>159</v>
      </c>
      <c r="E772" s="1" t="s">
        <v>37</v>
      </c>
      <c r="F772">
        <v>525</v>
      </c>
      <c r="G772" s="1" t="s">
        <v>38</v>
      </c>
      <c r="H772" s="1" t="s">
        <v>39</v>
      </c>
      <c r="I772" s="1" t="s">
        <v>40</v>
      </c>
      <c r="J772" s="1" t="s">
        <v>41</v>
      </c>
      <c r="K772" s="1" t="s">
        <v>42</v>
      </c>
      <c r="L772" s="1" t="s">
        <v>357</v>
      </c>
      <c r="M772" s="1" t="s">
        <v>358</v>
      </c>
      <c r="N772" s="1" t="s">
        <v>143</v>
      </c>
      <c r="O772" s="1" t="s">
        <v>144</v>
      </c>
      <c r="P772" s="1" t="s">
        <v>45</v>
      </c>
      <c r="Q772" s="1" t="s">
        <v>769</v>
      </c>
      <c r="R772" s="4">
        <v>44942.8491493287</v>
      </c>
      <c r="S772" s="4">
        <v>44952.736198645835</v>
      </c>
      <c r="T772" s="4">
        <v>44942.849157337965</v>
      </c>
      <c r="U772" s="4">
        <v>44951.269444444442</v>
      </c>
      <c r="V772" s="4">
        <v>44952.707638888889</v>
      </c>
      <c r="W772" s="4">
        <v>44952.707638888889</v>
      </c>
      <c r="X772">
        <v>359</v>
      </c>
      <c r="Y772" s="1" t="s">
        <v>163</v>
      </c>
      <c r="Z772" s="1" t="s">
        <v>164</v>
      </c>
      <c r="AA772" s="1" t="s">
        <v>155</v>
      </c>
      <c r="AB772" s="1" t="s">
        <v>156</v>
      </c>
      <c r="AC772">
        <v>278233</v>
      </c>
      <c r="AD772" s="1" t="s">
        <v>51</v>
      </c>
      <c r="AE772" s="1" t="s">
        <v>52</v>
      </c>
      <c r="AF772">
        <v>317334</v>
      </c>
      <c r="AG772" s="1" t="s">
        <v>53</v>
      </c>
      <c r="AH772" s="1" t="s">
        <v>54</v>
      </c>
      <c r="AI772" s="1">
        <v>1</v>
      </c>
      <c r="AJ772" s="1">
        <v>1</v>
      </c>
      <c r="AK772">
        <v>4</v>
      </c>
      <c r="AL772">
        <v>4</v>
      </c>
      <c r="AM772">
        <v>4</v>
      </c>
      <c r="AN772" s="1" t="s">
        <v>7339</v>
      </c>
      <c r="AO772" s="1" t="s">
        <v>7445</v>
      </c>
      <c r="AP772">
        <v>3</v>
      </c>
      <c r="AR772">
        <v>6</v>
      </c>
      <c r="AS772">
        <v>3</v>
      </c>
      <c r="AT772" t="s">
        <v>7590</v>
      </c>
      <c r="AU772">
        <v>0.8</v>
      </c>
      <c r="AV772">
        <v>1</v>
      </c>
      <c r="AW772" t="s">
        <v>7607</v>
      </c>
    </row>
    <row r="773" spans="1:49" x14ac:dyDescent="0.25">
      <c r="A773">
        <v>242018673</v>
      </c>
      <c r="B773" s="1" t="s">
        <v>34</v>
      </c>
      <c r="C773" s="1" t="s">
        <v>158</v>
      </c>
      <c r="D773" s="1" t="s">
        <v>159</v>
      </c>
      <c r="E773" s="1" t="s">
        <v>37</v>
      </c>
      <c r="F773">
        <v>525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42</v>
      </c>
      <c r="L773" s="1" t="s">
        <v>321</v>
      </c>
      <c r="M773" s="1" t="s">
        <v>770</v>
      </c>
      <c r="N773" s="1" t="s">
        <v>143</v>
      </c>
      <c r="O773" s="1" t="s">
        <v>144</v>
      </c>
      <c r="P773" s="1" t="s">
        <v>45</v>
      </c>
      <c r="Q773" s="1" t="s">
        <v>771</v>
      </c>
      <c r="R773" s="4">
        <v>44942.849150092596</v>
      </c>
      <c r="S773" s="4">
        <v>44952.705405497683</v>
      </c>
      <c r="T773" s="4">
        <v>44942.849158159719</v>
      </c>
      <c r="U773" s="4">
        <v>44951.269444444442</v>
      </c>
      <c r="V773" s="4">
        <v>44952.687314814815</v>
      </c>
      <c r="W773" s="4">
        <v>44952.687314814815</v>
      </c>
      <c r="X773">
        <v>359</v>
      </c>
      <c r="Y773" s="1" t="s">
        <v>163</v>
      </c>
      <c r="Z773" s="1" t="s">
        <v>164</v>
      </c>
      <c r="AA773" s="1" t="s">
        <v>155</v>
      </c>
      <c r="AB773" s="1" t="s">
        <v>156</v>
      </c>
      <c r="AC773">
        <v>278233</v>
      </c>
      <c r="AD773" s="1" t="s">
        <v>51</v>
      </c>
      <c r="AE773" s="1" t="s">
        <v>52</v>
      </c>
      <c r="AF773">
        <v>317334</v>
      </c>
      <c r="AG773" s="1" t="s">
        <v>53</v>
      </c>
      <c r="AH773" s="1" t="s">
        <v>54</v>
      </c>
      <c r="AI773" s="1">
        <v>1</v>
      </c>
      <c r="AJ773" s="1">
        <v>1</v>
      </c>
      <c r="AK773">
        <v>4</v>
      </c>
      <c r="AL773">
        <v>4</v>
      </c>
      <c r="AM773">
        <v>4</v>
      </c>
      <c r="AN773" s="1" t="s">
        <v>7339</v>
      </c>
      <c r="AO773" s="1" t="s">
        <v>7445</v>
      </c>
      <c r="AP773">
        <v>3</v>
      </c>
      <c r="AR773">
        <v>6</v>
      </c>
      <c r="AS773">
        <v>3</v>
      </c>
      <c r="AT773" t="s">
        <v>7590</v>
      </c>
      <c r="AU773">
        <v>0.8</v>
      </c>
      <c r="AV773">
        <v>1</v>
      </c>
      <c r="AW773" t="s">
        <v>7607</v>
      </c>
    </row>
    <row r="774" spans="1:49" x14ac:dyDescent="0.25">
      <c r="A774">
        <v>242018674</v>
      </c>
      <c r="B774" s="1" t="s">
        <v>34</v>
      </c>
      <c r="C774" s="1" t="s">
        <v>158</v>
      </c>
      <c r="D774" s="1" t="s">
        <v>159</v>
      </c>
      <c r="E774" s="1" t="s">
        <v>37</v>
      </c>
      <c r="F774">
        <v>525</v>
      </c>
      <c r="G774" s="1" t="s">
        <v>38</v>
      </c>
      <c r="H774" s="1" t="s">
        <v>39</v>
      </c>
      <c r="I774" s="1" t="s">
        <v>40</v>
      </c>
      <c r="J774" s="1" t="s">
        <v>41</v>
      </c>
      <c r="K774" s="1" t="s">
        <v>42</v>
      </c>
      <c r="L774" s="1" t="s">
        <v>167</v>
      </c>
      <c r="M774" s="1" t="s">
        <v>772</v>
      </c>
      <c r="N774" s="1" t="s">
        <v>143</v>
      </c>
      <c r="O774" s="1" t="s">
        <v>144</v>
      </c>
      <c r="P774" s="1" t="s">
        <v>45</v>
      </c>
      <c r="Q774" s="1" t="s">
        <v>773</v>
      </c>
      <c r="R774" s="4">
        <v>44942.849150879629</v>
      </c>
      <c r="S774" s="4">
        <v>44952.705391967589</v>
      </c>
      <c r="T774" s="4">
        <v>44942.849158240744</v>
      </c>
      <c r="U774" s="4">
        <v>44951.268055555556</v>
      </c>
      <c r="V774" s="4">
        <v>44952.691643518519</v>
      </c>
      <c r="W774" s="4">
        <v>44952.691643518519</v>
      </c>
      <c r="X774">
        <v>359</v>
      </c>
      <c r="Y774" s="1" t="s">
        <v>163</v>
      </c>
      <c r="Z774" s="1" t="s">
        <v>164</v>
      </c>
      <c r="AA774" s="1" t="s">
        <v>155</v>
      </c>
      <c r="AB774" s="1" t="s">
        <v>156</v>
      </c>
      <c r="AC774">
        <v>278233</v>
      </c>
      <c r="AD774" s="1" t="s">
        <v>51</v>
      </c>
      <c r="AE774" s="1" t="s">
        <v>52</v>
      </c>
      <c r="AF774">
        <v>317334</v>
      </c>
      <c r="AG774" s="1" t="s">
        <v>53</v>
      </c>
      <c r="AH774" s="1" t="s">
        <v>54</v>
      </c>
      <c r="AI774" s="1">
        <v>1</v>
      </c>
      <c r="AJ774" s="1">
        <v>1</v>
      </c>
      <c r="AK774">
        <v>4</v>
      </c>
      <c r="AL774">
        <v>4</v>
      </c>
      <c r="AM774">
        <v>4</v>
      </c>
      <c r="AN774" s="1" t="s">
        <v>7339</v>
      </c>
      <c r="AO774" s="1" t="s">
        <v>7445</v>
      </c>
      <c r="AP774">
        <v>3</v>
      </c>
      <c r="AR774">
        <v>6</v>
      </c>
      <c r="AS774">
        <v>3</v>
      </c>
      <c r="AT774" t="s">
        <v>7590</v>
      </c>
      <c r="AU774">
        <v>0.8</v>
      </c>
      <c r="AV774">
        <v>1</v>
      </c>
      <c r="AW774" t="s">
        <v>7607</v>
      </c>
    </row>
    <row r="775" spans="1:49" x14ac:dyDescent="0.25">
      <c r="A775">
        <v>242018675</v>
      </c>
      <c r="B775" s="1" t="s">
        <v>34</v>
      </c>
      <c r="C775" s="1" t="s">
        <v>158</v>
      </c>
      <c r="D775" s="1" t="s">
        <v>159</v>
      </c>
      <c r="E775" s="1" t="s">
        <v>37</v>
      </c>
      <c r="F775">
        <v>525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42</v>
      </c>
      <c r="L775" s="1" t="s">
        <v>160</v>
      </c>
      <c r="M775" s="1" t="s">
        <v>187</v>
      </c>
      <c r="N775" s="1" t="s">
        <v>143</v>
      </c>
      <c r="O775" s="1" t="s">
        <v>144</v>
      </c>
      <c r="P775" s="1" t="s">
        <v>45</v>
      </c>
      <c r="Q775" s="1" t="s">
        <v>774</v>
      </c>
      <c r="R775" s="4">
        <v>44942.849151712966</v>
      </c>
      <c r="S775" s="4">
        <v>44952.882424143521</v>
      </c>
      <c r="T775" s="4">
        <v>44942.849158993056</v>
      </c>
      <c r="U775" s="4">
        <v>44951.268055555556</v>
      </c>
      <c r="V775" s="4">
        <v>44952.615844907406</v>
      </c>
      <c r="W775" s="4">
        <v>44952.711956018517</v>
      </c>
      <c r="X775">
        <v>359</v>
      </c>
      <c r="Y775" s="1" t="s">
        <v>163</v>
      </c>
      <c r="Z775" s="1" t="s">
        <v>164</v>
      </c>
      <c r="AA775" s="1" t="s">
        <v>155</v>
      </c>
      <c r="AB775" s="1" t="s">
        <v>156</v>
      </c>
      <c r="AC775">
        <v>278233</v>
      </c>
      <c r="AD775" s="1" t="s">
        <v>51</v>
      </c>
      <c r="AE775" s="1" t="s">
        <v>52</v>
      </c>
      <c r="AF775">
        <v>317334</v>
      </c>
      <c r="AG775" s="1" t="s">
        <v>53</v>
      </c>
      <c r="AH775" s="1" t="s">
        <v>54</v>
      </c>
      <c r="AI775" s="1">
        <v>1</v>
      </c>
      <c r="AJ775" s="1">
        <v>1</v>
      </c>
      <c r="AK775">
        <v>4</v>
      </c>
      <c r="AL775">
        <v>4</v>
      </c>
      <c r="AM775">
        <v>4</v>
      </c>
      <c r="AN775" s="1" t="s">
        <v>7339</v>
      </c>
      <c r="AO775" s="1" t="s">
        <v>7445</v>
      </c>
      <c r="AP775">
        <v>3</v>
      </c>
      <c r="AR775">
        <v>6</v>
      </c>
      <c r="AS775">
        <v>3</v>
      </c>
      <c r="AT775" t="s">
        <v>7590</v>
      </c>
      <c r="AU775">
        <v>0.8</v>
      </c>
      <c r="AV775">
        <v>1</v>
      </c>
      <c r="AW775" t="s">
        <v>7607</v>
      </c>
    </row>
    <row r="776" spans="1:49" x14ac:dyDescent="0.25">
      <c r="A776">
        <v>242018677</v>
      </c>
      <c r="B776" s="1" t="s">
        <v>34</v>
      </c>
      <c r="C776" s="1" t="s">
        <v>158</v>
      </c>
      <c r="D776" s="1" t="s">
        <v>159</v>
      </c>
      <c r="E776" s="1" t="s">
        <v>37</v>
      </c>
      <c r="F776">
        <v>525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42</v>
      </c>
      <c r="L776" s="1" t="s">
        <v>274</v>
      </c>
      <c r="M776" s="1" t="s">
        <v>275</v>
      </c>
      <c r="N776" s="1" t="s">
        <v>143</v>
      </c>
      <c r="O776" s="1" t="s">
        <v>144</v>
      </c>
      <c r="P776" s="1" t="s">
        <v>45</v>
      </c>
      <c r="Q776" s="1" t="s">
        <v>775</v>
      </c>
      <c r="R776" s="4">
        <v>44942.849153298608</v>
      </c>
      <c r="S776" s="4">
        <v>44952.777451863425</v>
      </c>
      <c r="T776" s="4">
        <v>44942.849160185186</v>
      </c>
      <c r="U776" s="4">
        <v>44951.268055555556</v>
      </c>
      <c r="V776" s="4">
        <v>44952.76326388889</v>
      </c>
      <c r="W776" s="4">
        <v>44952.76326388889</v>
      </c>
      <c r="X776">
        <v>359</v>
      </c>
      <c r="Y776" s="1" t="s">
        <v>163</v>
      </c>
      <c r="Z776" s="1" t="s">
        <v>164</v>
      </c>
      <c r="AA776" s="1" t="s">
        <v>155</v>
      </c>
      <c r="AB776" s="1" t="s">
        <v>156</v>
      </c>
      <c r="AC776">
        <v>278233</v>
      </c>
      <c r="AD776" s="1" t="s">
        <v>51</v>
      </c>
      <c r="AE776" s="1" t="s">
        <v>52</v>
      </c>
      <c r="AF776">
        <v>317334</v>
      </c>
      <c r="AG776" s="1" t="s">
        <v>53</v>
      </c>
      <c r="AH776" s="1" t="s">
        <v>54</v>
      </c>
      <c r="AI776" s="1">
        <v>1</v>
      </c>
      <c r="AJ776" s="1">
        <v>1</v>
      </c>
      <c r="AK776">
        <v>4</v>
      </c>
      <c r="AL776">
        <v>4</v>
      </c>
      <c r="AM776">
        <v>4</v>
      </c>
      <c r="AN776" s="1" t="s">
        <v>7339</v>
      </c>
      <c r="AO776" s="1" t="s">
        <v>7445</v>
      </c>
      <c r="AP776">
        <v>3</v>
      </c>
      <c r="AR776">
        <v>6</v>
      </c>
      <c r="AS776">
        <v>3</v>
      </c>
      <c r="AT776" t="s">
        <v>7590</v>
      </c>
      <c r="AU776">
        <v>0.8</v>
      </c>
      <c r="AV776">
        <v>1</v>
      </c>
      <c r="AW776" t="s">
        <v>7607</v>
      </c>
    </row>
    <row r="777" spans="1:49" x14ac:dyDescent="0.25">
      <c r="A777">
        <v>242018676</v>
      </c>
      <c r="B777" s="1" t="s">
        <v>34</v>
      </c>
      <c r="C777" s="1" t="s">
        <v>158</v>
      </c>
      <c r="D777" s="1" t="s">
        <v>159</v>
      </c>
      <c r="E777" s="1" t="s">
        <v>37</v>
      </c>
      <c r="F777">
        <v>525</v>
      </c>
      <c r="G777" s="1" t="s">
        <v>38</v>
      </c>
      <c r="H777" s="1" t="s">
        <v>39</v>
      </c>
      <c r="I777" s="1" t="s">
        <v>40</v>
      </c>
      <c r="J777" s="1" t="s">
        <v>41</v>
      </c>
      <c r="K777" s="1" t="s">
        <v>42</v>
      </c>
      <c r="L777" s="1" t="s">
        <v>776</v>
      </c>
      <c r="M777" s="1" t="s">
        <v>777</v>
      </c>
      <c r="N777" s="1" t="s">
        <v>143</v>
      </c>
      <c r="O777" s="1" t="s">
        <v>144</v>
      </c>
      <c r="P777" s="1" t="s">
        <v>45</v>
      </c>
      <c r="Q777" s="1" t="s">
        <v>778</v>
      </c>
      <c r="R777" s="4">
        <v>44942.849152511575</v>
      </c>
      <c r="S777" s="4">
        <v>44954.724171909722</v>
      </c>
      <c r="T777" s="4">
        <v>44942.849160474536</v>
      </c>
      <c r="U777" s="4">
        <v>44951.268055555556</v>
      </c>
      <c r="V777" s="4">
        <v>44952.765856481485</v>
      </c>
      <c r="W777" s="4">
        <v>44954.696296296293</v>
      </c>
      <c r="X777">
        <v>359</v>
      </c>
      <c r="Y777" s="1" t="s">
        <v>163</v>
      </c>
      <c r="Z777" s="1" t="s">
        <v>164</v>
      </c>
      <c r="AA777" s="1" t="s">
        <v>2064</v>
      </c>
      <c r="AB777" s="1" t="s">
        <v>2065</v>
      </c>
      <c r="AC777">
        <v>278233</v>
      </c>
      <c r="AD777" s="1" t="s">
        <v>51</v>
      </c>
      <c r="AE777" s="1" t="s">
        <v>52</v>
      </c>
      <c r="AF777">
        <v>317334</v>
      </c>
      <c r="AG777" s="1" t="s">
        <v>53</v>
      </c>
      <c r="AH777" s="1" t="s">
        <v>54</v>
      </c>
      <c r="AI777" s="1">
        <v>3</v>
      </c>
      <c r="AJ777" s="1">
        <v>1</v>
      </c>
      <c r="AK777">
        <v>4</v>
      </c>
      <c r="AL777">
        <v>4</v>
      </c>
      <c r="AM777">
        <v>4</v>
      </c>
      <c r="AN777" s="1" t="s">
        <v>7339</v>
      </c>
      <c r="AO777" s="1" t="s">
        <v>7445</v>
      </c>
      <c r="AP777">
        <v>3</v>
      </c>
      <c r="AR777">
        <v>6</v>
      </c>
      <c r="AS777">
        <v>3</v>
      </c>
      <c r="AT777" t="s">
        <v>7590</v>
      </c>
      <c r="AU777">
        <v>0.8</v>
      </c>
      <c r="AV777">
        <v>1</v>
      </c>
      <c r="AW777" t="s">
        <v>7607</v>
      </c>
    </row>
    <row r="778" spans="1:49" x14ac:dyDescent="0.25">
      <c r="A778">
        <v>242018679</v>
      </c>
      <c r="B778" s="1" t="s">
        <v>34</v>
      </c>
      <c r="C778" s="1" t="s">
        <v>158</v>
      </c>
      <c r="D778" s="1" t="s">
        <v>159</v>
      </c>
      <c r="E778" s="1" t="s">
        <v>37</v>
      </c>
      <c r="F778">
        <v>525</v>
      </c>
      <c r="G778" s="1" t="s">
        <v>38</v>
      </c>
      <c r="H778" s="1" t="s">
        <v>39</v>
      </c>
      <c r="I778" s="1" t="s">
        <v>40</v>
      </c>
      <c r="J778" s="1" t="s">
        <v>41</v>
      </c>
      <c r="K778" s="1" t="s">
        <v>42</v>
      </c>
      <c r="L778" s="1" t="s">
        <v>167</v>
      </c>
      <c r="M778" s="1" t="s">
        <v>779</v>
      </c>
      <c r="N778" s="1" t="s">
        <v>143</v>
      </c>
      <c r="O778" s="1" t="s">
        <v>144</v>
      </c>
      <c r="P778" s="1" t="s">
        <v>45</v>
      </c>
      <c r="Q778" s="1" t="s">
        <v>780</v>
      </c>
      <c r="R778" s="4">
        <v>44942.849154085648</v>
      </c>
      <c r="S778" s="4">
        <v>44959.885754363429</v>
      </c>
      <c r="T778" s="4">
        <v>44942.849161377315</v>
      </c>
      <c r="U778" s="4">
        <v>44951.268750000003</v>
      </c>
      <c r="V778" s="4">
        <v>44959.854143518518</v>
      </c>
      <c r="W778" s="4">
        <v>44959.854143518518</v>
      </c>
      <c r="X778">
        <v>359</v>
      </c>
      <c r="Y778" s="1" t="s">
        <v>163</v>
      </c>
      <c r="Z778" s="1" t="s">
        <v>164</v>
      </c>
      <c r="AA778" s="1" t="s">
        <v>155</v>
      </c>
      <c r="AB778" s="1" t="s">
        <v>156</v>
      </c>
      <c r="AC778">
        <v>278233</v>
      </c>
      <c r="AD778" s="1" t="s">
        <v>51</v>
      </c>
      <c r="AE778" s="1" t="s">
        <v>52</v>
      </c>
      <c r="AF778">
        <v>317334</v>
      </c>
      <c r="AG778" s="1" t="s">
        <v>53</v>
      </c>
      <c r="AH778" s="1" t="s">
        <v>54</v>
      </c>
      <c r="AI778" s="1">
        <v>8</v>
      </c>
      <c r="AJ778" s="1">
        <v>8</v>
      </c>
      <c r="AK778">
        <v>5</v>
      </c>
      <c r="AL778">
        <v>4</v>
      </c>
      <c r="AM778">
        <v>5</v>
      </c>
      <c r="AN778" s="1" t="s">
        <v>7339</v>
      </c>
      <c r="AO778" s="1" t="s">
        <v>7445</v>
      </c>
      <c r="AP778">
        <v>3</v>
      </c>
      <c r="AR778">
        <v>6</v>
      </c>
      <c r="AS778">
        <v>3</v>
      </c>
      <c r="AT778" t="s">
        <v>7589</v>
      </c>
      <c r="AU778">
        <v>0.8</v>
      </c>
      <c r="AV778">
        <v>8</v>
      </c>
      <c r="AW778" t="s">
        <v>7607</v>
      </c>
    </row>
    <row r="779" spans="1:49" x14ac:dyDescent="0.25">
      <c r="A779">
        <v>242018680</v>
      </c>
      <c r="B779" s="1" t="s">
        <v>34</v>
      </c>
      <c r="C779" s="1" t="s">
        <v>158</v>
      </c>
      <c r="D779" s="1" t="s">
        <v>159</v>
      </c>
      <c r="E779" s="1" t="s">
        <v>37</v>
      </c>
      <c r="F779">
        <v>525</v>
      </c>
      <c r="G779" s="1" t="s">
        <v>38</v>
      </c>
      <c r="H779" s="1" t="s">
        <v>39</v>
      </c>
      <c r="I779" s="1" t="s">
        <v>40</v>
      </c>
      <c r="J779" s="1" t="s">
        <v>41</v>
      </c>
      <c r="K779" s="1" t="s">
        <v>42</v>
      </c>
      <c r="L779" s="1" t="s">
        <v>160</v>
      </c>
      <c r="M779" s="1" t="s">
        <v>781</v>
      </c>
      <c r="N779" s="1" t="s">
        <v>143</v>
      </c>
      <c r="O779" s="1" t="s">
        <v>144</v>
      </c>
      <c r="P779" s="1" t="s">
        <v>45</v>
      </c>
      <c r="Q779" s="1" t="s">
        <v>782</v>
      </c>
      <c r="R779" s="4">
        <v>44942.849154849537</v>
      </c>
      <c r="S779" s="4">
        <v>44952.705412766205</v>
      </c>
      <c r="T779" s="4">
        <v>44942.849162638886</v>
      </c>
      <c r="U779" s="4">
        <v>44951.269444444442</v>
      </c>
      <c r="V779" s="4">
        <v>44952.690775462965</v>
      </c>
      <c r="W779" s="4">
        <v>44952.690775462965</v>
      </c>
      <c r="X779">
        <v>359</v>
      </c>
      <c r="Y779" s="1" t="s">
        <v>163</v>
      </c>
      <c r="Z779" s="1" t="s">
        <v>164</v>
      </c>
      <c r="AA779" s="1" t="s">
        <v>155</v>
      </c>
      <c r="AB779" s="1" t="s">
        <v>156</v>
      </c>
      <c r="AC779">
        <v>278233</v>
      </c>
      <c r="AD779" s="1" t="s">
        <v>51</v>
      </c>
      <c r="AE779" s="1" t="s">
        <v>52</v>
      </c>
      <c r="AF779">
        <v>317334</v>
      </c>
      <c r="AG779" s="1" t="s">
        <v>53</v>
      </c>
      <c r="AH779" s="1" t="s">
        <v>54</v>
      </c>
      <c r="AI779" s="1">
        <v>1</v>
      </c>
      <c r="AJ779" s="1">
        <v>1</v>
      </c>
      <c r="AK779">
        <v>4</v>
      </c>
      <c r="AL779">
        <v>4</v>
      </c>
      <c r="AM779">
        <v>4</v>
      </c>
      <c r="AN779" s="1" t="s">
        <v>7339</v>
      </c>
      <c r="AO779" s="1" t="s">
        <v>7445</v>
      </c>
      <c r="AP779">
        <v>3</v>
      </c>
      <c r="AR779">
        <v>6</v>
      </c>
      <c r="AS779">
        <v>3</v>
      </c>
      <c r="AT779" t="s">
        <v>7590</v>
      </c>
      <c r="AU779">
        <v>0.8</v>
      </c>
      <c r="AV779">
        <v>1</v>
      </c>
      <c r="AW779" t="s">
        <v>7607</v>
      </c>
    </row>
    <row r="780" spans="1:49" x14ac:dyDescent="0.25">
      <c r="A780">
        <v>242018681</v>
      </c>
      <c r="B780" s="1" t="s">
        <v>34</v>
      </c>
      <c r="C780" s="1" t="s">
        <v>158</v>
      </c>
      <c r="D780" s="1" t="s">
        <v>159</v>
      </c>
      <c r="E780" s="1" t="s">
        <v>37</v>
      </c>
      <c r="F780">
        <v>525</v>
      </c>
      <c r="G780" s="1" t="s">
        <v>38</v>
      </c>
      <c r="H780" s="1" t="s">
        <v>39</v>
      </c>
      <c r="I780" s="1" t="s">
        <v>40</v>
      </c>
      <c r="J780" s="1" t="s">
        <v>41</v>
      </c>
      <c r="K780" s="1" t="s">
        <v>42</v>
      </c>
      <c r="L780" s="1" t="s">
        <v>783</v>
      </c>
      <c r="M780" s="1" t="s">
        <v>784</v>
      </c>
      <c r="N780" s="1" t="s">
        <v>143</v>
      </c>
      <c r="O780" s="1" t="s">
        <v>144</v>
      </c>
      <c r="P780" s="1" t="s">
        <v>45</v>
      </c>
      <c r="Q780" s="1" t="s">
        <v>785</v>
      </c>
      <c r="R780" s="4">
        <v>44942.849155625001</v>
      </c>
      <c r="S780" s="4">
        <v>44952.596942812503</v>
      </c>
      <c r="T780" s="4">
        <v>44942.849163136576</v>
      </c>
      <c r="U780" s="4">
        <v>44951.268750000003</v>
      </c>
      <c r="V780" s="4">
        <v>44952.581666666665</v>
      </c>
      <c r="W780" s="4">
        <v>44952.581666666665</v>
      </c>
      <c r="X780">
        <v>359</v>
      </c>
      <c r="Y780" s="1" t="s">
        <v>163</v>
      </c>
      <c r="Z780" s="1" t="s">
        <v>164</v>
      </c>
      <c r="AA780" s="1" t="s">
        <v>155</v>
      </c>
      <c r="AB780" s="1" t="s">
        <v>156</v>
      </c>
      <c r="AC780">
        <v>278233</v>
      </c>
      <c r="AD780" s="1" t="s">
        <v>51</v>
      </c>
      <c r="AE780" s="1" t="s">
        <v>52</v>
      </c>
      <c r="AF780">
        <v>317334</v>
      </c>
      <c r="AG780" s="1" t="s">
        <v>53</v>
      </c>
      <c r="AH780" s="1" t="s">
        <v>54</v>
      </c>
      <c r="AI780" s="1">
        <v>1</v>
      </c>
      <c r="AJ780" s="1">
        <v>1</v>
      </c>
      <c r="AK780">
        <v>4</v>
      </c>
      <c r="AL780">
        <v>4</v>
      </c>
      <c r="AM780">
        <v>4</v>
      </c>
      <c r="AN780" s="1" t="s">
        <v>7339</v>
      </c>
      <c r="AO780" s="1" t="s">
        <v>7445</v>
      </c>
      <c r="AP780">
        <v>3</v>
      </c>
      <c r="AR780">
        <v>6</v>
      </c>
      <c r="AS780">
        <v>3</v>
      </c>
      <c r="AT780" t="s">
        <v>7590</v>
      </c>
      <c r="AU780">
        <v>0.8</v>
      </c>
      <c r="AV780">
        <v>1</v>
      </c>
      <c r="AW780" t="s">
        <v>7607</v>
      </c>
    </row>
    <row r="781" spans="1:49" x14ac:dyDescent="0.25">
      <c r="A781">
        <v>242018682</v>
      </c>
      <c r="B781" s="1" t="s">
        <v>34</v>
      </c>
      <c r="C781" s="1" t="s">
        <v>158</v>
      </c>
      <c r="D781" s="1" t="s">
        <v>159</v>
      </c>
      <c r="E781" s="1" t="s">
        <v>37</v>
      </c>
      <c r="F781">
        <v>525</v>
      </c>
      <c r="G781" s="1" t="s">
        <v>38</v>
      </c>
      <c r="H781" s="1" t="s">
        <v>39</v>
      </c>
      <c r="I781" s="1" t="s">
        <v>40</v>
      </c>
      <c r="J781" s="1" t="s">
        <v>41</v>
      </c>
      <c r="K781" s="1" t="s">
        <v>42</v>
      </c>
      <c r="L781" s="1" t="s">
        <v>179</v>
      </c>
      <c r="M781" s="1" t="s">
        <v>180</v>
      </c>
      <c r="N781" s="1" t="s">
        <v>143</v>
      </c>
      <c r="O781" s="1" t="s">
        <v>144</v>
      </c>
      <c r="P781" s="1" t="s">
        <v>45</v>
      </c>
      <c r="Q781" s="1" t="s">
        <v>786</v>
      </c>
      <c r="R781" s="4">
        <v>44942.849156412034</v>
      </c>
      <c r="S781" s="4">
        <v>44952.668288206019</v>
      </c>
      <c r="T781" s="4">
        <v>44942.849163379629</v>
      </c>
      <c r="U781" s="4">
        <v>44951.267361111109</v>
      </c>
      <c r="V781" s="4">
        <v>44952.657407407409</v>
      </c>
      <c r="W781" s="4">
        <v>44952.657407407409</v>
      </c>
      <c r="X781">
        <v>359</v>
      </c>
      <c r="Y781" s="1" t="s">
        <v>163</v>
      </c>
      <c r="Z781" s="1" t="s">
        <v>164</v>
      </c>
      <c r="AA781" s="1" t="s">
        <v>155</v>
      </c>
      <c r="AB781" s="1" t="s">
        <v>156</v>
      </c>
      <c r="AC781">
        <v>278233</v>
      </c>
      <c r="AD781" s="1" t="s">
        <v>51</v>
      </c>
      <c r="AE781" s="1" t="s">
        <v>52</v>
      </c>
      <c r="AF781">
        <v>317334</v>
      </c>
      <c r="AG781" s="1" t="s">
        <v>53</v>
      </c>
      <c r="AH781" s="1" t="s">
        <v>54</v>
      </c>
      <c r="AI781" s="1">
        <v>1</v>
      </c>
      <c r="AJ781" s="1">
        <v>1</v>
      </c>
      <c r="AK781">
        <v>4</v>
      </c>
      <c r="AL781">
        <v>4</v>
      </c>
      <c r="AM781">
        <v>4</v>
      </c>
      <c r="AN781" s="1" t="s">
        <v>7339</v>
      </c>
      <c r="AO781" s="1" t="s">
        <v>7445</v>
      </c>
      <c r="AP781">
        <v>3</v>
      </c>
      <c r="AR781">
        <v>6</v>
      </c>
      <c r="AS781">
        <v>3</v>
      </c>
      <c r="AT781" t="s">
        <v>7590</v>
      </c>
      <c r="AU781">
        <v>0.8</v>
      </c>
      <c r="AV781">
        <v>1</v>
      </c>
      <c r="AW781" t="s">
        <v>7607</v>
      </c>
    </row>
    <row r="782" spans="1:49" x14ac:dyDescent="0.25">
      <c r="A782">
        <v>242018684</v>
      </c>
      <c r="B782" s="1" t="s">
        <v>34</v>
      </c>
      <c r="C782" s="1" t="s">
        <v>158</v>
      </c>
      <c r="D782" s="1" t="s">
        <v>159</v>
      </c>
      <c r="E782" s="1" t="s">
        <v>37</v>
      </c>
      <c r="F782">
        <v>525</v>
      </c>
      <c r="G782" s="1" t="s">
        <v>38</v>
      </c>
      <c r="H782" s="1" t="s">
        <v>39</v>
      </c>
      <c r="I782" s="1" t="s">
        <v>40</v>
      </c>
      <c r="J782" s="1" t="s">
        <v>41</v>
      </c>
      <c r="K782" s="1" t="s">
        <v>42</v>
      </c>
      <c r="L782" s="1" t="s">
        <v>160</v>
      </c>
      <c r="M782" s="1" t="s">
        <v>187</v>
      </c>
      <c r="N782" s="1" t="s">
        <v>143</v>
      </c>
      <c r="O782" s="1" t="s">
        <v>144</v>
      </c>
      <c r="P782" s="1" t="s">
        <v>45</v>
      </c>
      <c r="Q782" s="1" t="s">
        <v>787</v>
      </c>
      <c r="R782" s="4">
        <v>44942.849158032404</v>
      </c>
      <c r="S782" s="4">
        <v>44952.524411481485</v>
      </c>
      <c r="T782" s="4">
        <v>44942.849165532411</v>
      </c>
      <c r="U782" s="4">
        <v>44951.267361111109</v>
      </c>
      <c r="V782" s="4">
        <v>44952.516018518516</v>
      </c>
      <c r="W782" s="4">
        <v>44952.516018518516</v>
      </c>
      <c r="X782">
        <v>359</v>
      </c>
      <c r="Y782" s="1" t="s">
        <v>163</v>
      </c>
      <c r="Z782" s="1" t="s">
        <v>164</v>
      </c>
      <c r="AA782" s="1" t="s">
        <v>155</v>
      </c>
      <c r="AB782" s="1" t="s">
        <v>156</v>
      </c>
      <c r="AC782">
        <v>278233</v>
      </c>
      <c r="AD782" s="1" t="s">
        <v>51</v>
      </c>
      <c r="AE782" s="1" t="s">
        <v>52</v>
      </c>
      <c r="AF782">
        <v>317334</v>
      </c>
      <c r="AG782" s="1" t="s">
        <v>53</v>
      </c>
      <c r="AH782" s="1" t="s">
        <v>54</v>
      </c>
      <c r="AI782" s="1">
        <v>1</v>
      </c>
      <c r="AJ782" s="1">
        <v>1</v>
      </c>
      <c r="AK782">
        <v>4</v>
      </c>
      <c r="AL782">
        <v>4</v>
      </c>
      <c r="AM782">
        <v>4</v>
      </c>
      <c r="AN782" s="1" t="s">
        <v>7339</v>
      </c>
      <c r="AO782" s="1" t="s">
        <v>7445</v>
      </c>
      <c r="AP782">
        <v>3</v>
      </c>
      <c r="AR782">
        <v>6</v>
      </c>
      <c r="AS782">
        <v>3</v>
      </c>
      <c r="AT782" t="s">
        <v>7590</v>
      </c>
      <c r="AU782">
        <v>0.8</v>
      </c>
      <c r="AV782">
        <v>1</v>
      </c>
      <c r="AW782" t="s">
        <v>7607</v>
      </c>
    </row>
    <row r="783" spans="1:49" x14ac:dyDescent="0.25">
      <c r="A783">
        <v>242018683</v>
      </c>
      <c r="B783" s="1" t="s">
        <v>34</v>
      </c>
      <c r="C783" s="1" t="s">
        <v>158</v>
      </c>
      <c r="D783" s="1" t="s">
        <v>159</v>
      </c>
      <c r="E783" s="1" t="s">
        <v>37</v>
      </c>
      <c r="F783">
        <v>525</v>
      </c>
      <c r="G783" s="1" t="s">
        <v>38</v>
      </c>
      <c r="H783" s="1" t="s">
        <v>39</v>
      </c>
      <c r="I783" s="1" t="s">
        <v>40</v>
      </c>
      <c r="J783" s="1" t="s">
        <v>41</v>
      </c>
      <c r="K783" s="1" t="s">
        <v>42</v>
      </c>
      <c r="L783" s="1" t="s">
        <v>160</v>
      </c>
      <c r="M783" s="1" t="s">
        <v>288</v>
      </c>
      <c r="N783" s="1" t="s">
        <v>143</v>
      </c>
      <c r="O783" s="1" t="s">
        <v>144</v>
      </c>
      <c r="P783" s="1" t="s">
        <v>45</v>
      </c>
      <c r="Q783" s="1" t="s">
        <v>788</v>
      </c>
      <c r="R783" s="4">
        <v>44942.849157199074</v>
      </c>
      <c r="S783" s="4">
        <v>44952.741685416666</v>
      </c>
      <c r="T783" s="4">
        <v>44942.849165555555</v>
      </c>
      <c r="U783" s="4">
        <v>44951.269444444442</v>
      </c>
      <c r="V783" s="4">
        <v>44952.734699074077</v>
      </c>
      <c r="W783" s="4">
        <v>44952.734699074077</v>
      </c>
      <c r="X783">
        <v>359</v>
      </c>
      <c r="Y783" s="1" t="s">
        <v>163</v>
      </c>
      <c r="Z783" s="1" t="s">
        <v>164</v>
      </c>
      <c r="AA783" s="1" t="s">
        <v>155</v>
      </c>
      <c r="AB783" s="1" t="s">
        <v>156</v>
      </c>
      <c r="AC783">
        <v>278233</v>
      </c>
      <c r="AD783" s="1" t="s">
        <v>51</v>
      </c>
      <c r="AE783" s="1" t="s">
        <v>52</v>
      </c>
      <c r="AF783">
        <v>317334</v>
      </c>
      <c r="AG783" s="1" t="s">
        <v>53</v>
      </c>
      <c r="AH783" s="1" t="s">
        <v>54</v>
      </c>
      <c r="AI783" s="1">
        <v>1</v>
      </c>
      <c r="AJ783" s="1">
        <v>1</v>
      </c>
      <c r="AK783">
        <v>4</v>
      </c>
      <c r="AL783">
        <v>4</v>
      </c>
      <c r="AM783">
        <v>4</v>
      </c>
      <c r="AN783" s="1" t="s">
        <v>7339</v>
      </c>
      <c r="AO783" s="1" t="s">
        <v>7445</v>
      </c>
      <c r="AP783">
        <v>3</v>
      </c>
      <c r="AR783">
        <v>6</v>
      </c>
      <c r="AS783">
        <v>3</v>
      </c>
      <c r="AT783" t="s">
        <v>7590</v>
      </c>
      <c r="AU783">
        <v>0.8</v>
      </c>
      <c r="AV783">
        <v>1</v>
      </c>
      <c r="AW783" t="s">
        <v>7607</v>
      </c>
    </row>
    <row r="784" spans="1:49" x14ac:dyDescent="0.25">
      <c r="A784">
        <v>242018685</v>
      </c>
      <c r="B784" s="1" t="s">
        <v>34</v>
      </c>
      <c r="C784" s="1" t="s">
        <v>158</v>
      </c>
      <c r="D784" s="1" t="s">
        <v>159</v>
      </c>
      <c r="E784" s="1" t="s">
        <v>37</v>
      </c>
      <c r="F784">
        <v>525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42</v>
      </c>
      <c r="L784" s="1" t="s">
        <v>160</v>
      </c>
      <c r="M784" s="1" t="s">
        <v>161</v>
      </c>
      <c r="N784" s="1" t="s">
        <v>143</v>
      </c>
      <c r="O784" s="1" t="s">
        <v>144</v>
      </c>
      <c r="P784" s="1" t="s">
        <v>45</v>
      </c>
      <c r="Q784" s="1" t="s">
        <v>789</v>
      </c>
      <c r="R784" s="4">
        <v>44942.849158819445</v>
      </c>
      <c r="S784" s="4">
        <v>44952.604853136574</v>
      </c>
      <c r="T784" s="4">
        <v>44942.849166458334</v>
      </c>
      <c r="U784" s="4">
        <v>44951.268055555556</v>
      </c>
      <c r="V784" s="4">
        <v>44952.560416666667</v>
      </c>
      <c r="W784" s="4">
        <v>44952.560416666667</v>
      </c>
      <c r="X784">
        <v>359</v>
      </c>
      <c r="Y784" s="1" t="s">
        <v>163</v>
      </c>
      <c r="Z784" s="1" t="s">
        <v>164</v>
      </c>
      <c r="AA784" s="1" t="s">
        <v>155</v>
      </c>
      <c r="AB784" s="1" t="s">
        <v>156</v>
      </c>
      <c r="AC784">
        <v>278233</v>
      </c>
      <c r="AD784" s="1" t="s">
        <v>51</v>
      </c>
      <c r="AE784" s="1" t="s">
        <v>52</v>
      </c>
      <c r="AF784">
        <v>317334</v>
      </c>
      <c r="AG784" s="1" t="s">
        <v>53</v>
      </c>
      <c r="AH784" s="1" t="s">
        <v>54</v>
      </c>
      <c r="AI784" s="1">
        <v>1</v>
      </c>
      <c r="AJ784" s="1">
        <v>1</v>
      </c>
      <c r="AK784">
        <v>4</v>
      </c>
      <c r="AL784">
        <v>4</v>
      </c>
      <c r="AM784">
        <v>4</v>
      </c>
      <c r="AN784" s="1" t="s">
        <v>7339</v>
      </c>
      <c r="AO784" s="1" t="s">
        <v>7445</v>
      </c>
      <c r="AP784">
        <v>3</v>
      </c>
      <c r="AR784">
        <v>6</v>
      </c>
      <c r="AS784">
        <v>3</v>
      </c>
      <c r="AT784" t="s">
        <v>7590</v>
      </c>
      <c r="AU784">
        <v>0.8</v>
      </c>
      <c r="AV784">
        <v>1</v>
      </c>
      <c r="AW784" t="s">
        <v>7607</v>
      </c>
    </row>
    <row r="785" spans="1:49" x14ac:dyDescent="0.25">
      <c r="A785">
        <v>242018687</v>
      </c>
      <c r="B785" s="1" t="s">
        <v>34</v>
      </c>
      <c r="C785" s="1" t="s">
        <v>158</v>
      </c>
      <c r="D785" s="1" t="s">
        <v>159</v>
      </c>
      <c r="E785" s="1" t="s">
        <v>37</v>
      </c>
      <c r="F785">
        <v>525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42</v>
      </c>
      <c r="L785" s="1" t="s">
        <v>179</v>
      </c>
      <c r="M785" s="1" t="s">
        <v>180</v>
      </c>
      <c r="N785" s="1" t="s">
        <v>143</v>
      </c>
      <c r="O785" s="1" t="s">
        <v>144</v>
      </c>
      <c r="P785" s="1" t="s">
        <v>45</v>
      </c>
      <c r="Q785" s="1" t="s">
        <v>790</v>
      </c>
      <c r="R785" s="4">
        <v>44942.849160393518</v>
      </c>
      <c r="S785" s="4">
        <v>44952.596959918985</v>
      </c>
      <c r="T785" s="4">
        <v>44942.849167314816</v>
      </c>
      <c r="U785" s="4">
        <v>44951.268055555556</v>
      </c>
      <c r="V785" s="4">
        <v>44952.550173611111</v>
      </c>
      <c r="W785" s="4">
        <v>44952.550173611111</v>
      </c>
      <c r="X785">
        <v>359</v>
      </c>
      <c r="Y785" s="1" t="s">
        <v>163</v>
      </c>
      <c r="Z785" s="1" t="s">
        <v>164</v>
      </c>
      <c r="AA785" s="1" t="s">
        <v>155</v>
      </c>
      <c r="AB785" s="1" t="s">
        <v>156</v>
      </c>
      <c r="AC785">
        <v>278233</v>
      </c>
      <c r="AD785" s="1" t="s">
        <v>51</v>
      </c>
      <c r="AE785" s="1" t="s">
        <v>52</v>
      </c>
      <c r="AF785">
        <v>317334</v>
      </c>
      <c r="AG785" s="1" t="s">
        <v>53</v>
      </c>
      <c r="AH785" s="1" t="s">
        <v>54</v>
      </c>
      <c r="AI785" s="1">
        <v>1</v>
      </c>
      <c r="AJ785" s="1">
        <v>1</v>
      </c>
      <c r="AK785">
        <v>4</v>
      </c>
      <c r="AL785">
        <v>4</v>
      </c>
      <c r="AM785">
        <v>4</v>
      </c>
      <c r="AN785" s="1" t="s">
        <v>7339</v>
      </c>
      <c r="AO785" s="1" t="s">
        <v>7445</v>
      </c>
      <c r="AP785">
        <v>3</v>
      </c>
      <c r="AR785">
        <v>6</v>
      </c>
      <c r="AS785">
        <v>3</v>
      </c>
      <c r="AT785" t="s">
        <v>7590</v>
      </c>
      <c r="AU785">
        <v>0.8</v>
      </c>
      <c r="AV785">
        <v>1</v>
      </c>
      <c r="AW785" t="s">
        <v>7607</v>
      </c>
    </row>
    <row r="786" spans="1:49" x14ac:dyDescent="0.25">
      <c r="A786">
        <v>242018686</v>
      </c>
      <c r="B786" s="1" t="s">
        <v>34</v>
      </c>
      <c r="C786" s="1" t="s">
        <v>158</v>
      </c>
      <c r="D786" s="1" t="s">
        <v>159</v>
      </c>
      <c r="E786" s="1" t="s">
        <v>37</v>
      </c>
      <c r="F786">
        <v>525</v>
      </c>
      <c r="G786" s="1" t="s">
        <v>38</v>
      </c>
      <c r="H786" s="1" t="s">
        <v>39</v>
      </c>
      <c r="I786" s="1" t="s">
        <v>40</v>
      </c>
      <c r="J786" s="1" t="s">
        <v>41</v>
      </c>
      <c r="K786" s="1" t="s">
        <v>42</v>
      </c>
      <c r="L786" s="1" t="s">
        <v>791</v>
      </c>
      <c r="M786" s="1" t="s">
        <v>792</v>
      </c>
      <c r="N786" s="1" t="s">
        <v>143</v>
      </c>
      <c r="O786" s="1" t="s">
        <v>144</v>
      </c>
      <c r="P786" s="1" t="s">
        <v>45</v>
      </c>
      <c r="Q786" s="1" t="s">
        <v>793</v>
      </c>
      <c r="R786" s="4">
        <v>44942.84915962963</v>
      </c>
      <c r="S786" s="4">
        <v>44963.44653465278</v>
      </c>
      <c r="T786" s="4">
        <v>44942.849167499997</v>
      </c>
      <c r="U786" s="4">
        <v>44951.269444444442</v>
      </c>
      <c r="X786">
        <v>359</v>
      </c>
      <c r="Y786" s="1" t="s">
        <v>163</v>
      </c>
      <c r="Z786" s="1" t="s">
        <v>164</v>
      </c>
      <c r="AA786" s="1" t="s">
        <v>1123</v>
      </c>
      <c r="AB786" s="1" t="s">
        <v>1124</v>
      </c>
      <c r="AC786">
        <v>278233</v>
      </c>
      <c r="AD786" s="1" t="s">
        <v>51</v>
      </c>
      <c r="AE786" s="1" t="s">
        <v>52</v>
      </c>
      <c r="AF786">
        <v>317334</v>
      </c>
      <c r="AG786" s="1" t="s">
        <v>53</v>
      </c>
      <c r="AH786" s="1" t="s">
        <v>54</v>
      </c>
      <c r="AI786" s="1"/>
      <c r="AJ786" s="1"/>
      <c r="AL786">
        <v>4</v>
      </c>
      <c r="AN786" s="1" t="s">
        <v>7339</v>
      </c>
      <c r="AO786" s="1" t="s">
        <v>7445</v>
      </c>
      <c r="AP786">
        <v>3</v>
      </c>
      <c r="AR786">
        <v>6</v>
      </c>
      <c r="AS786">
        <v>3</v>
      </c>
      <c r="AT786" t="s">
        <v>7589</v>
      </c>
      <c r="AU786">
        <v>0.8</v>
      </c>
      <c r="AV786">
        <v>13</v>
      </c>
      <c r="AW786" t="s">
        <v>7610</v>
      </c>
    </row>
    <row r="787" spans="1:49" x14ac:dyDescent="0.25">
      <c r="A787">
        <v>242018688</v>
      </c>
      <c r="B787" s="1" t="s">
        <v>34</v>
      </c>
      <c r="C787" s="1" t="s">
        <v>158</v>
      </c>
      <c r="D787" s="1" t="s">
        <v>159</v>
      </c>
      <c r="E787" s="1" t="s">
        <v>37</v>
      </c>
      <c r="F787">
        <v>525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42</v>
      </c>
      <c r="L787" s="1" t="s">
        <v>668</v>
      </c>
      <c r="M787" s="1" t="s">
        <v>299</v>
      </c>
      <c r="N787" s="1" t="s">
        <v>143</v>
      </c>
      <c r="O787" s="1" t="s">
        <v>144</v>
      </c>
      <c r="P787" s="1" t="s">
        <v>45</v>
      </c>
      <c r="Q787" s="1" t="s">
        <v>794</v>
      </c>
      <c r="R787" s="4">
        <v>44942.849161215279</v>
      </c>
      <c r="S787" s="4">
        <v>44953.578734513889</v>
      </c>
      <c r="T787" s="4">
        <v>44942.849168460649</v>
      </c>
      <c r="U787" s="4">
        <v>44951.269444444442</v>
      </c>
      <c r="V787" s="4">
        <v>44953.555092592593</v>
      </c>
      <c r="W787" s="4">
        <v>44953.555092592593</v>
      </c>
      <c r="X787">
        <v>359</v>
      </c>
      <c r="Y787" s="1" t="s">
        <v>163</v>
      </c>
      <c r="Z787" s="1" t="s">
        <v>164</v>
      </c>
      <c r="AA787" s="1" t="s">
        <v>155</v>
      </c>
      <c r="AB787" s="1" t="s">
        <v>156</v>
      </c>
      <c r="AC787">
        <v>278233</v>
      </c>
      <c r="AD787" s="1" t="s">
        <v>51</v>
      </c>
      <c r="AE787" s="1" t="s">
        <v>52</v>
      </c>
      <c r="AF787">
        <v>317334</v>
      </c>
      <c r="AG787" s="1" t="s">
        <v>53</v>
      </c>
      <c r="AH787" s="1" t="s">
        <v>54</v>
      </c>
      <c r="AI787" s="1">
        <v>2</v>
      </c>
      <c r="AJ787" s="1">
        <v>2</v>
      </c>
      <c r="AK787">
        <v>4</v>
      </c>
      <c r="AL787">
        <v>4</v>
      </c>
      <c r="AM787">
        <v>4</v>
      </c>
      <c r="AN787" s="1" t="s">
        <v>7339</v>
      </c>
      <c r="AO787" s="1" t="s">
        <v>7445</v>
      </c>
      <c r="AP787">
        <v>3</v>
      </c>
      <c r="AR787">
        <v>6</v>
      </c>
      <c r="AS787">
        <v>3</v>
      </c>
      <c r="AT787" t="s">
        <v>7590</v>
      </c>
      <c r="AU787">
        <v>0.8</v>
      </c>
      <c r="AV787">
        <v>2</v>
      </c>
      <c r="AW787" t="s">
        <v>7607</v>
      </c>
    </row>
    <row r="788" spans="1:49" x14ac:dyDescent="0.25">
      <c r="A788">
        <v>242018690</v>
      </c>
      <c r="B788" s="1" t="s">
        <v>34</v>
      </c>
      <c r="C788" s="1" t="s">
        <v>158</v>
      </c>
      <c r="D788" s="1" t="s">
        <v>159</v>
      </c>
      <c r="E788" s="1" t="s">
        <v>37</v>
      </c>
      <c r="F788">
        <v>525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42</v>
      </c>
      <c r="L788" s="1" t="s">
        <v>160</v>
      </c>
      <c r="M788" s="1" t="s">
        <v>304</v>
      </c>
      <c r="N788" s="1" t="s">
        <v>143</v>
      </c>
      <c r="O788" s="1" t="s">
        <v>144</v>
      </c>
      <c r="P788" s="1" t="s">
        <v>45</v>
      </c>
      <c r="Q788" s="1" t="s">
        <v>795</v>
      </c>
      <c r="R788" s="4">
        <v>44942.849162789353</v>
      </c>
      <c r="S788" s="4">
        <v>44952.741696018522</v>
      </c>
      <c r="T788" s="4">
        <v>44942.849168935187</v>
      </c>
      <c r="U788" s="4">
        <v>44951.268055555556</v>
      </c>
      <c r="V788" s="4">
        <v>44952.729479166665</v>
      </c>
      <c r="W788" s="4">
        <v>44952.729479166665</v>
      </c>
      <c r="X788">
        <v>359</v>
      </c>
      <c r="Y788" s="1" t="s">
        <v>163</v>
      </c>
      <c r="Z788" s="1" t="s">
        <v>164</v>
      </c>
      <c r="AA788" s="1" t="s">
        <v>155</v>
      </c>
      <c r="AB788" s="1" t="s">
        <v>156</v>
      </c>
      <c r="AC788">
        <v>278233</v>
      </c>
      <c r="AD788" s="1" t="s">
        <v>51</v>
      </c>
      <c r="AE788" s="1" t="s">
        <v>52</v>
      </c>
      <c r="AF788">
        <v>317334</v>
      </c>
      <c r="AG788" s="1" t="s">
        <v>53</v>
      </c>
      <c r="AH788" s="1" t="s">
        <v>54</v>
      </c>
      <c r="AI788" s="1">
        <v>1</v>
      </c>
      <c r="AJ788" s="1">
        <v>1</v>
      </c>
      <c r="AK788">
        <v>4</v>
      </c>
      <c r="AL788">
        <v>4</v>
      </c>
      <c r="AM788">
        <v>4</v>
      </c>
      <c r="AN788" s="1" t="s">
        <v>7339</v>
      </c>
      <c r="AO788" s="1" t="s">
        <v>7445</v>
      </c>
      <c r="AP788">
        <v>3</v>
      </c>
      <c r="AR788">
        <v>6</v>
      </c>
      <c r="AS788">
        <v>3</v>
      </c>
      <c r="AT788" t="s">
        <v>7590</v>
      </c>
      <c r="AU788">
        <v>0.8</v>
      </c>
      <c r="AV788">
        <v>1</v>
      </c>
      <c r="AW788" t="s">
        <v>7607</v>
      </c>
    </row>
    <row r="789" spans="1:49" x14ac:dyDescent="0.25">
      <c r="A789">
        <v>242018691</v>
      </c>
      <c r="B789" s="1" t="s">
        <v>34</v>
      </c>
      <c r="C789" s="1" t="s">
        <v>158</v>
      </c>
      <c r="D789" s="1" t="s">
        <v>159</v>
      </c>
      <c r="E789" s="1" t="s">
        <v>37</v>
      </c>
      <c r="F789">
        <v>525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42</v>
      </c>
      <c r="L789" s="1" t="s">
        <v>167</v>
      </c>
      <c r="M789" s="1" t="s">
        <v>796</v>
      </c>
      <c r="N789" s="1" t="s">
        <v>143</v>
      </c>
      <c r="O789" s="1" t="s">
        <v>144</v>
      </c>
      <c r="P789" s="1" t="s">
        <v>45</v>
      </c>
      <c r="Q789" s="1" t="s">
        <v>797</v>
      </c>
      <c r="R789" s="4">
        <v>44942.849163611114</v>
      </c>
      <c r="S789" s="4">
        <v>44952.632597939817</v>
      </c>
      <c r="T789" s="4">
        <v>44942.849170208334</v>
      </c>
      <c r="U789" s="4">
        <v>44951.268750000003</v>
      </c>
      <c r="V789" s="4">
        <v>44952.631365740737</v>
      </c>
      <c r="W789" s="4">
        <v>44952.631365740737</v>
      </c>
      <c r="X789">
        <v>359</v>
      </c>
      <c r="Y789" s="1" t="s">
        <v>163</v>
      </c>
      <c r="Z789" s="1" t="s">
        <v>164</v>
      </c>
      <c r="AA789" s="1" t="s">
        <v>155</v>
      </c>
      <c r="AB789" s="1" t="s">
        <v>156</v>
      </c>
      <c r="AC789">
        <v>278233</v>
      </c>
      <c r="AD789" s="1" t="s">
        <v>51</v>
      </c>
      <c r="AE789" s="1" t="s">
        <v>52</v>
      </c>
      <c r="AF789">
        <v>317334</v>
      </c>
      <c r="AG789" s="1" t="s">
        <v>53</v>
      </c>
      <c r="AH789" s="1" t="s">
        <v>54</v>
      </c>
      <c r="AI789" s="1">
        <v>1</v>
      </c>
      <c r="AJ789" s="1">
        <v>1</v>
      </c>
      <c r="AK789">
        <v>4</v>
      </c>
      <c r="AL789">
        <v>4</v>
      </c>
      <c r="AM789">
        <v>4</v>
      </c>
      <c r="AN789" s="1" t="s">
        <v>7339</v>
      </c>
      <c r="AO789" s="1" t="s">
        <v>7445</v>
      </c>
      <c r="AP789">
        <v>3</v>
      </c>
      <c r="AR789">
        <v>6</v>
      </c>
      <c r="AS789">
        <v>3</v>
      </c>
      <c r="AT789" t="s">
        <v>7590</v>
      </c>
      <c r="AU789">
        <v>0.8</v>
      </c>
      <c r="AV789">
        <v>1</v>
      </c>
      <c r="AW789" t="s">
        <v>7607</v>
      </c>
    </row>
    <row r="790" spans="1:49" x14ac:dyDescent="0.25">
      <c r="A790">
        <v>242018689</v>
      </c>
      <c r="B790" s="1" t="s">
        <v>34</v>
      </c>
      <c r="C790" s="1" t="s">
        <v>158</v>
      </c>
      <c r="D790" s="1" t="s">
        <v>159</v>
      </c>
      <c r="E790" s="1" t="s">
        <v>37</v>
      </c>
      <c r="F790">
        <v>525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42</v>
      </c>
      <c r="L790" s="1" t="s">
        <v>167</v>
      </c>
      <c r="M790" s="1" t="s">
        <v>798</v>
      </c>
      <c r="N790" s="1" t="s">
        <v>143</v>
      </c>
      <c r="O790" s="1" t="s">
        <v>144</v>
      </c>
      <c r="P790" s="1" t="s">
        <v>45</v>
      </c>
      <c r="Q790" s="1" t="s">
        <v>799</v>
      </c>
      <c r="R790" s="4">
        <v>44942.849162013888</v>
      </c>
      <c r="S790" s="4">
        <v>44952.668289664354</v>
      </c>
      <c r="T790" s="4">
        <v>44942.849170335649</v>
      </c>
      <c r="U790" s="4">
        <v>44951.269444444442</v>
      </c>
      <c r="V790" s="4">
        <v>44952.664803240739</v>
      </c>
      <c r="W790" s="4">
        <v>44952.664803240739</v>
      </c>
      <c r="X790">
        <v>359</v>
      </c>
      <c r="Y790" s="1" t="s">
        <v>163</v>
      </c>
      <c r="Z790" s="1" t="s">
        <v>164</v>
      </c>
      <c r="AA790" s="1" t="s">
        <v>155</v>
      </c>
      <c r="AB790" s="1" t="s">
        <v>156</v>
      </c>
      <c r="AC790">
        <v>278233</v>
      </c>
      <c r="AD790" s="1" t="s">
        <v>51</v>
      </c>
      <c r="AE790" s="1" t="s">
        <v>52</v>
      </c>
      <c r="AF790">
        <v>317334</v>
      </c>
      <c r="AG790" s="1" t="s">
        <v>53</v>
      </c>
      <c r="AH790" s="1" t="s">
        <v>54</v>
      </c>
      <c r="AI790" s="1">
        <v>1</v>
      </c>
      <c r="AJ790" s="1">
        <v>1</v>
      </c>
      <c r="AK790">
        <v>4</v>
      </c>
      <c r="AL790">
        <v>4</v>
      </c>
      <c r="AM790">
        <v>4</v>
      </c>
      <c r="AN790" s="1" t="s">
        <v>7339</v>
      </c>
      <c r="AO790" s="1" t="s">
        <v>7445</v>
      </c>
      <c r="AP790">
        <v>3</v>
      </c>
      <c r="AR790">
        <v>6</v>
      </c>
      <c r="AS790">
        <v>3</v>
      </c>
      <c r="AT790" t="s">
        <v>7590</v>
      </c>
      <c r="AU790">
        <v>0.8</v>
      </c>
      <c r="AV790">
        <v>1</v>
      </c>
      <c r="AW790" t="s">
        <v>7607</v>
      </c>
    </row>
    <row r="791" spans="1:49" x14ac:dyDescent="0.25">
      <c r="A791">
        <v>242018692</v>
      </c>
      <c r="B791" s="1" t="s">
        <v>34</v>
      </c>
      <c r="C791" s="1" t="s">
        <v>158</v>
      </c>
      <c r="D791" s="1" t="s">
        <v>159</v>
      </c>
      <c r="E791" s="1" t="s">
        <v>37</v>
      </c>
      <c r="F791">
        <v>525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42</v>
      </c>
      <c r="L791" s="1" t="s">
        <v>800</v>
      </c>
      <c r="M791" s="1" t="s">
        <v>801</v>
      </c>
      <c r="N791" s="1" t="s">
        <v>143</v>
      </c>
      <c r="O791" s="1" t="s">
        <v>144</v>
      </c>
      <c r="P791" s="1" t="s">
        <v>45</v>
      </c>
      <c r="Q791" s="1" t="s">
        <v>802</v>
      </c>
      <c r="R791" s="4">
        <v>44942.84916445602</v>
      </c>
      <c r="S791" s="4">
        <v>44952.668272557872</v>
      </c>
      <c r="T791" s="4">
        <v>44942.849170787034</v>
      </c>
      <c r="U791" s="4">
        <v>44951.269444444442</v>
      </c>
      <c r="V791" s="4">
        <v>44952.650312500002</v>
      </c>
      <c r="W791" s="4">
        <v>44952.650312500002</v>
      </c>
      <c r="X791">
        <v>359</v>
      </c>
      <c r="Y791" s="1" t="s">
        <v>163</v>
      </c>
      <c r="Z791" s="1" t="s">
        <v>164</v>
      </c>
      <c r="AA791" s="1" t="s">
        <v>155</v>
      </c>
      <c r="AB791" s="1" t="s">
        <v>156</v>
      </c>
      <c r="AC791">
        <v>278233</v>
      </c>
      <c r="AD791" s="1" t="s">
        <v>51</v>
      </c>
      <c r="AE791" s="1" t="s">
        <v>52</v>
      </c>
      <c r="AF791">
        <v>317334</v>
      </c>
      <c r="AG791" s="1" t="s">
        <v>53</v>
      </c>
      <c r="AH791" s="1" t="s">
        <v>54</v>
      </c>
      <c r="AI791" s="1">
        <v>1</v>
      </c>
      <c r="AJ791" s="1">
        <v>1</v>
      </c>
      <c r="AK791">
        <v>4</v>
      </c>
      <c r="AL791">
        <v>4</v>
      </c>
      <c r="AM791">
        <v>4</v>
      </c>
      <c r="AN791" s="1" t="s">
        <v>7339</v>
      </c>
      <c r="AO791" s="1" t="s">
        <v>7445</v>
      </c>
      <c r="AP791">
        <v>3</v>
      </c>
      <c r="AR791">
        <v>6</v>
      </c>
      <c r="AS791">
        <v>3</v>
      </c>
      <c r="AT791" t="s">
        <v>7590</v>
      </c>
      <c r="AU791">
        <v>0.8</v>
      </c>
      <c r="AV791">
        <v>1</v>
      </c>
      <c r="AW791" t="s">
        <v>7607</v>
      </c>
    </row>
    <row r="792" spans="1:49" x14ac:dyDescent="0.25">
      <c r="A792">
        <v>242018693</v>
      </c>
      <c r="B792" s="1" t="s">
        <v>34</v>
      </c>
      <c r="C792" s="1" t="s">
        <v>158</v>
      </c>
      <c r="D792" s="1" t="s">
        <v>159</v>
      </c>
      <c r="E792" s="1" t="s">
        <v>37</v>
      </c>
      <c r="F792">
        <v>525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42</v>
      </c>
      <c r="L792" s="1" t="s">
        <v>803</v>
      </c>
      <c r="M792" s="1" t="s">
        <v>804</v>
      </c>
      <c r="N792" s="1" t="s">
        <v>143</v>
      </c>
      <c r="O792" s="1" t="s">
        <v>144</v>
      </c>
      <c r="P792" s="1" t="s">
        <v>45</v>
      </c>
      <c r="Q792" s="1" t="s">
        <v>805</v>
      </c>
      <c r="R792" s="4">
        <v>44942.84916528935</v>
      </c>
      <c r="S792" s="4">
        <v>44952.521503055556</v>
      </c>
      <c r="T792" s="4">
        <v>44942.849171689813</v>
      </c>
      <c r="U792" s="4">
        <v>44951.268055555556</v>
      </c>
      <c r="V792" s="4">
        <v>44952.48541666667</v>
      </c>
      <c r="W792" s="4">
        <v>44952.48541666667</v>
      </c>
      <c r="X792">
        <v>359</v>
      </c>
      <c r="Y792" s="1" t="s">
        <v>163</v>
      </c>
      <c r="Z792" s="1" t="s">
        <v>164</v>
      </c>
      <c r="AA792" s="1" t="s">
        <v>155</v>
      </c>
      <c r="AB792" s="1" t="s">
        <v>156</v>
      </c>
      <c r="AC792">
        <v>278233</v>
      </c>
      <c r="AD792" s="1" t="s">
        <v>51</v>
      </c>
      <c r="AE792" s="1" t="s">
        <v>52</v>
      </c>
      <c r="AF792">
        <v>317334</v>
      </c>
      <c r="AG792" s="1" t="s">
        <v>53</v>
      </c>
      <c r="AH792" s="1" t="s">
        <v>54</v>
      </c>
      <c r="AI792" s="1">
        <v>1</v>
      </c>
      <c r="AJ792" s="1">
        <v>1</v>
      </c>
      <c r="AK792">
        <v>4</v>
      </c>
      <c r="AL792">
        <v>4</v>
      </c>
      <c r="AM792">
        <v>4</v>
      </c>
      <c r="AN792" s="1" t="s">
        <v>7339</v>
      </c>
      <c r="AO792" s="1" t="s">
        <v>7445</v>
      </c>
      <c r="AP792">
        <v>3</v>
      </c>
      <c r="AR792">
        <v>6</v>
      </c>
      <c r="AS792">
        <v>3</v>
      </c>
      <c r="AT792" t="s">
        <v>7590</v>
      </c>
      <c r="AU792">
        <v>0.8</v>
      </c>
      <c r="AV792">
        <v>1</v>
      </c>
      <c r="AW792" t="s">
        <v>7607</v>
      </c>
    </row>
    <row r="793" spans="1:49" x14ac:dyDescent="0.25">
      <c r="A793">
        <v>242018696</v>
      </c>
      <c r="B793" s="1" t="s">
        <v>34</v>
      </c>
      <c r="C793" s="1" t="s">
        <v>158</v>
      </c>
      <c r="D793" s="1" t="s">
        <v>159</v>
      </c>
      <c r="E793" s="1" t="s">
        <v>37</v>
      </c>
      <c r="F793">
        <v>525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42</v>
      </c>
      <c r="L793" s="1" t="s">
        <v>806</v>
      </c>
      <c r="M793" s="1" t="s">
        <v>807</v>
      </c>
      <c r="N793" s="1" t="s">
        <v>143</v>
      </c>
      <c r="O793" s="1" t="s">
        <v>144</v>
      </c>
      <c r="P793" s="1" t="s">
        <v>45</v>
      </c>
      <c r="Q793" s="1" t="s">
        <v>808</v>
      </c>
      <c r="R793" s="4">
        <v>44942.849166979169</v>
      </c>
      <c r="S793" s="4">
        <v>44952.646177754628</v>
      </c>
      <c r="T793" s="4">
        <v>44942.849174178242</v>
      </c>
      <c r="U793" s="4">
        <v>44951.268055555556</v>
      </c>
      <c r="V793" s="4">
        <v>44952.609027777777</v>
      </c>
      <c r="W793" s="4">
        <v>44952.609027777777</v>
      </c>
      <c r="X793">
        <v>359</v>
      </c>
      <c r="Y793" s="1" t="s">
        <v>163</v>
      </c>
      <c r="Z793" s="1" t="s">
        <v>164</v>
      </c>
      <c r="AA793" s="1" t="s">
        <v>155</v>
      </c>
      <c r="AB793" s="1" t="s">
        <v>156</v>
      </c>
      <c r="AC793">
        <v>278233</v>
      </c>
      <c r="AD793" s="1" t="s">
        <v>51</v>
      </c>
      <c r="AE793" s="1" t="s">
        <v>52</v>
      </c>
      <c r="AF793">
        <v>317334</v>
      </c>
      <c r="AG793" s="1" t="s">
        <v>53</v>
      </c>
      <c r="AH793" s="1" t="s">
        <v>54</v>
      </c>
      <c r="AI793" s="1">
        <v>1</v>
      </c>
      <c r="AJ793" s="1">
        <v>1</v>
      </c>
      <c r="AK793">
        <v>4</v>
      </c>
      <c r="AL793">
        <v>4</v>
      </c>
      <c r="AM793">
        <v>4</v>
      </c>
      <c r="AN793" s="1" t="s">
        <v>7339</v>
      </c>
      <c r="AO793" s="1" t="s">
        <v>7445</v>
      </c>
      <c r="AP793">
        <v>3</v>
      </c>
      <c r="AR793">
        <v>6</v>
      </c>
      <c r="AS793">
        <v>3</v>
      </c>
      <c r="AT793" t="s">
        <v>7590</v>
      </c>
      <c r="AU793">
        <v>0.8</v>
      </c>
      <c r="AV793">
        <v>1</v>
      </c>
      <c r="AW793" t="s">
        <v>7607</v>
      </c>
    </row>
    <row r="794" spans="1:49" x14ac:dyDescent="0.25">
      <c r="A794">
        <v>242018694</v>
      </c>
      <c r="B794" s="1" t="s">
        <v>34</v>
      </c>
      <c r="C794" s="1" t="s">
        <v>158</v>
      </c>
      <c r="D794" s="1" t="s">
        <v>159</v>
      </c>
      <c r="E794" s="1" t="s">
        <v>37</v>
      </c>
      <c r="F794">
        <v>525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42</v>
      </c>
      <c r="L794" s="1" t="s">
        <v>809</v>
      </c>
      <c r="M794" s="1" t="s">
        <v>810</v>
      </c>
      <c r="N794" s="1" t="s">
        <v>143</v>
      </c>
      <c r="O794" s="1" t="s">
        <v>144</v>
      </c>
      <c r="P794" s="1" t="s">
        <v>45</v>
      </c>
      <c r="Q794" s="1" t="s">
        <v>811</v>
      </c>
      <c r="R794" s="4">
        <v>44942.849166099535</v>
      </c>
      <c r="S794" s="4">
        <v>44952.560448587959</v>
      </c>
      <c r="T794" s="4">
        <v>44942.849175000003</v>
      </c>
      <c r="U794" s="4">
        <v>44951.268055555556</v>
      </c>
      <c r="V794" s="4">
        <v>44952.551076388889</v>
      </c>
      <c r="W794" s="4">
        <v>44952.553067129629</v>
      </c>
      <c r="X794">
        <v>359</v>
      </c>
      <c r="Y794" s="1" t="s">
        <v>163</v>
      </c>
      <c r="Z794" s="1" t="s">
        <v>164</v>
      </c>
      <c r="AA794" s="1" t="s">
        <v>155</v>
      </c>
      <c r="AB794" s="1" t="s">
        <v>156</v>
      </c>
      <c r="AC794">
        <v>278233</v>
      </c>
      <c r="AD794" s="1" t="s">
        <v>51</v>
      </c>
      <c r="AE794" s="1" t="s">
        <v>52</v>
      </c>
      <c r="AF794">
        <v>317334</v>
      </c>
      <c r="AG794" s="1" t="s">
        <v>53</v>
      </c>
      <c r="AH794" s="1" t="s">
        <v>54</v>
      </c>
      <c r="AI794" s="1">
        <v>1</v>
      </c>
      <c r="AJ794" s="1">
        <v>1</v>
      </c>
      <c r="AK794">
        <v>4</v>
      </c>
      <c r="AL794">
        <v>4</v>
      </c>
      <c r="AM794">
        <v>4</v>
      </c>
      <c r="AN794" s="1" t="s">
        <v>7339</v>
      </c>
      <c r="AO794" s="1" t="s">
        <v>7445</v>
      </c>
      <c r="AP794">
        <v>3</v>
      </c>
      <c r="AR794">
        <v>6</v>
      </c>
      <c r="AS794">
        <v>3</v>
      </c>
      <c r="AT794" t="s">
        <v>7590</v>
      </c>
      <c r="AU794">
        <v>0.8</v>
      </c>
      <c r="AV794">
        <v>1</v>
      </c>
      <c r="AW794" t="s">
        <v>7607</v>
      </c>
    </row>
    <row r="795" spans="1:49" x14ac:dyDescent="0.25">
      <c r="A795">
        <v>242018698</v>
      </c>
      <c r="B795" s="1" t="s">
        <v>34</v>
      </c>
      <c r="C795" s="1" t="s">
        <v>158</v>
      </c>
      <c r="D795" s="1" t="s">
        <v>159</v>
      </c>
      <c r="E795" s="1" t="s">
        <v>37</v>
      </c>
      <c r="F795">
        <v>525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42</v>
      </c>
      <c r="L795" s="1" t="s">
        <v>167</v>
      </c>
      <c r="M795" s="1" t="s">
        <v>812</v>
      </c>
      <c r="N795" s="1" t="s">
        <v>143</v>
      </c>
      <c r="O795" s="1" t="s">
        <v>144</v>
      </c>
      <c r="P795" s="1" t="s">
        <v>45</v>
      </c>
      <c r="Q795" s="1" t="s">
        <v>813</v>
      </c>
      <c r="R795" s="4">
        <v>44942.849171909722</v>
      </c>
      <c r="S795" s="4">
        <v>44953.563247800928</v>
      </c>
      <c r="T795" s="4">
        <v>44942.849178171295</v>
      </c>
      <c r="U795" s="4">
        <v>44951.268055555556</v>
      </c>
      <c r="V795" s="4">
        <v>44953.545138888891</v>
      </c>
      <c r="W795" s="4">
        <v>44953.545138888891</v>
      </c>
      <c r="X795">
        <v>359</v>
      </c>
      <c r="Y795" s="1" t="s">
        <v>163</v>
      </c>
      <c r="Z795" s="1" t="s">
        <v>164</v>
      </c>
      <c r="AA795" s="1" t="s">
        <v>155</v>
      </c>
      <c r="AB795" s="1" t="s">
        <v>156</v>
      </c>
      <c r="AC795">
        <v>278233</v>
      </c>
      <c r="AD795" s="1" t="s">
        <v>51</v>
      </c>
      <c r="AE795" s="1" t="s">
        <v>52</v>
      </c>
      <c r="AF795">
        <v>317334</v>
      </c>
      <c r="AG795" s="1" t="s">
        <v>53</v>
      </c>
      <c r="AH795" s="1" t="s">
        <v>54</v>
      </c>
      <c r="AI795" s="1">
        <v>2</v>
      </c>
      <c r="AJ795" s="1">
        <v>2</v>
      </c>
      <c r="AK795">
        <v>4</v>
      </c>
      <c r="AL795">
        <v>4</v>
      </c>
      <c r="AM795">
        <v>4</v>
      </c>
      <c r="AN795" s="1" t="s">
        <v>7339</v>
      </c>
      <c r="AO795" s="1" t="s">
        <v>7445</v>
      </c>
      <c r="AP795">
        <v>3</v>
      </c>
      <c r="AR795">
        <v>6</v>
      </c>
      <c r="AS795">
        <v>3</v>
      </c>
      <c r="AT795" t="s">
        <v>7590</v>
      </c>
      <c r="AU795">
        <v>0.8</v>
      </c>
      <c r="AV795">
        <v>2</v>
      </c>
      <c r="AW795" t="s">
        <v>7607</v>
      </c>
    </row>
    <row r="796" spans="1:49" x14ac:dyDescent="0.25">
      <c r="A796">
        <v>242018699</v>
      </c>
      <c r="B796" s="1" t="s">
        <v>34</v>
      </c>
      <c r="C796" s="1" t="s">
        <v>158</v>
      </c>
      <c r="D796" s="1" t="s">
        <v>159</v>
      </c>
      <c r="E796" s="1" t="s">
        <v>37</v>
      </c>
      <c r="F796">
        <v>525</v>
      </c>
      <c r="G796" s="1" t="s">
        <v>38</v>
      </c>
      <c r="H796" s="1" t="s">
        <v>39</v>
      </c>
      <c r="I796" s="1" t="s">
        <v>40</v>
      </c>
      <c r="J796" s="1" t="s">
        <v>41</v>
      </c>
      <c r="K796" s="1" t="s">
        <v>42</v>
      </c>
      <c r="L796" s="1" t="s">
        <v>160</v>
      </c>
      <c r="M796" s="1" t="s">
        <v>493</v>
      </c>
      <c r="N796" s="1" t="s">
        <v>143</v>
      </c>
      <c r="O796" s="1" t="s">
        <v>144</v>
      </c>
      <c r="P796" s="1" t="s">
        <v>45</v>
      </c>
      <c r="Q796" s="1" t="s">
        <v>814</v>
      </c>
      <c r="R796" s="4">
        <v>44942.849172824077</v>
      </c>
      <c r="S796" s="4">
        <v>44952.736583391204</v>
      </c>
      <c r="T796" s="4">
        <v>44942.849180821759</v>
      </c>
      <c r="U796" s="4">
        <v>44951.269444444442</v>
      </c>
      <c r="V796" s="4">
        <v>44952.713194444441</v>
      </c>
      <c r="W796" s="4">
        <v>44952.713194444441</v>
      </c>
      <c r="X796">
        <v>359</v>
      </c>
      <c r="Y796" s="1" t="s">
        <v>163</v>
      </c>
      <c r="Z796" s="1" t="s">
        <v>164</v>
      </c>
      <c r="AA796" s="1" t="s">
        <v>155</v>
      </c>
      <c r="AB796" s="1" t="s">
        <v>156</v>
      </c>
      <c r="AC796">
        <v>278233</v>
      </c>
      <c r="AD796" s="1" t="s">
        <v>51</v>
      </c>
      <c r="AE796" s="1" t="s">
        <v>52</v>
      </c>
      <c r="AF796">
        <v>317334</v>
      </c>
      <c r="AG796" s="1" t="s">
        <v>53</v>
      </c>
      <c r="AH796" s="1" t="s">
        <v>54</v>
      </c>
      <c r="AI796" s="1">
        <v>1</v>
      </c>
      <c r="AJ796" s="1">
        <v>1</v>
      </c>
      <c r="AK796">
        <v>4</v>
      </c>
      <c r="AL796">
        <v>4</v>
      </c>
      <c r="AM796">
        <v>4</v>
      </c>
      <c r="AN796" s="1" t="s">
        <v>7339</v>
      </c>
      <c r="AO796" s="1" t="s">
        <v>7445</v>
      </c>
      <c r="AP796">
        <v>3</v>
      </c>
      <c r="AR796">
        <v>6</v>
      </c>
      <c r="AS796">
        <v>3</v>
      </c>
      <c r="AT796" t="s">
        <v>7590</v>
      </c>
      <c r="AU796">
        <v>0.8</v>
      </c>
      <c r="AV796">
        <v>1</v>
      </c>
      <c r="AW796" t="s">
        <v>7607</v>
      </c>
    </row>
    <row r="797" spans="1:49" x14ac:dyDescent="0.25">
      <c r="A797">
        <v>242018700</v>
      </c>
      <c r="B797" s="1" t="s">
        <v>34</v>
      </c>
      <c r="C797" s="1" t="s">
        <v>158</v>
      </c>
      <c r="D797" s="1" t="s">
        <v>159</v>
      </c>
      <c r="E797" s="1" t="s">
        <v>37</v>
      </c>
      <c r="F797">
        <v>525</v>
      </c>
      <c r="G797" s="1" t="s">
        <v>38</v>
      </c>
      <c r="H797" s="1" t="s">
        <v>39</v>
      </c>
      <c r="I797" s="1" t="s">
        <v>40</v>
      </c>
      <c r="J797" s="1" t="s">
        <v>41</v>
      </c>
      <c r="K797" s="1" t="s">
        <v>42</v>
      </c>
      <c r="L797" s="1" t="s">
        <v>757</v>
      </c>
      <c r="M797" s="1" t="s">
        <v>758</v>
      </c>
      <c r="N797" s="1" t="s">
        <v>143</v>
      </c>
      <c r="O797" s="1" t="s">
        <v>144</v>
      </c>
      <c r="P797" s="1" t="s">
        <v>45</v>
      </c>
      <c r="Q797" s="1" t="s">
        <v>815</v>
      </c>
      <c r="R797" s="4">
        <v>44942.849173726849</v>
      </c>
      <c r="S797" s="4">
        <v>44952.632592256945</v>
      </c>
      <c r="T797" s="4">
        <v>44942.849182696758</v>
      </c>
      <c r="U797" s="4">
        <v>44951.269444444442</v>
      </c>
      <c r="V797" s="4">
        <v>44952.611145833333</v>
      </c>
      <c r="W797" s="4">
        <v>44952.611145833333</v>
      </c>
      <c r="X797">
        <v>359</v>
      </c>
      <c r="Y797" s="1" t="s">
        <v>163</v>
      </c>
      <c r="Z797" s="1" t="s">
        <v>164</v>
      </c>
      <c r="AA797" s="1" t="s">
        <v>155</v>
      </c>
      <c r="AB797" s="1" t="s">
        <v>156</v>
      </c>
      <c r="AC797">
        <v>278233</v>
      </c>
      <c r="AD797" s="1" t="s">
        <v>51</v>
      </c>
      <c r="AE797" s="1" t="s">
        <v>52</v>
      </c>
      <c r="AF797">
        <v>317334</v>
      </c>
      <c r="AG797" s="1" t="s">
        <v>53</v>
      </c>
      <c r="AH797" s="1" t="s">
        <v>54</v>
      </c>
      <c r="AI797" s="1">
        <v>1</v>
      </c>
      <c r="AJ797" s="1">
        <v>1</v>
      </c>
      <c r="AK797">
        <v>4</v>
      </c>
      <c r="AL797">
        <v>4</v>
      </c>
      <c r="AM797">
        <v>4</v>
      </c>
      <c r="AN797" s="1" t="s">
        <v>7339</v>
      </c>
      <c r="AO797" s="1" t="s">
        <v>7445</v>
      </c>
      <c r="AP797">
        <v>3</v>
      </c>
      <c r="AR797">
        <v>6</v>
      </c>
      <c r="AS797">
        <v>3</v>
      </c>
      <c r="AT797" t="s">
        <v>7590</v>
      </c>
      <c r="AU797">
        <v>0.8</v>
      </c>
      <c r="AV797">
        <v>1</v>
      </c>
      <c r="AW797" t="s">
        <v>7607</v>
      </c>
    </row>
    <row r="798" spans="1:49" x14ac:dyDescent="0.25">
      <c r="A798">
        <v>242018702</v>
      </c>
      <c r="B798" s="1" t="s">
        <v>34</v>
      </c>
      <c r="C798" s="1" t="s">
        <v>158</v>
      </c>
      <c r="D798" s="1" t="s">
        <v>159</v>
      </c>
      <c r="E798" s="1" t="s">
        <v>37</v>
      </c>
      <c r="F798">
        <v>525</v>
      </c>
      <c r="G798" s="1" t="s">
        <v>38</v>
      </c>
      <c r="H798" s="1" t="s">
        <v>39</v>
      </c>
      <c r="I798" s="1" t="s">
        <v>40</v>
      </c>
      <c r="J798" s="1" t="s">
        <v>41</v>
      </c>
      <c r="K798" s="1" t="s">
        <v>42</v>
      </c>
      <c r="L798" s="1" t="s">
        <v>160</v>
      </c>
      <c r="M798" s="1" t="s">
        <v>816</v>
      </c>
      <c r="N798" s="1" t="s">
        <v>143</v>
      </c>
      <c r="O798" s="1" t="s">
        <v>144</v>
      </c>
      <c r="P798" s="1" t="s">
        <v>45</v>
      </c>
      <c r="Q798" s="1" t="s">
        <v>817</v>
      </c>
      <c r="R798" s="4">
        <v>44942.849174525465</v>
      </c>
      <c r="S798" s="4">
        <v>44959.849155810189</v>
      </c>
      <c r="T798" s="4">
        <v>44942.849182789352</v>
      </c>
      <c r="U798" s="4">
        <v>44951.268750000003</v>
      </c>
      <c r="V798" s="4">
        <v>44952.664236111108</v>
      </c>
      <c r="W798" s="4">
        <v>44952.679236111115</v>
      </c>
      <c r="X798">
        <v>359</v>
      </c>
      <c r="Y798" s="1" t="s">
        <v>163</v>
      </c>
      <c r="Z798" s="1" t="s">
        <v>164</v>
      </c>
      <c r="AA798" s="1" t="s">
        <v>2064</v>
      </c>
      <c r="AB798" s="1" t="s">
        <v>2065</v>
      </c>
      <c r="AC798">
        <v>278233</v>
      </c>
      <c r="AD798" s="1" t="s">
        <v>51</v>
      </c>
      <c r="AE798" s="1" t="s">
        <v>52</v>
      </c>
      <c r="AF798">
        <v>317334</v>
      </c>
      <c r="AG798" s="1" t="s">
        <v>53</v>
      </c>
      <c r="AH798" s="1" t="s">
        <v>54</v>
      </c>
      <c r="AI798" s="1">
        <v>1</v>
      </c>
      <c r="AJ798" s="1">
        <v>1</v>
      </c>
      <c r="AK798">
        <v>4</v>
      </c>
      <c r="AL798">
        <v>4</v>
      </c>
      <c r="AM798">
        <v>4</v>
      </c>
      <c r="AN798" s="1" t="s">
        <v>7339</v>
      </c>
      <c r="AO798" s="1" t="s">
        <v>7445</v>
      </c>
      <c r="AP798">
        <v>3</v>
      </c>
      <c r="AR798">
        <v>6</v>
      </c>
      <c r="AS798">
        <v>3</v>
      </c>
      <c r="AT798" t="s">
        <v>7590</v>
      </c>
      <c r="AU798">
        <v>0.8</v>
      </c>
      <c r="AV798">
        <v>1</v>
      </c>
      <c r="AW798" t="s">
        <v>7607</v>
      </c>
    </row>
    <row r="799" spans="1:49" x14ac:dyDescent="0.25">
      <c r="A799">
        <v>242018703</v>
      </c>
      <c r="B799" s="1" t="s">
        <v>34</v>
      </c>
      <c r="C799" s="1" t="s">
        <v>158</v>
      </c>
      <c r="D799" s="1" t="s">
        <v>159</v>
      </c>
      <c r="E799" s="1" t="s">
        <v>37</v>
      </c>
      <c r="F799">
        <v>525</v>
      </c>
      <c r="G799" s="1" t="s">
        <v>38</v>
      </c>
      <c r="H799" s="1" t="s">
        <v>39</v>
      </c>
      <c r="I799" s="1" t="s">
        <v>40</v>
      </c>
      <c r="J799" s="1" t="s">
        <v>41</v>
      </c>
      <c r="K799" s="1" t="s">
        <v>42</v>
      </c>
      <c r="L799" s="1" t="s">
        <v>160</v>
      </c>
      <c r="M799" s="1" t="s">
        <v>694</v>
      </c>
      <c r="N799" s="1" t="s">
        <v>143</v>
      </c>
      <c r="O799" s="1" t="s">
        <v>144</v>
      </c>
      <c r="P799" s="1" t="s">
        <v>45</v>
      </c>
      <c r="Q799" s="1" t="s">
        <v>818</v>
      </c>
      <c r="R799" s="4">
        <v>44942.849175277777</v>
      </c>
      <c r="S799" s="4">
        <v>44954.244193402781</v>
      </c>
      <c r="T799" s="4">
        <v>44942.84918341435</v>
      </c>
      <c r="U799" s="4">
        <v>44951.311111111114</v>
      </c>
      <c r="V799" s="4">
        <v>44952.340173611112</v>
      </c>
      <c r="X799">
        <v>359</v>
      </c>
      <c r="Y799" s="1" t="s">
        <v>163</v>
      </c>
      <c r="Z799" s="1" t="s">
        <v>164</v>
      </c>
      <c r="AA799" s="1" t="s">
        <v>2117</v>
      </c>
      <c r="AB799" s="1" t="s">
        <v>2118</v>
      </c>
      <c r="AC799">
        <v>278233</v>
      </c>
      <c r="AD799" s="1" t="s">
        <v>51</v>
      </c>
      <c r="AE799" s="1" t="s">
        <v>52</v>
      </c>
      <c r="AF799">
        <v>317334</v>
      </c>
      <c r="AG799" s="1" t="s">
        <v>53</v>
      </c>
      <c r="AH799" s="1" t="s">
        <v>54</v>
      </c>
      <c r="AI799" s="1"/>
      <c r="AJ799" s="1">
        <v>1</v>
      </c>
      <c r="AL799">
        <v>4</v>
      </c>
      <c r="AM799">
        <v>4</v>
      </c>
      <c r="AN799" s="1" t="s">
        <v>7339</v>
      </c>
      <c r="AO799" s="1" t="s">
        <v>7445</v>
      </c>
      <c r="AP799">
        <v>3</v>
      </c>
      <c r="AR799">
        <v>6</v>
      </c>
      <c r="AS799">
        <v>3</v>
      </c>
      <c r="AT799" t="s">
        <v>7590</v>
      </c>
      <c r="AU799">
        <v>0.8</v>
      </c>
      <c r="AV799">
        <v>1</v>
      </c>
      <c r="AW799" t="s">
        <v>7609</v>
      </c>
    </row>
    <row r="800" spans="1:49" x14ac:dyDescent="0.25">
      <c r="A800">
        <v>242018705</v>
      </c>
      <c r="B800" s="1" t="s">
        <v>34</v>
      </c>
      <c r="C800" s="1" t="s">
        <v>158</v>
      </c>
      <c r="D800" s="1" t="s">
        <v>159</v>
      </c>
      <c r="E800" s="1" t="s">
        <v>37</v>
      </c>
      <c r="F800">
        <v>525</v>
      </c>
      <c r="G800" s="1" t="s">
        <v>38</v>
      </c>
      <c r="H800" s="1" t="s">
        <v>39</v>
      </c>
      <c r="I800" s="1" t="s">
        <v>40</v>
      </c>
      <c r="J800" s="1" t="s">
        <v>41</v>
      </c>
      <c r="K800" s="1" t="s">
        <v>42</v>
      </c>
      <c r="L800" s="1" t="s">
        <v>160</v>
      </c>
      <c r="M800" s="1" t="s">
        <v>420</v>
      </c>
      <c r="N800" s="1" t="s">
        <v>143</v>
      </c>
      <c r="O800" s="1" t="s">
        <v>144</v>
      </c>
      <c r="P800" s="1" t="s">
        <v>45</v>
      </c>
      <c r="Q800" s="1" t="s">
        <v>819</v>
      </c>
      <c r="R800" s="4">
        <v>44942.849176932868</v>
      </c>
      <c r="S800" s="4">
        <v>44952.560456666666</v>
      </c>
      <c r="T800" s="4">
        <v>44942.849183877312</v>
      </c>
      <c r="U800" s="4">
        <v>44951.311111111114</v>
      </c>
      <c r="V800" s="4">
        <v>44952.517939814818</v>
      </c>
      <c r="W800" s="4">
        <v>44952.517939814818</v>
      </c>
      <c r="X800">
        <v>359</v>
      </c>
      <c r="Y800" s="1" t="s">
        <v>163</v>
      </c>
      <c r="Z800" s="1" t="s">
        <v>164</v>
      </c>
      <c r="AA800" s="1" t="s">
        <v>155</v>
      </c>
      <c r="AB800" s="1" t="s">
        <v>156</v>
      </c>
      <c r="AC800">
        <v>278233</v>
      </c>
      <c r="AD800" s="1" t="s">
        <v>51</v>
      </c>
      <c r="AE800" s="1" t="s">
        <v>52</v>
      </c>
      <c r="AF800">
        <v>317334</v>
      </c>
      <c r="AG800" s="1" t="s">
        <v>53</v>
      </c>
      <c r="AH800" s="1" t="s">
        <v>54</v>
      </c>
      <c r="AI800" s="1">
        <v>1</v>
      </c>
      <c r="AJ800" s="1">
        <v>1</v>
      </c>
      <c r="AK800">
        <v>4</v>
      </c>
      <c r="AL800">
        <v>4</v>
      </c>
      <c r="AM800">
        <v>4</v>
      </c>
      <c r="AN800" s="1" t="s">
        <v>7339</v>
      </c>
      <c r="AO800" s="1" t="s">
        <v>7445</v>
      </c>
      <c r="AP800">
        <v>3</v>
      </c>
      <c r="AR800">
        <v>6</v>
      </c>
      <c r="AS800">
        <v>3</v>
      </c>
      <c r="AT800" t="s">
        <v>7590</v>
      </c>
      <c r="AU800">
        <v>0.8</v>
      </c>
      <c r="AV800">
        <v>1</v>
      </c>
      <c r="AW800" t="s">
        <v>7607</v>
      </c>
    </row>
    <row r="801" spans="1:49" x14ac:dyDescent="0.25">
      <c r="A801">
        <v>242018706</v>
      </c>
      <c r="B801" s="1" t="s">
        <v>34</v>
      </c>
      <c r="C801" s="1" t="s">
        <v>158</v>
      </c>
      <c r="D801" s="1" t="s">
        <v>159</v>
      </c>
      <c r="E801" s="1" t="s">
        <v>37</v>
      </c>
      <c r="F801">
        <v>525</v>
      </c>
      <c r="G801" s="1" t="s">
        <v>38</v>
      </c>
      <c r="H801" s="1" t="s">
        <v>39</v>
      </c>
      <c r="I801" s="1" t="s">
        <v>40</v>
      </c>
      <c r="J801" s="1" t="s">
        <v>41</v>
      </c>
      <c r="K801" s="1" t="s">
        <v>42</v>
      </c>
      <c r="L801" s="1" t="s">
        <v>246</v>
      </c>
      <c r="M801" s="1" t="s">
        <v>247</v>
      </c>
      <c r="N801" s="1" t="s">
        <v>143</v>
      </c>
      <c r="O801" s="1" t="s">
        <v>144</v>
      </c>
      <c r="P801" s="1" t="s">
        <v>45</v>
      </c>
      <c r="Q801" s="1" t="s">
        <v>820</v>
      </c>
      <c r="R801" s="4">
        <v>44942.849177743054</v>
      </c>
      <c r="S801" s="4">
        <v>44953.604436666668</v>
      </c>
      <c r="T801" s="4">
        <v>44942.849185023151</v>
      </c>
      <c r="U801" s="4">
        <v>44951.311111111114</v>
      </c>
      <c r="V801" s="4">
        <v>44953.577777777777</v>
      </c>
      <c r="W801" s="4">
        <v>44953.577777777777</v>
      </c>
      <c r="X801">
        <v>359</v>
      </c>
      <c r="Y801" s="1" t="s">
        <v>163</v>
      </c>
      <c r="Z801" s="1" t="s">
        <v>164</v>
      </c>
      <c r="AA801" s="1" t="s">
        <v>155</v>
      </c>
      <c r="AB801" s="1" t="s">
        <v>156</v>
      </c>
      <c r="AC801">
        <v>278233</v>
      </c>
      <c r="AD801" s="1" t="s">
        <v>51</v>
      </c>
      <c r="AE801" s="1" t="s">
        <v>52</v>
      </c>
      <c r="AF801">
        <v>317334</v>
      </c>
      <c r="AG801" s="1" t="s">
        <v>53</v>
      </c>
      <c r="AH801" s="1" t="s">
        <v>54</v>
      </c>
      <c r="AI801" s="1">
        <v>2</v>
      </c>
      <c r="AJ801" s="1">
        <v>2</v>
      </c>
      <c r="AK801">
        <v>4</v>
      </c>
      <c r="AL801">
        <v>4</v>
      </c>
      <c r="AM801">
        <v>4</v>
      </c>
      <c r="AN801" s="1" t="s">
        <v>7339</v>
      </c>
      <c r="AO801" s="1" t="s">
        <v>7445</v>
      </c>
      <c r="AP801">
        <v>3</v>
      </c>
      <c r="AR801">
        <v>6</v>
      </c>
      <c r="AS801">
        <v>3</v>
      </c>
      <c r="AT801" t="s">
        <v>7590</v>
      </c>
      <c r="AU801">
        <v>0.8</v>
      </c>
      <c r="AV801">
        <v>2</v>
      </c>
      <c r="AW801" t="s">
        <v>7607</v>
      </c>
    </row>
    <row r="802" spans="1:49" x14ac:dyDescent="0.25">
      <c r="A802">
        <v>242018704</v>
      </c>
      <c r="B802" s="1" t="s">
        <v>34</v>
      </c>
      <c r="C802" s="1" t="s">
        <v>158</v>
      </c>
      <c r="D802" s="1" t="s">
        <v>159</v>
      </c>
      <c r="E802" s="1" t="s">
        <v>37</v>
      </c>
      <c r="F802">
        <v>525</v>
      </c>
      <c r="G802" s="1" t="s">
        <v>38</v>
      </c>
      <c r="H802" s="1" t="s">
        <v>39</v>
      </c>
      <c r="I802" s="1" t="s">
        <v>40</v>
      </c>
      <c r="J802" s="1" t="s">
        <v>41</v>
      </c>
      <c r="K802" s="1" t="s">
        <v>42</v>
      </c>
      <c r="L802" s="1" t="s">
        <v>160</v>
      </c>
      <c r="M802" s="1" t="s">
        <v>821</v>
      </c>
      <c r="N802" s="1" t="s">
        <v>143</v>
      </c>
      <c r="O802" s="1" t="s">
        <v>144</v>
      </c>
      <c r="P802" s="1" t="s">
        <v>45</v>
      </c>
      <c r="Q802" s="1" t="s">
        <v>822</v>
      </c>
      <c r="R802" s="4">
        <v>44942.849176087962</v>
      </c>
      <c r="S802" s="4">
        <v>44952.562779837965</v>
      </c>
      <c r="T802" s="4">
        <v>44942.849185266205</v>
      </c>
      <c r="U802" s="4">
        <v>44951.311111111114</v>
      </c>
      <c r="V802" s="4">
        <v>44952.526388888888</v>
      </c>
      <c r="W802" s="4">
        <v>44952.526388888888</v>
      </c>
      <c r="X802">
        <v>359</v>
      </c>
      <c r="Y802" s="1" t="s">
        <v>163</v>
      </c>
      <c r="Z802" s="1" t="s">
        <v>164</v>
      </c>
      <c r="AA802" s="1" t="s">
        <v>155</v>
      </c>
      <c r="AB802" s="1" t="s">
        <v>156</v>
      </c>
      <c r="AC802">
        <v>278233</v>
      </c>
      <c r="AD802" s="1" t="s">
        <v>51</v>
      </c>
      <c r="AE802" s="1" t="s">
        <v>52</v>
      </c>
      <c r="AF802">
        <v>317334</v>
      </c>
      <c r="AG802" s="1" t="s">
        <v>53</v>
      </c>
      <c r="AH802" s="1" t="s">
        <v>54</v>
      </c>
      <c r="AI802" s="1">
        <v>1</v>
      </c>
      <c r="AJ802" s="1">
        <v>1</v>
      </c>
      <c r="AK802">
        <v>4</v>
      </c>
      <c r="AL802">
        <v>4</v>
      </c>
      <c r="AM802">
        <v>4</v>
      </c>
      <c r="AN802" s="1" t="s">
        <v>7339</v>
      </c>
      <c r="AO802" s="1" t="s">
        <v>7445</v>
      </c>
      <c r="AP802">
        <v>3</v>
      </c>
      <c r="AR802">
        <v>6</v>
      </c>
      <c r="AS802">
        <v>3</v>
      </c>
      <c r="AT802" t="s">
        <v>7590</v>
      </c>
      <c r="AU802">
        <v>0.8</v>
      </c>
      <c r="AV802">
        <v>1</v>
      </c>
      <c r="AW802" t="s">
        <v>7607</v>
      </c>
    </row>
    <row r="803" spans="1:49" x14ac:dyDescent="0.25">
      <c r="A803">
        <v>242018707</v>
      </c>
      <c r="B803" s="1" t="s">
        <v>34</v>
      </c>
      <c r="C803" s="1" t="s">
        <v>158</v>
      </c>
      <c r="D803" s="1" t="s">
        <v>159</v>
      </c>
      <c r="E803" s="1" t="s">
        <v>37</v>
      </c>
      <c r="F803">
        <v>525</v>
      </c>
      <c r="G803" s="1" t="s">
        <v>38</v>
      </c>
      <c r="H803" s="1" t="s">
        <v>39</v>
      </c>
      <c r="I803" s="1" t="s">
        <v>40</v>
      </c>
      <c r="J803" s="1" t="s">
        <v>41</v>
      </c>
      <c r="K803" s="1" t="s">
        <v>42</v>
      </c>
      <c r="L803" s="1" t="s">
        <v>167</v>
      </c>
      <c r="M803" s="1" t="s">
        <v>292</v>
      </c>
      <c r="N803" s="1" t="s">
        <v>143</v>
      </c>
      <c r="O803" s="1" t="s">
        <v>144</v>
      </c>
      <c r="P803" s="1" t="s">
        <v>45</v>
      </c>
      <c r="Q803" s="1" t="s">
        <v>823</v>
      </c>
      <c r="R803" s="4">
        <v>44942.849178576391</v>
      </c>
      <c r="S803" s="4">
        <v>44952.646621712964</v>
      </c>
      <c r="T803" s="4">
        <v>44942.849186018517</v>
      </c>
      <c r="U803" s="4">
        <v>44951.31527777778</v>
      </c>
      <c r="V803" s="4">
        <v>44952.616666666669</v>
      </c>
      <c r="W803" s="4">
        <v>44952.616666666669</v>
      </c>
      <c r="X803">
        <v>359</v>
      </c>
      <c r="Y803" s="1" t="s">
        <v>163</v>
      </c>
      <c r="Z803" s="1" t="s">
        <v>164</v>
      </c>
      <c r="AA803" s="1" t="s">
        <v>155</v>
      </c>
      <c r="AB803" s="1" t="s">
        <v>156</v>
      </c>
      <c r="AC803">
        <v>278233</v>
      </c>
      <c r="AD803" s="1" t="s">
        <v>51</v>
      </c>
      <c r="AE803" s="1" t="s">
        <v>52</v>
      </c>
      <c r="AF803">
        <v>317334</v>
      </c>
      <c r="AG803" s="1" t="s">
        <v>53</v>
      </c>
      <c r="AH803" s="1" t="s">
        <v>54</v>
      </c>
      <c r="AI803" s="1">
        <v>1</v>
      </c>
      <c r="AJ803" s="1">
        <v>1</v>
      </c>
      <c r="AK803">
        <v>4</v>
      </c>
      <c r="AL803">
        <v>4</v>
      </c>
      <c r="AM803">
        <v>4</v>
      </c>
      <c r="AN803" s="1" t="s">
        <v>7339</v>
      </c>
      <c r="AO803" s="1" t="s">
        <v>7445</v>
      </c>
      <c r="AP803">
        <v>3</v>
      </c>
      <c r="AR803">
        <v>6</v>
      </c>
      <c r="AS803">
        <v>3</v>
      </c>
      <c r="AT803" t="s">
        <v>7590</v>
      </c>
      <c r="AU803">
        <v>0.8</v>
      </c>
      <c r="AV803">
        <v>1</v>
      </c>
      <c r="AW803" t="s">
        <v>7607</v>
      </c>
    </row>
    <row r="804" spans="1:49" x14ac:dyDescent="0.25">
      <c r="A804">
        <v>242018708</v>
      </c>
      <c r="B804" s="1" t="s">
        <v>34</v>
      </c>
      <c r="C804" s="1" t="s">
        <v>158</v>
      </c>
      <c r="D804" s="1" t="s">
        <v>159</v>
      </c>
      <c r="E804" s="1" t="s">
        <v>37</v>
      </c>
      <c r="F804">
        <v>525</v>
      </c>
      <c r="G804" s="1" t="s">
        <v>38</v>
      </c>
      <c r="H804" s="1" t="s">
        <v>39</v>
      </c>
      <c r="I804" s="1" t="s">
        <v>40</v>
      </c>
      <c r="J804" s="1" t="s">
        <v>41</v>
      </c>
      <c r="K804" s="1" t="s">
        <v>42</v>
      </c>
      <c r="L804" s="1" t="s">
        <v>824</v>
      </c>
      <c r="M804" s="1" t="s">
        <v>825</v>
      </c>
      <c r="N804" s="1" t="s">
        <v>143</v>
      </c>
      <c r="O804" s="1" t="s">
        <v>144</v>
      </c>
      <c r="P804" s="1" t="s">
        <v>45</v>
      </c>
      <c r="Q804" s="1" t="s">
        <v>826</v>
      </c>
      <c r="R804" s="4">
        <v>44942.849179409721</v>
      </c>
      <c r="S804" s="4">
        <v>44952.560453275466</v>
      </c>
      <c r="T804" s="4">
        <v>44942.849186620369</v>
      </c>
      <c r="U804" s="4">
        <v>44951.311805555553</v>
      </c>
      <c r="V804" s="4">
        <v>44952.558055555557</v>
      </c>
      <c r="W804" s="4">
        <v>44952.558055555557</v>
      </c>
      <c r="X804">
        <v>359</v>
      </c>
      <c r="Y804" s="1" t="s">
        <v>163</v>
      </c>
      <c r="Z804" s="1" t="s">
        <v>164</v>
      </c>
      <c r="AA804" s="1" t="s">
        <v>155</v>
      </c>
      <c r="AB804" s="1" t="s">
        <v>156</v>
      </c>
      <c r="AC804">
        <v>278233</v>
      </c>
      <c r="AD804" s="1" t="s">
        <v>51</v>
      </c>
      <c r="AE804" s="1" t="s">
        <v>52</v>
      </c>
      <c r="AF804">
        <v>317334</v>
      </c>
      <c r="AG804" s="1" t="s">
        <v>53</v>
      </c>
      <c r="AH804" s="1" t="s">
        <v>54</v>
      </c>
      <c r="AI804" s="1">
        <v>1</v>
      </c>
      <c r="AJ804" s="1">
        <v>1</v>
      </c>
      <c r="AK804">
        <v>4</v>
      </c>
      <c r="AL804">
        <v>4</v>
      </c>
      <c r="AM804">
        <v>4</v>
      </c>
      <c r="AN804" s="1" t="s">
        <v>7339</v>
      </c>
      <c r="AO804" s="1" t="s">
        <v>7445</v>
      </c>
      <c r="AP804">
        <v>3</v>
      </c>
      <c r="AR804">
        <v>6</v>
      </c>
      <c r="AS804">
        <v>3</v>
      </c>
      <c r="AT804" t="s">
        <v>7590</v>
      </c>
      <c r="AU804">
        <v>0.8</v>
      </c>
      <c r="AV804">
        <v>1</v>
      </c>
      <c r="AW804" t="s">
        <v>7607</v>
      </c>
    </row>
    <row r="805" spans="1:49" x14ac:dyDescent="0.25">
      <c r="A805">
        <v>242018711</v>
      </c>
      <c r="B805" s="1" t="s">
        <v>34</v>
      </c>
      <c r="C805" s="1" t="s">
        <v>158</v>
      </c>
      <c r="D805" s="1" t="s">
        <v>159</v>
      </c>
      <c r="E805" s="1" t="s">
        <v>37</v>
      </c>
      <c r="F805">
        <v>525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42</v>
      </c>
      <c r="L805" s="1" t="s">
        <v>160</v>
      </c>
      <c r="M805" s="1" t="s">
        <v>622</v>
      </c>
      <c r="N805" s="1" t="s">
        <v>143</v>
      </c>
      <c r="O805" s="1" t="s">
        <v>144</v>
      </c>
      <c r="P805" s="1" t="s">
        <v>45</v>
      </c>
      <c r="Q805" s="1" t="s">
        <v>827</v>
      </c>
      <c r="R805" s="4">
        <v>44942.849181064812</v>
      </c>
      <c r="S805" s="4">
        <v>44953.713506458334</v>
      </c>
      <c r="T805" s="4">
        <v>44942.849186701387</v>
      </c>
      <c r="U805" s="4">
        <v>44951.315972222219</v>
      </c>
      <c r="V805" s="4">
        <v>44952.613194444442</v>
      </c>
      <c r="W805" s="4">
        <v>44953.708298611113</v>
      </c>
      <c r="X805">
        <v>359</v>
      </c>
      <c r="Y805" s="1" t="s">
        <v>163</v>
      </c>
      <c r="Z805" s="1" t="s">
        <v>164</v>
      </c>
      <c r="AA805" s="1" t="s">
        <v>155</v>
      </c>
      <c r="AB805" s="1" t="s">
        <v>156</v>
      </c>
      <c r="AC805">
        <v>278233</v>
      </c>
      <c r="AD805" s="1" t="s">
        <v>51</v>
      </c>
      <c r="AE805" s="1" t="s">
        <v>52</v>
      </c>
      <c r="AF805">
        <v>317334</v>
      </c>
      <c r="AG805" s="1" t="s">
        <v>53</v>
      </c>
      <c r="AH805" s="1" t="s">
        <v>54</v>
      </c>
      <c r="AI805" s="1">
        <v>2</v>
      </c>
      <c r="AJ805" s="1">
        <v>1</v>
      </c>
      <c r="AK805">
        <v>4</v>
      </c>
      <c r="AL805">
        <v>4</v>
      </c>
      <c r="AM805">
        <v>4</v>
      </c>
      <c r="AN805" s="1" t="s">
        <v>7339</v>
      </c>
      <c r="AO805" s="1" t="s">
        <v>7445</v>
      </c>
      <c r="AP805">
        <v>3</v>
      </c>
      <c r="AR805">
        <v>6</v>
      </c>
      <c r="AS805">
        <v>3</v>
      </c>
      <c r="AT805" t="s">
        <v>7590</v>
      </c>
      <c r="AU805">
        <v>0.8</v>
      </c>
      <c r="AV805">
        <v>1</v>
      </c>
      <c r="AW805" t="s">
        <v>7607</v>
      </c>
    </row>
    <row r="806" spans="1:49" x14ac:dyDescent="0.25">
      <c r="A806">
        <v>242018709</v>
      </c>
      <c r="B806" s="1" t="s">
        <v>34</v>
      </c>
      <c r="C806" s="1" t="s">
        <v>158</v>
      </c>
      <c r="D806" s="1" t="s">
        <v>159</v>
      </c>
      <c r="E806" s="1" t="s">
        <v>37</v>
      </c>
      <c r="F806">
        <v>525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42</v>
      </c>
      <c r="L806" s="1" t="s">
        <v>391</v>
      </c>
      <c r="M806" s="1" t="s">
        <v>828</v>
      </c>
      <c r="N806" s="1" t="s">
        <v>143</v>
      </c>
      <c r="O806" s="1" t="s">
        <v>144</v>
      </c>
      <c r="P806" s="1" t="s">
        <v>45</v>
      </c>
      <c r="Q806" s="1" t="s">
        <v>829</v>
      </c>
      <c r="R806" s="4">
        <v>44942.849180173609</v>
      </c>
      <c r="S806" s="4">
        <v>44952.632587662039</v>
      </c>
      <c r="T806" s="4">
        <v>44942.849187060187</v>
      </c>
      <c r="U806" s="4">
        <v>44951.311805555553</v>
      </c>
      <c r="V806" s="4">
        <v>44952.626400462963</v>
      </c>
      <c r="W806" s="4">
        <v>44952.626400462963</v>
      </c>
      <c r="X806">
        <v>359</v>
      </c>
      <c r="Y806" s="1" t="s">
        <v>163</v>
      </c>
      <c r="Z806" s="1" t="s">
        <v>164</v>
      </c>
      <c r="AA806" s="1" t="s">
        <v>155</v>
      </c>
      <c r="AB806" s="1" t="s">
        <v>156</v>
      </c>
      <c r="AC806">
        <v>278233</v>
      </c>
      <c r="AD806" s="1" t="s">
        <v>51</v>
      </c>
      <c r="AE806" s="1" t="s">
        <v>52</v>
      </c>
      <c r="AF806">
        <v>317334</v>
      </c>
      <c r="AG806" s="1" t="s">
        <v>53</v>
      </c>
      <c r="AH806" s="1" t="s">
        <v>54</v>
      </c>
      <c r="AI806" s="1">
        <v>1</v>
      </c>
      <c r="AJ806" s="1">
        <v>1</v>
      </c>
      <c r="AK806">
        <v>4</v>
      </c>
      <c r="AL806">
        <v>4</v>
      </c>
      <c r="AM806">
        <v>4</v>
      </c>
      <c r="AN806" s="1" t="s">
        <v>7339</v>
      </c>
      <c r="AO806" s="1" t="s">
        <v>7445</v>
      </c>
      <c r="AP806">
        <v>3</v>
      </c>
      <c r="AR806">
        <v>6</v>
      </c>
      <c r="AS806">
        <v>3</v>
      </c>
      <c r="AT806" t="s">
        <v>7590</v>
      </c>
      <c r="AU806">
        <v>0.8</v>
      </c>
      <c r="AV806">
        <v>1</v>
      </c>
      <c r="AW806" t="s">
        <v>7607</v>
      </c>
    </row>
    <row r="807" spans="1:49" x14ac:dyDescent="0.25">
      <c r="A807">
        <v>242018714</v>
      </c>
      <c r="B807" s="1" t="s">
        <v>34</v>
      </c>
      <c r="C807" s="1" t="s">
        <v>158</v>
      </c>
      <c r="D807" s="1" t="s">
        <v>159</v>
      </c>
      <c r="E807" s="1" t="s">
        <v>37</v>
      </c>
      <c r="F807">
        <v>525</v>
      </c>
      <c r="G807" s="1" t="s">
        <v>38</v>
      </c>
      <c r="H807" s="1" t="s">
        <v>39</v>
      </c>
      <c r="I807" s="1" t="s">
        <v>40</v>
      </c>
      <c r="J807" s="1" t="s">
        <v>41</v>
      </c>
      <c r="K807" s="1" t="s">
        <v>42</v>
      </c>
      <c r="L807" s="1" t="s">
        <v>830</v>
      </c>
      <c r="M807" s="1" t="s">
        <v>831</v>
      </c>
      <c r="N807" s="1" t="s">
        <v>143</v>
      </c>
      <c r="O807" s="1" t="s">
        <v>144</v>
      </c>
      <c r="P807" s="1" t="s">
        <v>45</v>
      </c>
      <c r="Q807" s="1" t="s">
        <v>832</v>
      </c>
      <c r="R807" s="4">
        <v>44942.849182673614</v>
      </c>
      <c r="S807" s="4">
        <v>44952.560454178238</v>
      </c>
      <c r="T807" s="4">
        <v>44942.849190000001</v>
      </c>
      <c r="U807" s="4">
        <v>44951.311805555553</v>
      </c>
      <c r="V807" s="4">
        <v>44952.51662037037</v>
      </c>
      <c r="W807" s="4">
        <v>44952.51662037037</v>
      </c>
      <c r="X807">
        <v>359</v>
      </c>
      <c r="Y807" s="1" t="s">
        <v>163</v>
      </c>
      <c r="Z807" s="1" t="s">
        <v>164</v>
      </c>
      <c r="AA807" s="1" t="s">
        <v>155</v>
      </c>
      <c r="AB807" s="1" t="s">
        <v>156</v>
      </c>
      <c r="AC807">
        <v>278233</v>
      </c>
      <c r="AD807" s="1" t="s">
        <v>51</v>
      </c>
      <c r="AE807" s="1" t="s">
        <v>52</v>
      </c>
      <c r="AF807">
        <v>317334</v>
      </c>
      <c r="AG807" s="1" t="s">
        <v>53</v>
      </c>
      <c r="AH807" s="1" t="s">
        <v>54</v>
      </c>
      <c r="AI807" s="1">
        <v>1</v>
      </c>
      <c r="AJ807" s="1">
        <v>1</v>
      </c>
      <c r="AK807">
        <v>4</v>
      </c>
      <c r="AL807">
        <v>4</v>
      </c>
      <c r="AM807">
        <v>4</v>
      </c>
      <c r="AN807" s="1" t="s">
        <v>7339</v>
      </c>
      <c r="AO807" s="1" t="s">
        <v>7445</v>
      </c>
      <c r="AP807">
        <v>3</v>
      </c>
      <c r="AR807">
        <v>6</v>
      </c>
      <c r="AS807">
        <v>3</v>
      </c>
      <c r="AT807" t="s">
        <v>7590</v>
      </c>
      <c r="AU807">
        <v>0.8</v>
      </c>
      <c r="AV807">
        <v>1</v>
      </c>
      <c r="AW807" t="s">
        <v>7607</v>
      </c>
    </row>
    <row r="808" spans="1:49" x14ac:dyDescent="0.25">
      <c r="A808">
        <v>242018712</v>
      </c>
      <c r="B808" s="1" t="s">
        <v>34</v>
      </c>
      <c r="C808" s="1" t="s">
        <v>158</v>
      </c>
      <c r="D808" s="1" t="s">
        <v>159</v>
      </c>
      <c r="E808" s="1" t="s">
        <v>37</v>
      </c>
      <c r="F808">
        <v>525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42</v>
      </c>
      <c r="L808" s="1" t="s">
        <v>833</v>
      </c>
      <c r="M808" s="1" t="s">
        <v>834</v>
      </c>
      <c r="N808" s="1" t="s">
        <v>143</v>
      </c>
      <c r="O808" s="1" t="s">
        <v>144</v>
      </c>
      <c r="P808" s="1" t="s">
        <v>45</v>
      </c>
      <c r="Q808" s="1" t="s">
        <v>835</v>
      </c>
      <c r="R808" s="4">
        <v>44942.849181874997</v>
      </c>
      <c r="S808" s="4">
        <v>44952.521519710652</v>
      </c>
      <c r="T808" s="4">
        <v>44942.84919025463</v>
      </c>
      <c r="U808" s="4">
        <v>44951.316049155095</v>
      </c>
      <c r="V808" s="4">
        <v>44952.491666666669</v>
      </c>
      <c r="W808" s="4">
        <v>44952.491666666669</v>
      </c>
      <c r="X808">
        <v>359</v>
      </c>
      <c r="Y808" s="1" t="s">
        <v>163</v>
      </c>
      <c r="Z808" s="1" t="s">
        <v>164</v>
      </c>
      <c r="AA808" s="1" t="s">
        <v>155</v>
      </c>
      <c r="AB808" s="1" t="s">
        <v>156</v>
      </c>
      <c r="AC808">
        <v>278233</v>
      </c>
      <c r="AD808" s="1" t="s">
        <v>51</v>
      </c>
      <c r="AE808" s="1" t="s">
        <v>52</v>
      </c>
      <c r="AF808">
        <v>317334</v>
      </c>
      <c r="AG808" s="1" t="s">
        <v>53</v>
      </c>
      <c r="AH808" s="1" t="s">
        <v>54</v>
      </c>
      <c r="AI808" s="1">
        <v>1</v>
      </c>
      <c r="AJ808" s="1">
        <v>1</v>
      </c>
      <c r="AK808">
        <v>4</v>
      </c>
      <c r="AL808">
        <v>4</v>
      </c>
      <c r="AM808">
        <v>4</v>
      </c>
      <c r="AN808" s="1" t="s">
        <v>7339</v>
      </c>
      <c r="AO808" s="1" t="s">
        <v>7445</v>
      </c>
      <c r="AP808">
        <v>3</v>
      </c>
      <c r="AR808">
        <v>6</v>
      </c>
      <c r="AS808">
        <v>3</v>
      </c>
      <c r="AT808" t="s">
        <v>7590</v>
      </c>
      <c r="AU808">
        <v>0.8</v>
      </c>
      <c r="AV808">
        <v>1</v>
      </c>
      <c r="AW808" t="s">
        <v>7607</v>
      </c>
    </row>
    <row r="809" spans="1:49" x14ac:dyDescent="0.25">
      <c r="A809">
        <v>242018715</v>
      </c>
      <c r="B809" s="1" t="s">
        <v>34</v>
      </c>
      <c r="C809" s="1" t="s">
        <v>158</v>
      </c>
      <c r="D809" s="1" t="s">
        <v>159</v>
      </c>
      <c r="E809" s="1" t="s">
        <v>37</v>
      </c>
      <c r="F809">
        <v>525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42</v>
      </c>
      <c r="L809" s="1" t="s">
        <v>167</v>
      </c>
      <c r="M809" s="1" t="s">
        <v>836</v>
      </c>
      <c r="N809" s="1" t="s">
        <v>143</v>
      </c>
      <c r="O809" s="1" t="s">
        <v>144</v>
      </c>
      <c r="P809" s="1" t="s">
        <v>45</v>
      </c>
      <c r="Q809" s="1" t="s">
        <v>837</v>
      </c>
      <c r="R809" s="4">
        <v>44942.849183402781</v>
      </c>
      <c r="S809" s="4">
        <v>44952.705410219911</v>
      </c>
      <c r="T809" s="4">
        <v>44942.849190856483</v>
      </c>
      <c r="U809" s="4">
        <v>44951.305555555555</v>
      </c>
      <c r="V809" s="4">
        <v>44952.689988425926</v>
      </c>
      <c r="W809" s="4">
        <v>44952.689988425926</v>
      </c>
      <c r="X809">
        <v>359</v>
      </c>
      <c r="Y809" s="1" t="s">
        <v>163</v>
      </c>
      <c r="Z809" s="1" t="s">
        <v>164</v>
      </c>
      <c r="AA809" s="1" t="s">
        <v>155</v>
      </c>
      <c r="AB809" s="1" t="s">
        <v>156</v>
      </c>
      <c r="AC809">
        <v>278233</v>
      </c>
      <c r="AD809" s="1" t="s">
        <v>51</v>
      </c>
      <c r="AE809" s="1" t="s">
        <v>52</v>
      </c>
      <c r="AF809">
        <v>317334</v>
      </c>
      <c r="AG809" s="1" t="s">
        <v>53</v>
      </c>
      <c r="AH809" s="1" t="s">
        <v>54</v>
      </c>
      <c r="AI809" s="1">
        <v>1</v>
      </c>
      <c r="AJ809" s="1">
        <v>1</v>
      </c>
      <c r="AK809">
        <v>4</v>
      </c>
      <c r="AL809">
        <v>4</v>
      </c>
      <c r="AM809">
        <v>4</v>
      </c>
      <c r="AN809" s="1" t="s">
        <v>7339</v>
      </c>
      <c r="AO809" s="1" t="s">
        <v>7445</v>
      </c>
      <c r="AP809">
        <v>3</v>
      </c>
      <c r="AR809">
        <v>6</v>
      </c>
      <c r="AS809">
        <v>3</v>
      </c>
      <c r="AT809" t="s">
        <v>7590</v>
      </c>
      <c r="AU809">
        <v>0.8</v>
      </c>
      <c r="AV809">
        <v>1</v>
      </c>
      <c r="AW809" t="s">
        <v>7607</v>
      </c>
    </row>
    <row r="810" spans="1:49" x14ac:dyDescent="0.25">
      <c r="A810">
        <v>242018718</v>
      </c>
      <c r="B810" s="1" t="s">
        <v>34</v>
      </c>
      <c r="C810" s="1" t="s">
        <v>158</v>
      </c>
      <c r="D810" s="1" t="s">
        <v>159</v>
      </c>
      <c r="E810" s="1" t="s">
        <v>37</v>
      </c>
      <c r="F810">
        <v>525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42</v>
      </c>
      <c r="L810" s="1" t="s">
        <v>160</v>
      </c>
      <c r="M810" s="1" t="s">
        <v>838</v>
      </c>
      <c r="N810" s="1" t="s">
        <v>143</v>
      </c>
      <c r="O810" s="1" t="s">
        <v>144</v>
      </c>
      <c r="P810" s="1" t="s">
        <v>45</v>
      </c>
      <c r="Q810" s="1" t="s">
        <v>839</v>
      </c>
      <c r="R810" s="4">
        <v>44942.849186018517</v>
      </c>
      <c r="S810" s="4">
        <v>44953.544597349537</v>
      </c>
      <c r="T810" s="4">
        <v>44942.849191759262</v>
      </c>
      <c r="U810" s="4">
        <v>44951.325694444444</v>
      </c>
      <c r="V810" s="4">
        <v>44953.51703703704</v>
      </c>
      <c r="W810" s="4">
        <v>44953.51703703704</v>
      </c>
      <c r="X810">
        <v>359</v>
      </c>
      <c r="Y810" s="1" t="s">
        <v>163</v>
      </c>
      <c r="Z810" s="1" t="s">
        <v>164</v>
      </c>
      <c r="AA810" s="1" t="s">
        <v>155</v>
      </c>
      <c r="AB810" s="1" t="s">
        <v>156</v>
      </c>
      <c r="AC810">
        <v>278233</v>
      </c>
      <c r="AD810" s="1" t="s">
        <v>51</v>
      </c>
      <c r="AE810" s="1" t="s">
        <v>52</v>
      </c>
      <c r="AF810">
        <v>317334</v>
      </c>
      <c r="AG810" s="1" t="s">
        <v>53</v>
      </c>
      <c r="AH810" s="1" t="s">
        <v>54</v>
      </c>
      <c r="AI810" s="1">
        <v>2</v>
      </c>
      <c r="AJ810" s="1">
        <v>2</v>
      </c>
      <c r="AK810">
        <v>4</v>
      </c>
      <c r="AL810">
        <v>4</v>
      </c>
      <c r="AM810">
        <v>4</v>
      </c>
      <c r="AN810" s="1" t="s">
        <v>7339</v>
      </c>
      <c r="AO810" s="1" t="s">
        <v>7445</v>
      </c>
      <c r="AP810">
        <v>3</v>
      </c>
      <c r="AR810">
        <v>6</v>
      </c>
      <c r="AS810">
        <v>3</v>
      </c>
      <c r="AT810" t="s">
        <v>7590</v>
      </c>
      <c r="AU810">
        <v>0.8</v>
      </c>
      <c r="AV810">
        <v>2</v>
      </c>
      <c r="AW810" t="s">
        <v>7607</v>
      </c>
    </row>
    <row r="811" spans="1:49" x14ac:dyDescent="0.25">
      <c r="A811">
        <v>242018717</v>
      </c>
      <c r="B811" s="1" t="s">
        <v>34</v>
      </c>
      <c r="C811" s="1" t="s">
        <v>158</v>
      </c>
      <c r="D811" s="1" t="s">
        <v>159</v>
      </c>
      <c r="E811" s="1" t="s">
        <v>37</v>
      </c>
      <c r="F811">
        <v>525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42</v>
      </c>
      <c r="L811" s="1" t="s">
        <v>179</v>
      </c>
      <c r="M811" s="1" t="s">
        <v>180</v>
      </c>
      <c r="N811" s="1" t="s">
        <v>143</v>
      </c>
      <c r="O811" s="1" t="s">
        <v>144</v>
      </c>
      <c r="P811" s="1" t="s">
        <v>45</v>
      </c>
      <c r="Q811" s="1" t="s">
        <v>840</v>
      </c>
      <c r="R811" s="4">
        <v>44942.849185150466</v>
      </c>
      <c r="S811" s="4">
        <v>44953.781340601854</v>
      </c>
      <c r="T811" s="4">
        <v>44942.849191909721</v>
      </c>
      <c r="U811" s="4">
        <v>44951.320833333331</v>
      </c>
      <c r="V811" s="4">
        <v>44952.801319444443</v>
      </c>
      <c r="W811" s="4">
        <v>44953.760520833333</v>
      </c>
      <c r="X811">
        <v>359</v>
      </c>
      <c r="Y811" s="1" t="s">
        <v>163</v>
      </c>
      <c r="Z811" s="1" t="s">
        <v>164</v>
      </c>
      <c r="AA811" s="1" t="s">
        <v>2064</v>
      </c>
      <c r="AB811" s="1" t="s">
        <v>2065</v>
      </c>
      <c r="AC811">
        <v>278233</v>
      </c>
      <c r="AD811" s="1" t="s">
        <v>51</v>
      </c>
      <c r="AE811" s="1" t="s">
        <v>52</v>
      </c>
      <c r="AF811">
        <v>317334</v>
      </c>
      <c r="AG811" s="1" t="s">
        <v>53</v>
      </c>
      <c r="AH811" s="1" t="s">
        <v>54</v>
      </c>
      <c r="AI811" s="1">
        <v>2</v>
      </c>
      <c r="AJ811" s="1">
        <v>1</v>
      </c>
      <c r="AK811">
        <v>4</v>
      </c>
      <c r="AL811">
        <v>4</v>
      </c>
      <c r="AM811">
        <v>4</v>
      </c>
      <c r="AN811" s="1" t="s">
        <v>7339</v>
      </c>
      <c r="AO811" s="1" t="s">
        <v>7445</v>
      </c>
      <c r="AP811">
        <v>3</v>
      </c>
      <c r="AR811">
        <v>6</v>
      </c>
      <c r="AS811">
        <v>3</v>
      </c>
      <c r="AT811" t="s">
        <v>7590</v>
      </c>
      <c r="AU811">
        <v>0.8</v>
      </c>
      <c r="AV811">
        <v>1</v>
      </c>
      <c r="AW811" t="s">
        <v>7607</v>
      </c>
    </row>
    <row r="812" spans="1:49" x14ac:dyDescent="0.25">
      <c r="A812">
        <v>242018719</v>
      </c>
      <c r="B812" s="1" t="s">
        <v>34</v>
      </c>
      <c r="C812" s="1" t="s">
        <v>158</v>
      </c>
      <c r="D812" s="1" t="s">
        <v>159</v>
      </c>
      <c r="E812" s="1" t="s">
        <v>37</v>
      </c>
      <c r="F812">
        <v>525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42</v>
      </c>
      <c r="L812" s="1" t="s">
        <v>141</v>
      </c>
      <c r="M812" s="1" t="s">
        <v>841</v>
      </c>
      <c r="N812" s="1" t="s">
        <v>143</v>
      </c>
      <c r="O812" s="1" t="s">
        <v>144</v>
      </c>
      <c r="P812" s="1" t="s">
        <v>45</v>
      </c>
      <c r="Q812" s="1" t="s">
        <v>842</v>
      </c>
      <c r="R812" s="4">
        <v>44942.849186793981</v>
      </c>
      <c r="S812" s="4">
        <v>44953.747443414351</v>
      </c>
      <c r="T812" s="4">
        <v>44942.849193553244</v>
      </c>
      <c r="U812" s="4">
        <v>44951.320833333331</v>
      </c>
      <c r="V812" s="4">
        <v>44952.753020833334</v>
      </c>
      <c r="W812" s="4">
        <v>44953.733101851853</v>
      </c>
      <c r="X812">
        <v>359</v>
      </c>
      <c r="Y812" s="1" t="s">
        <v>163</v>
      </c>
      <c r="Z812" s="1" t="s">
        <v>164</v>
      </c>
      <c r="AA812" s="1" t="s">
        <v>155</v>
      </c>
      <c r="AB812" s="1" t="s">
        <v>156</v>
      </c>
      <c r="AC812">
        <v>278233</v>
      </c>
      <c r="AD812" s="1" t="s">
        <v>51</v>
      </c>
      <c r="AE812" s="1" t="s">
        <v>52</v>
      </c>
      <c r="AF812">
        <v>317334</v>
      </c>
      <c r="AG812" s="1" t="s">
        <v>53</v>
      </c>
      <c r="AH812" s="1" t="s">
        <v>54</v>
      </c>
      <c r="AI812" s="1">
        <v>2</v>
      </c>
      <c r="AJ812" s="1">
        <v>1</v>
      </c>
      <c r="AK812">
        <v>4</v>
      </c>
      <c r="AL812">
        <v>4</v>
      </c>
      <c r="AM812">
        <v>4</v>
      </c>
      <c r="AN812" s="1" t="s">
        <v>7339</v>
      </c>
      <c r="AO812" s="1" t="s">
        <v>7445</v>
      </c>
      <c r="AP812">
        <v>3</v>
      </c>
      <c r="AR812">
        <v>6</v>
      </c>
      <c r="AS812">
        <v>3</v>
      </c>
      <c r="AT812" t="s">
        <v>7590</v>
      </c>
      <c r="AU812">
        <v>0.8</v>
      </c>
      <c r="AV812">
        <v>1</v>
      </c>
      <c r="AW812" t="s">
        <v>7607</v>
      </c>
    </row>
    <row r="813" spans="1:49" x14ac:dyDescent="0.25">
      <c r="A813">
        <v>242018716</v>
      </c>
      <c r="B813" s="1" t="s">
        <v>34</v>
      </c>
      <c r="C813" s="1" t="s">
        <v>158</v>
      </c>
      <c r="D813" s="1" t="s">
        <v>159</v>
      </c>
      <c r="E813" s="1" t="s">
        <v>37</v>
      </c>
      <c r="F813">
        <v>525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42</v>
      </c>
      <c r="L813" s="1" t="s">
        <v>167</v>
      </c>
      <c r="M813" s="1" t="s">
        <v>843</v>
      </c>
      <c r="N813" s="1" t="s">
        <v>143</v>
      </c>
      <c r="O813" s="1" t="s">
        <v>144</v>
      </c>
      <c r="P813" s="1" t="s">
        <v>45</v>
      </c>
      <c r="Q813" s="1" t="s">
        <v>844</v>
      </c>
      <c r="R813" s="4">
        <v>44942.849184155093</v>
      </c>
      <c r="S813" s="4">
        <v>44953.612400937498</v>
      </c>
      <c r="T813" s="4">
        <v>44942.849194236114</v>
      </c>
      <c r="U813" s="4">
        <v>44951.321527777778</v>
      </c>
      <c r="V813" s="4">
        <v>44953.600266203706</v>
      </c>
      <c r="W813" s="4">
        <v>44953.600266203706</v>
      </c>
      <c r="X813">
        <v>359</v>
      </c>
      <c r="Y813" s="1" t="s">
        <v>163</v>
      </c>
      <c r="Z813" s="1" t="s">
        <v>164</v>
      </c>
      <c r="AA813" s="1" t="s">
        <v>155</v>
      </c>
      <c r="AB813" s="1" t="s">
        <v>156</v>
      </c>
      <c r="AC813">
        <v>278233</v>
      </c>
      <c r="AD813" s="1" t="s">
        <v>51</v>
      </c>
      <c r="AE813" s="1" t="s">
        <v>52</v>
      </c>
      <c r="AF813">
        <v>317334</v>
      </c>
      <c r="AG813" s="1" t="s">
        <v>53</v>
      </c>
      <c r="AH813" s="1" t="s">
        <v>54</v>
      </c>
      <c r="AI813" s="1">
        <v>2</v>
      </c>
      <c r="AJ813" s="1">
        <v>2</v>
      </c>
      <c r="AK813">
        <v>4</v>
      </c>
      <c r="AL813">
        <v>4</v>
      </c>
      <c r="AM813">
        <v>4</v>
      </c>
      <c r="AN813" s="1" t="s">
        <v>7339</v>
      </c>
      <c r="AO813" s="1" t="s">
        <v>7445</v>
      </c>
      <c r="AP813">
        <v>3</v>
      </c>
      <c r="AR813">
        <v>6</v>
      </c>
      <c r="AS813">
        <v>3</v>
      </c>
      <c r="AT813" t="s">
        <v>7590</v>
      </c>
      <c r="AU813">
        <v>0.8</v>
      </c>
      <c r="AV813">
        <v>2</v>
      </c>
      <c r="AW813" t="s">
        <v>7607</v>
      </c>
    </row>
    <row r="814" spans="1:49" x14ac:dyDescent="0.25">
      <c r="A814">
        <v>242018722</v>
      </c>
      <c r="B814" s="1" t="s">
        <v>34</v>
      </c>
      <c r="C814" s="1" t="s">
        <v>158</v>
      </c>
      <c r="D814" s="1" t="s">
        <v>159</v>
      </c>
      <c r="E814" s="1" t="s">
        <v>37</v>
      </c>
      <c r="F814">
        <v>525</v>
      </c>
      <c r="G814" s="1" t="s">
        <v>38</v>
      </c>
      <c r="H814" s="1" t="s">
        <v>39</v>
      </c>
      <c r="I814" s="1" t="s">
        <v>40</v>
      </c>
      <c r="J814" s="1" t="s">
        <v>41</v>
      </c>
      <c r="K814" s="1" t="s">
        <v>42</v>
      </c>
      <c r="L814" s="1" t="s">
        <v>160</v>
      </c>
      <c r="M814" s="1" t="s">
        <v>845</v>
      </c>
      <c r="N814" s="1" t="s">
        <v>143</v>
      </c>
      <c r="O814" s="1" t="s">
        <v>144</v>
      </c>
      <c r="P814" s="1" t="s">
        <v>45</v>
      </c>
      <c r="Q814" s="1" t="s">
        <v>846</v>
      </c>
      <c r="R814" s="4">
        <v>44942.849188333334</v>
      </c>
      <c r="S814" s="4">
        <v>44957.576918402781</v>
      </c>
      <c r="T814" s="4">
        <v>44942.849194722221</v>
      </c>
      <c r="U814" s="4">
        <v>44951.323611111111</v>
      </c>
      <c r="V814" s="4">
        <v>44952.452199074076</v>
      </c>
      <c r="W814" s="4">
        <v>44957.539583333331</v>
      </c>
      <c r="X814">
        <v>359</v>
      </c>
      <c r="Y814" s="1" t="s">
        <v>163</v>
      </c>
      <c r="Z814" s="1" t="s">
        <v>164</v>
      </c>
      <c r="AA814" s="1" t="s">
        <v>155</v>
      </c>
      <c r="AB814" s="1" t="s">
        <v>156</v>
      </c>
      <c r="AC814">
        <v>278233</v>
      </c>
      <c r="AD814" s="1" t="s">
        <v>51</v>
      </c>
      <c r="AE814" s="1" t="s">
        <v>52</v>
      </c>
      <c r="AF814">
        <v>317334</v>
      </c>
      <c r="AG814" s="1" t="s">
        <v>53</v>
      </c>
      <c r="AH814" s="1" t="s">
        <v>54</v>
      </c>
      <c r="AI814" s="1">
        <v>6</v>
      </c>
      <c r="AJ814" s="1">
        <v>1</v>
      </c>
      <c r="AK814">
        <v>5</v>
      </c>
      <c r="AL814">
        <v>4</v>
      </c>
      <c r="AM814">
        <v>4</v>
      </c>
      <c r="AN814" s="1" t="s">
        <v>7339</v>
      </c>
      <c r="AO814" s="1" t="s">
        <v>7445</v>
      </c>
      <c r="AP814">
        <v>3</v>
      </c>
      <c r="AR814">
        <v>6</v>
      </c>
      <c r="AS814">
        <v>3</v>
      </c>
      <c r="AT814" t="s">
        <v>7590</v>
      </c>
      <c r="AU814">
        <v>0.8</v>
      </c>
      <c r="AV814">
        <v>1</v>
      </c>
      <c r="AW814" t="s">
        <v>7607</v>
      </c>
    </row>
    <row r="815" spans="1:49" x14ac:dyDescent="0.25">
      <c r="A815">
        <v>242018721</v>
      </c>
      <c r="B815" s="1" t="s">
        <v>34</v>
      </c>
      <c r="C815" s="1" t="s">
        <v>158</v>
      </c>
      <c r="D815" s="1" t="s">
        <v>159</v>
      </c>
      <c r="E815" s="1" t="s">
        <v>37</v>
      </c>
      <c r="F815">
        <v>525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42</v>
      </c>
      <c r="L815" s="1" t="s">
        <v>160</v>
      </c>
      <c r="M815" s="1" t="s">
        <v>185</v>
      </c>
      <c r="N815" s="1" t="s">
        <v>143</v>
      </c>
      <c r="O815" s="1" t="s">
        <v>144</v>
      </c>
      <c r="P815" s="1" t="s">
        <v>45</v>
      </c>
      <c r="Q815" s="1" t="s">
        <v>847</v>
      </c>
      <c r="R815" s="4">
        <v>44942.849187546293</v>
      </c>
      <c r="S815" s="4">
        <v>44952.668277326389</v>
      </c>
      <c r="T815" s="4">
        <v>44942.849195023147</v>
      </c>
      <c r="U815" s="4">
        <v>44951.320833333331</v>
      </c>
      <c r="V815" s="4">
        <v>44952.655347222222</v>
      </c>
      <c r="W815" s="4">
        <v>44952.655347222222</v>
      </c>
      <c r="X815">
        <v>359</v>
      </c>
      <c r="Y815" s="1" t="s">
        <v>163</v>
      </c>
      <c r="Z815" s="1" t="s">
        <v>164</v>
      </c>
      <c r="AA815" s="1" t="s">
        <v>155</v>
      </c>
      <c r="AB815" s="1" t="s">
        <v>156</v>
      </c>
      <c r="AC815">
        <v>278233</v>
      </c>
      <c r="AD815" s="1" t="s">
        <v>51</v>
      </c>
      <c r="AE815" s="1" t="s">
        <v>52</v>
      </c>
      <c r="AF815">
        <v>317334</v>
      </c>
      <c r="AG815" s="1" t="s">
        <v>53</v>
      </c>
      <c r="AH815" s="1" t="s">
        <v>54</v>
      </c>
      <c r="AI815" s="1">
        <v>1</v>
      </c>
      <c r="AJ815" s="1">
        <v>1</v>
      </c>
      <c r="AK815">
        <v>4</v>
      </c>
      <c r="AL815">
        <v>4</v>
      </c>
      <c r="AM815">
        <v>4</v>
      </c>
      <c r="AN815" s="1" t="s">
        <v>7339</v>
      </c>
      <c r="AO815" s="1" t="s">
        <v>7445</v>
      </c>
      <c r="AP815">
        <v>3</v>
      </c>
      <c r="AR815">
        <v>6</v>
      </c>
      <c r="AS815">
        <v>3</v>
      </c>
      <c r="AT815" t="s">
        <v>7590</v>
      </c>
      <c r="AU815">
        <v>0.8</v>
      </c>
      <c r="AV815">
        <v>1</v>
      </c>
      <c r="AW815" t="s">
        <v>7607</v>
      </c>
    </row>
    <row r="816" spans="1:49" x14ac:dyDescent="0.25">
      <c r="A816">
        <v>242018723</v>
      </c>
      <c r="B816" s="1" t="s">
        <v>34</v>
      </c>
      <c r="C816" s="1" t="s">
        <v>158</v>
      </c>
      <c r="D816" s="1" t="s">
        <v>159</v>
      </c>
      <c r="E816" s="1" t="s">
        <v>37</v>
      </c>
      <c r="F816">
        <v>525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42</v>
      </c>
      <c r="L816" s="1" t="s">
        <v>848</v>
      </c>
      <c r="M816" s="1" t="s">
        <v>849</v>
      </c>
      <c r="N816" s="1" t="s">
        <v>143</v>
      </c>
      <c r="O816" s="1" t="s">
        <v>144</v>
      </c>
      <c r="P816" s="1" t="s">
        <v>45</v>
      </c>
      <c r="Q816" s="1" t="s">
        <v>850</v>
      </c>
      <c r="R816" s="4">
        <v>44942.849189120374</v>
      </c>
      <c r="S816" s="4">
        <v>44952.520991064812</v>
      </c>
      <c r="T816" s="4">
        <v>44942.849196423609</v>
      </c>
      <c r="U816" s="4">
        <v>44951.325694444444</v>
      </c>
      <c r="V816" s="4">
        <v>44952.505555555559</v>
      </c>
      <c r="W816" s="4">
        <v>44952.505555555559</v>
      </c>
      <c r="X816">
        <v>359</v>
      </c>
      <c r="Y816" s="1" t="s">
        <v>163</v>
      </c>
      <c r="Z816" s="1" t="s">
        <v>164</v>
      </c>
      <c r="AA816" s="1" t="s">
        <v>155</v>
      </c>
      <c r="AB816" s="1" t="s">
        <v>156</v>
      </c>
      <c r="AC816">
        <v>278233</v>
      </c>
      <c r="AD816" s="1" t="s">
        <v>51</v>
      </c>
      <c r="AE816" s="1" t="s">
        <v>52</v>
      </c>
      <c r="AF816">
        <v>317334</v>
      </c>
      <c r="AG816" s="1" t="s">
        <v>53</v>
      </c>
      <c r="AH816" s="1" t="s">
        <v>54</v>
      </c>
      <c r="AI816" s="1">
        <v>1</v>
      </c>
      <c r="AJ816" s="1">
        <v>1</v>
      </c>
      <c r="AK816">
        <v>4</v>
      </c>
      <c r="AL816">
        <v>4</v>
      </c>
      <c r="AM816">
        <v>4</v>
      </c>
      <c r="AN816" s="1" t="s">
        <v>7339</v>
      </c>
      <c r="AO816" s="1" t="s">
        <v>7445</v>
      </c>
      <c r="AP816">
        <v>3</v>
      </c>
      <c r="AR816">
        <v>6</v>
      </c>
      <c r="AS816">
        <v>3</v>
      </c>
      <c r="AT816" t="s">
        <v>7590</v>
      </c>
      <c r="AU816">
        <v>0.8</v>
      </c>
      <c r="AV816">
        <v>1</v>
      </c>
      <c r="AW816" t="s">
        <v>7607</v>
      </c>
    </row>
    <row r="817" spans="1:49" x14ac:dyDescent="0.25">
      <c r="A817">
        <v>242018724</v>
      </c>
      <c r="B817" s="1" t="s">
        <v>34</v>
      </c>
      <c r="C817" s="1" t="s">
        <v>158</v>
      </c>
      <c r="D817" s="1" t="s">
        <v>159</v>
      </c>
      <c r="E817" s="1" t="s">
        <v>37</v>
      </c>
      <c r="F817">
        <v>525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42</v>
      </c>
      <c r="L817" s="1" t="s">
        <v>435</v>
      </c>
      <c r="M817" s="1" t="s">
        <v>436</v>
      </c>
      <c r="N817" s="1" t="s">
        <v>143</v>
      </c>
      <c r="O817" s="1" t="s">
        <v>144</v>
      </c>
      <c r="P817" s="1" t="s">
        <v>45</v>
      </c>
      <c r="Q817" s="1" t="s">
        <v>851</v>
      </c>
      <c r="R817" s="4">
        <v>44942.849189895831</v>
      </c>
      <c r="S817" s="4">
        <v>44952.596947002312</v>
      </c>
      <c r="T817" s="4">
        <v>44942.8491971412</v>
      </c>
      <c r="U817" s="4">
        <v>44951.320833333331</v>
      </c>
      <c r="V817" s="4">
        <v>44952.562199074076</v>
      </c>
      <c r="W817" s="4">
        <v>44952.562199074076</v>
      </c>
      <c r="X817">
        <v>359</v>
      </c>
      <c r="Y817" s="1" t="s">
        <v>163</v>
      </c>
      <c r="Z817" s="1" t="s">
        <v>164</v>
      </c>
      <c r="AA817" s="1" t="s">
        <v>155</v>
      </c>
      <c r="AB817" s="1" t="s">
        <v>156</v>
      </c>
      <c r="AC817">
        <v>278233</v>
      </c>
      <c r="AD817" s="1" t="s">
        <v>51</v>
      </c>
      <c r="AE817" s="1" t="s">
        <v>52</v>
      </c>
      <c r="AF817">
        <v>317334</v>
      </c>
      <c r="AG817" s="1" t="s">
        <v>53</v>
      </c>
      <c r="AH817" s="1" t="s">
        <v>54</v>
      </c>
      <c r="AI817" s="1">
        <v>1</v>
      </c>
      <c r="AJ817" s="1">
        <v>1</v>
      </c>
      <c r="AK817">
        <v>4</v>
      </c>
      <c r="AL817">
        <v>4</v>
      </c>
      <c r="AM817">
        <v>4</v>
      </c>
      <c r="AN817" s="1" t="s">
        <v>7339</v>
      </c>
      <c r="AO817" s="1" t="s">
        <v>7445</v>
      </c>
      <c r="AP817">
        <v>3</v>
      </c>
      <c r="AR817">
        <v>6</v>
      </c>
      <c r="AS817">
        <v>3</v>
      </c>
      <c r="AT817" t="s">
        <v>7590</v>
      </c>
      <c r="AU817">
        <v>0.8</v>
      </c>
      <c r="AV817">
        <v>1</v>
      </c>
      <c r="AW817" t="s">
        <v>7607</v>
      </c>
    </row>
    <row r="818" spans="1:49" x14ac:dyDescent="0.25">
      <c r="A818">
        <v>242018727</v>
      </c>
      <c r="B818" s="1" t="s">
        <v>34</v>
      </c>
      <c r="C818" s="1" t="s">
        <v>158</v>
      </c>
      <c r="D818" s="1" t="s">
        <v>159</v>
      </c>
      <c r="E818" s="1" t="s">
        <v>37</v>
      </c>
      <c r="F818">
        <v>525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42</v>
      </c>
      <c r="L818" s="1" t="s">
        <v>160</v>
      </c>
      <c r="M818" s="1" t="s">
        <v>368</v>
      </c>
      <c r="N818" s="1" t="s">
        <v>143</v>
      </c>
      <c r="O818" s="1" t="s">
        <v>144</v>
      </c>
      <c r="P818" s="1" t="s">
        <v>45</v>
      </c>
      <c r="Q818" s="1" t="s">
        <v>852</v>
      </c>
      <c r="R818" s="4">
        <v>44942.84919148148</v>
      </c>
      <c r="S818" s="4">
        <v>44952.596963032411</v>
      </c>
      <c r="T818" s="4">
        <v>44942.849197488424</v>
      </c>
      <c r="U818" s="4">
        <v>44951.316055277777</v>
      </c>
      <c r="V818" s="4">
        <v>44952.563425925924</v>
      </c>
      <c r="W818" s="4">
        <v>44952.563425925924</v>
      </c>
      <c r="X818">
        <v>359</v>
      </c>
      <c r="Y818" s="1" t="s">
        <v>163</v>
      </c>
      <c r="Z818" s="1" t="s">
        <v>164</v>
      </c>
      <c r="AA818" s="1" t="s">
        <v>155</v>
      </c>
      <c r="AB818" s="1" t="s">
        <v>156</v>
      </c>
      <c r="AC818">
        <v>278233</v>
      </c>
      <c r="AD818" s="1" t="s">
        <v>51</v>
      </c>
      <c r="AE818" s="1" t="s">
        <v>52</v>
      </c>
      <c r="AF818">
        <v>317334</v>
      </c>
      <c r="AG818" s="1" t="s">
        <v>53</v>
      </c>
      <c r="AH818" s="1" t="s">
        <v>54</v>
      </c>
      <c r="AI818" s="1">
        <v>1</v>
      </c>
      <c r="AJ818" s="1">
        <v>1</v>
      </c>
      <c r="AK818">
        <v>4</v>
      </c>
      <c r="AL818">
        <v>4</v>
      </c>
      <c r="AM818">
        <v>4</v>
      </c>
      <c r="AN818" s="1" t="s">
        <v>7339</v>
      </c>
      <c r="AO818" s="1" t="s">
        <v>7445</v>
      </c>
      <c r="AP818">
        <v>3</v>
      </c>
      <c r="AR818">
        <v>6</v>
      </c>
      <c r="AS818">
        <v>3</v>
      </c>
      <c r="AT818" t="s">
        <v>7590</v>
      </c>
      <c r="AU818">
        <v>0.8</v>
      </c>
      <c r="AV818">
        <v>1</v>
      </c>
      <c r="AW818" t="s">
        <v>7607</v>
      </c>
    </row>
    <row r="819" spans="1:49" x14ac:dyDescent="0.25">
      <c r="A819">
        <v>242018726</v>
      </c>
      <c r="B819" s="1" t="s">
        <v>34</v>
      </c>
      <c r="C819" s="1" t="s">
        <v>158</v>
      </c>
      <c r="D819" s="1" t="s">
        <v>159</v>
      </c>
      <c r="E819" s="1" t="s">
        <v>37</v>
      </c>
      <c r="F819">
        <v>525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42</v>
      </c>
      <c r="L819" s="1" t="s">
        <v>853</v>
      </c>
      <c r="M819" s="1" t="s">
        <v>854</v>
      </c>
      <c r="N819" s="1" t="s">
        <v>143</v>
      </c>
      <c r="O819" s="1" t="s">
        <v>144</v>
      </c>
      <c r="P819" s="1" t="s">
        <v>45</v>
      </c>
      <c r="Q819" s="1" t="s">
        <v>855</v>
      </c>
      <c r="R819" s="4">
        <v>44942.849190682871</v>
      </c>
      <c r="S819" s="4">
        <v>44952.668274085649</v>
      </c>
      <c r="T819" s="4">
        <v>44942.849197627314</v>
      </c>
      <c r="U819" s="4">
        <v>44951.326388888891</v>
      </c>
      <c r="V819" s="4">
        <v>44952.647349537037</v>
      </c>
      <c r="W819" s="4">
        <v>44952.647349537037</v>
      </c>
      <c r="X819">
        <v>359</v>
      </c>
      <c r="Y819" s="1" t="s">
        <v>163</v>
      </c>
      <c r="Z819" s="1" t="s">
        <v>164</v>
      </c>
      <c r="AA819" s="1" t="s">
        <v>155</v>
      </c>
      <c r="AB819" s="1" t="s">
        <v>156</v>
      </c>
      <c r="AC819">
        <v>278233</v>
      </c>
      <c r="AD819" s="1" t="s">
        <v>51</v>
      </c>
      <c r="AE819" s="1" t="s">
        <v>52</v>
      </c>
      <c r="AF819">
        <v>317334</v>
      </c>
      <c r="AG819" s="1" t="s">
        <v>53</v>
      </c>
      <c r="AH819" s="1" t="s">
        <v>54</v>
      </c>
      <c r="AI819" s="1">
        <v>1</v>
      </c>
      <c r="AJ819" s="1">
        <v>1</v>
      </c>
      <c r="AK819">
        <v>4</v>
      </c>
      <c r="AL819">
        <v>4</v>
      </c>
      <c r="AM819">
        <v>4</v>
      </c>
      <c r="AN819" s="1" t="s">
        <v>7339</v>
      </c>
      <c r="AO819" s="1" t="s">
        <v>7445</v>
      </c>
      <c r="AP819">
        <v>3</v>
      </c>
      <c r="AR819">
        <v>6</v>
      </c>
      <c r="AS819">
        <v>3</v>
      </c>
      <c r="AT819" t="s">
        <v>7590</v>
      </c>
      <c r="AU819">
        <v>0.8</v>
      </c>
      <c r="AV819">
        <v>1</v>
      </c>
      <c r="AW819" t="s">
        <v>7607</v>
      </c>
    </row>
    <row r="820" spans="1:49" x14ac:dyDescent="0.25">
      <c r="A820">
        <v>242018728</v>
      </c>
      <c r="B820" s="1" t="s">
        <v>34</v>
      </c>
      <c r="C820" s="1" t="s">
        <v>158</v>
      </c>
      <c r="D820" s="1" t="s">
        <v>159</v>
      </c>
      <c r="E820" s="1" t="s">
        <v>37</v>
      </c>
      <c r="F820">
        <v>525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42</v>
      </c>
      <c r="L820" s="1" t="s">
        <v>283</v>
      </c>
      <c r="M820" s="1" t="s">
        <v>856</v>
      </c>
      <c r="N820" s="1" t="s">
        <v>143</v>
      </c>
      <c r="O820" s="1" t="s">
        <v>144</v>
      </c>
      <c r="P820" s="1" t="s">
        <v>45</v>
      </c>
      <c r="Q820" s="1" t="s">
        <v>857</v>
      </c>
      <c r="R820" s="4">
        <v>44942.849192280089</v>
      </c>
      <c r="S820" s="4">
        <v>44952.668275856478</v>
      </c>
      <c r="T820" s="4">
        <v>44942.849198159725</v>
      </c>
      <c r="U820" s="4">
        <v>44951.324305555558</v>
      </c>
      <c r="V820" s="4">
        <v>44952.664502314816</v>
      </c>
      <c r="W820" s="4">
        <v>44952.664502314816</v>
      </c>
      <c r="X820">
        <v>359</v>
      </c>
      <c r="Y820" s="1" t="s">
        <v>163</v>
      </c>
      <c r="Z820" s="1" t="s">
        <v>164</v>
      </c>
      <c r="AA820" s="1" t="s">
        <v>155</v>
      </c>
      <c r="AB820" s="1" t="s">
        <v>156</v>
      </c>
      <c r="AC820">
        <v>278233</v>
      </c>
      <c r="AD820" s="1" t="s">
        <v>51</v>
      </c>
      <c r="AE820" s="1" t="s">
        <v>52</v>
      </c>
      <c r="AF820">
        <v>317334</v>
      </c>
      <c r="AG820" s="1" t="s">
        <v>53</v>
      </c>
      <c r="AH820" s="1" t="s">
        <v>54</v>
      </c>
      <c r="AI820" s="1">
        <v>1</v>
      </c>
      <c r="AJ820" s="1">
        <v>1</v>
      </c>
      <c r="AK820">
        <v>4</v>
      </c>
      <c r="AL820">
        <v>4</v>
      </c>
      <c r="AM820">
        <v>4</v>
      </c>
      <c r="AN820" s="1" t="s">
        <v>7339</v>
      </c>
      <c r="AO820" s="1" t="s">
        <v>7445</v>
      </c>
      <c r="AP820">
        <v>3</v>
      </c>
      <c r="AR820">
        <v>6</v>
      </c>
      <c r="AS820">
        <v>3</v>
      </c>
      <c r="AT820" t="s">
        <v>7590</v>
      </c>
      <c r="AU820">
        <v>0.8</v>
      </c>
      <c r="AV820">
        <v>1</v>
      </c>
      <c r="AW820" t="s">
        <v>7607</v>
      </c>
    </row>
    <row r="821" spans="1:49" x14ac:dyDescent="0.25">
      <c r="A821">
        <v>242018731</v>
      </c>
      <c r="B821" s="1" t="s">
        <v>34</v>
      </c>
      <c r="C821" s="1" t="s">
        <v>158</v>
      </c>
      <c r="D821" s="1" t="s">
        <v>159</v>
      </c>
      <c r="E821" s="1" t="s">
        <v>37</v>
      </c>
      <c r="F821">
        <v>525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42</v>
      </c>
      <c r="L821" s="1" t="s">
        <v>858</v>
      </c>
      <c r="M821" s="1" t="s">
        <v>859</v>
      </c>
      <c r="N821" s="1" t="s">
        <v>143</v>
      </c>
      <c r="O821" s="1" t="s">
        <v>144</v>
      </c>
      <c r="P821" s="1" t="s">
        <v>45</v>
      </c>
      <c r="Q821" s="1" t="s">
        <v>860</v>
      </c>
      <c r="R821" s="4">
        <v>44942.849193935188</v>
      </c>
      <c r="S821" s="4">
        <v>44952.596935856483</v>
      </c>
      <c r="T821" s="4">
        <v>44942.849200856479</v>
      </c>
      <c r="U821" s="4">
        <v>44951.321527777778</v>
      </c>
      <c r="V821" s="4">
        <v>44952.574629629627</v>
      </c>
      <c r="W821" s="4">
        <v>44952.574629629627</v>
      </c>
      <c r="X821">
        <v>359</v>
      </c>
      <c r="Y821" s="1" t="s">
        <v>163</v>
      </c>
      <c r="Z821" s="1" t="s">
        <v>164</v>
      </c>
      <c r="AA821" s="1" t="s">
        <v>155</v>
      </c>
      <c r="AB821" s="1" t="s">
        <v>156</v>
      </c>
      <c r="AC821">
        <v>278233</v>
      </c>
      <c r="AD821" s="1" t="s">
        <v>51</v>
      </c>
      <c r="AE821" s="1" t="s">
        <v>52</v>
      </c>
      <c r="AF821">
        <v>317334</v>
      </c>
      <c r="AG821" s="1" t="s">
        <v>53</v>
      </c>
      <c r="AH821" s="1" t="s">
        <v>54</v>
      </c>
      <c r="AI821" s="1">
        <v>1</v>
      </c>
      <c r="AJ821" s="1">
        <v>1</v>
      </c>
      <c r="AK821">
        <v>4</v>
      </c>
      <c r="AL821">
        <v>4</v>
      </c>
      <c r="AM821">
        <v>4</v>
      </c>
      <c r="AN821" s="1" t="s">
        <v>7339</v>
      </c>
      <c r="AO821" s="1" t="s">
        <v>7445</v>
      </c>
      <c r="AP821">
        <v>3</v>
      </c>
      <c r="AR821">
        <v>6</v>
      </c>
      <c r="AS821">
        <v>3</v>
      </c>
      <c r="AT821" t="s">
        <v>7590</v>
      </c>
      <c r="AU821">
        <v>0.8</v>
      </c>
      <c r="AV821">
        <v>1</v>
      </c>
      <c r="AW821" t="s">
        <v>7607</v>
      </c>
    </row>
    <row r="822" spans="1:49" x14ac:dyDescent="0.25">
      <c r="A822">
        <v>242018730</v>
      </c>
      <c r="B822" s="1" t="s">
        <v>34</v>
      </c>
      <c r="C822" s="1" t="s">
        <v>158</v>
      </c>
      <c r="D822" s="1" t="s">
        <v>159</v>
      </c>
      <c r="E822" s="1" t="s">
        <v>37</v>
      </c>
      <c r="F822">
        <v>525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42</v>
      </c>
      <c r="L822" s="1" t="s">
        <v>861</v>
      </c>
      <c r="M822" s="1" t="s">
        <v>862</v>
      </c>
      <c r="N822" s="1" t="s">
        <v>143</v>
      </c>
      <c r="O822" s="1" t="s">
        <v>144</v>
      </c>
      <c r="P822" s="1" t="s">
        <v>45</v>
      </c>
      <c r="Q822" s="1" t="s">
        <v>863</v>
      </c>
      <c r="R822" s="4">
        <v>44942.849193090275</v>
      </c>
      <c r="S822" s="4">
        <v>44952.705504687503</v>
      </c>
      <c r="T822" s="4">
        <v>44942.849200925928</v>
      </c>
      <c r="U822" s="4">
        <v>44951.314583333333</v>
      </c>
      <c r="V822" s="4">
        <v>44952.696134259262</v>
      </c>
      <c r="W822" s="4">
        <v>44952.696134259262</v>
      </c>
      <c r="X822">
        <v>359</v>
      </c>
      <c r="Y822" s="1" t="s">
        <v>163</v>
      </c>
      <c r="Z822" s="1" t="s">
        <v>164</v>
      </c>
      <c r="AA822" s="1" t="s">
        <v>155</v>
      </c>
      <c r="AB822" s="1" t="s">
        <v>156</v>
      </c>
      <c r="AC822">
        <v>278233</v>
      </c>
      <c r="AD822" s="1" t="s">
        <v>51</v>
      </c>
      <c r="AE822" s="1" t="s">
        <v>52</v>
      </c>
      <c r="AF822">
        <v>317334</v>
      </c>
      <c r="AG822" s="1" t="s">
        <v>53</v>
      </c>
      <c r="AH822" s="1" t="s">
        <v>54</v>
      </c>
      <c r="AI822" s="1">
        <v>1</v>
      </c>
      <c r="AJ822" s="1">
        <v>1</v>
      </c>
      <c r="AK822">
        <v>4</v>
      </c>
      <c r="AL822">
        <v>4</v>
      </c>
      <c r="AM822">
        <v>4</v>
      </c>
      <c r="AN822" s="1" t="s">
        <v>7339</v>
      </c>
      <c r="AO822" s="1" t="s">
        <v>7445</v>
      </c>
      <c r="AP822">
        <v>3</v>
      </c>
      <c r="AR822">
        <v>6</v>
      </c>
      <c r="AS822">
        <v>3</v>
      </c>
      <c r="AT822" t="s">
        <v>7590</v>
      </c>
      <c r="AU822">
        <v>0.8</v>
      </c>
      <c r="AV822">
        <v>1</v>
      </c>
      <c r="AW822" t="s">
        <v>7607</v>
      </c>
    </row>
    <row r="823" spans="1:49" x14ac:dyDescent="0.25">
      <c r="A823">
        <v>242018734</v>
      </c>
      <c r="B823" s="1" t="s">
        <v>34</v>
      </c>
      <c r="C823" s="1" t="s">
        <v>158</v>
      </c>
      <c r="D823" s="1" t="s">
        <v>159</v>
      </c>
      <c r="E823" s="1" t="s">
        <v>37</v>
      </c>
      <c r="F823">
        <v>525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42</v>
      </c>
      <c r="L823" s="1" t="s">
        <v>402</v>
      </c>
      <c r="M823" s="1" t="s">
        <v>864</v>
      </c>
      <c r="N823" s="1" t="s">
        <v>143</v>
      </c>
      <c r="O823" s="1" t="s">
        <v>144</v>
      </c>
      <c r="P823" s="1" t="s">
        <v>45</v>
      </c>
      <c r="Q823" s="1" t="s">
        <v>865</v>
      </c>
      <c r="R823" s="4">
        <v>44942.84919483796</v>
      </c>
      <c r="S823" s="4">
        <v>44952.705505347221</v>
      </c>
      <c r="T823" s="4">
        <v>44942.849201666664</v>
      </c>
      <c r="U823" s="4">
        <v>44951.321527777778</v>
      </c>
      <c r="V823" s="4">
        <v>44952.688333333332</v>
      </c>
      <c r="W823" s="4">
        <v>44952.688333333332</v>
      </c>
      <c r="X823">
        <v>359</v>
      </c>
      <c r="Y823" s="1" t="s">
        <v>163</v>
      </c>
      <c r="Z823" s="1" t="s">
        <v>164</v>
      </c>
      <c r="AA823" s="1" t="s">
        <v>155</v>
      </c>
      <c r="AB823" s="1" t="s">
        <v>156</v>
      </c>
      <c r="AC823">
        <v>278233</v>
      </c>
      <c r="AD823" s="1" t="s">
        <v>51</v>
      </c>
      <c r="AE823" s="1" t="s">
        <v>52</v>
      </c>
      <c r="AF823">
        <v>317334</v>
      </c>
      <c r="AG823" s="1" t="s">
        <v>53</v>
      </c>
      <c r="AH823" s="1" t="s">
        <v>54</v>
      </c>
      <c r="AI823" s="1">
        <v>1</v>
      </c>
      <c r="AJ823" s="1">
        <v>1</v>
      </c>
      <c r="AK823">
        <v>4</v>
      </c>
      <c r="AL823">
        <v>4</v>
      </c>
      <c r="AM823">
        <v>4</v>
      </c>
      <c r="AN823" s="1" t="s">
        <v>7339</v>
      </c>
      <c r="AO823" s="1" t="s">
        <v>7445</v>
      </c>
      <c r="AP823">
        <v>3</v>
      </c>
      <c r="AR823">
        <v>6</v>
      </c>
      <c r="AS823">
        <v>3</v>
      </c>
      <c r="AT823" t="s">
        <v>7590</v>
      </c>
      <c r="AU823">
        <v>0.8</v>
      </c>
      <c r="AV823">
        <v>1</v>
      </c>
      <c r="AW823" t="s">
        <v>7607</v>
      </c>
    </row>
    <row r="824" spans="1:49" x14ac:dyDescent="0.25">
      <c r="A824">
        <v>242018735</v>
      </c>
      <c r="B824" s="1" t="s">
        <v>34</v>
      </c>
      <c r="C824" s="1" t="s">
        <v>158</v>
      </c>
      <c r="D824" s="1" t="s">
        <v>159</v>
      </c>
      <c r="E824" s="1" t="s">
        <v>37</v>
      </c>
      <c r="F824">
        <v>525</v>
      </c>
      <c r="G824" s="1" t="s">
        <v>38</v>
      </c>
      <c r="H824" s="1" t="s">
        <v>39</v>
      </c>
      <c r="I824" s="1" t="s">
        <v>40</v>
      </c>
      <c r="J824" s="1" t="s">
        <v>41</v>
      </c>
      <c r="K824" s="1" t="s">
        <v>42</v>
      </c>
      <c r="L824" s="1" t="s">
        <v>283</v>
      </c>
      <c r="M824" s="1" t="s">
        <v>866</v>
      </c>
      <c r="N824" s="1" t="s">
        <v>143</v>
      </c>
      <c r="O824" s="1" t="s">
        <v>144</v>
      </c>
      <c r="P824" s="1" t="s">
        <v>45</v>
      </c>
      <c r="Q824" s="1" t="s">
        <v>867</v>
      </c>
      <c r="R824" s="4">
        <v>44942.849195694442</v>
      </c>
      <c r="S824" s="4">
        <v>44953.645158206018</v>
      </c>
      <c r="T824" s="4">
        <v>44942.849202233796</v>
      </c>
      <c r="U824" s="4">
        <v>44951.326388888891</v>
      </c>
      <c r="V824" s="4">
        <v>44953.642048611109</v>
      </c>
      <c r="W824" s="4">
        <v>44953.642048611109</v>
      </c>
      <c r="X824">
        <v>359</v>
      </c>
      <c r="Y824" s="1" t="s">
        <v>163</v>
      </c>
      <c r="Z824" s="1" t="s">
        <v>164</v>
      </c>
      <c r="AA824" s="1" t="s">
        <v>155</v>
      </c>
      <c r="AB824" s="1" t="s">
        <v>156</v>
      </c>
      <c r="AC824">
        <v>278233</v>
      </c>
      <c r="AD824" s="1" t="s">
        <v>51</v>
      </c>
      <c r="AE824" s="1" t="s">
        <v>52</v>
      </c>
      <c r="AF824">
        <v>317334</v>
      </c>
      <c r="AG824" s="1" t="s">
        <v>53</v>
      </c>
      <c r="AH824" s="1" t="s">
        <v>54</v>
      </c>
      <c r="AI824" s="1">
        <v>2</v>
      </c>
      <c r="AJ824" s="1">
        <v>2</v>
      </c>
      <c r="AK824">
        <v>4</v>
      </c>
      <c r="AL824">
        <v>4</v>
      </c>
      <c r="AM824">
        <v>4</v>
      </c>
      <c r="AN824" s="1" t="s">
        <v>7339</v>
      </c>
      <c r="AO824" s="1" t="s">
        <v>7445</v>
      </c>
      <c r="AP824">
        <v>3</v>
      </c>
      <c r="AR824">
        <v>6</v>
      </c>
      <c r="AS824">
        <v>3</v>
      </c>
      <c r="AT824" t="s">
        <v>7590</v>
      </c>
      <c r="AU824">
        <v>0.8</v>
      </c>
      <c r="AV824">
        <v>2</v>
      </c>
      <c r="AW824" t="s">
        <v>7607</v>
      </c>
    </row>
    <row r="825" spans="1:49" x14ac:dyDescent="0.25">
      <c r="A825">
        <v>242018738</v>
      </c>
      <c r="B825" s="1" t="s">
        <v>34</v>
      </c>
      <c r="C825" s="1" t="s">
        <v>158</v>
      </c>
      <c r="D825" s="1" t="s">
        <v>159</v>
      </c>
      <c r="E825" s="1" t="s">
        <v>37</v>
      </c>
      <c r="F825">
        <v>525</v>
      </c>
      <c r="G825" s="1" t="s">
        <v>38</v>
      </c>
      <c r="H825" s="1" t="s">
        <v>39</v>
      </c>
      <c r="I825" s="1" t="s">
        <v>40</v>
      </c>
      <c r="J825" s="1" t="s">
        <v>41</v>
      </c>
      <c r="K825" s="1" t="s">
        <v>42</v>
      </c>
      <c r="L825" s="1" t="s">
        <v>160</v>
      </c>
      <c r="M825" s="1" t="s">
        <v>781</v>
      </c>
      <c r="N825" s="1" t="s">
        <v>143</v>
      </c>
      <c r="O825" s="1" t="s">
        <v>144</v>
      </c>
      <c r="P825" s="1" t="s">
        <v>45</v>
      </c>
      <c r="Q825" s="1" t="s">
        <v>868</v>
      </c>
      <c r="R825" s="4">
        <v>44942.849198263888</v>
      </c>
      <c r="S825" s="4">
        <v>44952.632609664353</v>
      </c>
      <c r="T825" s="4">
        <v>44942.849204155093</v>
      </c>
      <c r="U825" s="4">
        <v>44951.305555555555</v>
      </c>
      <c r="V825" s="4">
        <v>44952.611215277779</v>
      </c>
      <c r="W825" s="4">
        <v>44952.611215277779</v>
      </c>
      <c r="X825">
        <v>359</v>
      </c>
      <c r="Y825" s="1" t="s">
        <v>163</v>
      </c>
      <c r="Z825" s="1" t="s">
        <v>164</v>
      </c>
      <c r="AA825" s="1" t="s">
        <v>155</v>
      </c>
      <c r="AB825" s="1" t="s">
        <v>156</v>
      </c>
      <c r="AC825">
        <v>278233</v>
      </c>
      <c r="AD825" s="1" t="s">
        <v>51</v>
      </c>
      <c r="AE825" s="1" t="s">
        <v>52</v>
      </c>
      <c r="AF825">
        <v>317334</v>
      </c>
      <c r="AG825" s="1" t="s">
        <v>53</v>
      </c>
      <c r="AH825" s="1" t="s">
        <v>54</v>
      </c>
      <c r="AI825" s="1">
        <v>1</v>
      </c>
      <c r="AJ825" s="1">
        <v>1</v>
      </c>
      <c r="AK825">
        <v>4</v>
      </c>
      <c r="AL825">
        <v>4</v>
      </c>
      <c r="AM825">
        <v>4</v>
      </c>
      <c r="AN825" s="1" t="s">
        <v>7339</v>
      </c>
      <c r="AO825" s="1" t="s">
        <v>7445</v>
      </c>
      <c r="AP825">
        <v>3</v>
      </c>
      <c r="AR825">
        <v>6</v>
      </c>
      <c r="AS825">
        <v>3</v>
      </c>
      <c r="AT825" t="s">
        <v>7590</v>
      </c>
      <c r="AU825">
        <v>0.8</v>
      </c>
      <c r="AV825">
        <v>1</v>
      </c>
      <c r="AW825" t="s">
        <v>7607</v>
      </c>
    </row>
    <row r="826" spans="1:49" x14ac:dyDescent="0.25">
      <c r="A826">
        <v>242018736</v>
      </c>
      <c r="B826" s="1" t="s">
        <v>34</v>
      </c>
      <c r="C826" s="1" t="s">
        <v>158</v>
      </c>
      <c r="D826" s="1" t="s">
        <v>159</v>
      </c>
      <c r="E826" s="1" t="s">
        <v>37</v>
      </c>
      <c r="F826">
        <v>525</v>
      </c>
      <c r="G826" s="1" t="s">
        <v>38</v>
      </c>
      <c r="H826" s="1" t="s">
        <v>39</v>
      </c>
      <c r="I826" s="1" t="s">
        <v>40</v>
      </c>
      <c r="J826" s="1" t="s">
        <v>41</v>
      </c>
      <c r="K826" s="1" t="s">
        <v>42</v>
      </c>
      <c r="L826" s="1" t="s">
        <v>160</v>
      </c>
      <c r="M826" s="1" t="s">
        <v>405</v>
      </c>
      <c r="N826" s="1" t="s">
        <v>143</v>
      </c>
      <c r="O826" s="1" t="s">
        <v>144</v>
      </c>
      <c r="P826" s="1" t="s">
        <v>45</v>
      </c>
      <c r="Q826" s="1" t="s">
        <v>869</v>
      </c>
      <c r="R826" s="4">
        <v>44942.849196550924</v>
      </c>
      <c r="S826" s="4">
        <v>44953.713499942132</v>
      </c>
      <c r="T826" s="4">
        <v>44942.849204178237</v>
      </c>
      <c r="U826" s="4">
        <v>44951.323611111111</v>
      </c>
      <c r="V826" s="4">
        <v>44952.770798611113</v>
      </c>
      <c r="W826" s="4">
        <v>44953.711296296293</v>
      </c>
      <c r="X826">
        <v>359</v>
      </c>
      <c r="Y826" s="1" t="s">
        <v>163</v>
      </c>
      <c r="Z826" s="1" t="s">
        <v>164</v>
      </c>
      <c r="AA826" s="1" t="s">
        <v>155</v>
      </c>
      <c r="AB826" s="1" t="s">
        <v>156</v>
      </c>
      <c r="AC826">
        <v>278233</v>
      </c>
      <c r="AD826" s="1" t="s">
        <v>51</v>
      </c>
      <c r="AE826" s="1" t="s">
        <v>52</v>
      </c>
      <c r="AF826">
        <v>317334</v>
      </c>
      <c r="AG826" s="1" t="s">
        <v>53</v>
      </c>
      <c r="AH826" s="1" t="s">
        <v>54</v>
      </c>
      <c r="AI826" s="1">
        <v>2</v>
      </c>
      <c r="AJ826" s="1">
        <v>1</v>
      </c>
      <c r="AK826">
        <v>4</v>
      </c>
      <c r="AL826">
        <v>4</v>
      </c>
      <c r="AM826">
        <v>4</v>
      </c>
      <c r="AN826" s="1" t="s">
        <v>7339</v>
      </c>
      <c r="AO826" s="1" t="s">
        <v>7445</v>
      </c>
      <c r="AP826">
        <v>3</v>
      </c>
      <c r="AR826">
        <v>6</v>
      </c>
      <c r="AS826">
        <v>3</v>
      </c>
      <c r="AT826" t="s">
        <v>7590</v>
      </c>
      <c r="AU826">
        <v>0.8</v>
      </c>
      <c r="AV826">
        <v>1</v>
      </c>
      <c r="AW826" t="s">
        <v>7607</v>
      </c>
    </row>
    <row r="827" spans="1:49" x14ac:dyDescent="0.25">
      <c r="A827">
        <v>242018739</v>
      </c>
      <c r="B827" s="1" t="s">
        <v>34</v>
      </c>
      <c r="C827" s="1" t="s">
        <v>158</v>
      </c>
      <c r="D827" s="1" t="s">
        <v>159</v>
      </c>
      <c r="E827" s="1" t="s">
        <v>37</v>
      </c>
      <c r="F827">
        <v>525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42</v>
      </c>
      <c r="L827" s="1" t="s">
        <v>870</v>
      </c>
      <c r="M827" s="1" t="s">
        <v>871</v>
      </c>
      <c r="N827" s="1" t="s">
        <v>143</v>
      </c>
      <c r="O827" s="1" t="s">
        <v>144</v>
      </c>
      <c r="P827" s="1" t="s">
        <v>45</v>
      </c>
      <c r="Q827" s="1" t="s">
        <v>872</v>
      </c>
      <c r="R827" s="4">
        <v>44942.849199143522</v>
      </c>
      <c r="S827" s="4">
        <v>44952.56045488426</v>
      </c>
      <c r="T827" s="4">
        <v>44942.849204942133</v>
      </c>
      <c r="U827" s="4">
        <v>44951.321527777778</v>
      </c>
      <c r="V827" s="4">
        <v>44952.531111111108</v>
      </c>
      <c r="W827" s="4">
        <v>44952.531111111108</v>
      </c>
      <c r="X827">
        <v>359</v>
      </c>
      <c r="Y827" s="1" t="s">
        <v>163</v>
      </c>
      <c r="Z827" s="1" t="s">
        <v>164</v>
      </c>
      <c r="AA827" s="1" t="s">
        <v>155</v>
      </c>
      <c r="AB827" s="1" t="s">
        <v>156</v>
      </c>
      <c r="AC827">
        <v>278233</v>
      </c>
      <c r="AD827" s="1" t="s">
        <v>51</v>
      </c>
      <c r="AE827" s="1" t="s">
        <v>52</v>
      </c>
      <c r="AF827">
        <v>317334</v>
      </c>
      <c r="AG827" s="1" t="s">
        <v>53</v>
      </c>
      <c r="AH827" s="1" t="s">
        <v>54</v>
      </c>
      <c r="AI827" s="1">
        <v>1</v>
      </c>
      <c r="AJ827" s="1">
        <v>1</v>
      </c>
      <c r="AK827">
        <v>4</v>
      </c>
      <c r="AL827">
        <v>4</v>
      </c>
      <c r="AM827">
        <v>4</v>
      </c>
      <c r="AN827" s="1" t="s">
        <v>7339</v>
      </c>
      <c r="AO827" s="1" t="s">
        <v>7445</v>
      </c>
      <c r="AP827">
        <v>3</v>
      </c>
      <c r="AR827">
        <v>6</v>
      </c>
      <c r="AS827">
        <v>3</v>
      </c>
      <c r="AT827" t="s">
        <v>7590</v>
      </c>
      <c r="AU827">
        <v>0.8</v>
      </c>
      <c r="AV827">
        <v>1</v>
      </c>
      <c r="AW827" t="s">
        <v>7607</v>
      </c>
    </row>
    <row r="828" spans="1:49" x14ac:dyDescent="0.25">
      <c r="A828">
        <v>242018737</v>
      </c>
      <c r="B828" s="1" t="s">
        <v>34</v>
      </c>
      <c r="C828" s="1" t="s">
        <v>158</v>
      </c>
      <c r="D828" s="1" t="s">
        <v>159</v>
      </c>
      <c r="E828" s="1" t="s">
        <v>37</v>
      </c>
      <c r="F828">
        <v>525</v>
      </c>
      <c r="G828" s="1" t="s">
        <v>38</v>
      </c>
      <c r="H828" s="1" t="s">
        <v>39</v>
      </c>
      <c r="I828" s="1" t="s">
        <v>40</v>
      </c>
      <c r="J828" s="1" t="s">
        <v>41</v>
      </c>
      <c r="K828" s="1" t="s">
        <v>42</v>
      </c>
      <c r="L828" s="1" t="s">
        <v>873</v>
      </c>
      <c r="M828" s="1" t="s">
        <v>874</v>
      </c>
      <c r="N828" s="1" t="s">
        <v>143</v>
      </c>
      <c r="O828" s="1" t="s">
        <v>144</v>
      </c>
      <c r="P828" s="1" t="s">
        <v>45</v>
      </c>
      <c r="Q828" s="1" t="s">
        <v>875</v>
      </c>
      <c r="R828" s="4">
        <v>44942.849197407406</v>
      </c>
      <c r="S828" s="4">
        <v>44952.560447847223</v>
      </c>
      <c r="T828" s="4">
        <v>44942.849204988423</v>
      </c>
      <c r="U828" s="4">
        <v>44951.320833333331</v>
      </c>
      <c r="V828" s="4">
        <v>44952.536122685182</v>
      </c>
      <c r="W828" s="4">
        <v>44952.536122685182</v>
      </c>
      <c r="X828">
        <v>359</v>
      </c>
      <c r="Y828" s="1" t="s">
        <v>163</v>
      </c>
      <c r="Z828" s="1" t="s">
        <v>164</v>
      </c>
      <c r="AA828" s="1" t="s">
        <v>155</v>
      </c>
      <c r="AB828" s="1" t="s">
        <v>156</v>
      </c>
      <c r="AC828">
        <v>278233</v>
      </c>
      <c r="AD828" s="1" t="s">
        <v>51</v>
      </c>
      <c r="AE828" s="1" t="s">
        <v>52</v>
      </c>
      <c r="AF828">
        <v>317334</v>
      </c>
      <c r="AG828" s="1" t="s">
        <v>53</v>
      </c>
      <c r="AH828" s="1" t="s">
        <v>54</v>
      </c>
      <c r="AI828" s="1">
        <v>1</v>
      </c>
      <c r="AJ828" s="1">
        <v>1</v>
      </c>
      <c r="AK828">
        <v>4</v>
      </c>
      <c r="AL828">
        <v>4</v>
      </c>
      <c r="AM828">
        <v>4</v>
      </c>
      <c r="AN828" s="1" t="s">
        <v>7339</v>
      </c>
      <c r="AO828" s="1" t="s">
        <v>7445</v>
      </c>
      <c r="AP828">
        <v>3</v>
      </c>
      <c r="AR828">
        <v>6</v>
      </c>
      <c r="AS828">
        <v>3</v>
      </c>
      <c r="AT828" t="s">
        <v>7590</v>
      </c>
      <c r="AU828">
        <v>0.8</v>
      </c>
      <c r="AV828">
        <v>1</v>
      </c>
      <c r="AW828" t="s">
        <v>7607</v>
      </c>
    </row>
    <row r="829" spans="1:49" x14ac:dyDescent="0.25">
      <c r="A829">
        <v>242018740</v>
      </c>
      <c r="B829" s="1" t="s">
        <v>34</v>
      </c>
      <c r="C829" s="1" t="s">
        <v>158</v>
      </c>
      <c r="D829" s="1" t="s">
        <v>159</v>
      </c>
      <c r="E829" s="1" t="s">
        <v>37</v>
      </c>
      <c r="F829">
        <v>525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42</v>
      </c>
      <c r="L829" s="1" t="s">
        <v>167</v>
      </c>
      <c r="M829" s="1" t="s">
        <v>876</v>
      </c>
      <c r="N829" s="1" t="s">
        <v>143</v>
      </c>
      <c r="O829" s="1" t="s">
        <v>144</v>
      </c>
      <c r="P829" s="1" t="s">
        <v>45</v>
      </c>
      <c r="Q829" s="1" t="s">
        <v>877</v>
      </c>
      <c r="R829" s="4">
        <v>44942.849200023149</v>
      </c>
      <c r="S829" s="4">
        <v>44953.61239642361</v>
      </c>
      <c r="T829" s="4">
        <v>44942.849206203704</v>
      </c>
      <c r="U829" s="4">
        <v>44951.323611111111</v>
      </c>
      <c r="V829" s="4">
        <v>44952.621041666665</v>
      </c>
      <c r="W829" s="4">
        <v>44952.740671296298</v>
      </c>
      <c r="X829">
        <v>359</v>
      </c>
      <c r="Y829" s="1" t="s">
        <v>163</v>
      </c>
      <c r="Z829" s="1" t="s">
        <v>164</v>
      </c>
      <c r="AA829" s="1" t="s">
        <v>2064</v>
      </c>
      <c r="AB829" s="1" t="s">
        <v>2065</v>
      </c>
      <c r="AC829">
        <v>278233</v>
      </c>
      <c r="AD829" s="1" t="s">
        <v>51</v>
      </c>
      <c r="AE829" s="1" t="s">
        <v>52</v>
      </c>
      <c r="AF829">
        <v>317334</v>
      </c>
      <c r="AG829" s="1" t="s">
        <v>53</v>
      </c>
      <c r="AH829" s="1" t="s">
        <v>54</v>
      </c>
      <c r="AI829" s="1">
        <v>1</v>
      </c>
      <c r="AJ829" s="1">
        <v>1</v>
      </c>
      <c r="AK829">
        <v>4</v>
      </c>
      <c r="AL829">
        <v>4</v>
      </c>
      <c r="AM829">
        <v>4</v>
      </c>
      <c r="AN829" s="1" t="s">
        <v>7339</v>
      </c>
      <c r="AO829" s="1" t="s">
        <v>7445</v>
      </c>
      <c r="AP829">
        <v>3</v>
      </c>
      <c r="AR829">
        <v>6</v>
      </c>
      <c r="AS829">
        <v>3</v>
      </c>
      <c r="AT829" t="s">
        <v>7590</v>
      </c>
      <c r="AU829">
        <v>0.8</v>
      </c>
      <c r="AV829">
        <v>1</v>
      </c>
      <c r="AW829" t="s">
        <v>7607</v>
      </c>
    </row>
    <row r="830" spans="1:49" x14ac:dyDescent="0.25">
      <c r="A830">
        <v>242018741</v>
      </c>
      <c r="B830" s="1" t="s">
        <v>34</v>
      </c>
      <c r="C830" s="1" t="s">
        <v>158</v>
      </c>
      <c r="D830" s="1" t="s">
        <v>159</v>
      </c>
      <c r="E830" s="1" t="s">
        <v>37</v>
      </c>
      <c r="F830">
        <v>525</v>
      </c>
      <c r="G830" s="1" t="s">
        <v>38</v>
      </c>
      <c r="H830" s="1" t="s">
        <v>39</v>
      </c>
      <c r="I830" s="1" t="s">
        <v>40</v>
      </c>
      <c r="J830" s="1" t="s">
        <v>41</v>
      </c>
      <c r="K830" s="1" t="s">
        <v>42</v>
      </c>
      <c r="L830" s="1" t="s">
        <v>167</v>
      </c>
      <c r="M830" s="1" t="s">
        <v>878</v>
      </c>
      <c r="N830" s="1" t="s">
        <v>143</v>
      </c>
      <c r="O830" s="1" t="s">
        <v>144</v>
      </c>
      <c r="P830" s="1" t="s">
        <v>45</v>
      </c>
      <c r="Q830" s="1" t="s">
        <v>879</v>
      </c>
      <c r="R830" s="4">
        <v>44942.849200868055</v>
      </c>
      <c r="S830" s="4">
        <v>44963.446534953706</v>
      </c>
      <c r="T830" s="4">
        <v>44942.849207893516</v>
      </c>
      <c r="U830" s="4">
        <v>44951.321527777778</v>
      </c>
      <c r="V830" s="4">
        <v>44953.574849537035</v>
      </c>
      <c r="X830">
        <v>359</v>
      </c>
      <c r="Y830" s="1" t="s">
        <v>163</v>
      </c>
      <c r="Z830" s="1" t="s">
        <v>164</v>
      </c>
      <c r="AA830" s="1" t="s">
        <v>1123</v>
      </c>
      <c r="AB830" s="1" t="s">
        <v>1124</v>
      </c>
      <c r="AC830">
        <v>278233</v>
      </c>
      <c r="AD830" s="1" t="s">
        <v>51</v>
      </c>
      <c r="AE830" s="1" t="s">
        <v>52</v>
      </c>
      <c r="AF830">
        <v>317334</v>
      </c>
      <c r="AG830" s="1" t="s">
        <v>53</v>
      </c>
      <c r="AH830" s="1" t="s">
        <v>54</v>
      </c>
      <c r="AI830" s="1"/>
      <c r="AJ830" s="1">
        <v>2</v>
      </c>
      <c r="AL830">
        <v>4</v>
      </c>
      <c r="AM830">
        <v>4</v>
      </c>
      <c r="AN830" s="1" t="s">
        <v>7339</v>
      </c>
      <c r="AO830" s="1" t="s">
        <v>7445</v>
      </c>
      <c r="AP830">
        <v>3</v>
      </c>
      <c r="AR830">
        <v>6</v>
      </c>
      <c r="AS830">
        <v>3</v>
      </c>
      <c r="AT830" t="s">
        <v>7590</v>
      </c>
      <c r="AU830">
        <v>0.8</v>
      </c>
      <c r="AV830">
        <v>2</v>
      </c>
      <c r="AW830" t="s">
        <v>7609</v>
      </c>
    </row>
    <row r="831" spans="1:49" x14ac:dyDescent="0.25">
      <c r="A831">
        <v>242018742</v>
      </c>
      <c r="B831" s="1" t="s">
        <v>34</v>
      </c>
      <c r="C831" s="1" t="s">
        <v>158</v>
      </c>
      <c r="D831" s="1" t="s">
        <v>159</v>
      </c>
      <c r="E831" s="1" t="s">
        <v>37</v>
      </c>
      <c r="F831">
        <v>525</v>
      </c>
      <c r="G831" s="1" t="s">
        <v>38</v>
      </c>
      <c r="H831" s="1" t="s">
        <v>39</v>
      </c>
      <c r="I831" s="1" t="s">
        <v>40</v>
      </c>
      <c r="J831" s="1" t="s">
        <v>41</v>
      </c>
      <c r="K831" s="1" t="s">
        <v>42</v>
      </c>
      <c r="L831" s="1" t="s">
        <v>167</v>
      </c>
      <c r="M831" s="1" t="s">
        <v>880</v>
      </c>
      <c r="N831" s="1" t="s">
        <v>143</v>
      </c>
      <c r="O831" s="1" t="s">
        <v>144</v>
      </c>
      <c r="P831" s="1" t="s">
        <v>45</v>
      </c>
      <c r="Q831" s="1" t="s">
        <v>881</v>
      </c>
      <c r="R831" s="4">
        <v>44942.849201770834</v>
      </c>
      <c r="S831" s="4">
        <v>44952.59695353009</v>
      </c>
      <c r="T831" s="4">
        <v>44942.849210567132</v>
      </c>
      <c r="U831" s="4">
        <v>44951.321527777778</v>
      </c>
      <c r="V831" s="4">
        <v>44952.59516203704</v>
      </c>
      <c r="W831" s="4">
        <v>44952.59516203704</v>
      </c>
      <c r="X831">
        <v>359</v>
      </c>
      <c r="Y831" s="1" t="s">
        <v>163</v>
      </c>
      <c r="Z831" s="1" t="s">
        <v>164</v>
      </c>
      <c r="AA831" s="1" t="s">
        <v>155</v>
      </c>
      <c r="AB831" s="1" t="s">
        <v>156</v>
      </c>
      <c r="AC831">
        <v>278233</v>
      </c>
      <c r="AD831" s="1" t="s">
        <v>51</v>
      </c>
      <c r="AE831" s="1" t="s">
        <v>52</v>
      </c>
      <c r="AF831">
        <v>317334</v>
      </c>
      <c r="AG831" s="1" t="s">
        <v>53</v>
      </c>
      <c r="AH831" s="1" t="s">
        <v>54</v>
      </c>
      <c r="AI831" s="1">
        <v>1</v>
      </c>
      <c r="AJ831" s="1">
        <v>1</v>
      </c>
      <c r="AK831">
        <v>4</v>
      </c>
      <c r="AL831">
        <v>4</v>
      </c>
      <c r="AM831">
        <v>4</v>
      </c>
      <c r="AN831" s="1" t="s">
        <v>7339</v>
      </c>
      <c r="AO831" s="1" t="s">
        <v>7445</v>
      </c>
      <c r="AP831">
        <v>3</v>
      </c>
      <c r="AR831">
        <v>6</v>
      </c>
      <c r="AS831">
        <v>3</v>
      </c>
      <c r="AT831" t="s">
        <v>7590</v>
      </c>
      <c r="AU831">
        <v>0.8</v>
      </c>
      <c r="AV831">
        <v>1</v>
      </c>
      <c r="AW831" t="s">
        <v>7607</v>
      </c>
    </row>
    <row r="832" spans="1:49" x14ac:dyDescent="0.25">
      <c r="A832">
        <v>242018744</v>
      </c>
      <c r="B832" s="1" t="s">
        <v>34</v>
      </c>
      <c r="C832" s="1" t="s">
        <v>158</v>
      </c>
      <c r="D832" s="1" t="s">
        <v>159</v>
      </c>
      <c r="E832" s="1" t="s">
        <v>37</v>
      </c>
      <c r="F832">
        <v>525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42</v>
      </c>
      <c r="L832" s="1" t="s">
        <v>167</v>
      </c>
      <c r="M832" s="1" t="s">
        <v>882</v>
      </c>
      <c r="N832" s="1" t="s">
        <v>143</v>
      </c>
      <c r="O832" s="1" t="s">
        <v>144</v>
      </c>
      <c r="P832" s="1" t="s">
        <v>45</v>
      </c>
      <c r="Q832" s="1" t="s">
        <v>883</v>
      </c>
      <c r="R832" s="4">
        <v>44942.849203379628</v>
      </c>
      <c r="S832" s="4">
        <v>44952.596968923608</v>
      </c>
      <c r="T832" s="4">
        <v>44942.849211597226</v>
      </c>
      <c r="U832" s="4">
        <v>44951.320833333331</v>
      </c>
      <c r="V832" s="4">
        <v>44952.586944444447</v>
      </c>
      <c r="W832" s="4">
        <v>44952.586944444447</v>
      </c>
      <c r="X832">
        <v>359</v>
      </c>
      <c r="Y832" s="1" t="s">
        <v>163</v>
      </c>
      <c r="Z832" s="1" t="s">
        <v>164</v>
      </c>
      <c r="AA832" s="1" t="s">
        <v>155</v>
      </c>
      <c r="AB832" s="1" t="s">
        <v>156</v>
      </c>
      <c r="AC832">
        <v>278233</v>
      </c>
      <c r="AD832" s="1" t="s">
        <v>51</v>
      </c>
      <c r="AE832" s="1" t="s">
        <v>52</v>
      </c>
      <c r="AF832">
        <v>317334</v>
      </c>
      <c r="AG832" s="1" t="s">
        <v>53</v>
      </c>
      <c r="AH832" s="1" t="s">
        <v>54</v>
      </c>
      <c r="AI832" s="1">
        <v>1</v>
      </c>
      <c r="AJ832" s="1">
        <v>1</v>
      </c>
      <c r="AK832">
        <v>4</v>
      </c>
      <c r="AL832">
        <v>4</v>
      </c>
      <c r="AM832">
        <v>4</v>
      </c>
      <c r="AN832" s="1" t="s">
        <v>7339</v>
      </c>
      <c r="AO832" s="1" t="s">
        <v>7445</v>
      </c>
      <c r="AP832">
        <v>3</v>
      </c>
      <c r="AR832">
        <v>6</v>
      </c>
      <c r="AS832">
        <v>3</v>
      </c>
      <c r="AT832" t="s">
        <v>7590</v>
      </c>
      <c r="AU832">
        <v>0.8</v>
      </c>
      <c r="AV832">
        <v>1</v>
      </c>
      <c r="AW832" t="s">
        <v>7607</v>
      </c>
    </row>
    <row r="833" spans="1:49" x14ac:dyDescent="0.25">
      <c r="A833">
        <v>242018746</v>
      </c>
      <c r="B833" s="1" t="s">
        <v>34</v>
      </c>
      <c r="C833" s="1" t="s">
        <v>158</v>
      </c>
      <c r="D833" s="1" t="s">
        <v>159</v>
      </c>
      <c r="E833" s="1" t="s">
        <v>37</v>
      </c>
      <c r="F833">
        <v>525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42</v>
      </c>
      <c r="L833" s="1" t="s">
        <v>160</v>
      </c>
      <c r="M833" s="1" t="s">
        <v>368</v>
      </c>
      <c r="N833" s="1" t="s">
        <v>143</v>
      </c>
      <c r="O833" s="1" t="s">
        <v>144</v>
      </c>
      <c r="P833" s="1" t="s">
        <v>45</v>
      </c>
      <c r="Q833" s="1" t="s">
        <v>884</v>
      </c>
      <c r="R833" s="4">
        <v>44942.849205057872</v>
      </c>
      <c r="S833" s="4">
        <v>44952.70550585648</v>
      </c>
      <c r="T833" s="4">
        <v>44942.849212245368</v>
      </c>
      <c r="U833" s="4">
        <v>44951.31527777778</v>
      </c>
      <c r="V833" s="4">
        <v>44952.686585648145</v>
      </c>
      <c r="W833" s="4">
        <v>44952.686585648145</v>
      </c>
      <c r="X833">
        <v>359</v>
      </c>
      <c r="Y833" s="1" t="s">
        <v>163</v>
      </c>
      <c r="Z833" s="1" t="s">
        <v>164</v>
      </c>
      <c r="AA833" s="1" t="s">
        <v>155</v>
      </c>
      <c r="AB833" s="1" t="s">
        <v>156</v>
      </c>
      <c r="AC833">
        <v>278233</v>
      </c>
      <c r="AD833" s="1" t="s">
        <v>51</v>
      </c>
      <c r="AE833" s="1" t="s">
        <v>52</v>
      </c>
      <c r="AF833">
        <v>317334</v>
      </c>
      <c r="AG833" s="1" t="s">
        <v>53</v>
      </c>
      <c r="AH833" s="1" t="s">
        <v>54</v>
      </c>
      <c r="AI833" s="1">
        <v>1</v>
      </c>
      <c r="AJ833" s="1">
        <v>1</v>
      </c>
      <c r="AK833">
        <v>4</v>
      </c>
      <c r="AL833">
        <v>4</v>
      </c>
      <c r="AM833">
        <v>4</v>
      </c>
      <c r="AN833" s="1" t="s">
        <v>7339</v>
      </c>
      <c r="AO833" s="1" t="s">
        <v>7445</v>
      </c>
      <c r="AP833">
        <v>3</v>
      </c>
      <c r="AR833">
        <v>6</v>
      </c>
      <c r="AS833">
        <v>3</v>
      </c>
      <c r="AT833" t="s">
        <v>7590</v>
      </c>
      <c r="AU833">
        <v>0.8</v>
      </c>
      <c r="AV833">
        <v>1</v>
      </c>
      <c r="AW833" t="s">
        <v>7607</v>
      </c>
    </row>
    <row r="834" spans="1:49" x14ac:dyDescent="0.25">
      <c r="A834">
        <v>242018743</v>
      </c>
      <c r="B834" s="1" t="s">
        <v>34</v>
      </c>
      <c r="C834" s="1" t="s">
        <v>158</v>
      </c>
      <c r="D834" s="1" t="s">
        <v>159</v>
      </c>
      <c r="E834" s="1" t="s">
        <v>37</v>
      </c>
      <c r="F834">
        <v>525</v>
      </c>
      <c r="G834" s="1" t="s">
        <v>38</v>
      </c>
      <c r="H834" s="1" t="s">
        <v>39</v>
      </c>
      <c r="I834" s="1" t="s">
        <v>40</v>
      </c>
      <c r="J834" s="1" t="s">
        <v>41</v>
      </c>
      <c r="K834" s="1" t="s">
        <v>42</v>
      </c>
      <c r="L834" s="1" t="s">
        <v>160</v>
      </c>
      <c r="M834" s="1" t="s">
        <v>885</v>
      </c>
      <c r="N834" s="1" t="s">
        <v>143</v>
      </c>
      <c r="O834" s="1" t="s">
        <v>144</v>
      </c>
      <c r="P834" s="1" t="s">
        <v>45</v>
      </c>
      <c r="Q834" s="1" t="s">
        <v>886</v>
      </c>
      <c r="R834" s="4">
        <v>44942.849202627316</v>
      </c>
      <c r="S834" s="4">
        <v>44958.604655428244</v>
      </c>
      <c r="T834" s="4">
        <v>44942.84921270833</v>
      </c>
      <c r="U834" s="4">
        <v>44951.313194444447</v>
      </c>
      <c r="V834" s="4">
        <v>44952.672222222223</v>
      </c>
      <c r="W834" s="4">
        <v>44953.54146990741</v>
      </c>
      <c r="X834">
        <v>359</v>
      </c>
      <c r="Y834" s="1" t="s">
        <v>163</v>
      </c>
      <c r="Z834" s="1" t="s">
        <v>164</v>
      </c>
      <c r="AA834" s="1" t="s">
        <v>155</v>
      </c>
      <c r="AB834" s="1" t="s">
        <v>156</v>
      </c>
      <c r="AC834">
        <v>278233</v>
      </c>
      <c r="AD834" s="1" t="s">
        <v>51</v>
      </c>
      <c r="AE834" s="1" t="s">
        <v>52</v>
      </c>
      <c r="AF834">
        <v>317334</v>
      </c>
      <c r="AG834" s="1" t="s">
        <v>53</v>
      </c>
      <c r="AH834" s="1" t="s">
        <v>54</v>
      </c>
      <c r="AI834" s="1">
        <v>2</v>
      </c>
      <c r="AJ834" s="1">
        <v>1</v>
      </c>
      <c r="AK834">
        <v>4</v>
      </c>
      <c r="AL834">
        <v>4</v>
      </c>
      <c r="AM834">
        <v>4</v>
      </c>
      <c r="AN834" s="1" t="s">
        <v>7339</v>
      </c>
      <c r="AO834" s="1" t="s">
        <v>7445</v>
      </c>
      <c r="AP834">
        <v>3</v>
      </c>
      <c r="AR834">
        <v>6</v>
      </c>
      <c r="AS834">
        <v>3</v>
      </c>
      <c r="AT834" t="s">
        <v>7590</v>
      </c>
      <c r="AU834">
        <v>0.8</v>
      </c>
      <c r="AV834">
        <v>1</v>
      </c>
      <c r="AW834" t="s">
        <v>7607</v>
      </c>
    </row>
    <row r="835" spans="1:49" x14ac:dyDescent="0.25">
      <c r="A835">
        <v>242018748</v>
      </c>
      <c r="B835" s="1" t="s">
        <v>34</v>
      </c>
      <c r="C835" s="1" t="s">
        <v>158</v>
      </c>
      <c r="D835" s="1" t="s">
        <v>159</v>
      </c>
      <c r="E835" s="1" t="s">
        <v>37</v>
      </c>
      <c r="F835">
        <v>525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42</v>
      </c>
      <c r="L835" s="1" t="s">
        <v>160</v>
      </c>
      <c r="M835" s="1" t="s">
        <v>288</v>
      </c>
      <c r="N835" s="1" t="s">
        <v>143</v>
      </c>
      <c r="O835" s="1" t="s">
        <v>144</v>
      </c>
      <c r="P835" s="1" t="s">
        <v>45</v>
      </c>
      <c r="Q835" s="1" t="s">
        <v>887</v>
      </c>
      <c r="R835" s="4">
        <v>44942.849206666666</v>
      </c>
      <c r="S835" s="4">
        <v>44952.632606400461</v>
      </c>
      <c r="T835" s="4">
        <v>44942.849213263886</v>
      </c>
      <c r="U835" s="4">
        <v>44951.31589041667</v>
      </c>
      <c r="V835" s="4">
        <v>44952.598969907405</v>
      </c>
      <c r="W835" s="4">
        <v>44952.598969907405</v>
      </c>
      <c r="X835">
        <v>359</v>
      </c>
      <c r="Y835" s="1" t="s">
        <v>163</v>
      </c>
      <c r="Z835" s="1" t="s">
        <v>164</v>
      </c>
      <c r="AA835" s="1" t="s">
        <v>155</v>
      </c>
      <c r="AB835" s="1" t="s">
        <v>156</v>
      </c>
      <c r="AC835">
        <v>278233</v>
      </c>
      <c r="AD835" s="1" t="s">
        <v>51</v>
      </c>
      <c r="AE835" s="1" t="s">
        <v>52</v>
      </c>
      <c r="AF835">
        <v>317334</v>
      </c>
      <c r="AG835" s="1" t="s">
        <v>53</v>
      </c>
      <c r="AH835" s="1" t="s">
        <v>54</v>
      </c>
      <c r="AI835" s="1">
        <v>1</v>
      </c>
      <c r="AJ835" s="1">
        <v>1</v>
      </c>
      <c r="AK835">
        <v>4</v>
      </c>
      <c r="AL835">
        <v>4</v>
      </c>
      <c r="AM835">
        <v>4</v>
      </c>
      <c r="AN835" s="1" t="s">
        <v>7339</v>
      </c>
      <c r="AO835" s="1" t="s">
        <v>7445</v>
      </c>
      <c r="AP835">
        <v>3</v>
      </c>
      <c r="AR835">
        <v>6</v>
      </c>
      <c r="AS835">
        <v>3</v>
      </c>
      <c r="AT835" t="s">
        <v>7590</v>
      </c>
      <c r="AU835">
        <v>0.8</v>
      </c>
      <c r="AV835">
        <v>1</v>
      </c>
      <c r="AW835" t="s">
        <v>7607</v>
      </c>
    </row>
    <row r="836" spans="1:49" x14ac:dyDescent="0.25">
      <c r="A836">
        <v>242018747</v>
      </c>
      <c r="B836" s="1" t="s">
        <v>34</v>
      </c>
      <c r="C836" s="1" t="s">
        <v>158</v>
      </c>
      <c r="D836" s="1" t="s">
        <v>159</v>
      </c>
      <c r="E836" s="1" t="s">
        <v>37</v>
      </c>
      <c r="F836">
        <v>525</v>
      </c>
      <c r="G836" s="1" t="s">
        <v>38</v>
      </c>
      <c r="H836" s="1" t="s">
        <v>39</v>
      </c>
      <c r="I836" s="1" t="s">
        <v>40</v>
      </c>
      <c r="J836" s="1" t="s">
        <v>41</v>
      </c>
      <c r="K836" s="1" t="s">
        <v>42</v>
      </c>
      <c r="L836" s="1" t="s">
        <v>888</v>
      </c>
      <c r="M836" s="1" t="s">
        <v>889</v>
      </c>
      <c r="N836" s="1" t="s">
        <v>143</v>
      </c>
      <c r="O836" s="1" t="s">
        <v>144</v>
      </c>
      <c r="P836" s="1" t="s">
        <v>45</v>
      </c>
      <c r="Q836" s="1" t="s">
        <v>890</v>
      </c>
      <c r="R836" s="4">
        <v>44942.849205868057</v>
      </c>
      <c r="S836" s="4">
        <v>44952.596937187503</v>
      </c>
      <c r="T836" s="4">
        <v>44942.849213587964</v>
      </c>
      <c r="U836" s="4">
        <v>44951.313888888886</v>
      </c>
      <c r="V836" s="4">
        <v>44952.578773148147</v>
      </c>
      <c r="W836" s="4">
        <v>44952.578773148147</v>
      </c>
      <c r="X836">
        <v>359</v>
      </c>
      <c r="Y836" s="1" t="s">
        <v>163</v>
      </c>
      <c r="Z836" s="1" t="s">
        <v>164</v>
      </c>
      <c r="AA836" s="1" t="s">
        <v>155</v>
      </c>
      <c r="AB836" s="1" t="s">
        <v>156</v>
      </c>
      <c r="AC836">
        <v>278233</v>
      </c>
      <c r="AD836" s="1" t="s">
        <v>51</v>
      </c>
      <c r="AE836" s="1" t="s">
        <v>52</v>
      </c>
      <c r="AF836">
        <v>317334</v>
      </c>
      <c r="AG836" s="1" t="s">
        <v>53</v>
      </c>
      <c r="AH836" s="1" t="s">
        <v>54</v>
      </c>
      <c r="AI836" s="1">
        <v>1</v>
      </c>
      <c r="AJ836" s="1">
        <v>1</v>
      </c>
      <c r="AK836">
        <v>4</v>
      </c>
      <c r="AL836">
        <v>4</v>
      </c>
      <c r="AM836">
        <v>4</v>
      </c>
      <c r="AN836" s="1" t="s">
        <v>7339</v>
      </c>
      <c r="AO836" s="1" t="s">
        <v>7445</v>
      </c>
      <c r="AP836">
        <v>3</v>
      </c>
      <c r="AR836">
        <v>6</v>
      </c>
      <c r="AS836">
        <v>3</v>
      </c>
      <c r="AT836" t="s">
        <v>7590</v>
      </c>
      <c r="AU836">
        <v>0.8</v>
      </c>
      <c r="AV836">
        <v>1</v>
      </c>
      <c r="AW836" t="s">
        <v>7607</v>
      </c>
    </row>
    <row r="837" spans="1:49" x14ac:dyDescent="0.25">
      <c r="A837">
        <v>242018749</v>
      </c>
      <c r="B837" s="1" t="s">
        <v>34</v>
      </c>
      <c r="C837" s="1" t="s">
        <v>158</v>
      </c>
      <c r="D837" s="1" t="s">
        <v>159</v>
      </c>
      <c r="E837" s="1" t="s">
        <v>37</v>
      </c>
      <c r="F837">
        <v>525</v>
      </c>
      <c r="G837" s="1" t="s">
        <v>38</v>
      </c>
      <c r="H837" s="1" t="s">
        <v>39</v>
      </c>
      <c r="I837" s="1" t="s">
        <v>40</v>
      </c>
      <c r="J837" s="1" t="s">
        <v>41</v>
      </c>
      <c r="K837" s="1" t="s">
        <v>42</v>
      </c>
      <c r="L837" s="1" t="s">
        <v>160</v>
      </c>
      <c r="M837" s="1" t="s">
        <v>195</v>
      </c>
      <c r="N837" s="1" t="s">
        <v>143</v>
      </c>
      <c r="O837" s="1" t="s">
        <v>144</v>
      </c>
      <c r="P837" s="1" t="s">
        <v>45</v>
      </c>
      <c r="Q837" s="1" t="s">
        <v>891</v>
      </c>
      <c r="R837" s="4">
        <v>44942.849207453706</v>
      </c>
      <c r="S837" s="4">
        <v>44956.970132407405</v>
      </c>
      <c r="T837" s="4">
        <v>44942.849213761576</v>
      </c>
      <c r="U837" s="4">
        <v>44951.313888888886</v>
      </c>
      <c r="V837" s="4">
        <v>44952.59783564815</v>
      </c>
      <c r="X837">
        <v>359</v>
      </c>
      <c r="Y837" s="1" t="s">
        <v>163</v>
      </c>
      <c r="Z837" s="1" t="s">
        <v>164</v>
      </c>
      <c r="AA837" s="1" t="s">
        <v>2117</v>
      </c>
      <c r="AB837" s="1" t="s">
        <v>2118</v>
      </c>
      <c r="AC837">
        <v>278233</v>
      </c>
      <c r="AD837" s="1" t="s">
        <v>51</v>
      </c>
      <c r="AE837" s="1" t="s">
        <v>52</v>
      </c>
      <c r="AF837">
        <v>317334</v>
      </c>
      <c r="AG837" s="1" t="s">
        <v>53</v>
      </c>
      <c r="AH837" s="1" t="s">
        <v>54</v>
      </c>
      <c r="AI837" s="1"/>
      <c r="AJ837" s="1">
        <v>1</v>
      </c>
      <c r="AL837">
        <v>4</v>
      </c>
      <c r="AM837">
        <v>4</v>
      </c>
      <c r="AN837" s="1" t="s">
        <v>7339</v>
      </c>
      <c r="AO837" s="1" t="s">
        <v>7445</v>
      </c>
      <c r="AP837">
        <v>3</v>
      </c>
      <c r="AR837">
        <v>6</v>
      </c>
      <c r="AS837">
        <v>3</v>
      </c>
      <c r="AT837" t="s">
        <v>7590</v>
      </c>
      <c r="AU837">
        <v>0.8</v>
      </c>
      <c r="AV837">
        <v>1</v>
      </c>
      <c r="AW837" t="s">
        <v>7609</v>
      </c>
    </row>
    <row r="838" spans="1:49" x14ac:dyDescent="0.25">
      <c r="A838">
        <v>242018745</v>
      </c>
      <c r="B838" s="1" t="s">
        <v>34</v>
      </c>
      <c r="C838" s="1" t="s">
        <v>158</v>
      </c>
      <c r="D838" s="1" t="s">
        <v>159</v>
      </c>
      <c r="E838" s="1" t="s">
        <v>37</v>
      </c>
      <c r="F838">
        <v>525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42</v>
      </c>
      <c r="L838" s="1" t="s">
        <v>892</v>
      </c>
      <c r="M838" s="1" t="s">
        <v>893</v>
      </c>
      <c r="N838" s="1" t="s">
        <v>143</v>
      </c>
      <c r="O838" s="1" t="s">
        <v>144</v>
      </c>
      <c r="P838" s="1" t="s">
        <v>45</v>
      </c>
      <c r="Q838" s="1" t="s">
        <v>894</v>
      </c>
      <c r="R838" s="4">
        <v>44942.849204155093</v>
      </c>
      <c r="S838" s="4">
        <v>44953.604550532407</v>
      </c>
      <c r="T838" s="4">
        <v>44942.849215416667</v>
      </c>
      <c r="U838" s="4">
        <v>44951.313194444447</v>
      </c>
      <c r="V838" s="4">
        <v>44953.57916666667</v>
      </c>
      <c r="W838" s="4">
        <v>44953.57916666667</v>
      </c>
      <c r="X838">
        <v>359</v>
      </c>
      <c r="Y838" s="1" t="s">
        <v>163</v>
      </c>
      <c r="Z838" s="1" t="s">
        <v>164</v>
      </c>
      <c r="AA838" s="1" t="s">
        <v>155</v>
      </c>
      <c r="AB838" s="1" t="s">
        <v>156</v>
      </c>
      <c r="AC838">
        <v>278233</v>
      </c>
      <c r="AD838" s="1" t="s">
        <v>51</v>
      </c>
      <c r="AE838" s="1" t="s">
        <v>52</v>
      </c>
      <c r="AF838">
        <v>317334</v>
      </c>
      <c r="AG838" s="1" t="s">
        <v>53</v>
      </c>
      <c r="AH838" s="1" t="s">
        <v>54</v>
      </c>
      <c r="AI838" s="1">
        <v>2</v>
      </c>
      <c r="AJ838" s="1">
        <v>2</v>
      </c>
      <c r="AK838">
        <v>4</v>
      </c>
      <c r="AL838">
        <v>4</v>
      </c>
      <c r="AM838">
        <v>4</v>
      </c>
      <c r="AN838" s="1" t="s">
        <v>7339</v>
      </c>
      <c r="AO838" s="1" t="s">
        <v>7445</v>
      </c>
      <c r="AP838">
        <v>3</v>
      </c>
      <c r="AR838">
        <v>6</v>
      </c>
      <c r="AS838">
        <v>3</v>
      </c>
      <c r="AT838" t="s">
        <v>7590</v>
      </c>
      <c r="AU838">
        <v>0.8</v>
      </c>
      <c r="AV838">
        <v>2</v>
      </c>
      <c r="AW838" t="s">
        <v>7607</v>
      </c>
    </row>
    <row r="839" spans="1:49" x14ac:dyDescent="0.25">
      <c r="A839">
        <v>242018750</v>
      </c>
      <c r="B839" s="1" t="s">
        <v>34</v>
      </c>
      <c r="C839" s="1" t="s">
        <v>158</v>
      </c>
      <c r="D839" s="1" t="s">
        <v>159</v>
      </c>
      <c r="E839" s="1" t="s">
        <v>37</v>
      </c>
      <c r="F839">
        <v>525</v>
      </c>
      <c r="G839" s="1" t="s">
        <v>38</v>
      </c>
      <c r="H839" s="1" t="s">
        <v>39</v>
      </c>
      <c r="I839" s="1" t="s">
        <v>40</v>
      </c>
      <c r="J839" s="1" t="s">
        <v>41</v>
      </c>
      <c r="K839" s="1" t="s">
        <v>42</v>
      </c>
      <c r="L839" s="1" t="s">
        <v>619</v>
      </c>
      <c r="M839" s="1" t="s">
        <v>620</v>
      </c>
      <c r="N839" s="1" t="s">
        <v>143</v>
      </c>
      <c r="O839" s="1" t="s">
        <v>144</v>
      </c>
      <c r="P839" s="1" t="s">
        <v>45</v>
      </c>
      <c r="Q839" s="1" t="s">
        <v>895</v>
      </c>
      <c r="R839" s="4">
        <v>44942.849208252315</v>
      </c>
      <c r="S839" s="4">
        <v>44956.751588344909</v>
      </c>
      <c r="T839" s="4">
        <v>44942.849215451388</v>
      </c>
      <c r="U839" s="4">
        <v>44951.313194444447</v>
      </c>
      <c r="V839" s="4">
        <v>44956.736481481479</v>
      </c>
      <c r="W839" s="4">
        <v>44956.736481481479</v>
      </c>
      <c r="X839">
        <v>359</v>
      </c>
      <c r="Y839" s="1" t="s">
        <v>163</v>
      </c>
      <c r="Z839" s="1" t="s">
        <v>164</v>
      </c>
      <c r="AA839" s="1" t="s">
        <v>155</v>
      </c>
      <c r="AB839" s="1" t="s">
        <v>156</v>
      </c>
      <c r="AC839">
        <v>278233</v>
      </c>
      <c r="AD839" s="1" t="s">
        <v>51</v>
      </c>
      <c r="AE839" s="1" t="s">
        <v>52</v>
      </c>
      <c r="AF839">
        <v>317334</v>
      </c>
      <c r="AG839" s="1" t="s">
        <v>53</v>
      </c>
      <c r="AH839" s="1" t="s">
        <v>54</v>
      </c>
      <c r="AI839" s="1">
        <v>5</v>
      </c>
      <c r="AJ839" s="1">
        <v>5</v>
      </c>
      <c r="AK839">
        <v>5</v>
      </c>
      <c r="AL839">
        <v>4</v>
      </c>
      <c r="AM839">
        <v>5</v>
      </c>
      <c r="AN839" s="1" t="s">
        <v>7339</v>
      </c>
      <c r="AO839" s="1" t="s">
        <v>7445</v>
      </c>
      <c r="AP839">
        <v>3</v>
      </c>
      <c r="AR839">
        <v>6</v>
      </c>
      <c r="AS839">
        <v>3</v>
      </c>
      <c r="AT839" t="s">
        <v>7589</v>
      </c>
      <c r="AU839">
        <v>0.8</v>
      </c>
      <c r="AV839">
        <v>5</v>
      </c>
      <c r="AW839" t="s">
        <v>7607</v>
      </c>
    </row>
    <row r="840" spans="1:49" x14ac:dyDescent="0.25">
      <c r="A840">
        <v>242018751</v>
      </c>
      <c r="B840" s="1" t="s">
        <v>34</v>
      </c>
      <c r="C840" s="1" t="s">
        <v>158</v>
      </c>
      <c r="D840" s="1" t="s">
        <v>159</v>
      </c>
      <c r="E840" s="1" t="s">
        <v>37</v>
      </c>
      <c r="F840">
        <v>525</v>
      </c>
      <c r="G840" s="1" t="s">
        <v>38</v>
      </c>
      <c r="H840" s="1" t="s">
        <v>39</v>
      </c>
      <c r="I840" s="1" t="s">
        <v>40</v>
      </c>
      <c r="J840" s="1" t="s">
        <v>41</v>
      </c>
      <c r="K840" s="1" t="s">
        <v>42</v>
      </c>
      <c r="L840" s="1" t="s">
        <v>489</v>
      </c>
      <c r="M840" s="1" t="s">
        <v>490</v>
      </c>
      <c r="N840" s="1" t="s">
        <v>143</v>
      </c>
      <c r="O840" s="1" t="s">
        <v>144</v>
      </c>
      <c r="P840" s="1" t="s">
        <v>45</v>
      </c>
      <c r="Q840" s="1" t="s">
        <v>896</v>
      </c>
      <c r="R840" s="4">
        <v>44942.849209143518</v>
      </c>
      <c r="S840" s="4">
        <v>44952.668282523147</v>
      </c>
      <c r="T840" s="4">
        <v>44942.849216064817</v>
      </c>
      <c r="U840" s="4">
        <v>44951.313194444447</v>
      </c>
      <c r="V840" s="4">
        <v>44952.642557870371</v>
      </c>
      <c r="W840" s="4">
        <v>44952.642557870371</v>
      </c>
      <c r="X840">
        <v>359</v>
      </c>
      <c r="Y840" s="1" t="s">
        <v>163</v>
      </c>
      <c r="Z840" s="1" t="s">
        <v>164</v>
      </c>
      <c r="AA840" s="1" t="s">
        <v>155</v>
      </c>
      <c r="AB840" s="1" t="s">
        <v>156</v>
      </c>
      <c r="AC840">
        <v>278233</v>
      </c>
      <c r="AD840" s="1" t="s">
        <v>51</v>
      </c>
      <c r="AE840" s="1" t="s">
        <v>52</v>
      </c>
      <c r="AF840">
        <v>317334</v>
      </c>
      <c r="AG840" s="1" t="s">
        <v>53</v>
      </c>
      <c r="AH840" s="1" t="s">
        <v>54</v>
      </c>
      <c r="AI840" s="1">
        <v>1</v>
      </c>
      <c r="AJ840" s="1">
        <v>1</v>
      </c>
      <c r="AK840">
        <v>4</v>
      </c>
      <c r="AL840">
        <v>4</v>
      </c>
      <c r="AM840">
        <v>4</v>
      </c>
      <c r="AN840" s="1" t="s">
        <v>7339</v>
      </c>
      <c r="AO840" s="1" t="s">
        <v>7445</v>
      </c>
      <c r="AP840">
        <v>3</v>
      </c>
      <c r="AR840">
        <v>6</v>
      </c>
      <c r="AS840">
        <v>3</v>
      </c>
      <c r="AT840" t="s">
        <v>7590</v>
      </c>
      <c r="AU840">
        <v>0.8</v>
      </c>
      <c r="AV840">
        <v>1</v>
      </c>
      <c r="AW840" t="s">
        <v>7607</v>
      </c>
    </row>
    <row r="841" spans="1:49" x14ac:dyDescent="0.25">
      <c r="A841">
        <v>242018752</v>
      </c>
      <c r="B841" s="1" t="s">
        <v>34</v>
      </c>
      <c r="C841" s="1" t="s">
        <v>158</v>
      </c>
      <c r="D841" s="1" t="s">
        <v>159</v>
      </c>
      <c r="E841" s="1" t="s">
        <v>37</v>
      </c>
      <c r="F841">
        <v>525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42</v>
      </c>
      <c r="L841" s="1" t="s">
        <v>897</v>
      </c>
      <c r="M841" s="1" t="s">
        <v>898</v>
      </c>
      <c r="N841" s="1" t="s">
        <v>143</v>
      </c>
      <c r="O841" s="1" t="s">
        <v>144</v>
      </c>
      <c r="P841" s="1" t="s">
        <v>45</v>
      </c>
      <c r="Q841" s="1" t="s">
        <v>899</v>
      </c>
      <c r="R841" s="4">
        <v>44942.849209942127</v>
      </c>
      <c r="S841" s="4">
        <v>44952.668283333333</v>
      </c>
      <c r="T841" s="4">
        <v>44942.849216898147</v>
      </c>
      <c r="U841" s="4">
        <v>44951.313194444447</v>
      </c>
      <c r="V841" s="4">
        <v>44952.652638888889</v>
      </c>
      <c r="W841" s="4">
        <v>44952.652638888889</v>
      </c>
      <c r="X841">
        <v>359</v>
      </c>
      <c r="Y841" s="1" t="s">
        <v>163</v>
      </c>
      <c r="Z841" s="1" t="s">
        <v>164</v>
      </c>
      <c r="AA841" s="1" t="s">
        <v>155</v>
      </c>
      <c r="AB841" s="1" t="s">
        <v>156</v>
      </c>
      <c r="AC841">
        <v>278233</v>
      </c>
      <c r="AD841" s="1" t="s">
        <v>51</v>
      </c>
      <c r="AE841" s="1" t="s">
        <v>52</v>
      </c>
      <c r="AF841">
        <v>317334</v>
      </c>
      <c r="AG841" s="1" t="s">
        <v>53</v>
      </c>
      <c r="AH841" s="1" t="s">
        <v>54</v>
      </c>
      <c r="AI841" s="1">
        <v>1</v>
      </c>
      <c r="AJ841" s="1">
        <v>1</v>
      </c>
      <c r="AK841">
        <v>4</v>
      </c>
      <c r="AL841">
        <v>4</v>
      </c>
      <c r="AM841">
        <v>4</v>
      </c>
      <c r="AN841" s="1" t="s">
        <v>7339</v>
      </c>
      <c r="AO841" s="1" t="s">
        <v>7445</v>
      </c>
      <c r="AP841">
        <v>3</v>
      </c>
      <c r="AR841">
        <v>6</v>
      </c>
      <c r="AS841">
        <v>3</v>
      </c>
      <c r="AT841" t="s">
        <v>7590</v>
      </c>
      <c r="AU841">
        <v>0.8</v>
      </c>
      <c r="AV841">
        <v>1</v>
      </c>
      <c r="AW841" t="s">
        <v>7607</v>
      </c>
    </row>
    <row r="842" spans="1:49" x14ac:dyDescent="0.25">
      <c r="A842">
        <v>242018753</v>
      </c>
      <c r="B842" s="1" t="s">
        <v>34</v>
      </c>
      <c r="C842" s="1" t="s">
        <v>158</v>
      </c>
      <c r="D842" s="1" t="s">
        <v>159</v>
      </c>
      <c r="E842" s="1" t="s">
        <v>37</v>
      </c>
      <c r="F842">
        <v>525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42</v>
      </c>
      <c r="L842" s="1" t="s">
        <v>160</v>
      </c>
      <c r="M842" s="1" t="s">
        <v>187</v>
      </c>
      <c r="N842" s="1" t="s">
        <v>143</v>
      </c>
      <c r="O842" s="1" t="s">
        <v>144</v>
      </c>
      <c r="P842" s="1" t="s">
        <v>45</v>
      </c>
      <c r="Q842" s="1" t="s">
        <v>900</v>
      </c>
      <c r="R842" s="4">
        <v>44942.849210844906</v>
      </c>
      <c r="S842" s="4">
        <v>44953.678981712961</v>
      </c>
      <c r="T842" s="4">
        <v>44942.849219201387</v>
      </c>
      <c r="U842" s="4">
        <v>44951.313194444447</v>
      </c>
      <c r="V842" s="4">
        <v>44953.655046296299</v>
      </c>
      <c r="W842" s="4">
        <v>44953.655046296299</v>
      </c>
      <c r="X842">
        <v>359</v>
      </c>
      <c r="Y842" s="1" t="s">
        <v>163</v>
      </c>
      <c r="Z842" s="1" t="s">
        <v>164</v>
      </c>
      <c r="AA842" s="1" t="s">
        <v>155</v>
      </c>
      <c r="AB842" s="1" t="s">
        <v>156</v>
      </c>
      <c r="AC842">
        <v>278233</v>
      </c>
      <c r="AD842" s="1" t="s">
        <v>51</v>
      </c>
      <c r="AE842" s="1" t="s">
        <v>52</v>
      </c>
      <c r="AF842">
        <v>317334</v>
      </c>
      <c r="AG842" s="1" t="s">
        <v>53</v>
      </c>
      <c r="AH842" s="1" t="s">
        <v>54</v>
      </c>
      <c r="AI842" s="1">
        <v>2</v>
      </c>
      <c r="AJ842" s="1">
        <v>2</v>
      </c>
      <c r="AK842">
        <v>4</v>
      </c>
      <c r="AL842">
        <v>4</v>
      </c>
      <c r="AM842">
        <v>4</v>
      </c>
      <c r="AN842" s="1" t="s">
        <v>7339</v>
      </c>
      <c r="AO842" s="1" t="s">
        <v>7445</v>
      </c>
      <c r="AP842">
        <v>3</v>
      </c>
      <c r="AR842">
        <v>6</v>
      </c>
      <c r="AS842">
        <v>3</v>
      </c>
      <c r="AT842" t="s">
        <v>7590</v>
      </c>
      <c r="AU842">
        <v>0.8</v>
      </c>
      <c r="AV842">
        <v>2</v>
      </c>
      <c r="AW842" t="s">
        <v>7607</v>
      </c>
    </row>
    <row r="843" spans="1:49" x14ac:dyDescent="0.25">
      <c r="A843">
        <v>242018754</v>
      </c>
      <c r="B843" s="1" t="s">
        <v>34</v>
      </c>
      <c r="C843" s="1" t="s">
        <v>158</v>
      </c>
      <c r="D843" s="1" t="s">
        <v>159</v>
      </c>
      <c r="E843" s="1" t="s">
        <v>37</v>
      </c>
      <c r="F843">
        <v>525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42</v>
      </c>
      <c r="L843" s="1" t="s">
        <v>901</v>
      </c>
      <c r="M843" s="1" t="s">
        <v>902</v>
      </c>
      <c r="N843" s="1" t="s">
        <v>143</v>
      </c>
      <c r="O843" s="1" t="s">
        <v>144</v>
      </c>
      <c r="P843" s="1" t="s">
        <v>45</v>
      </c>
      <c r="Q843" s="1" t="s">
        <v>903</v>
      </c>
      <c r="R843" s="4">
        <v>44942.849212986112</v>
      </c>
      <c r="S843" s="4">
        <v>44952.632697581015</v>
      </c>
      <c r="T843" s="4">
        <v>44942.849221446762</v>
      </c>
      <c r="U843" s="4">
        <v>44951.313194444447</v>
      </c>
      <c r="V843" s="4">
        <v>44952.605115740742</v>
      </c>
      <c r="W843" s="4">
        <v>44952.605115740742</v>
      </c>
      <c r="X843">
        <v>359</v>
      </c>
      <c r="Y843" s="1" t="s">
        <v>163</v>
      </c>
      <c r="Z843" s="1" t="s">
        <v>164</v>
      </c>
      <c r="AA843" s="1" t="s">
        <v>155</v>
      </c>
      <c r="AB843" s="1" t="s">
        <v>156</v>
      </c>
      <c r="AC843">
        <v>278233</v>
      </c>
      <c r="AD843" s="1" t="s">
        <v>51</v>
      </c>
      <c r="AE843" s="1" t="s">
        <v>52</v>
      </c>
      <c r="AF843">
        <v>317334</v>
      </c>
      <c r="AG843" s="1" t="s">
        <v>53</v>
      </c>
      <c r="AH843" s="1" t="s">
        <v>54</v>
      </c>
      <c r="AI843" s="1">
        <v>1</v>
      </c>
      <c r="AJ843" s="1">
        <v>1</v>
      </c>
      <c r="AK843">
        <v>4</v>
      </c>
      <c r="AL843">
        <v>4</v>
      </c>
      <c r="AM843">
        <v>4</v>
      </c>
      <c r="AN843" s="1" t="s">
        <v>7339</v>
      </c>
      <c r="AO843" s="1" t="s">
        <v>7445</v>
      </c>
      <c r="AP843">
        <v>3</v>
      </c>
      <c r="AR843">
        <v>6</v>
      </c>
      <c r="AS843">
        <v>3</v>
      </c>
      <c r="AT843" t="s">
        <v>7590</v>
      </c>
      <c r="AU843">
        <v>0.8</v>
      </c>
      <c r="AV843">
        <v>1</v>
      </c>
      <c r="AW843" t="s">
        <v>7607</v>
      </c>
    </row>
    <row r="844" spans="1:49" x14ac:dyDescent="0.25">
      <c r="A844">
        <v>242018756</v>
      </c>
      <c r="B844" s="1" t="s">
        <v>34</v>
      </c>
      <c r="C844" s="1" t="s">
        <v>158</v>
      </c>
      <c r="D844" s="1" t="s">
        <v>159</v>
      </c>
      <c r="E844" s="1" t="s">
        <v>37</v>
      </c>
      <c r="F844">
        <v>525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42</v>
      </c>
      <c r="L844" s="1" t="s">
        <v>904</v>
      </c>
      <c r="M844" s="1" t="s">
        <v>905</v>
      </c>
      <c r="N844" s="1" t="s">
        <v>143</v>
      </c>
      <c r="O844" s="1" t="s">
        <v>144</v>
      </c>
      <c r="P844" s="1" t="s">
        <v>45</v>
      </c>
      <c r="Q844" s="1" t="s">
        <v>906</v>
      </c>
      <c r="R844" s="4">
        <v>44942.849215729169</v>
      </c>
      <c r="S844" s="4">
        <v>44952.560449780096</v>
      </c>
      <c r="T844" s="4">
        <v>44942.849222939818</v>
      </c>
      <c r="U844" s="4">
        <v>44951.313194444447</v>
      </c>
      <c r="V844" s="4">
        <v>44952.533692129633</v>
      </c>
      <c r="W844" s="4">
        <v>44952.533692129633</v>
      </c>
      <c r="X844">
        <v>359</v>
      </c>
      <c r="Y844" s="1" t="s">
        <v>163</v>
      </c>
      <c r="Z844" s="1" t="s">
        <v>164</v>
      </c>
      <c r="AA844" s="1" t="s">
        <v>155</v>
      </c>
      <c r="AB844" s="1" t="s">
        <v>156</v>
      </c>
      <c r="AC844">
        <v>278233</v>
      </c>
      <c r="AD844" s="1" t="s">
        <v>51</v>
      </c>
      <c r="AE844" s="1" t="s">
        <v>52</v>
      </c>
      <c r="AF844">
        <v>317334</v>
      </c>
      <c r="AG844" s="1" t="s">
        <v>53</v>
      </c>
      <c r="AH844" s="1" t="s">
        <v>54</v>
      </c>
      <c r="AI844" s="1">
        <v>1</v>
      </c>
      <c r="AJ844" s="1">
        <v>1</v>
      </c>
      <c r="AK844">
        <v>4</v>
      </c>
      <c r="AL844">
        <v>4</v>
      </c>
      <c r="AM844">
        <v>4</v>
      </c>
      <c r="AN844" s="1" t="s">
        <v>7339</v>
      </c>
      <c r="AO844" s="1" t="s">
        <v>7445</v>
      </c>
      <c r="AP844">
        <v>3</v>
      </c>
      <c r="AR844">
        <v>6</v>
      </c>
      <c r="AS844">
        <v>3</v>
      </c>
      <c r="AT844" t="s">
        <v>7590</v>
      </c>
      <c r="AU844">
        <v>0.8</v>
      </c>
      <c r="AV844">
        <v>1</v>
      </c>
      <c r="AW844" t="s">
        <v>7607</v>
      </c>
    </row>
    <row r="845" spans="1:49" x14ac:dyDescent="0.25">
      <c r="A845">
        <v>242018760</v>
      </c>
      <c r="B845" s="1" t="s">
        <v>34</v>
      </c>
      <c r="C845" s="1" t="s">
        <v>158</v>
      </c>
      <c r="D845" s="1" t="s">
        <v>159</v>
      </c>
      <c r="E845" s="1" t="s">
        <v>37</v>
      </c>
      <c r="F845">
        <v>525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42</v>
      </c>
      <c r="L845" s="1" t="s">
        <v>353</v>
      </c>
      <c r="M845" s="1" t="s">
        <v>299</v>
      </c>
      <c r="N845" s="1" t="s">
        <v>143</v>
      </c>
      <c r="O845" s="1" t="s">
        <v>144</v>
      </c>
      <c r="P845" s="1" t="s">
        <v>45</v>
      </c>
      <c r="Q845" s="1" t="s">
        <v>907</v>
      </c>
      <c r="R845" s="4">
        <v>44942.849216550923</v>
      </c>
      <c r="S845" s="4">
        <v>44952.777412731484</v>
      </c>
      <c r="T845" s="4">
        <v>44942.849223032405</v>
      </c>
      <c r="U845" s="4">
        <v>44951.313194444447</v>
      </c>
      <c r="V845" s="4">
        <v>44952.761967592596</v>
      </c>
      <c r="W845" s="4">
        <v>44952.761967592596</v>
      </c>
      <c r="X845">
        <v>359</v>
      </c>
      <c r="Y845" s="1" t="s">
        <v>163</v>
      </c>
      <c r="Z845" s="1" t="s">
        <v>164</v>
      </c>
      <c r="AA845" s="1" t="s">
        <v>155</v>
      </c>
      <c r="AB845" s="1" t="s">
        <v>156</v>
      </c>
      <c r="AC845">
        <v>278233</v>
      </c>
      <c r="AD845" s="1" t="s">
        <v>51</v>
      </c>
      <c r="AE845" s="1" t="s">
        <v>52</v>
      </c>
      <c r="AF845">
        <v>317334</v>
      </c>
      <c r="AG845" s="1" t="s">
        <v>53</v>
      </c>
      <c r="AH845" s="1" t="s">
        <v>54</v>
      </c>
      <c r="AI845" s="1">
        <v>1</v>
      </c>
      <c r="AJ845" s="1">
        <v>1</v>
      </c>
      <c r="AK845">
        <v>4</v>
      </c>
      <c r="AL845">
        <v>4</v>
      </c>
      <c r="AM845">
        <v>4</v>
      </c>
      <c r="AN845" s="1" t="s">
        <v>7339</v>
      </c>
      <c r="AO845" s="1" t="s">
        <v>7445</v>
      </c>
      <c r="AP845">
        <v>3</v>
      </c>
      <c r="AR845">
        <v>6</v>
      </c>
      <c r="AS845">
        <v>3</v>
      </c>
      <c r="AT845" t="s">
        <v>7590</v>
      </c>
      <c r="AU845">
        <v>0.8</v>
      </c>
      <c r="AV845">
        <v>1</v>
      </c>
      <c r="AW845" t="s">
        <v>7607</v>
      </c>
    </row>
    <row r="846" spans="1:49" x14ac:dyDescent="0.25">
      <c r="A846">
        <v>242018762</v>
      </c>
      <c r="B846" s="1" t="s">
        <v>34</v>
      </c>
      <c r="C846" s="1" t="s">
        <v>158</v>
      </c>
      <c r="D846" s="1" t="s">
        <v>159</v>
      </c>
      <c r="E846" s="1" t="s">
        <v>37</v>
      </c>
      <c r="F846">
        <v>525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42</v>
      </c>
      <c r="L846" s="1" t="s">
        <v>160</v>
      </c>
      <c r="M846" s="1" t="s">
        <v>689</v>
      </c>
      <c r="N846" s="1" t="s">
        <v>143</v>
      </c>
      <c r="O846" s="1" t="s">
        <v>144</v>
      </c>
      <c r="P846" s="1" t="s">
        <v>45</v>
      </c>
      <c r="Q846" s="1" t="s">
        <v>908</v>
      </c>
      <c r="R846" s="4">
        <v>44942.84921828704</v>
      </c>
      <c r="S846" s="4">
        <v>44952.668271956019</v>
      </c>
      <c r="T846" s="4">
        <v>44942.84922546296</v>
      </c>
      <c r="U846" s="4">
        <v>44951.313194444447</v>
      </c>
      <c r="V846" s="4">
        <v>44952.645694444444</v>
      </c>
      <c r="W846" s="4">
        <v>44952.645694444444</v>
      </c>
      <c r="X846">
        <v>359</v>
      </c>
      <c r="Y846" s="1" t="s">
        <v>163</v>
      </c>
      <c r="Z846" s="1" t="s">
        <v>164</v>
      </c>
      <c r="AA846" s="1" t="s">
        <v>155</v>
      </c>
      <c r="AB846" s="1" t="s">
        <v>156</v>
      </c>
      <c r="AC846">
        <v>278233</v>
      </c>
      <c r="AD846" s="1" t="s">
        <v>51</v>
      </c>
      <c r="AE846" s="1" t="s">
        <v>52</v>
      </c>
      <c r="AF846">
        <v>317334</v>
      </c>
      <c r="AG846" s="1" t="s">
        <v>53</v>
      </c>
      <c r="AH846" s="1" t="s">
        <v>54</v>
      </c>
      <c r="AI846" s="1">
        <v>1</v>
      </c>
      <c r="AJ846" s="1">
        <v>1</v>
      </c>
      <c r="AK846">
        <v>4</v>
      </c>
      <c r="AL846">
        <v>4</v>
      </c>
      <c r="AM846">
        <v>4</v>
      </c>
      <c r="AN846" s="1" t="s">
        <v>7339</v>
      </c>
      <c r="AO846" s="1" t="s">
        <v>7445</v>
      </c>
      <c r="AP846">
        <v>3</v>
      </c>
      <c r="AR846">
        <v>6</v>
      </c>
      <c r="AS846">
        <v>3</v>
      </c>
      <c r="AT846" t="s">
        <v>7590</v>
      </c>
      <c r="AU846">
        <v>0.8</v>
      </c>
      <c r="AV846">
        <v>1</v>
      </c>
      <c r="AW846" t="s">
        <v>7607</v>
      </c>
    </row>
    <row r="847" spans="1:49" x14ac:dyDescent="0.25">
      <c r="A847">
        <v>242018761</v>
      </c>
      <c r="B847" s="1" t="s">
        <v>34</v>
      </c>
      <c r="C847" s="1" t="s">
        <v>158</v>
      </c>
      <c r="D847" s="1" t="s">
        <v>159</v>
      </c>
      <c r="E847" s="1" t="s">
        <v>37</v>
      </c>
      <c r="F847">
        <v>525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42</v>
      </c>
      <c r="L847" s="1" t="s">
        <v>160</v>
      </c>
      <c r="M847" s="1" t="s">
        <v>267</v>
      </c>
      <c r="N847" s="1" t="s">
        <v>143</v>
      </c>
      <c r="O847" s="1" t="s">
        <v>144</v>
      </c>
      <c r="P847" s="1" t="s">
        <v>45</v>
      </c>
      <c r="Q847" s="1" t="s">
        <v>909</v>
      </c>
      <c r="R847" s="4">
        <v>44942.849217488423</v>
      </c>
      <c r="S847" s="4">
        <v>44954.875049236114</v>
      </c>
      <c r="T847" s="4">
        <v>44942.849226874998</v>
      </c>
      <c r="U847" s="4">
        <v>44951.313194444447</v>
      </c>
      <c r="V847" s="4">
        <v>44953.51284722222</v>
      </c>
      <c r="W847" s="4">
        <v>44954.847326388888</v>
      </c>
      <c r="X847">
        <v>359</v>
      </c>
      <c r="Y847" s="1" t="s">
        <v>163</v>
      </c>
      <c r="Z847" s="1" t="s">
        <v>164</v>
      </c>
      <c r="AA847" s="1" t="s">
        <v>2064</v>
      </c>
      <c r="AB847" s="1" t="s">
        <v>2065</v>
      </c>
      <c r="AC847">
        <v>278233</v>
      </c>
      <c r="AD847" s="1" t="s">
        <v>51</v>
      </c>
      <c r="AE847" s="1" t="s">
        <v>52</v>
      </c>
      <c r="AF847">
        <v>317334</v>
      </c>
      <c r="AG847" s="1" t="s">
        <v>53</v>
      </c>
      <c r="AH847" s="1" t="s">
        <v>54</v>
      </c>
      <c r="AI847" s="1">
        <v>3</v>
      </c>
      <c r="AJ847" s="1">
        <v>2</v>
      </c>
      <c r="AK847">
        <v>4</v>
      </c>
      <c r="AL847">
        <v>4</v>
      </c>
      <c r="AM847">
        <v>4</v>
      </c>
      <c r="AN847" s="1" t="s">
        <v>7339</v>
      </c>
      <c r="AO847" s="1" t="s">
        <v>7445</v>
      </c>
      <c r="AP847">
        <v>3</v>
      </c>
      <c r="AR847">
        <v>6</v>
      </c>
      <c r="AS847">
        <v>3</v>
      </c>
      <c r="AT847" t="s">
        <v>7590</v>
      </c>
      <c r="AU847">
        <v>0.8</v>
      </c>
      <c r="AV847">
        <v>2</v>
      </c>
      <c r="AW847" t="s">
        <v>7607</v>
      </c>
    </row>
    <row r="848" spans="1:49" x14ac:dyDescent="0.25">
      <c r="A848">
        <v>242018763</v>
      </c>
      <c r="B848" s="1" t="s">
        <v>34</v>
      </c>
      <c r="C848" s="1" t="s">
        <v>158</v>
      </c>
      <c r="D848" s="1" t="s">
        <v>159</v>
      </c>
      <c r="E848" s="1" t="s">
        <v>37</v>
      </c>
      <c r="F848">
        <v>525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42</v>
      </c>
      <c r="L848" s="1" t="s">
        <v>910</v>
      </c>
      <c r="M848" s="1" t="s">
        <v>911</v>
      </c>
      <c r="N848" s="1" t="s">
        <v>143</v>
      </c>
      <c r="O848" s="1" t="s">
        <v>144</v>
      </c>
      <c r="P848" s="1" t="s">
        <v>45</v>
      </c>
      <c r="Q848" s="1" t="s">
        <v>912</v>
      </c>
      <c r="R848" s="4">
        <v>44942.849219131946</v>
      </c>
      <c r="S848" s="4">
        <v>44952.632698055553</v>
      </c>
      <c r="T848" s="4">
        <v>44942.84922744213</v>
      </c>
      <c r="U848" s="4">
        <v>44951.313888888886</v>
      </c>
      <c r="V848" s="4">
        <v>44952.624513888892</v>
      </c>
      <c r="W848" s="4">
        <v>44952.624513888892</v>
      </c>
      <c r="X848">
        <v>359</v>
      </c>
      <c r="Y848" s="1" t="s">
        <v>163</v>
      </c>
      <c r="Z848" s="1" t="s">
        <v>164</v>
      </c>
      <c r="AA848" s="1" t="s">
        <v>155</v>
      </c>
      <c r="AB848" s="1" t="s">
        <v>156</v>
      </c>
      <c r="AC848">
        <v>278233</v>
      </c>
      <c r="AD848" s="1" t="s">
        <v>51</v>
      </c>
      <c r="AE848" s="1" t="s">
        <v>52</v>
      </c>
      <c r="AF848">
        <v>317334</v>
      </c>
      <c r="AG848" s="1" t="s">
        <v>53</v>
      </c>
      <c r="AH848" s="1" t="s">
        <v>54</v>
      </c>
      <c r="AI848" s="1">
        <v>1</v>
      </c>
      <c r="AJ848" s="1">
        <v>1</v>
      </c>
      <c r="AK848">
        <v>4</v>
      </c>
      <c r="AL848">
        <v>4</v>
      </c>
      <c r="AM848">
        <v>4</v>
      </c>
      <c r="AN848" s="1" t="s">
        <v>7339</v>
      </c>
      <c r="AO848" s="1" t="s">
        <v>7445</v>
      </c>
      <c r="AP848">
        <v>3</v>
      </c>
      <c r="AR848">
        <v>6</v>
      </c>
      <c r="AS848">
        <v>3</v>
      </c>
      <c r="AT848" t="s">
        <v>7590</v>
      </c>
      <c r="AU848">
        <v>0.8</v>
      </c>
      <c r="AV848">
        <v>1</v>
      </c>
      <c r="AW848" t="s">
        <v>7607</v>
      </c>
    </row>
    <row r="849" spans="1:49" x14ac:dyDescent="0.25">
      <c r="A849">
        <v>242018764</v>
      </c>
      <c r="B849" s="1" t="s">
        <v>34</v>
      </c>
      <c r="C849" s="1" t="s">
        <v>158</v>
      </c>
      <c r="D849" s="1" t="s">
        <v>159</v>
      </c>
      <c r="E849" s="1" t="s">
        <v>37</v>
      </c>
      <c r="F849">
        <v>525</v>
      </c>
      <c r="G849" s="1" t="s">
        <v>38</v>
      </c>
      <c r="H849" s="1" t="s">
        <v>39</v>
      </c>
      <c r="I849" s="1" t="s">
        <v>40</v>
      </c>
      <c r="J849" s="1" t="s">
        <v>41</v>
      </c>
      <c r="K849" s="1" t="s">
        <v>42</v>
      </c>
      <c r="L849" s="1" t="s">
        <v>160</v>
      </c>
      <c r="M849" s="1" t="s">
        <v>415</v>
      </c>
      <c r="N849" s="1" t="s">
        <v>143</v>
      </c>
      <c r="O849" s="1" t="s">
        <v>144</v>
      </c>
      <c r="P849" s="1" t="s">
        <v>45</v>
      </c>
      <c r="Q849" s="1" t="s">
        <v>913</v>
      </c>
      <c r="R849" s="4">
        <v>44942.84921990741</v>
      </c>
      <c r="S849" s="4">
        <v>44954.935065474536</v>
      </c>
      <c r="T849" s="4">
        <v>44942.849229293985</v>
      </c>
      <c r="U849" s="4">
        <v>44951.313888888886</v>
      </c>
      <c r="V849" s="4">
        <v>44952.727569444447</v>
      </c>
      <c r="W849" s="4">
        <v>44954.916898148149</v>
      </c>
      <c r="X849">
        <v>359</v>
      </c>
      <c r="Y849" s="1" t="s">
        <v>163</v>
      </c>
      <c r="Z849" s="1" t="s">
        <v>164</v>
      </c>
      <c r="AA849" s="1" t="s">
        <v>2064</v>
      </c>
      <c r="AB849" s="1" t="s">
        <v>2065</v>
      </c>
      <c r="AC849">
        <v>278233</v>
      </c>
      <c r="AD849" s="1" t="s">
        <v>51</v>
      </c>
      <c r="AE849" s="1" t="s">
        <v>52</v>
      </c>
      <c r="AF849">
        <v>317334</v>
      </c>
      <c r="AG849" s="1" t="s">
        <v>53</v>
      </c>
      <c r="AH849" s="1" t="s">
        <v>54</v>
      </c>
      <c r="AI849" s="1">
        <v>3</v>
      </c>
      <c r="AJ849" s="1">
        <v>1</v>
      </c>
      <c r="AK849">
        <v>4</v>
      </c>
      <c r="AL849">
        <v>4</v>
      </c>
      <c r="AM849">
        <v>4</v>
      </c>
      <c r="AN849" s="1" t="s">
        <v>7339</v>
      </c>
      <c r="AO849" s="1" t="s">
        <v>7445</v>
      </c>
      <c r="AP849">
        <v>3</v>
      </c>
      <c r="AR849">
        <v>6</v>
      </c>
      <c r="AS849">
        <v>3</v>
      </c>
      <c r="AT849" t="s">
        <v>7590</v>
      </c>
      <c r="AU849">
        <v>0.8</v>
      </c>
      <c r="AV849">
        <v>1</v>
      </c>
      <c r="AW849" t="s">
        <v>7607</v>
      </c>
    </row>
    <row r="850" spans="1:49" x14ac:dyDescent="0.25">
      <c r="A850">
        <v>242018765</v>
      </c>
      <c r="B850" s="1" t="s">
        <v>34</v>
      </c>
      <c r="C850" s="1" t="s">
        <v>158</v>
      </c>
      <c r="D850" s="1" t="s">
        <v>159</v>
      </c>
      <c r="E850" s="1" t="s">
        <v>37</v>
      </c>
      <c r="F850">
        <v>525</v>
      </c>
      <c r="G850" s="1" t="s">
        <v>38</v>
      </c>
      <c r="H850" s="1" t="s">
        <v>39</v>
      </c>
      <c r="I850" s="1" t="s">
        <v>40</v>
      </c>
      <c r="J850" s="1" t="s">
        <v>41</v>
      </c>
      <c r="K850" s="1" t="s">
        <v>42</v>
      </c>
      <c r="L850" s="1" t="s">
        <v>167</v>
      </c>
      <c r="M850" s="1" t="s">
        <v>914</v>
      </c>
      <c r="N850" s="1" t="s">
        <v>143</v>
      </c>
      <c r="O850" s="1" t="s">
        <v>144</v>
      </c>
      <c r="P850" s="1" t="s">
        <v>45</v>
      </c>
      <c r="Q850" s="1" t="s">
        <v>915</v>
      </c>
      <c r="R850" s="4">
        <v>44942.849220810182</v>
      </c>
      <c r="S850" s="4">
        <v>44952.632696145833</v>
      </c>
      <c r="T850" s="4">
        <v>44942.849229305553</v>
      </c>
      <c r="U850" s="4">
        <v>44951.313194444447</v>
      </c>
      <c r="V850" s="4">
        <v>44952.613136574073</v>
      </c>
      <c r="W850" s="4">
        <v>44952.613136574073</v>
      </c>
      <c r="X850">
        <v>359</v>
      </c>
      <c r="Y850" s="1" t="s">
        <v>163</v>
      </c>
      <c r="Z850" s="1" t="s">
        <v>164</v>
      </c>
      <c r="AA850" s="1" t="s">
        <v>155</v>
      </c>
      <c r="AB850" s="1" t="s">
        <v>156</v>
      </c>
      <c r="AC850">
        <v>278233</v>
      </c>
      <c r="AD850" s="1" t="s">
        <v>51</v>
      </c>
      <c r="AE850" s="1" t="s">
        <v>52</v>
      </c>
      <c r="AF850">
        <v>317334</v>
      </c>
      <c r="AG850" s="1" t="s">
        <v>53</v>
      </c>
      <c r="AH850" s="1" t="s">
        <v>54</v>
      </c>
      <c r="AI850" s="1">
        <v>1</v>
      </c>
      <c r="AJ850" s="1">
        <v>1</v>
      </c>
      <c r="AK850">
        <v>4</v>
      </c>
      <c r="AL850">
        <v>4</v>
      </c>
      <c r="AM850">
        <v>4</v>
      </c>
      <c r="AN850" s="1" t="s">
        <v>7339</v>
      </c>
      <c r="AO850" s="1" t="s">
        <v>7445</v>
      </c>
      <c r="AP850">
        <v>3</v>
      </c>
      <c r="AR850">
        <v>6</v>
      </c>
      <c r="AS850">
        <v>3</v>
      </c>
      <c r="AT850" t="s">
        <v>7590</v>
      </c>
      <c r="AU850">
        <v>0.8</v>
      </c>
      <c r="AV850">
        <v>1</v>
      </c>
      <c r="AW850" t="s">
        <v>7607</v>
      </c>
    </row>
    <row r="851" spans="1:49" x14ac:dyDescent="0.25">
      <c r="A851">
        <v>242018766</v>
      </c>
      <c r="B851" s="1" t="s">
        <v>34</v>
      </c>
      <c r="C851" s="1" t="s">
        <v>158</v>
      </c>
      <c r="D851" s="1" t="s">
        <v>159</v>
      </c>
      <c r="E851" s="1" t="s">
        <v>37</v>
      </c>
      <c r="F851">
        <v>525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42</v>
      </c>
      <c r="L851" s="1" t="s">
        <v>167</v>
      </c>
      <c r="M851" s="1" t="s">
        <v>916</v>
      </c>
      <c r="N851" s="1" t="s">
        <v>143</v>
      </c>
      <c r="O851" s="1" t="s">
        <v>144</v>
      </c>
      <c r="P851" s="1" t="s">
        <v>45</v>
      </c>
      <c r="Q851" s="1" t="s">
        <v>917</v>
      </c>
      <c r="R851" s="4">
        <v>44942.849221689816</v>
      </c>
      <c r="S851" s="4">
        <v>44956.788233194442</v>
      </c>
      <c r="T851" s="4">
        <v>44942.849229421299</v>
      </c>
      <c r="U851" s="4">
        <v>44951.313194444447</v>
      </c>
      <c r="V851" s="4">
        <v>44954.966909722221</v>
      </c>
      <c r="W851" s="4">
        <v>44956.770949074074</v>
      </c>
      <c r="X851">
        <v>359</v>
      </c>
      <c r="Y851" s="1" t="s">
        <v>163</v>
      </c>
      <c r="Z851" s="1" t="s">
        <v>164</v>
      </c>
      <c r="AA851" s="1" t="s">
        <v>155</v>
      </c>
      <c r="AB851" s="1" t="s">
        <v>156</v>
      </c>
      <c r="AC851">
        <v>278233</v>
      </c>
      <c r="AD851" s="1" t="s">
        <v>51</v>
      </c>
      <c r="AE851" s="1" t="s">
        <v>52</v>
      </c>
      <c r="AF851">
        <v>317334</v>
      </c>
      <c r="AG851" s="1" t="s">
        <v>53</v>
      </c>
      <c r="AH851" s="1" t="s">
        <v>54</v>
      </c>
      <c r="AI851" s="1">
        <v>5</v>
      </c>
      <c r="AJ851" s="1">
        <v>3</v>
      </c>
      <c r="AK851">
        <v>5</v>
      </c>
      <c r="AL851">
        <v>4</v>
      </c>
      <c r="AM851">
        <v>4</v>
      </c>
      <c r="AN851" s="1" t="s">
        <v>7339</v>
      </c>
      <c r="AO851" s="1" t="s">
        <v>7445</v>
      </c>
      <c r="AP851">
        <v>3</v>
      </c>
      <c r="AR851">
        <v>6</v>
      </c>
      <c r="AS851">
        <v>3</v>
      </c>
      <c r="AT851" t="s">
        <v>7590</v>
      </c>
      <c r="AU851">
        <v>0.8</v>
      </c>
      <c r="AV851">
        <v>3</v>
      </c>
      <c r="AW851" t="s">
        <v>7607</v>
      </c>
    </row>
    <row r="852" spans="1:49" x14ac:dyDescent="0.25">
      <c r="A852">
        <v>242018767</v>
      </c>
      <c r="B852" s="1" t="s">
        <v>34</v>
      </c>
      <c r="C852" s="1" t="s">
        <v>158</v>
      </c>
      <c r="D852" s="1" t="s">
        <v>159</v>
      </c>
      <c r="E852" s="1" t="s">
        <v>37</v>
      </c>
      <c r="F852">
        <v>525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42</v>
      </c>
      <c r="L852" s="1" t="s">
        <v>167</v>
      </c>
      <c r="M852" s="1" t="s">
        <v>918</v>
      </c>
      <c r="N852" s="1" t="s">
        <v>143</v>
      </c>
      <c r="O852" s="1" t="s">
        <v>144</v>
      </c>
      <c r="P852" s="1" t="s">
        <v>45</v>
      </c>
      <c r="Q852" s="1" t="s">
        <v>919</v>
      </c>
      <c r="R852" s="4">
        <v>44942.849222523146</v>
      </c>
      <c r="S852" s="4">
        <v>44953.880022025463</v>
      </c>
      <c r="T852" s="4">
        <v>44942.849230694446</v>
      </c>
      <c r="U852" s="4">
        <v>44951.313194444447</v>
      </c>
      <c r="V852" s="4">
        <v>44952.840416666666</v>
      </c>
      <c r="W852" s="4">
        <v>44953.857106481482</v>
      </c>
      <c r="X852">
        <v>359</v>
      </c>
      <c r="Y852" s="1" t="s">
        <v>163</v>
      </c>
      <c r="Z852" s="1" t="s">
        <v>164</v>
      </c>
      <c r="AA852" s="1" t="s">
        <v>155</v>
      </c>
      <c r="AB852" s="1" t="s">
        <v>156</v>
      </c>
      <c r="AC852">
        <v>278233</v>
      </c>
      <c r="AD852" s="1" t="s">
        <v>51</v>
      </c>
      <c r="AE852" s="1" t="s">
        <v>52</v>
      </c>
      <c r="AF852">
        <v>317334</v>
      </c>
      <c r="AG852" s="1" t="s">
        <v>53</v>
      </c>
      <c r="AH852" s="1" t="s">
        <v>54</v>
      </c>
      <c r="AI852" s="1">
        <v>2</v>
      </c>
      <c r="AJ852" s="1">
        <v>1</v>
      </c>
      <c r="AK852">
        <v>4</v>
      </c>
      <c r="AL852">
        <v>4</v>
      </c>
      <c r="AM852">
        <v>4</v>
      </c>
      <c r="AN852" s="1" t="s">
        <v>7339</v>
      </c>
      <c r="AO852" s="1" t="s">
        <v>7445</v>
      </c>
      <c r="AP852">
        <v>3</v>
      </c>
      <c r="AR852">
        <v>6</v>
      </c>
      <c r="AS852">
        <v>3</v>
      </c>
      <c r="AT852" t="s">
        <v>7590</v>
      </c>
      <c r="AU852">
        <v>0.8</v>
      </c>
      <c r="AV852">
        <v>1</v>
      </c>
      <c r="AW852" t="s">
        <v>7607</v>
      </c>
    </row>
    <row r="853" spans="1:49" x14ac:dyDescent="0.25">
      <c r="A853">
        <v>242018771</v>
      </c>
      <c r="B853" s="1" t="s">
        <v>34</v>
      </c>
      <c r="C853" s="1" t="s">
        <v>158</v>
      </c>
      <c r="D853" s="1" t="s">
        <v>159</v>
      </c>
      <c r="E853" s="1" t="s">
        <v>37</v>
      </c>
      <c r="F853">
        <v>525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42</v>
      </c>
      <c r="L853" s="1" t="s">
        <v>160</v>
      </c>
      <c r="M853" s="1" t="s">
        <v>202</v>
      </c>
      <c r="N853" s="1" t="s">
        <v>143</v>
      </c>
      <c r="O853" s="1" t="s">
        <v>144</v>
      </c>
      <c r="P853" s="1" t="s">
        <v>45</v>
      </c>
      <c r="Q853" s="1" t="s">
        <v>920</v>
      </c>
      <c r="R853" s="4">
        <v>44942.849225219907</v>
      </c>
      <c r="S853" s="4">
        <v>44959.661427488427</v>
      </c>
      <c r="T853" s="4">
        <v>44942.849231585649</v>
      </c>
      <c r="U853" s="4">
        <v>44951.3125</v>
      </c>
      <c r="V853" s="4">
        <v>44952.632106481484</v>
      </c>
      <c r="W853" s="4">
        <v>44952.652731481481</v>
      </c>
      <c r="X853">
        <v>359</v>
      </c>
      <c r="Y853" s="1" t="s">
        <v>163</v>
      </c>
      <c r="Z853" s="1" t="s">
        <v>164</v>
      </c>
      <c r="AA853" s="1" t="s">
        <v>2064</v>
      </c>
      <c r="AB853" s="1" t="s">
        <v>2065</v>
      </c>
      <c r="AC853">
        <v>278233</v>
      </c>
      <c r="AD853" s="1" t="s">
        <v>51</v>
      </c>
      <c r="AE853" s="1" t="s">
        <v>52</v>
      </c>
      <c r="AF853">
        <v>317334</v>
      </c>
      <c r="AG853" s="1" t="s">
        <v>53</v>
      </c>
      <c r="AH853" s="1" t="s">
        <v>54</v>
      </c>
      <c r="AI853" s="1">
        <v>1</v>
      </c>
      <c r="AJ853" s="1">
        <v>1</v>
      </c>
      <c r="AK853">
        <v>4</v>
      </c>
      <c r="AL853">
        <v>4</v>
      </c>
      <c r="AM853">
        <v>4</v>
      </c>
      <c r="AN853" s="1" t="s">
        <v>7339</v>
      </c>
      <c r="AO853" s="1" t="s">
        <v>7445</v>
      </c>
      <c r="AP853">
        <v>3</v>
      </c>
      <c r="AR853">
        <v>6</v>
      </c>
      <c r="AS853">
        <v>3</v>
      </c>
      <c r="AT853" t="s">
        <v>7590</v>
      </c>
      <c r="AU853">
        <v>0.8</v>
      </c>
      <c r="AV853">
        <v>1</v>
      </c>
      <c r="AW853" t="s">
        <v>7607</v>
      </c>
    </row>
    <row r="854" spans="1:49" x14ac:dyDescent="0.25">
      <c r="A854">
        <v>242018768</v>
      </c>
      <c r="B854" s="1" t="s">
        <v>34</v>
      </c>
      <c r="C854" s="1" t="s">
        <v>158</v>
      </c>
      <c r="D854" s="1" t="s">
        <v>159</v>
      </c>
      <c r="E854" s="1" t="s">
        <v>37</v>
      </c>
      <c r="F854">
        <v>525</v>
      </c>
      <c r="G854" s="1" t="s">
        <v>38</v>
      </c>
      <c r="H854" s="1" t="s">
        <v>39</v>
      </c>
      <c r="I854" s="1" t="s">
        <v>40</v>
      </c>
      <c r="J854" s="1" t="s">
        <v>41</v>
      </c>
      <c r="K854" s="1" t="s">
        <v>42</v>
      </c>
      <c r="L854" s="1" t="s">
        <v>167</v>
      </c>
      <c r="M854" s="1" t="s">
        <v>921</v>
      </c>
      <c r="N854" s="1" t="s">
        <v>143</v>
      </c>
      <c r="O854" s="1" t="s">
        <v>144</v>
      </c>
      <c r="P854" s="1" t="s">
        <v>45</v>
      </c>
      <c r="Q854" s="1" t="s">
        <v>922</v>
      </c>
      <c r="R854" s="4">
        <v>44942.84922329861</v>
      </c>
      <c r="S854" s="4">
        <v>44952.705506238424</v>
      </c>
      <c r="T854" s="4">
        <v>44942.849232326385</v>
      </c>
      <c r="U854" s="4">
        <v>44951.3125</v>
      </c>
      <c r="V854" s="4">
        <v>44952.679699074077</v>
      </c>
      <c r="W854" s="4">
        <v>44952.679699074077</v>
      </c>
      <c r="X854">
        <v>359</v>
      </c>
      <c r="Y854" s="1" t="s">
        <v>163</v>
      </c>
      <c r="Z854" s="1" t="s">
        <v>164</v>
      </c>
      <c r="AA854" s="1" t="s">
        <v>155</v>
      </c>
      <c r="AB854" s="1" t="s">
        <v>156</v>
      </c>
      <c r="AC854">
        <v>278233</v>
      </c>
      <c r="AD854" s="1" t="s">
        <v>51</v>
      </c>
      <c r="AE854" s="1" t="s">
        <v>52</v>
      </c>
      <c r="AF854">
        <v>317334</v>
      </c>
      <c r="AG854" s="1" t="s">
        <v>53</v>
      </c>
      <c r="AH854" s="1" t="s">
        <v>54</v>
      </c>
      <c r="AI854" s="1">
        <v>1</v>
      </c>
      <c r="AJ854" s="1">
        <v>1</v>
      </c>
      <c r="AK854">
        <v>4</v>
      </c>
      <c r="AL854">
        <v>4</v>
      </c>
      <c r="AM854">
        <v>4</v>
      </c>
      <c r="AN854" s="1" t="s">
        <v>7339</v>
      </c>
      <c r="AO854" s="1" t="s">
        <v>7445</v>
      </c>
      <c r="AP854">
        <v>3</v>
      </c>
      <c r="AR854">
        <v>6</v>
      </c>
      <c r="AS854">
        <v>3</v>
      </c>
      <c r="AT854" t="s">
        <v>7590</v>
      </c>
      <c r="AU854">
        <v>0.8</v>
      </c>
      <c r="AV854">
        <v>1</v>
      </c>
      <c r="AW854" t="s">
        <v>7607</v>
      </c>
    </row>
    <row r="855" spans="1:49" x14ac:dyDescent="0.25">
      <c r="A855">
        <v>242018770</v>
      </c>
      <c r="B855" s="1" t="s">
        <v>34</v>
      </c>
      <c r="C855" s="1" t="s">
        <v>158</v>
      </c>
      <c r="D855" s="1" t="s">
        <v>159</v>
      </c>
      <c r="E855" s="1" t="s">
        <v>37</v>
      </c>
      <c r="F855">
        <v>525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42</v>
      </c>
      <c r="L855" s="1" t="s">
        <v>283</v>
      </c>
      <c r="M855" s="1" t="s">
        <v>923</v>
      </c>
      <c r="N855" s="1" t="s">
        <v>143</v>
      </c>
      <c r="O855" s="1" t="s">
        <v>144</v>
      </c>
      <c r="P855" s="1" t="s">
        <v>45</v>
      </c>
      <c r="Q855" s="1" t="s">
        <v>924</v>
      </c>
      <c r="R855" s="4">
        <v>44942.849224155092</v>
      </c>
      <c r="S855" s="4">
        <v>44953.912396087966</v>
      </c>
      <c r="T855" s="4">
        <v>44942.849233090281</v>
      </c>
      <c r="U855" s="4">
        <v>44951.316256956015</v>
      </c>
      <c r="V855" s="4">
        <v>44953.881828703707</v>
      </c>
      <c r="W855" s="4">
        <v>44953.881828703707</v>
      </c>
      <c r="X855">
        <v>359</v>
      </c>
      <c r="Y855" s="1" t="s">
        <v>163</v>
      </c>
      <c r="Z855" s="1" t="s">
        <v>164</v>
      </c>
      <c r="AA855" s="1" t="s">
        <v>155</v>
      </c>
      <c r="AB855" s="1" t="s">
        <v>156</v>
      </c>
      <c r="AC855">
        <v>278233</v>
      </c>
      <c r="AD855" s="1" t="s">
        <v>51</v>
      </c>
      <c r="AE855" s="1" t="s">
        <v>52</v>
      </c>
      <c r="AF855">
        <v>317334</v>
      </c>
      <c r="AG855" s="1" t="s">
        <v>53</v>
      </c>
      <c r="AH855" s="1" t="s">
        <v>54</v>
      </c>
      <c r="AI855" s="1">
        <v>2</v>
      </c>
      <c r="AJ855" s="1">
        <v>2</v>
      </c>
      <c r="AK855">
        <v>4</v>
      </c>
      <c r="AL855">
        <v>4</v>
      </c>
      <c r="AM855">
        <v>4</v>
      </c>
      <c r="AN855" s="1" t="s">
        <v>7339</v>
      </c>
      <c r="AO855" s="1" t="s">
        <v>7445</v>
      </c>
      <c r="AP855">
        <v>3</v>
      </c>
      <c r="AR855">
        <v>6</v>
      </c>
      <c r="AS855">
        <v>3</v>
      </c>
      <c r="AT855" t="s">
        <v>7590</v>
      </c>
      <c r="AU855">
        <v>0.8</v>
      </c>
      <c r="AV855">
        <v>2</v>
      </c>
      <c r="AW855" t="s">
        <v>7607</v>
      </c>
    </row>
    <row r="856" spans="1:49" x14ac:dyDescent="0.25">
      <c r="A856">
        <v>242018772</v>
      </c>
      <c r="B856" s="1" t="s">
        <v>34</v>
      </c>
      <c r="C856" s="1" t="s">
        <v>158</v>
      </c>
      <c r="D856" s="1" t="s">
        <v>159</v>
      </c>
      <c r="E856" s="1" t="s">
        <v>37</v>
      </c>
      <c r="F856">
        <v>525</v>
      </c>
      <c r="G856" s="1" t="s">
        <v>38</v>
      </c>
      <c r="H856" s="1" t="s">
        <v>39</v>
      </c>
      <c r="I856" s="1" t="s">
        <v>40</v>
      </c>
      <c r="J856" s="1" t="s">
        <v>41</v>
      </c>
      <c r="K856" s="1" t="s">
        <v>42</v>
      </c>
      <c r="L856" s="1" t="s">
        <v>925</v>
      </c>
      <c r="M856" s="1" t="s">
        <v>926</v>
      </c>
      <c r="N856" s="1" t="s">
        <v>143</v>
      </c>
      <c r="O856" s="1" t="s">
        <v>144</v>
      </c>
      <c r="P856" s="1" t="s">
        <v>45</v>
      </c>
      <c r="Q856" s="1" t="s">
        <v>927</v>
      </c>
      <c r="R856" s="4">
        <v>44942.84922640046</v>
      </c>
      <c r="S856" s="4">
        <v>44952.562825972222</v>
      </c>
      <c r="T856" s="4">
        <v>44942.84923324074</v>
      </c>
      <c r="U856" s="4">
        <v>44951.313888888886</v>
      </c>
      <c r="V856" s="4">
        <v>44952.534722222219</v>
      </c>
      <c r="W856" s="4">
        <v>44952.534722222219</v>
      </c>
      <c r="X856">
        <v>359</v>
      </c>
      <c r="Y856" s="1" t="s">
        <v>163</v>
      </c>
      <c r="Z856" s="1" t="s">
        <v>164</v>
      </c>
      <c r="AA856" s="1" t="s">
        <v>155</v>
      </c>
      <c r="AB856" s="1" t="s">
        <v>156</v>
      </c>
      <c r="AC856">
        <v>278233</v>
      </c>
      <c r="AD856" s="1" t="s">
        <v>51</v>
      </c>
      <c r="AE856" s="1" t="s">
        <v>52</v>
      </c>
      <c r="AF856">
        <v>317334</v>
      </c>
      <c r="AG856" s="1" t="s">
        <v>53</v>
      </c>
      <c r="AH856" s="1" t="s">
        <v>54</v>
      </c>
      <c r="AI856" s="1">
        <v>1</v>
      </c>
      <c r="AJ856" s="1">
        <v>1</v>
      </c>
      <c r="AK856">
        <v>4</v>
      </c>
      <c r="AL856">
        <v>4</v>
      </c>
      <c r="AM856">
        <v>4</v>
      </c>
      <c r="AN856" s="1" t="s">
        <v>7339</v>
      </c>
      <c r="AO856" s="1" t="s">
        <v>7445</v>
      </c>
      <c r="AP856">
        <v>3</v>
      </c>
      <c r="AR856">
        <v>6</v>
      </c>
      <c r="AS856">
        <v>3</v>
      </c>
      <c r="AT856" t="s">
        <v>7590</v>
      </c>
      <c r="AU856">
        <v>0.8</v>
      </c>
      <c r="AV856">
        <v>1</v>
      </c>
      <c r="AW856" t="s">
        <v>7607</v>
      </c>
    </row>
    <row r="857" spans="1:49" x14ac:dyDescent="0.25">
      <c r="A857">
        <v>242018775</v>
      </c>
      <c r="B857" s="1" t="s">
        <v>34</v>
      </c>
      <c r="C857" s="1" t="s">
        <v>158</v>
      </c>
      <c r="D857" s="1" t="s">
        <v>159</v>
      </c>
      <c r="E857" s="1" t="s">
        <v>37</v>
      </c>
      <c r="F857">
        <v>525</v>
      </c>
      <c r="G857" s="1" t="s">
        <v>38</v>
      </c>
      <c r="H857" s="1" t="s">
        <v>39</v>
      </c>
      <c r="I857" s="1" t="s">
        <v>40</v>
      </c>
      <c r="J857" s="1" t="s">
        <v>41</v>
      </c>
      <c r="K857" s="1" t="s">
        <v>42</v>
      </c>
      <c r="L857" s="1" t="s">
        <v>160</v>
      </c>
      <c r="M857" s="1" t="s">
        <v>161</v>
      </c>
      <c r="N857" s="1" t="s">
        <v>143</v>
      </c>
      <c r="O857" s="1" t="s">
        <v>144</v>
      </c>
      <c r="P857" s="1" t="s">
        <v>45</v>
      </c>
      <c r="Q857" s="1" t="s">
        <v>928</v>
      </c>
      <c r="R857" s="4">
        <v>44942.849228807871</v>
      </c>
      <c r="S857" s="4">
        <v>44952.668286828703</v>
      </c>
      <c r="T857" s="4">
        <v>44942.849235613423</v>
      </c>
      <c r="U857" s="4">
        <v>44951.313194444447</v>
      </c>
      <c r="V857" s="4">
        <v>44952.664895833332</v>
      </c>
      <c r="W857" s="4">
        <v>44952.664895833332</v>
      </c>
      <c r="X857">
        <v>359</v>
      </c>
      <c r="Y857" s="1" t="s">
        <v>163</v>
      </c>
      <c r="Z857" s="1" t="s">
        <v>164</v>
      </c>
      <c r="AA857" s="1" t="s">
        <v>155</v>
      </c>
      <c r="AB857" s="1" t="s">
        <v>156</v>
      </c>
      <c r="AC857">
        <v>278233</v>
      </c>
      <c r="AD857" s="1" t="s">
        <v>51</v>
      </c>
      <c r="AE857" s="1" t="s">
        <v>52</v>
      </c>
      <c r="AF857">
        <v>317334</v>
      </c>
      <c r="AG857" s="1" t="s">
        <v>53</v>
      </c>
      <c r="AH857" s="1" t="s">
        <v>54</v>
      </c>
      <c r="AI857" s="1">
        <v>1</v>
      </c>
      <c r="AJ857" s="1">
        <v>1</v>
      </c>
      <c r="AK857">
        <v>4</v>
      </c>
      <c r="AL857">
        <v>4</v>
      </c>
      <c r="AM857">
        <v>4</v>
      </c>
      <c r="AN857" s="1" t="s">
        <v>7339</v>
      </c>
      <c r="AO857" s="1" t="s">
        <v>7445</v>
      </c>
      <c r="AP857">
        <v>3</v>
      </c>
      <c r="AR857">
        <v>6</v>
      </c>
      <c r="AS857">
        <v>3</v>
      </c>
      <c r="AT857" t="s">
        <v>7590</v>
      </c>
      <c r="AU857">
        <v>0.8</v>
      </c>
      <c r="AV857">
        <v>1</v>
      </c>
      <c r="AW857" t="s">
        <v>7607</v>
      </c>
    </row>
    <row r="858" spans="1:49" x14ac:dyDescent="0.25">
      <c r="A858">
        <v>242018776</v>
      </c>
      <c r="B858" s="1" t="s">
        <v>34</v>
      </c>
      <c r="C858" s="1" t="s">
        <v>158</v>
      </c>
      <c r="D858" s="1" t="s">
        <v>159</v>
      </c>
      <c r="E858" s="1" t="s">
        <v>37</v>
      </c>
      <c r="F858">
        <v>525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42</v>
      </c>
      <c r="L858" s="1" t="s">
        <v>160</v>
      </c>
      <c r="M858" s="1" t="s">
        <v>694</v>
      </c>
      <c r="N858" s="1" t="s">
        <v>143</v>
      </c>
      <c r="O858" s="1" t="s">
        <v>144</v>
      </c>
      <c r="P858" s="1" t="s">
        <v>45</v>
      </c>
      <c r="Q858" s="1" t="s">
        <v>929</v>
      </c>
      <c r="R858" s="4">
        <v>44942.84922960648</v>
      </c>
      <c r="S858" s="4">
        <v>44954.533327280093</v>
      </c>
      <c r="T858" s="4">
        <v>44942.849235671296</v>
      </c>
      <c r="U858" s="4">
        <v>44951.313194444447</v>
      </c>
      <c r="V858" s="4">
        <v>44952.523020833331</v>
      </c>
      <c r="W858" s="4">
        <v>44954.513425925928</v>
      </c>
      <c r="X858">
        <v>359</v>
      </c>
      <c r="Y858" s="1" t="s">
        <v>163</v>
      </c>
      <c r="Z858" s="1" t="s">
        <v>164</v>
      </c>
      <c r="AA858" s="1" t="s">
        <v>155</v>
      </c>
      <c r="AB858" s="1" t="s">
        <v>156</v>
      </c>
      <c r="AC858">
        <v>278233</v>
      </c>
      <c r="AD858" s="1" t="s">
        <v>51</v>
      </c>
      <c r="AE858" s="1" t="s">
        <v>52</v>
      </c>
      <c r="AF858">
        <v>317334</v>
      </c>
      <c r="AG858" s="1" t="s">
        <v>53</v>
      </c>
      <c r="AH858" s="1" t="s">
        <v>54</v>
      </c>
      <c r="AI858" s="1">
        <v>3</v>
      </c>
      <c r="AJ858" s="1">
        <v>1</v>
      </c>
      <c r="AK858">
        <v>4</v>
      </c>
      <c r="AL858">
        <v>4</v>
      </c>
      <c r="AM858">
        <v>4</v>
      </c>
      <c r="AN858" s="1" t="s">
        <v>7339</v>
      </c>
      <c r="AO858" s="1" t="s">
        <v>7445</v>
      </c>
      <c r="AP858">
        <v>3</v>
      </c>
      <c r="AR858">
        <v>6</v>
      </c>
      <c r="AS858">
        <v>3</v>
      </c>
      <c r="AT858" t="s">
        <v>7590</v>
      </c>
      <c r="AU858">
        <v>0.8</v>
      </c>
      <c r="AV858">
        <v>1</v>
      </c>
      <c r="AW858" t="s">
        <v>7607</v>
      </c>
    </row>
    <row r="859" spans="1:49" x14ac:dyDescent="0.25">
      <c r="A859">
        <v>242018774</v>
      </c>
      <c r="B859" s="1" t="s">
        <v>34</v>
      </c>
      <c r="C859" s="1" t="s">
        <v>158</v>
      </c>
      <c r="D859" s="1" t="s">
        <v>159</v>
      </c>
      <c r="E859" s="1" t="s">
        <v>37</v>
      </c>
      <c r="F859">
        <v>525</v>
      </c>
      <c r="G859" s="1" t="s">
        <v>38</v>
      </c>
      <c r="H859" s="1" t="s">
        <v>39</v>
      </c>
      <c r="I859" s="1" t="s">
        <v>40</v>
      </c>
      <c r="J859" s="1" t="s">
        <v>41</v>
      </c>
      <c r="K859" s="1" t="s">
        <v>42</v>
      </c>
      <c r="L859" s="1" t="s">
        <v>930</v>
      </c>
      <c r="M859" s="1" t="s">
        <v>931</v>
      </c>
      <c r="N859" s="1" t="s">
        <v>143</v>
      </c>
      <c r="O859" s="1" t="s">
        <v>144</v>
      </c>
      <c r="P859" s="1" t="s">
        <v>45</v>
      </c>
      <c r="Q859" s="1" t="s">
        <v>932</v>
      </c>
      <c r="R859" s="4">
        <v>44942.849227743056</v>
      </c>
      <c r="S859" s="4">
        <v>44964.706854884258</v>
      </c>
      <c r="T859" s="4">
        <v>44942.849235879628</v>
      </c>
      <c r="U859" s="4">
        <v>44951.3125</v>
      </c>
      <c r="V859" s="4">
        <v>44952.750092592592</v>
      </c>
      <c r="X859">
        <v>359</v>
      </c>
      <c r="Y859" s="1" t="s">
        <v>163</v>
      </c>
      <c r="Z859" s="1" t="s">
        <v>164</v>
      </c>
      <c r="AA859" s="1" t="s">
        <v>1123</v>
      </c>
      <c r="AB859" s="1" t="s">
        <v>1124</v>
      </c>
      <c r="AC859">
        <v>278233</v>
      </c>
      <c r="AD859" s="1" t="s">
        <v>51</v>
      </c>
      <c r="AE859" s="1" t="s">
        <v>52</v>
      </c>
      <c r="AF859">
        <v>317334</v>
      </c>
      <c r="AG859" s="1" t="s">
        <v>53</v>
      </c>
      <c r="AH859" s="1" t="s">
        <v>54</v>
      </c>
      <c r="AI859" s="1"/>
      <c r="AJ859" s="1">
        <v>1</v>
      </c>
      <c r="AL859">
        <v>4</v>
      </c>
      <c r="AM859">
        <v>4</v>
      </c>
      <c r="AN859" s="1" t="s">
        <v>7339</v>
      </c>
      <c r="AO859" s="1" t="s">
        <v>7445</v>
      </c>
      <c r="AP859">
        <v>3</v>
      </c>
      <c r="AR859">
        <v>6</v>
      </c>
      <c r="AS859">
        <v>3</v>
      </c>
      <c r="AT859" t="s">
        <v>7590</v>
      </c>
      <c r="AU859">
        <v>0.8</v>
      </c>
      <c r="AV859">
        <v>1</v>
      </c>
      <c r="AW859" t="s">
        <v>7609</v>
      </c>
    </row>
    <row r="860" spans="1:49" x14ac:dyDescent="0.25">
      <c r="A860">
        <v>242018778</v>
      </c>
      <c r="B860" s="1" t="s">
        <v>34</v>
      </c>
      <c r="C860" s="1" t="s">
        <v>158</v>
      </c>
      <c r="D860" s="1" t="s">
        <v>159</v>
      </c>
      <c r="E860" s="1" t="s">
        <v>37</v>
      </c>
      <c r="F860">
        <v>525</v>
      </c>
      <c r="G860" s="1" t="s">
        <v>38</v>
      </c>
      <c r="H860" s="1" t="s">
        <v>39</v>
      </c>
      <c r="I860" s="1" t="s">
        <v>40</v>
      </c>
      <c r="J860" s="1" t="s">
        <v>41</v>
      </c>
      <c r="K860" s="1" t="s">
        <v>42</v>
      </c>
      <c r="L860" s="1" t="s">
        <v>160</v>
      </c>
      <c r="M860" s="1" t="s">
        <v>405</v>
      </c>
      <c r="N860" s="1" t="s">
        <v>143</v>
      </c>
      <c r="O860" s="1" t="s">
        <v>144</v>
      </c>
      <c r="P860" s="1" t="s">
        <v>45</v>
      </c>
      <c r="Q860" s="1" t="s">
        <v>933</v>
      </c>
      <c r="R860" s="4">
        <v>44942.849231145832</v>
      </c>
      <c r="S860" s="4">
        <v>44952.705504131947</v>
      </c>
      <c r="T860" s="4">
        <v>44942.849238587965</v>
      </c>
      <c r="U860" s="4">
        <v>44951.313194444447</v>
      </c>
      <c r="V860" s="4">
        <v>44952.685648148145</v>
      </c>
      <c r="W860" s="4">
        <v>44952.685648148145</v>
      </c>
      <c r="X860">
        <v>359</v>
      </c>
      <c r="Y860" s="1" t="s">
        <v>163</v>
      </c>
      <c r="Z860" s="1" t="s">
        <v>164</v>
      </c>
      <c r="AA860" s="1" t="s">
        <v>155</v>
      </c>
      <c r="AB860" s="1" t="s">
        <v>156</v>
      </c>
      <c r="AC860">
        <v>278233</v>
      </c>
      <c r="AD860" s="1" t="s">
        <v>51</v>
      </c>
      <c r="AE860" s="1" t="s">
        <v>52</v>
      </c>
      <c r="AF860">
        <v>317334</v>
      </c>
      <c r="AG860" s="1" t="s">
        <v>53</v>
      </c>
      <c r="AH860" s="1" t="s">
        <v>54</v>
      </c>
      <c r="AI860" s="1">
        <v>1</v>
      </c>
      <c r="AJ860" s="1">
        <v>1</v>
      </c>
      <c r="AK860">
        <v>4</v>
      </c>
      <c r="AL860">
        <v>4</v>
      </c>
      <c r="AM860">
        <v>4</v>
      </c>
      <c r="AN860" s="1" t="s">
        <v>7339</v>
      </c>
      <c r="AO860" s="1" t="s">
        <v>7445</v>
      </c>
      <c r="AP860">
        <v>3</v>
      </c>
      <c r="AR860">
        <v>6</v>
      </c>
      <c r="AS860">
        <v>3</v>
      </c>
      <c r="AT860" t="s">
        <v>7590</v>
      </c>
      <c r="AU860">
        <v>0.8</v>
      </c>
      <c r="AV860">
        <v>1</v>
      </c>
      <c r="AW860" t="s">
        <v>7607</v>
      </c>
    </row>
    <row r="861" spans="1:49" x14ac:dyDescent="0.25">
      <c r="A861">
        <v>242018777</v>
      </c>
      <c r="B861" s="1" t="s">
        <v>34</v>
      </c>
      <c r="C861" s="1" t="s">
        <v>158</v>
      </c>
      <c r="D861" s="1" t="s">
        <v>159</v>
      </c>
      <c r="E861" s="1" t="s">
        <v>37</v>
      </c>
      <c r="F861">
        <v>525</v>
      </c>
      <c r="G861" s="1" t="s">
        <v>38</v>
      </c>
      <c r="H861" s="1" t="s">
        <v>39</v>
      </c>
      <c r="I861" s="1" t="s">
        <v>40</v>
      </c>
      <c r="J861" s="1" t="s">
        <v>41</v>
      </c>
      <c r="K861" s="1" t="s">
        <v>42</v>
      </c>
      <c r="L861" s="1" t="s">
        <v>160</v>
      </c>
      <c r="M861" s="1" t="s">
        <v>765</v>
      </c>
      <c r="N861" s="1" t="s">
        <v>143</v>
      </c>
      <c r="O861" s="1" t="s">
        <v>144</v>
      </c>
      <c r="P861" s="1" t="s">
        <v>45</v>
      </c>
      <c r="Q861" s="1" t="s">
        <v>934</v>
      </c>
      <c r="R861" s="4">
        <v>44942.849230347223</v>
      </c>
      <c r="S861" s="4">
        <v>44954.17666665509</v>
      </c>
      <c r="T861" s="4">
        <v>44942.849238750001</v>
      </c>
      <c r="U861" s="4">
        <v>44951.3125</v>
      </c>
      <c r="V861" s="4">
        <v>44954.165277777778</v>
      </c>
      <c r="X861">
        <v>359</v>
      </c>
      <c r="Y861" s="1" t="s">
        <v>163</v>
      </c>
      <c r="Z861" s="1" t="s">
        <v>164</v>
      </c>
      <c r="AA861" s="1" t="s">
        <v>1152</v>
      </c>
      <c r="AB861" s="1" t="s">
        <v>1153</v>
      </c>
      <c r="AC861">
        <v>278233</v>
      </c>
      <c r="AD861" s="1" t="s">
        <v>51</v>
      </c>
      <c r="AE861" s="1" t="s">
        <v>52</v>
      </c>
      <c r="AF861">
        <v>317334</v>
      </c>
      <c r="AG861" s="1" t="s">
        <v>53</v>
      </c>
      <c r="AH861" s="1" t="s">
        <v>54</v>
      </c>
      <c r="AI861" s="1"/>
      <c r="AJ861" s="1">
        <v>3</v>
      </c>
      <c r="AL861">
        <v>4</v>
      </c>
      <c r="AM861">
        <v>4</v>
      </c>
      <c r="AN861" s="1" t="s">
        <v>7339</v>
      </c>
      <c r="AO861" s="1" t="s">
        <v>7445</v>
      </c>
      <c r="AP861">
        <v>3</v>
      </c>
      <c r="AR861">
        <v>6</v>
      </c>
      <c r="AS861">
        <v>3</v>
      </c>
      <c r="AT861" t="s">
        <v>7590</v>
      </c>
      <c r="AU861">
        <v>0.8</v>
      </c>
      <c r="AV861">
        <v>3</v>
      </c>
      <c r="AW861" t="s">
        <v>7609</v>
      </c>
    </row>
    <row r="862" spans="1:49" x14ac:dyDescent="0.25">
      <c r="A862">
        <v>242018779</v>
      </c>
      <c r="B862" s="1" t="s">
        <v>34</v>
      </c>
      <c r="C862" s="1" t="s">
        <v>158</v>
      </c>
      <c r="D862" s="1" t="s">
        <v>159</v>
      </c>
      <c r="E862" s="1" t="s">
        <v>37</v>
      </c>
      <c r="F862">
        <v>525</v>
      </c>
      <c r="G862" s="1" t="s">
        <v>38</v>
      </c>
      <c r="H862" s="1" t="s">
        <v>39</v>
      </c>
      <c r="I862" s="1" t="s">
        <v>40</v>
      </c>
      <c r="J862" s="1" t="s">
        <v>41</v>
      </c>
      <c r="K862" s="1" t="s">
        <v>42</v>
      </c>
      <c r="L862" s="1" t="s">
        <v>160</v>
      </c>
      <c r="M862" s="1" t="s">
        <v>195</v>
      </c>
      <c r="N862" s="1" t="s">
        <v>143</v>
      </c>
      <c r="O862" s="1" t="s">
        <v>144</v>
      </c>
      <c r="P862" s="1" t="s">
        <v>45</v>
      </c>
      <c r="Q862" s="1" t="s">
        <v>935</v>
      </c>
      <c r="R862" s="4">
        <v>44942.849231967593</v>
      </c>
      <c r="S862" s="4">
        <v>44952.524410729166</v>
      </c>
      <c r="T862" s="4">
        <v>44942.849238761577</v>
      </c>
      <c r="U862" s="4">
        <v>44951.313194444447</v>
      </c>
      <c r="V862" s="4">
        <v>44952.512291666666</v>
      </c>
      <c r="W862" s="4">
        <v>44952.512291666666</v>
      </c>
      <c r="X862">
        <v>359</v>
      </c>
      <c r="Y862" s="1" t="s">
        <v>163</v>
      </c>
      <c r="Z862" s="1" t="s">
        <v>164</v>
      </c>
      <c r="AA862" s="1" t="s">
        <v>155</v>
      </c>
      <c r="AB862" s="1" t="s">
        <v>156</v>
      </c>
      <c r="AC862">
        <v>278233</v>
      </c>
      <c r="AD862" s="1" t="s">
        <v>51</v>
      </c>
      <c r="AE862" s="1" t="s">
        <v>52</v>
      </c>
      <c r="AF862">
        <v>317334</v>
      </c>
      <c r="AG862" s="1" t="s">
        <v>53</v>
      </c>
      <c r="AH862" s="1" t="s">
        <v>54</v>
      </c>
      <c r="AI862" s="1">
        <v>1</v>
      </c>
      <c r="AJ862" s="1">
        <v>1</v>
      </c>
      <c r="AK862">
        <v>4</v>
      </c>
      <c r="AL862">
        <v>4</v>
      </c>
      <c r="AM862">
        <v>4</v>
      </c>
      <c r="AN862" s="1" t="s">
        <v>7339</v>
      </c>
      <c r="AO862" s="1" t="s">
        <v>7445</v>
      </c>
      <c r="AP862">
        <v>3</v>
      </c>
      <c r="AR862">
        <v>6</v>
      </c>
      <c r="AS862">
        <v>3</v>
      </c>
      <c r="AT862" t="s">
        <v>7590</v>
      </c>
      <c r="AU862">
        <v>0.8</v>
      </c>
      <c r="AV862">
        <v>1</v>
      </c>
      <c r="AW862" t="s">
        <v>7607</v>
      </c>
    </row>
    <row r="863" spans="1:49" x14ac:dyDescent="0.25">
      <c r="A863">
        <v>242018782</v>
      </c>
      <c r="B863" s="1" t="s">
        <v>34</v>
      </c>
      <c r="C863" s="1" t="s">
        <v>158</v>
      </c>
      <c r="D863" s="1" t="s">
        <v>159</v>
      </c>
      <c r="E863" s="1" t="s">
        <v>37</v>
      </c>
      <c r="F863">
        <v>525</v>
      </c>
      <c r="G863" s="1" t="s">
        <v>38</v>
      </c>
      <c r="H863" s="1" t="s">
        <v>39</v>
      </c>
      <c r="I863" s="1" t="s">
        <v>40</v>
      </c>
      <c r="J863" s="1" t="s">
        <v>41</v>
      </c>
      <c r="K863" s="1" t="s">
        <v>42</v>
      </c>
      <c r="L863" s="1" t="s">
        <v>160</v>
      </c>
      <c r="M863" s="1" t="s">
        <v>936</v>
      </c>
      <c r="N863" s="1" t="s">
        <v>143</v>
      </c>
      <c r="O863" s="1" t="s">
        <v>144</v>
      </c>
      <c r="P863" s="1" t="s">
        <v>45</v>
      </c>
      <c r="Q863" s="1" t="s">
        <v>937</v>
      </c>
      <c r="R863" s="4">
        <v>44942.849233587964</v>
      </c>
      <c r="S863" s="4">
        <v>44952.632695706016</v>
      </c>
      <c r="T863" s="4">
        <v>44942.849239756943</v>
      </c>
      <c r="U863" s="4">
        <v>44951.313888888886</v>
      </c>
      <c r="V863" s="4">
        <v>44952.612291666665</v>
      </c>
      <c r="W863" s="4">
        <v>44952.612291666665</v>
      </c>
      <c r="X863">
        <v>359</v>
      </c>
      <c r="Y863" s="1" t="s">
        <v>163</v>
      </c>
      <c r="Z863" s="1" t="s">
        <v>164</v>
      </c>
      <c r="AA863" s="1" t="s">
        <v>155</v>
      </c>
      <c r="AB863" s="1" t="s">
        <v>156</v>
      </c>
      <c r="AC863">
        <v>278233</v>
      </c>
      <c r="AD863" s="1" t="s">
        <v>51</v>
      </c>
      <c r="AE863" s="1" t="s">
        <v>52</v>
      </c>
      <c r="AF863">
        <v>317334</v>
      </c>
      <c r="AG863" s="1" t="s">
        <v>53</v>
      </c>
      <c r="AH863" s="1" t="s">
        <v>54</v>
      </c>
      <c r="AI863" s="1">
        <v>1</v>
      </c>
      <c r="AJ863" s="1">
        <v>1</v>
      </c>
      <c r="AK863">
        <v>4</v>
      </c>
      <c r="AL863">
        <v>4</v>
      </c>
      <c r="AM863">
        <v>4</v>
      </c>
      <c r="AN863" s="1" t="s">
        <v>7339</v>
      </c>
      <c r="AO863" s="1" t="s">
        <v>7445</v>
      </c>
      <c r="AP863">
        <v>3</v>
      </c>
      <c r="AR863">
        <v>6</v>
      </c>
      <c r="AS863">
        <v>3</v>
      </c>
      <c r="AT863" t="s">
        <v>7590</v>
      </c>
      <c r="AU863">
        <v>0.8</v>
      </c>
      <c r="AV863">
        <v>1</v>
      </c>
      <c r="AW863" t="s">
        <v>7607</v>
      </c>
    </row>
    <row r="864" spans="1:49" x14ac:dyDescent="0.25">
      <c r="A864">
        <v>242018783</v>
      </c>
      <c r="B864" s="1" t="s">
        <v>34</v>
      </c>
      <c r="C864" s="1" t="s">
        <v>158</v>
      </c>
      <c r="D864" s="1" t="s">
        <v>159</v>
      </c>
      <c r="E864" s="1" t="s">
        <v>37</v>
      </c>
      <c r="F864">
        <v>525</v>
      </c>
      <c r="G864" s="1" t="s">
        <v>38</v>
      </c>
      <c r="H864" s="1" t="s">
        <v>39</v>
      </c>
      <c r="I864" s="1" t="s">
        <v>40</v>
      </c>
      <c r="J864" s="1" t="s">
        <v>41</v>
      </c>
      <c r="K864" s="1" t="s">
        <v>42</v>
      </c>
      <c r="L864" s="1" t="s">
        <v>160</v>
      </c>
      <c r="M864" s="1" t="s">
        <v>585</v>
      </c>
      <c r="N864" s="1" t="s">
        <v>143</v>
      </c>
      <c r="O864" s="1" t="s">
        <v>144</v>
      </c>
      <c r="P864" s="1" t="s">
        <v>45</v>
      </c>
      <c r="Q864" s="1" t="s">
        <v>938</v>
      </c>
      <c r="R864" s="4">
        <v>44942.849234328707</v>
      </c>
      <c r="S864" s="4">
        <v>44952.741805763886</v>
      </c>
      <c r="T864" s="4">
        <v>44942.849240648145</v>
      </c>
      <c r="U864" s="4">
        <v>44951.3125</v>
      </c>
      <c r="V864" s="4">
        <v>44952.740370370368</v>
      </c>
      <c r="W864" s="4">
        <v>44952.740370370368</v>
      </c>
      <c r="X864">
        <v>359</v>
      </c>
      <c r="Y864" s="1" t="s">
        <v>163</v>
      </c>
      <c r="Z864" s="1" t="s">
        <v>164</v>
      </c>
      <c r="AA864" s="1" t="s">
        <v>155</v>
      </c>
      <c r="AB864" s="1" t="s">
        <v>156</v>
      </c>
      <c r="AC864">
        <v>278233</v>
      </c>
      <c r="AD864" s="1" t="s">
        <v>51</v>
      </c>
      <c r="AE864" s="1" t="s">
        <v>52</v>
      </c>
      <c r="AF864">
        <v>317334</v>
      </c>
      <c r="AG864" s="1" t="s">
        <v>53</v>
      </c>
      <c r="AH864" s="1" t="s">
        <v>54</v>
      </c>
      <c r="AI864" s="1">
        <v>1</v>
      </c>
      <c r="AJ864" s="1">
        <v>1</v>
      </c>
      <c r="AK864">
        <v>4</v>
      </c>
      <c r="AL864">
        <v>4</v>
      </c>
      <c r="AM864">
        <v>4</v>
      </c>
      <c r="AN864" s="1" t="s">
        <v>7339</v>
      </c>
      <c r="AO864" s="1" t="s">
        <v>7445</v>
      </c>
      <c r="AP864">
        <v>3</v>
      </c>
      <c r="AR864">
        <v>6</v>
      </c>
      <c r="AS864">
        <v>3</v>
      </c>
      <c r="AT864" t="s">
        <v>7590</v>
      </c>
      <c r="AU864">
        <v>0.8</v>
      </c>
      <c r="AV864">
        <v>1</v>
      </c>
      <c r="AW864" t="s">
        <v>7607</v>
      </c>
    </row>
    <row r="865" spans="1:49" x14ac:dyDescent="0.25">
      <c r="A865">
        <v>242018780</v>
      </c>
      <c r="B865" s="1" t="s">
        <v>34</v>
      </c>
      <c r="C865" s="1" t="s">
        <v>158</v>
      </c>
      <c r="D865" s="1" t="s">
        <v>159</v>
      </c>
      <c r="E865" s="1" t="s">
        <v>37</v>
      </c>
      <c r="F865">
        <v>525</v>
      </c>
      <c r="G865" s="1" t="s">
        <v>38</v>
      </c>
      <c r="H865" s="1" t="s">
        <v>39</v>
      </c>
      <c r="I865" s="1" t="s">
        <v>40</v>
      </c>
      <c r="J865" s="1" t="s">
        <v>41</v>
      </c>
      <c r="K865" s="1" t="s">
        <v>42</v>
      </c>
      <c r="L865" s="1" t="s">
        <v>939</v>
      </c>
      <c r="M865" s="1" t="s">
        <v>940</v>
      </c>
      <c r="N865" s="1" t="s">
        <v>143</v>
      </c>
      <c r="O865" s="1" t="s">
        <v>144</v>
      </c>
      <c r="P865" s="1" t="s">
        <v>45</v>
      </c>
      <c r="Q865" s="1" t="s">
        <v>941</v>
      </c>
      <c r="R865" s="4">
        <v>44942.849232777779</v>
      </c>
      <c r="S865" s="4">
        <v>44952.596955937501</v>
      </c>
      <c r="T865" s="4">
        <v>44942.849240659722</v>
      </c>
      <c r="U865" s="4">
        <v>44951.3125</v>
      </c>
      <c r="V865" s="4">
        <v>44952.565555555557</v>
      </c>
      <c r="W865" s="4">
        <v>44952.565555555557</v>
      </c>
      <c r="X865">
        <v>359</v>
      </c>
      <c r="Y865" s="1" t="s">
        <v>163</v>
      </c>
      <c r="Z865" s="1" t="s">
        <v>164</v>
      </c>
      <c r="AA865" s="1" t="s">
        <v>155</v>
      </c>
      <c r="AB865" s="1" t="s">
        <v>156</v>
      </c>
      <c r="AC865">
        <v>278233</v>
      </c>
      <c r="AD865" s="1" t="s">
        <v>51</v>
      </c>
      <c r="AE865" s="1" t="s">
        <v>52</v>
      </c>
      <c r="AF865">
        <v>317334</v>
      </c>
      <c r="AG865" s="1" t="s">
        <v>53</v>
      </c>
      <c r="AH865" s="1" t="s">
        <v>54</v>
      </c>
      <c r="AI865" s="1">
        <v>1</v>
      </c>
      <c r="AJ865" s="1">
        <v>1</v>
      </c>
      <c r="AK865">
        <v>4</v>
      </c>
      <c r="AL865">
        <v>4</v>
      </c>
      <c r="AM865">
        <v>4</v>
      </c>
      <c r="AN865" s="1" t="s">
        <v>7339</v>
      </c>
      <c r="AO865" s="1" t="s">
        <v>7445</v>
      </c>
      <c r="AP865">
        <v>3</v>
      </c>
      <c r="AR865">
        <v>6</v>
      </c>
      <c r="AS865">
        <v>3</v>
      </c>
      <c r="AT865" t="s">
        <v>7590</v>
      </c>
      <c r="AU865">
        <v>0.8</v>
      </c>
      <c r="AV865">
        <v>1</v>
      </c>
      <c r="AW865" t="s">
        <v>7607</v>
      </c>
    </row>
    <row r="866" spans="1:49" x14ac:dyDescent="0.25">
      <c r="A866">
        <v>242018784</v>
      </c>
      <c r="B866" s="1" t="s">
        <v>34</v>
      </c>
      <c r="C866" s="1" t="s">
        <v>158</v>
      </c>
      <c r="D866" s="1" t="s">
        <v>159</v>
      </c>
      <c r="E866" s="1" t="s">
        <v>37</v>
      </c>
      <c r="F866">
        <v>525</v>
      </c>
      <c r="G866" s="1" t="s">
        <v>38</v>
      </c>
      <c r="H866" s="1" t="s">
        <v>39</v>
      </c>
      <c r="I866" s="1" t="s">
        <v>40</v>
      </c>
      <c r="J866" s="1" t="s">
        <v>41</v>
      </c>
      <c r="K866" s="1" t="s">
        <v>42</v>
      </c>
      <c r="L866" s="1" t="s">
        <v>167</v>
      </c>
      <c r="M866" s="1" t="s">
        <v>942</v>
      </c>
      <c r="N866" s="1" t="s">
        <v>143</v>
      </c>
      <c r="O866" s="1" t="s">
        <v>144</v>
      </c>
      <c r="P866" s="1" t="s">
        <v>45</v>
      </c>
      <c r="Q866" s="1" t="s">
        <v>943</v>
      </c>
      <c r="R866" s="4">
        <v>44942.84923511574</v>
      </c>
      <c r="S866" s="4">
        <v>44952.632695243054</v>
      </c>
      <c r="T866" s="4">
        <v>44942.84924462963</v>
      </c>
      <c r="U866" s="4">
        <v>44951.3125</v>
      </c>
      <c r="V866" s="4">
        <v>44952.612569444442</v>
      </c>
      <c r="W866" s="4">
        <v>44952.612569444442</v>
      </c>
      <c r="X866">
        <v>359</v>
      </c>
      <c r="Y866" s="1" t="s">
        <v>163</v>
      </c>
      <c r="Z866" s="1" t="s">
        <v>164</v>
      </c>
      <c r="AA866" s="1" t="s">
        <v>155</v>
      </c>
      <c r="AB866" s="1" t="s">
        <v>156</v>
      </c>
      <c r="AC866">
        <v>278233</v>
      </c>
      <c r="AD866" s="1" t="s">
        <v>51</v>
      </c>
      <c r="AE866" s="1" t="s">
        <v>52</v>
      </c>
      <c r="AF866">
        <v>317334</v>
      </c>
      <c r="AG866" s="1" t="s">
        <v>53</v>
      </c>
      <c r="AH866" s="1" t="s">
        <v>54</v>
      </c>
      <c r="AI866" s="1">
        <v>1</v>
      </c>
      <c r="AJ866" s="1">
        <v>1</v>
      </c>
      <c r="AK866">
        <v>4</v>
      </c>
      <c r="AL866">
        <v>4</v>
      </c>
      <c r="AM866">
        <v>4</v>
      </c>
      <c r="AN866" s="1" t="s">
        <v>7339</v>
      </c>
      <c r="AO866" s="1" t="s">
        <v>7445</v>
      </c>
      <c r="AP866">
        <v>3</v>
      </c>
      <c r="AR866">
        <v>6</v>
      </c>
      <c r="AS866">
        <v>3</v>
      </c>
      <c r="AT866" t="s">
        <v>7590</v>
      </c>
      <c r="AU866">
        <v>0.8</v>
      </c>
      <c r="AV866">
        <v>1</v>
      </c>
      <c r="AW866" t="s">
        <v>7607</v>
      </c>
    </row>
    <row r="867" spans="1:49" x14ac:dyDescent="0.25">
      <c r="A867">
        <v>242021346</v>
      </c>
      <c r="B867" s="1" t="s">
        <v>34</v>
      </c>
      <c r="C867" s="1" t="s">
        <v>158</v>
      </c>
      <c r="D867" s="1" t="s">
        <v>159</v>
      </c>
      <c r="E867" s="1" t="s">
        <v>37</v>
      </c>
      <c r="F867">
        <v>525</v>
      </c>
      <c r="G867" s="1" t="s">
        <v>38</v>
      </c>
      <c r="H867" s="1" t="s">
        <v>39</v>
      </c>
      <c r="I867" s="1" t="s">
        <v>40</v>
      </c>
      <c r="J867" s="1" t="s">
        <v>41</v>
      </c>
      <c r="K867" s="1" t="s">
        <v>42</v>
      </c>
      <c r="L867" s="1" t="s">
        <v>944</v>
      </c>
      <c r="M867" s="1" t="s">
        <v>945</v>
      </c>
      <c r="N867" s="1" t="s">
        <v>946</v>
      </c>
      <c r="O867" s="1" t="s">
        <v>947</v>
      </c>
      <c r="P867" s="1" t="s">
        <v>45</v>
      </c>
      <c r="Q867" s="1" t="s">
        <v>948</v>
      </c>
      <c r="R867" s="4">
        <v>44942.860395740739</v>
      </c>
      <c r="S867" s="4">
        <v>44953.442310613427</v>
      </c>
      <c r="T867" s="4">
        <v>44942.860403738428</v>
      </c>
      <c r="U867" s="4">
        <v>44951.3125</v>
      </c>
      <c r="V867" s="4">
        <v>44953.419849537036</v>
      </c>
      <c r="W867" s="4">
        <v>44953.419849537036</v>
      </c>
      <c r="X867">
        <v>359</v>
      </c>
      <c r="Y867" s="1" t="s">
        <v>163</v>
      </c>
      <c r="Z867" s="1" t="s">
        <v>949</v>
      </c>
      <c r="AA867" s="1" t="s">
        <v>155</v>
      </c>
      <c r="AB867" s="1" t="s">
        <v>156</v>
      </c>
      <c r="AC867">
        <v>278233</v>
      </c>
      <c r="AD867" s="1" t="s">
        <v>51</v>
      </c>
      <c r="AE867" s="1" t="s">
        <v>52</v>
      </c>
      <c r="AF867">
        <v>317334</v>
      </c>
      <c r="AG867" s="1" t="s">
        <v>53</v>
      </c>
      <c r="AH867" s="1" t="s">
        <v>54</v>
      </c>
      <c r="AI867" s="1">
        <v>2</v>
      </c>
      <c r="AJ867" s="1">
        <v>2</v>
      </c>
      <c r="AK867">
        <v>4</v>
      </c>
      <c r="AL867">
        <v>4</v>
      </c>
      <c r="AM867">
        <v>4</v>
      </c>
      <c r="AN867" s="1" t="s">
        <v>7339</v>
      </c>
      <c r="AO867" s="1" t="s">
        <v>7445</v>
      </c>
      <c r="AP867">
        <v>3</v>
      </c>
      <c r="AR867">
        <v>9</v>
      </c>
      <c r="AS867">
        <v>3</v>
      </c>
      <c r="AT867" t="s">
        <v>7590</v>
      </c>
      <c r="AU867">
        <v>0.8</v>
      </c>
      <c r="AV867">
        <v>2</v>
      </c>
      <c r="AW867" t="s">
        <v>7607</v>
      </c>
    </row>
    <row r="868" spans="1:49" x14ac:dyDescent="0.25">
      <c r="A868">
        <v>242021344</v>
      </c>
      <c r="B868" s="1" t="s">
        <v>34</v>
      </c>
      <c r="C868" s="1" t="s">
        <v>158</v>
      </c>
      <c r="D868" s="1" t="s">
        <v>159</v>
      </c>
      <c r="E868" s="1" t="s">
        <v>37</v>
      </c>
      <c r="F868">
        <v>525</v>
      </c>
      <c r="G868" s="1" t="s">
        <v>38</v>
      </c>
      <c r="H868" s="1" t="s">
        <v>39</v>
      </c>
      <c r="I868" s="1" t="s">
        <v>40</v>
      </c>
      <c r="J868" s="1" t="s">
        <v>41</v>
      </c>
      <c r="K868" s="1" t="s">
        <v>42</v>
      </c>
      <c r="L868" s="1" t="s">
        <v>950</v>
      </c>
      <c r="M868" s="1" t="s">
        <v>951</v>
      </c>
      <c r="N868" s="1" t="s">
        <v>952</v>
      </c>
      <c r="O868" s="1" t="s">
        <v>953</v>
      </c>
      <c r="P868" s="1" t="s">
        <v>45</v>
      </c>
      <c r="Q868" s="1" t="s">
        <v>954</v>
      </c>
      <c r="R868" s="4">
        <v>44942.860394247684</v>
      </c>
      <c r="S868" s="4">
        <v>44953.645155208331</v>
      </c>
      <c r="T868" s="4">
        <v>44942.860403865743</v>
      </c>
      <c r="U868" s="4">
        <v>44951.3125</v>
      </c>
      <c r="V868" s="4">
        <v>44953.614861111113</v>
      </c>
      <c r="W868" s="4">
        <v>44953.614861111113</v>
      </c>
      <c r="X868">
        <v>359</v>
      </c>
      <c r="Y868" s="1" t="s">
        <v>163</v>
      </c>
      <c r="Z868" s="1" t="s">
        <v>955</v>
      </c>
      <c r="AA868" s="1" t="s">
        <v>155</v>
      </c>
      <c r="AB868" s="1" t="s">
        <v>156</v>
      </c>
      <c r="AC868">
        <v>278233</v>
      </c>
      <c r="AD868" s="1" t="s">
        <v>51</v>
      </c>
      <c r="AE868" s="1" t="s">
        <v>52</v>
      </c>
      <c r="AF868">
        <v>317334</v>
      </c>
      <c r="AG868" s="1" t="s">
        <v>53</v>
      </c>
      <c r="AH868" s="1" t="s">
        <v>54</v>
      </c>
      <c r="AI868" s="1">
        <v>2</v>
      </c>
      <c r="AJ868" s="1">
        <v>2</v>
      </c>
      <c r="AK868">
        <v>4</v>
      </c>
      <c r="AL868">
        <v>4</v>
      </c>
      <c r="AM868">
        <v>4</v>
      </c>
      <c r="AN868" s="1" t="s">
        <v>7339</v>
      </c>
      <c r="AO868" s="1" t="s">
        <v>7448</v>
      </c>
      <c r="AP868">
        <v>4</v>
      </c>
      <c r="AR868">
        <v>5</v>
      </c>
      <c r="AS868">
        <v>4</v>
      </c>
      <c r="AT868" t="s">
        <v>7590</v>
      </c>
      <c r="AU868">
        <v>0.8</v>
      </c>
      <c r="AV868">
        <v>2</v>
      </c>
      <c r="AW868" t="s">
        <v>7607</v>
      </c>
    </row>
    <row r="869" spans="1:49" x14ac:dyDescent="0.25">
      <c r="A869">
        <v>242021348</v>
      </c>
      <c r="B869" s="1" t="s">
        <v>34</v>
      </c>
      <c r="C869" s="1" t="s">
        <v>158</v>
      </c>
      <c r="D869" s="1" t="s">
        <v>159</v>
      </c>
      <c r="E869" s="1" t="s">
        <v>37</v>
      </c>
      <c r="F869">
        <v>525</v>
      </c>
      <c r="G869" s="1" t="s">
        <v>38</v>
      </c>
      <c r="H869" s="1" t="s">
        <v>39</v>
      </c>
      <c r="I869" s="1" t="s">
        <v>40</v>
      </c>
      <c r="J869" s="1" t="s">
        <v>41</v>
      </c>
      <c r="K869" s="1" t="s">
        <v>42</v>
      </c>
      <c r="L869" s="1" t="s">
        <v>791</v>
      </c>
      <c r="M869" s="1" t="s">
        <v>956</v>
      </c>
      <c r="N869" s="1" t="s">
        <v>957</v>
      </c>
      <c r="O869" s="1" t="s">
        <v>958</v>
      </c>
      <c r="P869" s="1" t="s">
        <v>45</v>
      </c>
      <c r="Q869" s="1" t="s">
        <v>959</v>
      </c>
      <c r="R869" s="4">
        <v>44942.860396851851</v>
      </c>
      <c r="S869" s="4">
        <v>44954.729820902779</v>
      </c>
      <c r="T869" s="4">
        <v>44942.860404050924</v>
      </c>
      <c r="U869" s="4">
        <v>44951.3125</v>
      </c>
      <c r="V869" s="4">
        <v>44953.65693287037</v>
      </c>
      <c r="W869" s="4">
        <v>44953.65693287037</v>
      </c>
      <c r="X869">
        <v>359</v>
      </c>
      <c r="Y869" s="1" t="s">
        <v>163</v>
      </c>
      <c r="Z869" s="1" t="s">
        <v>960</v>
      </c>
      <c r="AA869" s="1" t="s">
        <v>155</v>
      </c>
      <c r="AB869" s="1" t="s">
        <v>156</v>
      </c>
      <c r="AC869">
        <v>278233</v>
      </c>
      <c r="AD869" s="1" t="s">
        <v>51</v>
      </c>
      <c r="AE869" s="1" t="s">
        <v>52</v>
      </c>
      <c r="AF869">
        <v>317334</v>
      </c>
      <c r="AG869" s="1" t="s">
        <v>53</v>
      </c>
      <c r="AH869" s="1" t="s">
        <v>54</v>
      </c>
      <c r="AI869" s="1">
        <v>2</v>
      </c>
      <c r="AJ869" s="1">
        <v>2</v>
      </c>
      <c r="AK869">
        <v>4</v>
      </c>
      <c r="AL869">
        <v>4</v>
      </c>
      <c r="AM869">
        <v>4</v>
      </c>
      <c r="AN869" s="1" t="s">
        <v>7339</v>
      </c>
      <c r="AO869" s="1" t="s">
        <v>7435</v>
      </c>
      <c r="AP869">
        <v>3</v>
      </c>
      <c r="AR869">
        <v>10</v>
      </c>
      <c r="AS869">
        <v>3</v>
      </c>
      <c r="AT869" t="s">
        <v>7590</v>
      </c>
      <c r="AU869">
        <v>0.8</v>
      </c>
      <c r="AV869">
        <v>2</v>
      </c>
      <c r="AW869" t="s">
        <v>7607</v>
      </c>
    </row>
    <row r="870" spans="1:49" x14ac:dyDescent="0.25">
      <c r="A870">
        <v>242021349</v>
      </c>
      <c r="B870" s="1" t="s">
        <v>34</v>
      </c>
      <c r="C870" s="1" t="s">
        <v>158</v>
      </c>
      <c r="D870" s="1" t="s">
        <v>159</v>
      </c>
      <c r="E870" s="1" t="s">
        <v>37</v>
      </c>
      <c r="F870">
        <v>525</v>
      </c>
      <c r="G870" s="1" t="s">
        <v>38</v>
      </c>
      <c r="H870" s="1" t="s">
        <v>39</v>
      </c>
      <c r="I870" s="1" t="s">
        <v>40</v>
      </c>
      <c r="J870" s="1" t="s">
        <v>41</v>
      </c>
      <c r="K870" s="1" t="s">
        <v>42</v>
      </c>
      <c r="L870" s="1" t="s">
        <v>961</v>
      </c>
      <c r="M870" s="1" t="s">
        <v>962</v>
      </c>
      <c r="N870" s="1" t="s">
        <v>957</v>
      </c>
      <c r="O870" s="1" t="s">
        <v>958</v>
      </c>
      <c r="P870" s="1" t="s">
        <v>45</v>
      </c>
      <c r="Q870" s="1" t="s">
        <v>963</v>
      </c>
      <c r="R870" s="4">
        <v>44942.860397997683</v>
      </c>
      <c r="S870" s="4">
        <v>44953.544594652776</v>
      </c>
      <c r="T870" s="4">
        <v>44942.860406053238</v>
      </c>
      <c r="U870" s="4">
        <v>44951.3125</v>
      </c>
      <c r="V870" s="4">
        <v>44953.505057870374</v>
      </c>
      <c r="W870" s="4">
        <v>44953.505057870374</v>
      </c>
      <c r="X870">
        <v>359</v>
      </c>
      <c r="Y870" s="1" t="s">
        <v>163</v>
      </c>
      <c r="Z870" s="1" t="s">
        <v>960</v>
      </c>
      <c r="AA870" s="1" t="s">
        <v>155</v>
      </c>
      <c r="AB870" s="1" t="s">
        <v>156</v>
      </c>
      <c r="AC870">
        <v>278233</v>
      </c>
      <c r="AD870" s="1" t="s">
        <v>51</v>
      </c>
      <c r="AE870" s="1" t="s">
        <v>52</v>
      </c>
      <c r="AF870">
        <v>317334</v>
      </c>
      <c r="AG870" s="1" t="s">
        <v>53</v>
      </c>
      <c r="AH870" s="1" t="s">
        <v>54</v>
      </c>
      <c r="AI870" s="1">
        <v>2</v>
      </c>
      <c r="AJ870" s="1">
        <v>2</v>
      </c>
      <c r="AK870">
        <v>4</v>
      </c>
      <c r="AL870">
        <v>4</v>
      </c>
      <c r="AM870">
        <v>4</v>
      </c>
      <c r="AN870" s="1" t="s">
        <v>7339</v>
      </c>
      <c r="AO870" s="1" t="s">
        <v>7435</v>
      </c>
      <c r="AP870">
        <v>3</v>
      </c>
      <c r="AR870">
        <v>10</v>
      </c>
      <c r="AS870">
        <v>3</v>
      </c>
      <c r="AT870" t="s">
        <v>7590</v>
      </c>
      <c r="AU870">
        <v>0.8</v>
      </c>
      <c r="AV870">
        <v>2</v>
      </c>
      <c r="AW870" t="s">
        <v>7607</v>
      </c>
    </row>
    <row r="871" spans="1:49" x14ac:dyDescent="0.25">
      <c r="A871">
        <v>242021350</v>
      </c>
      <c r="B871" s="1" t="s">
        <v>34</v>
      </c>
      <c r="C871" s="1" t="s">
        <v>158</v>
      </c>
      <c r="D871" s="1" t="s">
        <v>159</v>
      </c>
      <c r="E871" s="1" t="s">
        <v>37</v>
      </c>
      <c r="F871">
        <v>525</v>
      </c>
      <c r="G871" s="1" t="s">
        <v>38</v>
      </c>
      <c r="H871" s="1" t="s">
        <v>39</v>
      </c>
      <c r="I871" s="1" t="s">
        <v>40</v>
      </c>
      <c r="J871" s="1" t="s">
        <v>41</v>
      </c>
      <c r="K871" s="1" t="s">
        <v>42</v>
      </c>
      <c r="L871" s="1" t="s">
        <v>964</v>
      </c>
      <c r="M871" s="1" t="s">
        <v>965</v>
      </c>
      <c r="N871" s="1" t="s">
        <v>966</v>
      </c>
      <c r="O871" s="1" t="s">
        <v>967</v>
      </c>
      <c r="P871" s="1" t="s">
        <v>45</v>
      </c>
      <c r="Q871" s="1" t="s">
        <v>968</v>
      </c>
      <c r="R871" s="4">
        <v>44942.860398935183</v>
      </c>
      <c r="S871" s="4">
        <v>44957.958612905095</v>
      </c>
      <c r="T871" s="4">
        <v>44942.860406122687</v>
      </c>
      <c r="X871">
        <v>359</v>
      </c>
      <c r="Y871" s="1" t="s">
        <v>163</v>
      </c>
      <c r="Z871" s="1" t="s">
        <v>969</v>
      </c>
      <c r="AA871" s="1" t="s">
        <v>149</v>
      </c>
      <c r="AB871" s="1" t="s">
        <v>150</v>
      </c>
      <c r="AC871">
        <v>278233</v>
      </c>
      <c r="AD871" s="1" t="s">
        <v>51</v>
      </c>
      <c r="AE871" s="1" t="s">
        <v>52</v>
      </c>
      <c r="AF871">
        <v>317334</v>
      </c>
      <c r="AG871" s="1" t="s">
        <v>53</v>
      </c>
      <c r="AH871" s="1" t="s">
        <v>54</v>
      </c>
      <c r="AI871" s="1"/>
      <c r="AJ871" s="1"/>
      <c r="AN871" s="1" t="s">
        <v>7339</v>
      </c>
      <c r="AO871" s="1" t="s">
        <v>7448</v>
      </c>
      <c r="AP871">
        <v>4</v>
      </c>
      <c r="AR871">
        <v>13</v>
      </c>
      <c r="AS871">
        <v>4</v>
      </c>
      <c r="AT871" t="s">
        <v>7589</v>
      </c>
      <c r="AU871">
        <v>0.8</v>
      </c>
      <c r="AW871" t="s">
        <v>7606</v>
      </c>
    </row>
    <row r="872" spans="1:49" x14ac:dyDescent="0.25">
      <c r="A872">
        <v>242021351</v>
      </c>
      <c r="B872" s="1" t="s">
        <v>34</v>
      </c>
      <c r="C872" s="1" t="s">
        <v>158</v>
      </c>
      <c r="D872" s="1" t="s">
        <v>159</v>
      </c>
      <c r="E872" s="1" t="s">
        <v>37</v>
      </c>
      <c r="F872">
        <v>525</v>
      </c>
      <c r="G872" s="1" t="s">
        <v>38</v>
      </c>
      <c r="H872" s="1" t="s">
        <v>39</v>
      </c>
      <c r="I872" s="1" t="s">
        <v>40</v>
      </c>
      <c r="J872" s="1" t="s">
        <v>41</v>
      </c>
      <c r="K872" s="1" t="s">
        <v>42</v>
      </c>
      <c r="L872" s="1" t="s">
        <v>964</v>
      </c>
      <c r="M872" s="1" t="s">
        <v>972</v>
      </c>
      <c r="N872" s="1" t="s">
        <v>966</v>
      </c>
      <c r="O872" s="1" t="s">
        <v>967</v>
      </c>
      <c r="P872" s="1" t="s">
        <v>45</v>
      </c>
      <c r="Q872" s="1" t="s">
        <v>973</v>
      </c>
      <c r="R872" s="4">
        <v>44942.860399895835</v>
      </c>
      <c r="S872" s="4">
        <v>44957.958614016206</v>
      </c>
      <c r="T872" s="4">
        <v>44942.860408414352</v>
      </c>
      <c r="X872">
        <v>359</v>
      </c>
      <c r="Y872" s="1" t="s">
        <v>163</v>
      </c>
      <c r="Z872" s="1" t="s">
        <v>969</v>
      </c>
      <c r="AA872" s="1" t="s">
        <v>149</v>
      </c>
      <c r="AB872" s="1" t="s">
        <v>150</v>
      </c>
      <c r="AC872">
        <v>278233</v>
      </c>
      <c r="AD872" s="1" t="s">
        <v>51</v>
      </c>
      <c r="AE872" s="1" t="s">
        <v>52</v>
      </c>
      <c r="AF872">
        <v>317334</v>
      </c>
      <c r="AG872" s="1" t="s">
        <v>53</v>
      </c>
      <c r="AH872" s="1" t="s">
        <v>54</v>
      </c>
      <c r="AI872" s="1"/>
      <c r="AJ872" s="1"/>
      <c r="AN872" s="1" t="s">
        <v>7339</v>
      </c>
      <c r="AO872" s="1" t="s">
        <v>7448</v>
      </c>
      <c r="AP872">
        <v>4</v>
      </c>
      <c r="AR872">
        <v>13</v>
      </c>
      <c r="AS872">
        <v>4</v>
      </c>
      <c r="AT872" t="s">
        <v>7589</v>
      </c>
      <c r="AU872">
        <v>0.8</v>
      </c>
      <c r="AW872" t="s">
        <v>7606</v>
      </c>
    </row>
    <row r="873" spans="1:49" x14ac:dyDescent="0.25">
      <c r="A873">
        <v>242021353</v>
      </c>
      <c r="B873" s="1" t="s">
        <v>34</v>
      </c>
      <c r="C873" s="1" t="s">
        <v>158</v>
      </c>
      <c r="D873" s="1" t="s">
        <v>159</v>
      </c>
      <c r="E873" s="1" t="s">
        <v>37</v>
      </c>
      <c r="F873">
        <v>525</v>
      </c>
      <c r="G873" s="1" t="s">
        <v>38</v>
      </c>
      <c r="H873" s="1" t="s">
        <v>39</v>
      </c>
      <c r="I873" s="1" t="s">
        <v>40</v>
      </c>
      <c r="J873" s="1" t="s">
        <v>41</v>
      </c>
      <c r="K873" s="1" t="s">
        <v>42</v>
      </c>
      <c r="L873" s="1" t="s">
        <v>974</v>
      </c>
      <c r="M873" s="1" t="s">
        <v>975</v>
      </c>
      <c r="N873" s="1" t="s">
        <v>966</v>
      </c>
      <c r="O873" s="1" t="s">
        <v>967</v>
      </c>
      <c r="P873" s="1" t="s">
        <v>45</v>
      </c>
      <c r="Q873" s="1" t="s">
        <v>976</v>
      </c>
      <c r="R873" s="4">
        <v>44942.860401805556</v>
      </c>
      <c r="S873" s="4">
        <v>44957.958626423613</v>
      </c>
      <c r="T873" s="4">
        <v>44942.860409039349</v>
      </c>
      <c r="X873">
        <v>359</v>
      </c>
      <c r="Y873" s="1" t="s">
        <v>163</v>
      </c>
      <c r="Z873" s="1" t="s">
        <v>969</v>
      </c>
      <c r="AA873" s="1" t="s">
        <v>149</v>
      </c>
      <c r="AB873" s="1" t="s">
        <v>150</v>
      </c>
      <c r="AC873">
        <v>278233</v>
      </c>
      <c r="AD873" s="1" t="s">
        <v>51</v>
      </c>
      <c r="AE873" s="1" t="s">
        <v>52</v>
      </c>
      <c r="AF873">
        <v>317334</v>
      </c>
      <c r="AG873" s="1" t="s">
        <v>53</v>
      </c>
      <c r="AH873" s="1" t="s">
        <v>54</v>
      </c>
      <c r="AI873" s="1"/>
      <c r="AJ873" s="1"/>
      <c r="AN873" s="1" t="s">
        <v>7339</v>
      </c>
      <c r="AO873" s="1" t="s">
        <v>7448</v>
      </c>
      <c r="AP873">
        <v>4</v>
      </c>
      <c r="AR873">
        <v>13</v>
      </c>
      <c r="AS873">
        <v>4</v>
      </c>
      <c r="AT873" t="s">
        <v>7589</v>
      </c>
      <c r="AU873">
        <v>0.8</v>
      </c>
      <c r="AW873" t="s">
        <v>7606</v>
      </c>
    </row>
    <row r="874" spans="1:49" x14ac:dyDescent="0.25">
      <c r="A874">
        <v>242021352</v>
      </c>
      <c r="B874" s="1" t="s">
        <v>34</v>
      </c>
      <c r="C874" s="1" t="s">
        <v>158</v>
      </c>
      <c r="D874" s="1" t="s">
        <v>159</v>
      </c>
      <c r="E874" s="1" t="s">
        <v>37</v>
      </c>
      <c r="F874">
        <v>525</v>
      </c>
      <c r="G874" s="1" t="s">
        <v>38</v>
      </c>
      <c r="H874" s="1" t="s">
        <v>39</v>
      </c>
      <c r="I874" s="1" t="s">
        <v>40</v>
      </c>
      <c r="J874" s="1" t="s">
        <v>41</v>
      </c>
      <c r="K874" s="1" t="s">
        <v>42</v>
      </c>
      <c r="L874" s="1" t="s">
        <v>977</v>
      </c>
      <c r="M874" s="1" t="s">
        <v>978</v>
      </c>
      <c r="N874" s="1" t="s">
        <v>952</v>
      </c>
      <c r="O874" s="1" t="s">
        <v>953</v>
      </c>
      <c r="P874" s="1" t="s">
        <v>45</v>
      </c>
      <c r="Q874" s="1" t="s">
        <v>979</v>
      </c>
      <c r="R874" s="4">
        <v>44942.860400879632</v>
      </c>
      <c r="S874" s="4">
        <v>44953.612392476854</v>
      </c>
      <c r="T874" s="4">
        <v>44942.860409710651</v>
      </c>
      <c r="U874" s="4">
        <v>44951.3125</v>
      </c>
      <c r="V874" s="4">
        <v>44953.59778935185</v>
      </c>
      <c r="W874" s="4">
        <v>44953.59778935185</v>
      </c>
      <c r="X874">
        <v>359</v>
      </c>
      <c r="Y874" s="1" t="s">
        <v>163</v>
      </c>
      <c r="Z874" s="1" t="s">
        <v>955</v>
      </c>
      <c r="AA874" s="1" t="s">
        <v>155</v>
      </c>
      <c r="AB874" s="1" t="s">
        <v>156</v>
      </c>
      <c r="AC874">
        <v>278233</v>
      </c>
      <c r="AD874" s="1" t="s">
        <v>51</v>
      </c>
      <c r="AE874" s="1" t="s">
        <v>52</v>
      </c>
      <c r="AF874">
        <v>317334</v>
      </c>
      <c r="AG874" s="1" t="s">
        <v>53</v>
      </c>
      <c r="AH874" s="1" t="s">
        <v>54</v>
      </c>
      <c r="AI874" s="1">
        <v>2</v>
      </c>
      <c r="AJ874" s="1">
        <v>2</v>
      </c>
      <c r="AK874">
        <v>4</v>
      </c>
      <c r="AL874">
        <v>4</v>
      </c>
      <c r="AM874">
        <v>4</v>
      </c>
      <c r="AN874" s="1" t="s">
        <v>7339</v>
      </c>
      <c r="AO874" s="1" t="s">
        <v>7448</v>
      </c>
      <c r="AP874">
        <v>4</v>
      </c>
      <c r="AR874">
        <v>5</v>
      </c>
      <c r="AS874">
        <v>4</v>
      </c>
      <c r="AT874" t="s">
        <v>7590</v>
      </c>
      <c r="AU874">
        <v>0.8</v>
      </c>
      <c r="AV874">
        <v>2</v>
      </c>
      <c r="AW874" t="s">
        <v>7607</v>
      </c>
    </row>
    <row r="875" spans="1:49" x14ac:dyDescent="0.25">
      <c r="A875">
        <v>242021358</v>
      </c>
      <c r="B875" s="1" t="s">
        <v>34</v>
      </c>
      <c r="C875" s="1" t="s">
        <v>158</v>
      </c>
      <c r="D875" s="1" t="s">
        <v>159</v>
      </c>
      <c r="E875" s="1" t="s">
        <v>37</v>
      </c>
      <c r="F875">
        <v>525</v>
      </c>
      <c r="G875" s="1" t="s">
        <v>38</v>
      </c>
      <c r="H875" s="1" t="s">
        <v>39</v>
      </c>
      <c r="I875" s="1" t="s">
        <v>40</v>
      </c>
      <c r="J875" s="1" t="s">
        <v>41</v>
      </c>
      <c r="K875" s="1" t="s">
        <v>42</v>
      </c>
      <c r="L875" s="1" t="s">
        <v>964</v>
      </c>
      <c r="M875" s="1" t="s">
        <v>980</v>
      </c>
      <c r="N875" s="1" t="s">
        <v>966</v>
      </c>
      <c r="O875" s="1" t="s">
        <v>967</v>
      </c>
      <c r="P875" s="1" t="s">
        <v>45</v>
      </c>
      <c r="Q875" s="1" t="s">
        <v>981</v>
      </c>
      <c r="R875" s="4">
        <v>44942.86040568287</v>
      </c>
      <c r="S875" s="4">
        <v>44957.958623356484</v>
      </c>
      <c r="T875" s="4">
        <v>44942.86041199074</v>
      </c>
      <c r="X875">
        <v>359</v>
      </c>
      <c r="Y875" s="1" t="s">
        <v>163</v>
      </c>
      <c r="Z875" s="1" t="s">
        <v>969</v>
      </c>
      <c r="AA875" s="1" t="s">
        <v>149</v>
      </c>
      <c r="AB875" s="1" t="s">
        <v>150</v>
      </c>
      <c r="AC875">
        <v>278233</v>
      </c>
      <c r="AD875" s="1" t="s">
        <v>51</v>
      </c>
      <c r="AE875" s="1" t="s">
        <v>52</v>
      </c>
      <c r="AF875">
        <v>317334</v>
      </c>
      <c r="AG875" s="1" t="s">
        <v>53</v>
      </c>
      <c r="AH875" s="1" t="s">
        <v>54</v>
      </c>
      <c r="AI875" s="1"/>
      <c r="AJ875" s="1"/>
      <c r="AN875" s="1" t="s">
        <v>7339</v>
      </c>
      <c r="AO875" s="1" t="s">
        <v>7448</v>
      </c>
      <c r="AP875">
        <v>4</v>
      </c>
      <c r="AR875">
        <v>13</v>
      </c>
      <c r="AS875">
        <v>4</v>
      </c>
      <c r="AT875" t="s">
        <v>7589</v>
      </c>
      <c r="AU875">
        <v>0.8</v>
      </c>
      <c r="AW875" t="s">
        <v>7606</v>
      </c>
    </row>
    <row r="876" spans="1:49" x14ac:dyDescent="0.25">
      <c r="A876">
        <v>242021355</v>
      </c>
      <c r="B876" s="1" t="s">
        <v>34</v>
      </c>
      <c r="C876" s="1" t="s">
        <v>158</v>
      </c>
      <c r="D876" s="1" t="s">
        <v>159</v>
      </c>
      <c r="E876" s="1" t="s">
        <v>37</v>
      </c>
      <c r="F876">
        <v>525</v>
      </c>
      <c r="G876" s="1" t="s">
        <v>38</v>
      </c>
      <c r="H876" s="1" t="s">
        <v>39</v>
      </c>
      <c r="I876" s="1" t="s">
        <v>40</v>
      </c>
      <c r="J876" s="1" t="s">
        <v>41</v>
      </c>
      <c r="K876" s="1" t="s">
        <v>42</v>
      </c>
      <c r="L876" s="1" t="s">
        <v>982</v>
      </c>
      <c r="M876" s="1" t="s">
        <v>983</v>
      </c>
      <c r="N876" s="1" t="s">
        <v>957</v>
      </c>
      <c r="O876" s="1" t="s">
        <v>958</v>
      </c>
      <c r="P876" s="1" t="s">
        <v>45</v>
      </c>
      <c r="Q876" s="1" t="s">
        <v>984</v>
      </c>
      <c r="R876" s="4">
        <v>44942.860403761573</v>
      </c>
      <c r="S876" s="4">
        <v>44953.713618865739</v>
      </c>
      <c r="T876" s="4">
        <v>44942.860413576389</v>
      </c>
      <c r="U876" s="4">
        <v>44951.311805555553</v>
      </c>
      <c r="V876" s="4">
        <v>44953.67596064815</v>
      </c>
      <c r="W876" s="4">
        <v>44953.67596064815</v>
      </c>
      <c r="X876">
        <v>359</v>
      </c>
      <c r="Y876" s="1" t="s">
        <v>163</v>
      </c>
      <c r="Z876" s="1" t="s">
        <v>960</v>
      </c>
      <c r="AA876" s="1" t="s">
        <v>155</v>
      </c>
      <c r="AB876" s="1" t="s">
        <v>156</v>
      </c>
      <c r="AC876">
        <v>278233</v>
      </c>
      <c r="AD876" s="1" t="s">
        <v>51</v>
      </c>
      <c r="AE876" s="1" t="s">
        <v>52</v>
      </c>
      <c r="AF876">
        <v>317334</v>
      </c>
      <c r="AG876" s="1" t="s">
        <v>53</v>
      </c>
      <c r="AH876" s="1" t="s">
        <v>54</v>
      </c>
      <c r="AI876" s="1">
        <v>2</v>
      </c>
      <c r="AJ876" s="1">
        <v>2</v>
      </c>
      <c r="AK876">
        <v>4</v>
      </c>
      <c r="AL876">
        <v>4</v>
      </c>
      <c r="AM876">
        <v>4</v>
      </c>
      <c r="AN876" s="1" t="s">
        <v>7339</v>
      </c>
      <c r="AO876" s="1" t="s">
        <v>7435</v>
      </c>
      <c r="AP876">
        <v>3</v>
      </c>
      <c r="AR876">
        <v>10</v>
      </c>
      <c r="AS876">
        <v>3</v>
      </c>
      <c r="AT876" t="s">
        <v>7590</v>
      </c>
      <c r="AU876">
        <v>0.8</v>
      </c>
      <c r="AV876">
        <v>2</v>
      </c>
      <c r="AW876" t="s">
        <v>7607</v>
      </c>
    </row>
    <row r="877" spans="1:49" x14ac:dyDescent="0.25">
      <c r="A877">
        <v>242021354</v>
      </c>
      <c r="B877" s="1" t="s">
        <v>34</v>
      </c>
      <c r="C877" s="1" t="s">
        <v>158</v>
      </c>
      <c r="D877" s="1" t="s">
        <v>159</v>
      </c>
      <c r="E877" s="1" t="s">
        <v>37</v>
      </c>
      <c r="F877">
        <v>525</v>
      </c>
      <c r="G877" s="1" t="s">
        <v>38</v>
      </c>
      <c r="H877" s="1" t="s">
        <v>39</v>
      </c>
      <c r="I877" s="1" t="s">
        <v>40</v>
      </c>
      <c r="J877" s="1" t="s">
        <v>41</v>
      </c>
      <c r="K877" s="1" t="s">
        <v>42</v>
      </c>
      <c r="L877" s="1" t="s">
        <v>791</v>
      </c>
      <c r="M877" s="1" t="s">
        <v>985</v>
      </c>
      <c r="N877" s="1" t="s">
        <v>957</v>
      </c>
      <c r="O877" s="1" t="s">
        <v>958</v>
      </c>
      <c r="P877" s="1" t="s">
        <v>45</v>
      </c>
      <c r="Q877" s="1" t="s">
        <v>986</v>
      </c>
      <c r="R877" s="4">
        <v>44942.860402789353</v>
      </c>
      <c r="S877" s="4">
        <v>44956.860903078705</v>
      </c>
      <c r="T877" s="4">
        <v>44942.860414432871</v>
      </c>
      <c r="U877" s="4">
        <v>44951.311805555553</v>
      </c>
      <c r="V877" s="4">
        <v>44953.618750000001</v>
      </c>
      <c r="W877" s="4">
        <v>44956.716666666667</v>
      </c>
      <c r="X877">
        <v>359</v>
      </c>
      <c r="Y877" s="1" t="s">
        <v>163</v>
      </c>
      <c r="Z877" s="1" t="s">
        <v>960</v>
      </c>
      <c r="AA877" s="1" t="s">
        <v>155</v>
      </c>
      <c r="AB877" s="1" t="s">
        <v>156</v>
      </c>
      <c r="AC877">
        <v>278233</v>
      </c>
      <c r="AD877" s="1" t="s">
        <v>51</v>
      </c>
      <c r="AE877" s="1" t="s">
        <v>52</v>
      </c>
      <c r="AF877">
        <v>317334</v>
      </c>
      <c r="AG877" s="1" t="s">
        <v>53</v>
      </c>
      <c r="AH877" s="1" t="s">
        <v>54</v>
      </c>
      <c r="AI877" s="1">
        <v>5</v>
      </c>
      <c r="AJ877" s="1">
        <v>2</v>
      </c>
      <c r="AK877">
        <v>5</v>
      </c>
      <c r="AL877">
        <v>4</v>
      </c>
      <c r="AM877">
        <v>4</v>
      </c>
      <c r="AN877" s="1" t="s">
        <v>7339</v>
      </c>
      <c r="AO877" s="1" t="s">
        <v>7435</v>
      </c>
      <c r="AP877">
        <v>3</v>
      </c>
      <c r="AR877">
        <v>10</v>
      </c>
      <c r="AS877">
        <v>3</v>
      </c>
      <c r="AT877" t="s">
        <v>7590</v>
      </c>
      <c r="AU877">
        <v>0.8</v>
      </c>
      <c r="AV877">
        <v>2</v>
      </c>
      <c r="AW877" t="s">
        <v>7607</v>
      </c>
    </row>
    <row r="878" spans="1:49" x14ac:dyDescent="0.25">
      <c r="A878">
        <v>242021361</v>
      </c>
      <c r="B878" s="1" t="s">
        <v>34</v>
      </c>
      <c r="C878" s="1" t="s">
        <v>158</v>
      </c>
      <c r="D878" s="1" t="s">
        <v>159</v>
      </c>
      <c r="E878" s="1" t="s">
        <v>37</v>
      </c>
      <c r="F878">
        <v>525</v>
      </c>
      <c r="G878" s="1" t="s">
        <v>38</v>
      </c>
      <c r="H878" s="1" t="s">
        <v>39</v>
      </c>
      <c r="I878" s="1" t="s">
        <v>40</v>
      </c>
      <c r="J878" s="1" t="s">
        <v>41</v>
      </c>
      <c r="K878" s="1" t="s">
        <v>42</v>
      </c>
      <c r="L878" s="1" t="s">
        <v>987</v>
      </c>
      <c r="M878" s="1" t="s">
        <v>988</v>
      </c>
      <c r="N878" s="1" t="s">
        <v>957</v>
      </c>
      <c r="O878" s="1" t="s">
        <v>958</v>
      </c>
      <c r="P878" s="1" t="s">
        <v>45</v>
      </c>
      <c r="Q878" s="1" t="s">
        <v>989</v>
      </c>
      <c r="R878" s="4">
        <v>44942.860407604167</v>
      </c>
      <c r="S878" s="4">
        <v>44953.544597870372</v>
      </c>
      <c r="T878" s="4">
        <v>44942.860418969911</v>
      </c>
      <c r="U878" s="4">
        <v>44951.311805555553</v>
      </c>
      <c r="V878" s="4">
        <v>44953.51054398148</v>
      </c>
      <c r="W878" s="4">
        <v>44953.51054398148</v>
      </c>
      <c r="X878">
        <v>359</v>
      </c>
      <c r="Y878" s="1" t="s">
        <v>163</v>
      </c>
      <c r="Z878" s="1" t="s">
        <v>960</v>
      </c>
      <c r="AA878" s="1" t="s">
        <v>155</v>
      </c>
      <c r="AB878" s="1" t="s">
        <v>156</v>
      </c>
      <c r="AC878">
        <v>278233</v>
      </c>
      <c r="AD878" s="1" t="s">
        <v>51</v>
      </c>
      <c r="AE878" s="1" t="s">
        <v>52</v>
      </c>
      <c r="AF878">
        <v>317334</v>
      </c>
      <c r="AG878" s="1" t="s">
        <v>53</v>
      </c>
      <c r="AH878" s="1" t="s">
        <v>54</v>
      </c>
      <c r="AI878" s="1">
        <v>2</v>
      </c>
      <c r="AJ878" s="1">
        <v>2</v>
      </c>
      <c r="AK878">
        <v>4</v>
      </c>
      <c r="AL878">
        <v>4</v>
      </c>
      <c r="AM878">
        <v>4</v>
      </c>
      <c r="AN878" s="1" t="s">
        <v>7339</v>
      </c>
      <c r="AO878" s="1" t="s">
        <v>7435</v>
      </c>
      <c r="AP878">
        <v>3</v>
      </c>
      <c r="AR878">
        <v>10</v>
      </c>
      <c r="AS878">
        <v>3</v>
      </c>
      <c r="AT878" t="s">
        <v>7590</v>
      </c>
      <c r="AU878">
        <v>0.8</v>
      </c>
      <c r="AV878">
        <v>2</v>
      </c>
      <c r="AW878" t="s">
        <v>7607</v>
      </c>
    </row>
    <row r="879" spans="1:49" x14ac:dyDescent="0.25">
      <c r="A879">
        <v>242021364</v>
      </c>
      <c r="B879" s="1" t="s">
        <v>34</v>
      </c>
      <c r="C879" s="1" t="s">
        <v>158</v>
      </c>
      <c r="D879" s="1" t="s">
        <v>159</v>
      </c>
      <c r="E879" s="1" t="s">
        <v>37</v>
      </c>
      <c r="F879">
        <v>525</v>
      </c>
      <c r="G879" s="1" t="s">
        <v>38</v>
      </c>
      <c r="H879" s="1" t="s">
        <v>39</v>
      </c>
      <c r="I879" s="1" t="s">
        <v>40</v>
      </c>
      <c r="J879" s="1" t="s">
        <v>41</v>
      </c>
      <c r="K879" s="1" t="s">
        <v>42</v>
      </c>
      <c r="L879" s="1" t="s">
        <v>990</v>
      </c>
      <c r="M879" s="1" t="s">
        <v>991</v>
      </c>
      <c r="N879" s="1" t="s">
        <v>966</v>
      </c>
      <c r="O879" s="1" t="s">
        <v>967</v>
      </c>
      <c r="P879" s="1" t="s">
        <v>45</v>
      </c>
      <c r="Q879" s="1" t="s">
        <v>992</v>
      </c>
      <c r="R879" s="4">
        <v>44942.860409583336</v>
      </c>
      <c r="S879" s="4">
        <v>44957.958624432868</v>
      </c>
      <c r="T879" s="4">
        <v>44942.860418993056</v>
      </c>
      <c r="X879">
        <v>359</v>
      </c>
      <c r="Y879" s="1" t="s">
        <v>163</v>
      </c>
      <c r="Z879" s="1" t="s">
        <v>969</v>
      </c>
      <c r="AA879" s="1" t="s">
        <v>149</v>
      </c>
      <c r="AB879" s="1" t="s">
        <v>150</v>
      </c>
      <c r="AC879">
        <v>278233</v>
      </c>
      <c r="AD879" s="1" t="s">
        <v>51</v>
      </c>
      <c r="AE879" s="1" t="s">
        <v>52</v>
      </c>
      <c r="AF879">
        <v>317334</v>
      </c>
      <c r="AG879" s="1" t="s">
        <v>53</v>
      </c>
      <c r="AH879" s="1" t="s">
        <v>54</v>
      </c>
      <c r="AI879" s="1"/>
      <c r="AJ879" s="1"/>
      <c r="AN879" s="1" t="s">
        <v>7339</v>
      </c>
      <c r="AO879" s="1" t="s">
        <v>7448</v>
      </c>
      <c r="AP879">
        <v>4</v>
      </c>
      <c r="AR879">
        <v>13</v>
      </c>
      <c r="AS879">
        <v>4</v>
      </c>
      <c r="AT879" t="s">
        <v>7589</v>
      </c>
      <c r="AU879">
        <v>0.8</v>
      </c>
      <c r="AW879" t="s">
        <v>7606</v>
      </c>
    </row>
    <row r="880" spans="1:49" x14ac:dyDescent="0.25">
      <c r="A880">
        <v>242021369</v>
      </c>
      <c r="B880" s="1" t="s">
        <v>34</v>
      </c>
      <c r="C880" s="1" t="s">
        <v>158</v>
      </c>
      <c r="D880" s="1" t="s">
        <v>159</v>
      </c>
      <c r="E880" s="1" t="s">
        <v>37</v>
      </c>
      <c r="F880">
        <v>525</v>
      </c>
      <c r="G880" s="1" t="s">
        <v>38</v>
      </c>
      <c r="H880" s="1" t="s">
        <v>39</v>
      </c>
      <c r="I880" s="1" t="s">
        <v>40</v>
      </c>
      <c r="J880" s="1" t="s">
        <v>41</v>
      </c>
      <c r="K880" s="1" t="s">
        <v>42</v>
      </c>
      <c r="L880" s="1" t="s">
        <v>964</v>
      </c>
      <c r="M880" s="1" t="s">
        <v>993</v>
      </c>
      <c r="N880" s="1" t="s">
        <v>966</v>
      </c>
      <c r="O880" s="1" t="s">
        <v>967</v>
      </c>
      <c r="P880" s="1" t="s">
        <v>45</v>
      </c>
      <c r="Q880" s="1" t="s">
        <v>994</v>
      </c>
      <c r="R880" s="4">
        <v>44942.860413495371</v>
      </c>
      <c r="S880" s="4">
        <v>44957.958625416664</v>
      </c>
      <c r="T880" s="4">
        <v>44942.860420798614</v>
      </c>
      <c r="X880">
        <v>359</v>
      </c>
      <c r="Y880" s="1" t="s">
        <v>163</v>
      </c>
      <c r="Z880" s="1" t="s">
        <v>969</v>
      </c>
      <c r="AA880" s="1" t="s">
        <v>149</v>
      </c>
      <c r="AB880" s="1" t="s">
        <v>150</v>
      </c>
      <c r="AC880">
        <v>278233</v>
      </c>
      <c r="AD880" s="1" t="s">
        <v>51</v>
      </c>
      <c r="AE880" s="1" t="s">
        <v>52</v>
      </c>
      <c r="AF880">
        <v>317334</v>
      </c>
      <c r="AG880" s="1" t="s">
        <v>53</v>
      </c>
      <c r="AH880" s="1" t="s">
        <v>54</v>
      </c>
      <c r="AI880" s="1"/>
      <c r="AJ880" s="1"/>
      <c r="AN880" s="1" t="s">
        <v>7339</v>
      </c>
      <c r="AO880" s="1" t="s">
        <v>7448</v>
      </c>
      <c r="AP880">
        <v>4</v>
      </c>
      <c r="AR880">
        <v>13</v>
      </c>
      <c r="AS880">
        <v>4</v>
      </c>
      <c r="AT880" t="s">
        <v>7589</v>
      </c>
      <c r="AU880">
        <v>0.8</v>
      </c>
      <c r="AW880" t="s">
        <v>7606</v>
      </c>
    </row>
    <row r="881" spans="1:49" x14ac:dyDescent="0.25">
      <c r="A881">
        <v>242021370</v>
      </c>
      <c r="B881" s="1" t="s">
        <v>34</v>
      </c>
      <c r="C881" s="1" t="s">
        <v>158</v>
      </c>
      <c r="D881" s="1" t="s">
        <v>159</v>
      </c>
      <c r="E881" s="1" t="s">
        <v>37</v>
      </c>
      <c r="F881">
        <v>525</v>
      </c>
      <c r="G881" s="1" t="s">
        <v>38</v>
      </c>
      <c r="H881" s="1" t="s">
        <v>39</v>
      </c>
      <c r="I881" s="1" t="s">
        <v>40</v>
      </c>
      <c r="J881" s="1" t="s">
        <v>41</v>
      </c>
      <c r="K881" s="1" t="s">
        <v>42</v>
      </c>
      <c r="L881" s="1" t="s">
        <v>964</v>
      </c>
      <c r="M881" s="1" t="s">
        <v>995</v>
      </c>
      <c r="N881" s="1" t="s">
        <v>966</v>
      </c>
      <c r="O881" s="1" t="s">
        <v>967</v>
      </c>
      <c r="P881" s="1" t="s">
        <v>45</v>
      </c>
      <c r="Q881" s="1" t="s">
        <v>996</v>
      </c>
      <c r="R881" s="4">
        <v>44942.860414629627</v>
      </c>
      <c r="S881" s="4">
        <v>44957.95866851852</v>
      </c>
      <c r="T881" s="4">
        <v>44942.860422071761</v>
      </c>
      <c r="X881">
        <v>359</v>
      </c>
      <c r="Y881" s="1" t="s">
        <v>163</v>
      </c>
      <c r="Z881" s="1" t="s">
        <v>969</v>
      </c>
      <c r="AA881" s="1" t="s">
        <v>149</v>
      </c>
      <c r="AB881" s="1" t="s">
        <v>150</v>
      </c>
      <c r="AC881">
        <v>278233</v>
      </c>
      <c r="AD881" s="1" t="s">
        <v>51</v>
      </c>
      <c r="AE881" s="1" t="s">
        <v>52</v>
      </c>
      <c r="AF881">
        <v>317334</v>
      </c>
      <c r="AG881" s="1" t="s">
        <v>53</v>
      </c>
      <c r="AH881" s="1" t="s">
        <v>54</v>
      </c>
      <c r="AI881" s="1"/>
      <c r="AJ881" s="1"/>
      <c r="AN881" s="1" t="s">
        <v>7339</v>
      </c>
      <c r="AO881" s="1" t="s">
        <v>7448</v>
      </c>
      <c r="AP881">
        <v>4</v>
      </c>
      <c r="AR881">
        <v>13</v>
      </c>
      <c r="AS881">
        <v>4</v>
      </c>
      <c r="AT881" t="s">
        <v>7589</v>
      </c>
      <c r="AU881">
        <v>0.8</v>
      </c>
      <c r="AW881" t="s">
        <v>7606</v>
      </c>
    </row>
    <row r="882" spans="1:49" x14ac:dyDescent="0.25">
      <c r="A882">
        <v>242021368</v>
      </c>
      <c r="B882" s="1" t="s">
        <v>34</v>
      </c>
      <c r="C882" s="1" t="s">
        <v>158</v>
      </c>
      <c r="D882" s="1" t="s">
        <v>159</v>
      </c>
      <c r="E882" s="1" t="s">
        <v>37</v>
      </c>
      <c r="F882">
        <v>525</v>
      </c>
      <c r="G882" s="1" t="s">
        <v>38</v>
      </c>
      <c r="H882" s="1" t="s">
        <v>39</v>
      </c>
      <c r="I882" s="1" t="s">
        <v>40</v>
      </c>
      <c r="J882" s="1" t="s">
        <v>41</v>
      </c>
      <c r="K882" s="1" t="s">
        <v>42</v>
      </c>
      <c r="L882" s="1" t="s">
        <v>964</v>
      </c>
      <c r="M882" s="1" t="s">
        <v>997</v>
      </c>
      <c r="N882" s="1" t="s">
        <v>966</v>
      </c>
      <c r="O882" s="1" t="s">
        <v>967</v>
      </c>
      <c r="P882" s="1" t="s">
        <v>45</v>
      </c>
      <c r="Q882" s="1" t="s">
        <v>998</v>
      </c>
      <c r="R882" s="4">
        <v>44942.860412465277</v>
      </c>
      <c r="S882" s="4">
        <v>44957.958629502318</v>
      </c>
      <c r="T882" s="4">
        <v>44942.860424212966</v>
      </c>
      <c r="X882">
        <v>359</v>
      </c>
      <c r="Y882" s="1" t="s">
        <v>163</v>
      </c>
      <c r="Z882" s="1" t="s">
        <v>969</v>
      </c>
      <c r="AA882" s="1" t="s">
        <v>149</v>
      </c>
      <c r="AB882" s="1" t="s">
        <v>150</v>
      </c>
      <c r="AC882">
        <v>278233</v>
      </c>
      <c r="AD882" s="1" t="s">
        <v>51</v>
      </c>
      <c r="AE882" s="1" t="s">
        <v>52</v>
      </c>
      <c r="AF882">
        <v>317334</v>
      </c>
      <c r="AG882" s="1" t="s">
        <v>53</v>
      </c>
      <c r="AH882" s="1" t="s">
        <v>54</v>
      </c>
      <c r="AI882" s="1"/>
      <c r="AJ882" s="1"/>
      <c r="AN882" s="1" t="s">
        <v>7339</v>
      </c>
      <c r="AO882" s="1" t="s">
        <v>7448</v>
      </c>
      <c r="AP882">
        <v>4</v>
      </c>
      <c r="AR882">
        <v>13</v>
      </c>
      <c r="AS882">
        <v>4</v>
      </c>
      <c r="AT882" t="s">
        <v>7589</v>
      </c>
      <c r="AU882">
        <v>0.8</v>
      </c>
      <c r="AW882" t="s">
        <v>7606</v>
      </c>
    </row>
    <row r="883" spans="1:49" x14ac:dyDescent="0.25">
      <c r="A883">
        <v>242021371</v>
      </c>
      <c r="B883" s="1" t="s">
        <v>34</v>
      </c>
      <c r="C883" s="1" t="s">
        <v>158</v>
      </c>
      <c r="D883" s="1" t="s">
        <v>159</v>
      </c>
      <c r="E883" s="1" t="s">
        <v>37</v>
      </c>
      <c r="F883">
        <v>525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42</v>
      </c>
      <c r="L883" s="1" t="s">
        <v>999</v>
      </c>
      <c r="M883" s="1" t="s">
        <v>1000</v>
      </c>
      <c r="N883" s="1" t="s">
        <v>1001</v>
      </c>
      <c r="O883" s="1" t="s">
        <v>1002</v>
      </c>
      <c r="P883" s="1" t="s">
        <v>45</v>
      </c>
      <c r="Q883" s="1" t="s">
        <v>1003</v>
      </c>
      <c r="R883" s="4">
        <v>44942.860415787036</v>
      </c>
      <c r="S883" s="4">
        <v>44953.781341099537</v>
      </c>
      <c r="T883" s="4">
        <v>44942.86042478009</v>
      </c>
      <c r="U883" s="4">
        <v>44951.313194444447</v>
      </c>
      <c r="V883" s="4">
        <v>44953.770138888889</v>
      </c>
      <c r="W883" s="4">
        <v>44953.770138888889</v>
      </c>
      <c r="X883">
        <v>359</v>
      </c>
      <c r="Y883" s="1" t="s">
        <v>163</v>
      </c>
      <c r="Z883" s="1" t="s">
        <v>1004</v>
      </c>
      <c r="AA883" s="1" t="s">
        <v>155</v>
      </c>
      <c r="AB883" s="1" t="s">
        <v>156</v>
      </c>
      <c r="AC883">
        <v>278233</v>
      </c>
      <c r="AD883" s="1" t="s">
        <v>51</v>
      </c>
      <c r="AE883" s="1" t="s">
        <v>52</v>
      </c>
      <c r="AF883">
        <v>317334</v>
      </c>
      <c r="AG883" s="1" t="s">
        <v>53</v>
      </c>
      <c r="AH883" s="1" t="s">
        <v>54</v>
      </c>
      <c r="AI883" s="1">
        <v>2</v>
      </c>
      <c r="AJ883" s="1">
        <v>2</v>
      </c>
      <c r="AK883">
        <v>4</v>
      </c>
      <c r="AL883">
        <v>4</v>
      </c>
      <c r="AM883">
        <v>4</v>
      </c>
      <c r="AN883" s="1" t="s">
        <v>7339</v>
      </c>
      <c r="AO883" s="1" t="s">
        <v>7435</v>
      </c>
      <c r="AP883">
        <v>3</v>
      </c>
      <c r="AR883">
        <v>7</v>
      </c>
      <c r="AS883">
        <v>3</v>
      </c>
      <c r="AT883" t="s">
        <v>7590</v>
      </c>
      <c r="AU883">
        <v>0.8</v>
      </c>
      <c r="AV883">
        <v>2</v>
      </c>
      <c r="AW883" t="s">
        <v>7607</v>
      </c>
    </row>
    <row r="884" spans="1:49" x14ac:dyDescent="0.25">
      <c r="A884">
        <v>242021362</v>
      </c>
      <c r="B884" s="1" t="s">
        <v>34</v>
      </c>
      <c r="C884" s="1" t="s">
        <v>158</v>
      </c>
      <c r="D884" s="1" t="s">
        <v>159</v>
      </c>
      <c r="E884" s="1" t="s">
        <v>37</v>
      </c>
      <c r="F884">
        <v>525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42</v>
      </c>
      <c r="L884" s="1" t="s">
        <v>1005</v>
      </c>
      <c r="M884" s="1" t="s">
        <v>1006</v>
      </c>
      <c r="N884" s="1" t="s">
        <v>952</v>
      </c>
      <c r="O884" s="1" t="s">
        <v>953</v>
      </c>
      <c r="P884" s="1" t="s">
        <v>45</v>
      </c>
      <c r="Q884" s="1" t="s">
        <v>1007</v>
      </c>
      <c r="R884" s="4">
        <v>44942.860408576387</v>
      </c>
      <c r="S884" s="4">
        <v>44953.612398807869</v>
      </c>
      <c r="T884" s="4">
        <v>44942.860425208331</v>
      </c>
      <c r="U884" s="4">
        <v>44951.313194444447</v>
      </c>
      <c r="V884" s="4">
        <v>44953.595960648148</v>
      </c>
      <c r="W884" s="4">
        <v>44953.595960648148</v>
      </c>
      <c r="X884">
        <v>359</v>
      </c>
      <c r="Y884" s="1" t="s">
        <v>163</v>
      </c>
      <c r="Z884" s="1" t="s">
        <v>955</v>
      </c>
      <c r="AA884" s="1" t="s">
        <v>155</v>
      </c>
      <c r="AB884" s="1" t="s">
        <v>156</v>
      </c>
      <c r="AC884">
        <v>278233</v>
      </c>
      <c r="AD884" s="1" t="s">
        <v>51</v>
      </c>
      <c r="AE884" s="1" t="s">
        <v>52</v>
      </c>
      <c r="AF884">
        <v>317334</v>
      </c>
      <c r="AG884" s="1" t="s">
        <v>53</v>
      </c>
      <c r="AH884" s="1" t="s">
        <v>54</v>
      </c>
      <c r="AI884" s="1">
        <v>2</v>
      </c>
      <c r="AJ884" s="1">
        <v>2</v>
      </c>
      <c r="AK884">
        <v>4</v>
      </c>
      <c r="AL884">
        <v>4</v>
      </c>
      <c r="AM884">
        <v>4</v>
      </c>
      <c r="AN884" s="1" t="s">
        <v>7339</v>
      </c>
      <c r="AO884" s="1" t="s">
        <v>7448</v>
      </c>
      <c r="AP884">
        <v>4</v>
      </c>
      <c r="AR884">
        <v>5</v>
      </c>
      <c r="AS884">
        <v>4</v>
      </c>
      <c r="AT884" t="s">
        <v>7590</v>
      </c>
      <c r="AU884">
        <v>0.8</v>
      </c>
      <c r="AV884">
        <v>2</v>
      </c>
      <c r="AW884" t="s">
        <v>7607</v>
      </c>
    </row>
    <row r="885" spans="1:49" x14ac:dyDescent="0.25">
      <c r="A885">
        <v>242021372</v>
      </c>
      <c r="B885" s="1" t="s">
        <v>34</v>
      </c>
      <c r="C885" s="1" t="s">
        <v>158</v>
      </c>
      <c r="D885" s="1" t="s">
        <v>159</v>
      </c>
      <c r="E885" s="1" t="s">
        <v>37</v>
      </c>
      <c r="F885">
        <v>525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42</v>
      </c>
      <c r="L885" s="1" t="s">
        <v>964</v>
      </c>
      <c r="M885" s="1" t="s">
        <v>1008</v>
      </c>
      <c r="N885" s="1" t="s">
        <v>966</v>
      </c>
      <c r="O885" s="1" t="s">
        <v>967</v>
      </c>
      <c r="P885" s="1" t="s">
        <v>45</v>
      </c>
      <c r="Q885" s="1" t="s">
        <v>1009</v>
      </c>
      <c r="R885" s="4">
        <v>44942.860416793985</v>
      </c>
      <c r="S885" s="4">
        <v>44957.95863158565</v>
      </c>
      <c r="T885" s="4">
        <v>44942.860426099534</v>
      </c>
      <c r="X885">
        <v>359</v>
      </c>
      <c r="Y885" s="1" t="s">
        <v>163</v>
      </c>
      <c r="Z885" s="1" t="s">
        <v>969</v>
      </c>
      <c r="AA885" s="1" t="s">
        <v>149</v>
      </c>
      <c r="AB885" s="1" t="s">
        <v>150</v>
      </c>
      <c r="AC885">
        <v>278233</v>
      </c>
      <c r="AD885" s="1" t="s">
        <v>51</v>
      </c>
      <c r="AE885" s="1" t="s">
        <v>52</v>
      </c>
      <c r="AF885">
        <v>317334</v>
      </c>
      <c r="AG885" s="1" t="s">
        <v>53</v>
      </c>
      <c r="AH885" s="1" t="s">
        <v>54</v>
      </c>
      <c r="AI885" s="1"/>
      <c r="AJ885" s="1"/>
      <c r="AN885" s="1" t="s">
        <v>7339</v>
      </c>
      <c r="AO885" s="1" t="s">
        <v>7448</v>
      </c>
      <c r="AP885">
        <v>4</v>
      </c>
      <c r="AR885">
        <v>13</v>
      </c>
      <c r="AS885">
        <v>4</v>
      </c>
      <c r="AT885" t="s">
        <v>7589</v>
      </c>
      <c r="AU885">
        <v>0.8</v>
      </c>
      <c r="AW885" t="s">
        <v>7606</v>
      </c>
    </row>
    <row r="886" spans="1:49" x14ac:dyDescent="0.25">
      <c r="A886">
        <v>242021375</v>
      </c>
      <c r="B886" s="1" t="s">
        <v>34</v>
      </c>
      <c r="C886" s="1" t="s">
        <v>158</v>
      </c>
      <c r="D886" s="1" t="s">
        <v>159</v>
      </c>
      <c r="E886" s="1" t="s">
        <v>37</v>
      </c>
      <c r="F886">
        <v>525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42</v>
      </c>
      <c r="L886" s="1" t="s">
        <v>964</v>
      </c>
      <c r="M886" s="1" t="s">
        <v>1010</v>
      </c>
      <c r="N886" s="1" t="s">
        <v>966</v>
      </c>
      <c r="O886" s="1" t="s">
        <v>967</v>
      </c>
      <c r="P886" s="1" t="s">
        <v>45</v>
      </c>
      <c r="Q886" s="1" t="s">
        <v>1011</v>
      </c>
      <c r="R886" s="4">
        <v>44942.860418865741</v>
      </c>
      <c r="S886" s="4">
        <v>44957.958630567133</v>
      </c>
      <c r="T886" s="4">
        <v>44942.860428819447</v>
      </c>
      <c r="X886">
        <v>359</v>
      </c>
      <c r="Y886" s="1" t="s">
        <v>163</v>
      </c>
      <c r="Z886" s="1" t="s">
        <v>969</v>
      </c>
      <c r="AA886" s="1" t="s">
        <v>149</v>
      </c>
      <c r="AB886" s="1" t="s">
        <v>150</v>
      </c>
      <c r="AC886">
        <v>278233</v>
      </c>
      <c r="AD886" s="1" t="s">
        <v>51</v>
      </c>
      <c r="AE886" s="1" t="s">
        <v>52</v>
      </c>
      <c r="AF886">
        <v>317334</v>
      </c>
      <c r="AG886" s="1" t="s">
        <v>53</v>
      </c>
      <c r="AH886" s="1" t="s">
        <v>54</v>
      </c>
      <c r="AI886" s="1"/>
      <c r="AJ886" s="1"/>
      <c r="AN886" s="1" t="s">
        <v>7339</v>
      </c>
      <c r="AO886" s="1" t="s">
        <v>7448</v>
      </c>
      <c r="AP886">
        <v>4</v>
      </c>
      <c r="AR886">
        <v>13</v>
      </c>
      <c r="AS886">
        <v>4</v>
      </c>
      <c r="AT886" t="s">
        <v>7589</v>
      </c>
      <c r="AU886">
        <v>0.8</v>
      </c>
      <c r="AW886" t="s">
        <v>7606</v>
      </c>
    </row>
    <row r="887" spans="1:49" x14ac:dyDescent="0.25">
      <c r="A887">
        <v>242021356</v>
      </c>
      <c r="B887" s="1" t="s">
        <v>34</v>
      </c>
      <c r="C887" s="1" t="s">
        <v>158</v>
      </c>
      <c r="D887" s="1" t="s">
        <v>159</v>
      </c>
      <c r="E887" s="1" t="s">
        <v>37</v>
      </c>
      <c r="F887">
        <v>525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42</v>
      </c>
      <c r="L887" s="1" t="s">
        <v>791</v>
      </c>
      <c r="M887" s="1" t="s">
        <v>1012</v>
      </c>
      <c r="N887" s="1" t="s">
        <v>957</v>
      </c>
      <c r="O887" s="1" t="s">
        <v>958</v>
      </c>
      <c r="P887" s="1" t="s">
        <v>45</v>
      </c>
      <c r="Q887" s="1" t="s">
        <v>1013</v>
      </c>
      <c r="R887" s="4">
        <v>44942.860404687497</v>
      </c>
      <c r="S887" s="4">
        <v>44953.604554421298</v>
      </c>
      <c r="T887" s="4">
        <v>44942.860431168985</v>
      </c>
      <c r="U887" s="4">
        <v>44951.311805555553</v>
      </c>
      <c r="V887" s="4">
        <v>44953.529166666667</v>
      </c>
      <c r="W887" s="4">
        <v>44953.529166666667</v>
      </c>
      <c r="X887">
        <v>359</v>
      </c>
      <c r="Y887" s="1" t="s">
        <v>163</v>
      </c>
      <c r="Z887" s="1" t="s">
        <v>960</v>
      </c>
      <c r="AA887" s="1" t="s">
        <v>155</v>
      </c>
      <c r="AB887" s="1" t="s">
        <v>156</v>
      </c>
      <c r="AC887">
        <v>278233</v>
      </c>
      <c r="AD887" s="1" t="s">
        <v>51</v>
      </c>
      <c r="AE887" s="1" t="s">
        <v>52</v>
      </c>
      <c r="AF887">
        <v>317334</v>
      </c>
      <c r="AG887" s="1" t="s">
        <v>53</v>
      </c>
      <c r="AH887" s="1" t="s">
        <v>54</v>
      </c>
      <c r="AI887" s="1">
        <v>2</v>
      </c>
      <c r="AJ887" s="1">
        <v>2</v>
      </c>
      <c r="AK887">
        <v>4</v>
      </c>
      <c r="AL887">
        <v>4</v>
      </c>
      <c r="AM887">
        <v>4</v>
      </c>
      <c r="AN887" s="1" t="s">
        <v>7339</v>
      </c>
      <c r="AO887" s="1" t="s">
        <v>7435</v>
      </c>
      <c r="AP887">
        <v>3</v>
      </c>
      <c r="AR887">
        <v>10</v>
      </c>
      <c r="AS887">
        <v>3</v>
      </c>
      <c r="AT887" t="s">
        <v>7590</v>
      </c>
      <c r="AU887">
        <v>0.8</v>
      </c>
      <c r="AV887">
        <v>2</v>
      </c>
      <c r="AW887" t="s">
        <v>7607</v>
      </c>
    </row>
    <row r="888" spans="1:49" x14ac:dyDescent="0.25">
      <c r="A888">
        <v>242021381</v>
      </c>
      <c r="B888" s="1" t="s">
        <v>34</v>
      </c>
      <c r="C888" s="1" t="s">
        <v>158</v>
      </c>
      <c r="D888" s="1" t="s">
        <v>159</v>
      </c>
      <c r="E888" s="1" t="s">
        <v>37</v>
      </c>
      <c r="F888">
        <v>525</v>
      </c>
      <c r="G888" s="1" t="s">
        <v>38</v>
      </c>
      <c r="H888" s="1" t="s">
        <v>39</v>
      </c>
      <c r="I888" s="1" t="s">
        <v>40</v>
      </c>
      <c r="J888" s="1" t="s">
        <v>41</v>
      </c>
      <c r="K888" s="1" t="s">
        <v>42</v>
      </c>
      <c r="L888" s="1" t="s">
        <v>1014</v>
      </c>
      <c r="M888" s="1" t="s">
        <v>1015</v>
      </c>
      <c r="N888" s="1" t="s">
        <v>966</v>
      </c>
      <c r="O888" s="1" t="s">
        <v>967</v>
      </c>
      <c r="P888" s="1" t="s">
        <v>45</v>
      </c>
      <c r="Q888" s="1" t="s">
        <v>1016</v>
      </c>
      <c r="R888" s="4">
        <v>44942.860424618055</v>
      </c>
      <c r="S888" s="4">
        <v>44957.958645208331</v>
      </c>
      <c r="T888" s="4">
        <v>44942.860431261572</v>
      </c>
      <c r="X888">
        <v>359</v>
      </c>
      <c r="Y888" s="1" t="s">
        <v>163</v>
      </c>
      <c r="Z888" s="1" t="s">
        <v>969</v>
      </c>
      <c r="AA888" s="1" t="s">
        <v>149</v>
      </c>
      <c r="AB888" s="1" t="s">
        <v>150</v>
      </c>
      <c r="AC888">
        <v>278233</v>
      </c>
      <c r="AD888" s="1" t="s">
        <v>51</v>
      </c>
      <c r="AE888" s="1" t="s">
        <v>52</v>
      </c>
      <c r="AF888">
        <v>317334</v>
      </c>
      <c r="AG888" s="1" t="s">
        <v>53</v>
      </c>
      <c r="AH888" s="1" t="s">
        <v>54</v>
      </c>
      <c r="AI888" s="1"/>
      <c r="AJ888" s="1"/>
      <c r="AN888" s="1" t="s">
        <v>7339</v>
      </c>
      <c r="AO888" s="1" t="s">
        <v>7448</v>
      </c>
      <c r="AP888">
        <v>4</v>
      </c>
      <c r="AR888">
        <v>13</v>
      </c>
      <c r="AS888">
        <v>4</v>
      </c>
      <c r="AT888" t="s">
        <v>7589</v>
      </c>
      <c r="AU888">
        <v>0.8</v>
      </c>
      <c r="AW888" t="s">
        <v>7606</v>
      </c>
    </row>
    <row r="889" spans="1:49" x14ac:dyDescent="0.25">
      <c r="A889">
        <v>242021378</v>
      </c>
      <c r="B889" s="1" t="s">
        <v>34</v>
      </c>
      <c r="C889" s="1" t="s">
        <v>158</v>
      </c>
      <c r="D889" s="1" t="s">
        <v>159</v>
      </c>
      <c r="E889" s="1" t="s">
        <v>37</v>
      </c>
      <c r="F889">
        <v>525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42</v>
      </c>
      <c r="L889" s="1" t="s">
        <v>1019</v>
      </c>
      <c r="M889" s="1" t="s">
        <v>1020</v>
      </c>
      <c r="N889" s="1" t="s">
        <v>946</v>
      </c>
      <c r="O889" s="1" t="s">
        <v>947</v>
      </c>
      <c r="P889" s="1" t="s">
        <v>45</v>
      </c>
      <c r="Q889" s="1" t="s">
        <v>1021</v>
      </c>
      <c r="R889" s="4">
        <v>44942.86042258102</v>
      </c>
      <c r="S889" s="4">
        <v>44954.59772726852</v>
      </c>
      <c r="T889" s="4">
        <v>44942.860432604168</v>
      </c>
      <c r="U889" s="4">
        <v>44951.313194444447</v>
      </c>
      <c r="V889" s="4">
        <v>44953.593611111108</v>
      </c>
      <c r="W889" s="4">
        <v>44954.590219907404</v>
      </c>
      <c r="X889">
        <v>359</v>
      </c>
      <c r="Y889" s="1" t="s">
        <v>163</v>
      </c>
      <c r="Z889" s="1" t="s">
        <v>949</v>
      </c>
      <c r="AA889" s="1" t="s">
        <v>155</v>
      </c>
      <c r="AB889" s="1" t="s">
        <v>156</v>
      </c>
      <c r="AC889">
        <v>278233</v>
      </c>
      <c r="AD889" s="1" t="s">
        <v>51</v>
      </c>
      <c r="AE889" s="1" t="s">
        <v>52</v>
      </c>
      <c r="AF889">
        <v>317334</v>
      </c>
      <c r="AG889" s="1" t="s">
        <v>53</v>
      </c>
      <c r="AH889" s="1" t="s">
        <v>54</v>
      </c>
      <c r="AI889" s="1">
        <v>3</v>
      </c>
      <c r="AJ889" s="1">
        <v>2</v>
      </c>
      <c r="AK889">
        <v>4</v>
      </c>
      <c r="AL889">
        <v>4</v>
      </c>
      <c r="AM889">
        <v>4</v>
      </c>
      <c r="AN889" s="1" t="s">
        <v>7339</v>
      </c>
      <c r="AO889" s="1" t="s">
        <v>7445</v>
      </c>
      <c r="AP889">
        <v>3</v>
      </c>
      <c r="AR889">
        <v>9</v>
      </c>
      <c r="AS889">
        <v>3</v>
      </c>
      <c r="AT889" t="s">
        <v>7590</v>
      </c>
      <c r="AU889">
        <v>0.8</v>
      </c>
      <c r="AV889">
        <v>2</v>
      </c>
      <c r="AW889" t="s">
        <v>7607</v>
      </c>
    </row>
    <row r="890" spans="1:49" x14ac:dyDescent="0.25">
      <c r="A890">
        <v>242021383</v>
      </c>
      <c r="B890" s="1" t="s">
        <v>34</v>
      </c>
      <c r="C890" s="1" t="s">
        <v>158</v>
      </c>
      <c r="D890" s="1" t="s">
        <v>159</v>
      </c>
      <c r="E890" s="1" t="s">
        <v>37</v>
      </c>
      <c r="F890">
        <v>525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42</v>
      </c>
      <c r="L890" s="1" t="s">
        <v>1022</v>
      </c>
      <c r="M890" s="1" t="s">
        <v>1023</v>
      </c>
      <c r="N890" s="1" t="s">
        <v>952</v>
      </c>
      <c r="O890" s="1" t="s">
        <v>953</v>
      </c>
      <c r="P890" s="1" t="s">
        <v>45</v>
      </c>
      <c r="Q890" s="1" t="s">
        <v>1024</v>
      </c>
      <c r="R890" s="4">
        <v>44942.860427083331</v>
      </c>
      <c r="S890" s="4">
        <v>44953.781339976849</v>
      </c>
      <c r="T890" s="4">
        <v>44942.860435798611</v>
      </c>
      <c r="U890" s="4">
        <v>44951.313194444447</v>
      </c>
      <c r="V890" s="4">
        <v>44953.701388888891</v>
      </c>
      <c r="W890" s="4">
        <v>44953.701388888891</v>
      </c>
      <c r="X890">
        <v>359</v>
      </c>
      <c r="Y890" s="1" t="s">
        <v>163</v>
      </c>
      <c r="Z890" s="1" t="s">
        <v>955</v>
      </c>
      <c r="AA890" s="1" t="s">
        <v>155</v>
      </c>
      <c r="AB890" s="1" t="s">
        <v>156</v>
      </c>
      <c r="AC890">
        <v>278233</v>
      </c>
      <c r="AD890" s="1" t="s">
        <v>51</v>
      </c>
      <c r="AE890" s="1" t="s">
        <v>52</v>
      </c>
      <c r="AF890">
        <v>317334</v>
      </c>
      <c r="AG890" s="1" t="s">
        <v>53</v>
      </c>
      <c r="AH890" s="1" t="s">
        <v>54</v>
      </c>
      <c r="AI890" s="1">
        <v>2</v>
      </c>
      <c r="AJ890" s="1">
        <v>2</v>
      </c>
      <c r="AK890">
        <v>4</v>
      </c>
      <c r="AL890">
        <v>4</v>
      </c>
      <c r="AM890">
        <v>4</v>
      </c>
      <c r="AN890" s="1" t="s">
        <v>7339</v>
      </c>
      <c r="AO890" s="1" t="s">
        <v>7448</v>
      </c>
      <c r="AP890">
        <v>4</v>
      </c>
      <c r="AR890">
        <v>5</v>
      </c>
      <c r="AS890">
        <v>4</v>
      </c>
      <c r="AT890" t="s">
        <v>7590</v>
      </c>
      <c r="AU890">
        <v>0.8</v>
      </c>
      <c r="AV890">
        <v>2</v>
      </c>
      <c r="AW890" t="s">
        <v>7607</v>
      </c>
    </row>
    <row r="891" spans="1:49" x14ac:dyDescent="0.25">
      <c r="A891">
        <v>242021382</v>
      </c>
      <c r="B891" s="1" t="s">
        <v>34</v>
      </c>
      <c r="C891" s="1" t="s">
        <v>158</v>
      </c>
      <c r="D891" s="1" t="s">
        <v>159</v>
      </c>
      <c r="E891" s="1" t="s">
        <v>37</v>
      </c>
      <c r="F891">
        <v>525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42</v>
      </c>
      <c r="L891" s="1" t="s">
        <v>1025</v>
      </c>
      <c r="M891" s="1" t="s">
        <v>1026</v>
      </c>
      <c r="N891" s="1" t="s">
        <v>966</v>
      </c>
      <c r="O891" s="1" t="s">
        <v>967</v>
      </c>
      <c r="P891" s="1" t="s">
        <v>45</v>
      </c>
      <c r="Q891" s="1" t="s">
        <v>1027</v>
      </c>
      <c r="R891" s="4">
        <v>44942.860425798608</v>
      </c>
      <c r="S891" s="4">
        <v>44957.958644224535</v>
      </c>
      <c r="T891" s="4">
        <v>44942.860437037038</v>
      </c>
      <c r="X891">
        <v>359</v>
      </c>
      <c r="Y891" s="1" t="s">
        <v>163</v>
      </c>
      <c r="Z891" s="1" t="s">
        <v>969</v>
      </c>
      <c r="AA891" s="1" t="s">
        <v>149</v>
      </c>
      <c r="AB891" s="1" t="s">
        <v>150</v>
      </c>
      <c r="AC891">
        <v>278233</v>
      </c>
      <c r="AD891" s="1" t="s">
        <v>51</v>
      </c>
      <c r="AE891" s="1" t="s">
        <v>52</v>
      </c>
      <c r="AF891">
        <v>317334</v>
      </c>
      <c r="AG891" s="1" t="s">
        <v>53</v>
      </c>
      <c r="AH891" s="1" t="s">
        <v>54</v>
      </c>
      <c r="AI891" s="1"/>
      <c r="AJ891" s="1"/>
      <c r="AN891" s="1" t="s">
        <v>7339</v>
      </c>
      <c r="AO891" s="1" t="s">
        <v>7448</v>
      </c>
      <c r="AP891">
        <v>4</v>
      </c>
      <c r="AR891">
        <v>13</v>
      </c>
      <c r="AS891">
        <v>4</v>
      </c>
      <c r="AT891" t="s">
        <v>7589</v>
      </c>
      <c r="AU891">
        <v>0.8</v>
      </c>
      <c r="AW891" t="s">
        <v>7606</v>
      </c>
    </row>
    <row r="892" spans="1:49" x14ac:dyDescent="0.25">
      <c r="A892">
        <v>242021377</v>
      </c>
      <c r="B892" s="1" t="s">
        <v>34</v>
      </c>
      <c r="C892" s="1" t="s">
        <v>158</v>
      </c>
      <c r="D892" s="1" t="s">
        <v>159</v>
      </c>
      <c r="E892" s="1" t="s">
        <v>37</v>
      </c>
      <c r="F892">
        <v>525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42</v>
      </c>
      <c r="L892" s="1" t="s">
        <v>964</v>
      </c>
      <c r="M892" s="1" t="s">
        <v>1028</v>
      </c>
      <c r="N892" s="1" t="s">
        <v>966</v>
      </c>
      <c r="O892" s="1" t="s">
        <v>967</v>
      </c>
      <c r="P892" s="1" t="s">
        <v>45</v>
      </c>
      <c r="Q892" s="1" t="s">
        <v>1029</v>
      </c>
      <c r="R892" s="4">
        <v>44942.860421481484</v>
      </c>
      <c r="S892" s="4">
        <v>44957.958643287035</v>
      </c>
      <c r="T892" s="4">
        <v>44942.860437604169</v>
      </c>
      <c r="X892">
        <v>359</v>
      </c>
      <c r="Y892" s="1" t="s">
        <v>163</v>
      </c>
      <c r="Z892" s="1" t="s">
        <v>969</v>
      </c>
      <c r="AA892" s="1" t="s">
        <v>149</v>
      </c>
      <c r="AB892" s="1" t="s">
        <v>150</v>
      </c>
      <c r="AC892">
        <v>278233</v>
      </c>
      <c r="AD892" s="1" t="s">
        <v>51</v>
      </c>
      <c r="AE892" s="1" t="s">
        <v>52</v>
      </c>
      <c r="AF892">
        <v>317334</v>
      </c>
      <c r="AG892" s="1" t="s">
        <v>53</v>
      </c>
      <c r="AH892" s="1" t="s">
        <v>54</v>
      </c>
      <c r="AI892" s="1"/>
      <c r="AJ892" s="1"/>
      <c r="AN892" s="1" t="s">
        <v>7339</v>
      </c>
      <c r="AO892" s="1" t="s">
        <v>7448</v>
      </c>
      <c r="AP892">
        <v>4</v>
      </c>
      <c r="AR892">
        <v>13</v>
      </c>
      <c r="AS892">
        <v>4</v>
      </c>
      <c r="AT892" t="s">
        <v>7589</v>
      </c>
      <c r="AU892">
        <v>0.8</v>
      </c>
      <c r="AW892" t="s">
        <v>7606</v>
      </c>
    </row>
    <row r="893" spans="1:49" x14ac:dyDescent="0.25">
      <c r="A893">
        <v>242021385</v>
      </c>
      <c r="B893" s="1" t="s">
        <v>34</v>
      </c>
      <c r="C893" s="1" t="s">
        <v>158</v>
      </c>
      <c r="D893" s="1" t="s">
        <v>159</v>
      </c>
      <c r="E893" s="1" t="s">
        <v>37</v>
      </c>
      <c r="F893">
        <v>525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42</v>
      </c>
      <c r="L893" s="1" t="s">
        <v>791</v>
      </c>
      <c r="M893" s="1" t="s">
        <v>1030</v>
      </c>
      <c r="N893" s="1" t="s">
        <v>957</v>
      </c>
      <c r="O893" s="1" t="s">
        <v>958</v>
      </c>
      <c r="P893" s="1" t="s">
        <v>45</v>
      </c>
      <c r="Q893" s="1" t="s">
        <v>1031</v>
      </c>
      <c r="R893" s="4">
        <v>44942.860429895831</v>
      </c>
      <c r="S893" s="4">
        <v>44954.729820740744</v>
      </c>
      <c r="T893" s="4">
        <v>44942.860438136573</v>
      </c>
      <c r="U893" s="4">
        <v>44951.3125</v>
      </c>
      <c r="V893" s="4">
        <v>44953.66202546296</v>
      </c>
      <c r="W893" s="4">
        <v>44953.669166666667</v>
      </c>
      <c r="X893">
        <v>359</v>
      </c>
      <c r="Y893" s="1" t="s">
        <v>163</v>
      </c>
      <c r="Z893" s="1" t="s">
        <v>960</v>
      </c>
      <c r="AA893" s="1" t="s">
        <v>155</v>
      </c>
      <c r="AB893" s="1" t="s">
        <v>156</v>
      </c>
      <c r="AC893">
        <v>278233</v>
      </c>
      <c r="AD893" s="1" t="s">
        <v>51</v>
      </c>
      <c r="AE893" s="1" t="s">
        <v>52</v>
      </c>
      <c r="AF893">
        <v>317334</v>
      </c>
      <c r="AG893" s="1" t="s">
        <v>53</v>
      </c>
      <c r="AH893" s="1" t="s">
        <v>54</v>
      </c>
      <c r="AI893" s="1">
        <v>2</v>
      </c>
      <c r="AJ893" s="1">
        <v>2</v>
      </c>
      <c r="AK893">
        <v>4</v>
      </c>
      <c r="AL893">
        <v>4</v>
      </c>
      <c r="AM893">
        <v>4</v>
      </c>
      <c r="AN893" s="1" t="s">
        <v>7339</v>
      </c>
      <c r="AO893" s="1" t="s">
        <v>7435</v>
      </c>
      <c r="AP893">
        <v>3</v>
      </c>
      <c r="AR893">
        <v>10</v>
      </c>
      <c r="AS893">
        <v>3</v>
      </c>
      <c r="AT893" t="s">
        <v>7590</v>
      </c>
      <c r="AU893">
        <v>0.8</v>
      </c>
      <c r="AV893">
        <v>2</v>
      </c>
      <c r="AW893" t="s">
        <v>7607</v>
      </c>
    </row>
    <row r="894" spans="1:49" x14ac:dyDescent="0.25">
      <c r="A894">
        <v>242021384</v>
      </c>
      <c r="B894" s="1" t="s">
        <v>34</v>
      </c>
      <c r="C894" s="1" t="s">
        <v>158</v>
      </c>
      <c r="D894" s="1" t="s">
        <v>159</v>
      </c>
      <c r="E894" s="1" t="s">
        <v>37</v>
      </c>
      <c r="F894">
        <v>525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42</v>
      </c>
      <c r="L894" s="1" t="s">
        <v>964</v>
      </c>
      <c r="M894" s="1" t="s">
        <v>1032</v>
      </c>
      <c r="N894" s="1" t="s">
        <v>966</v>
      </c>
      <c r="O894" s="1" t="s">
        <v>967</v>
      </c>
      <c r="P894" s="1" t="s">
        <v>45</v>
      </c>
      <c r="Q894" s="1" t="s">
        <v>1033</v>
      </c>
      <c r="R894" s="4">
        <v>44942.860428599539</v>
      </c>
      <c r="S894" s="4">
        <v>44957.958634618059</v>
      </c>
      <c r="T894" s="4">
        <v>44942.860439328702</v>
      </c>
      <c r="X894">
        <v>359</v>
      </c>
      <c r="Y894" s="1" t="s">
        <v>163</v>
      </c>
      <c r="Z894" s="1" t="s">
        <v>969</v>
      </c>
      <c r="AA894" s="1" t="s">
        <v>149</v>
      </c>
      <c r="AB894" s="1" t="s">
        <v>150</v>
      </c>
      <c r="AC894">
        <v>278233</v>
      </c>
      <c r="AD894" s="1" t="s">
        <v>51</v>
      </c>
      <c r="AE894" s="1" t="s">
        <v>52</v>
      </c>
      <c r="AF894">
        <v>317334</v>
      </c>
      <c r="AG894" s="1" t="s">
        <v>53</v>
      </c>
      <c r="AH894" s="1" t="s">
        <v>54</v>
      </c>
      <c r="AI894" s="1"/>
      <c r="AJ894" s="1"/>
      <c r="AN894" s="1" t="s">
        <v>7339</v>
      </c>
      <c r="AO894" s="1" t="s">
        <v>7448</v>
      </c>
      <c r="AP894">
        <v>4</v>
      </c>
      <c r="AR894">
        <v>13</v>
      </c>
      <c r="AS894">
        <v>4</v>
      </c>
      <c r="AT894" t="s">
        <v>7589</v>
      </c>
      <c r="AU894">
        <v>0.8</v>
      </c>
      <c r="AW894" t="s">
        <v>7606</v>
      </c>
    </row>
    <row r="895" spans="1:49" x14ac:dyDescent="0.25">
      <c r="A895">
        <v>242021386</v>
      </c>
      <c r="B895" s="1" t="s">
        <v>34</v>
      </c>
      <c r="C895" s="1" t="s">
        <v>158</v>
      </c>
      <c r="D895" s="1" t="s">
        <v>159</v>
      </c>
      <c r="E895" s="1" t="s">
        <v>37</v>
      </c>
      <c r="F895">
        <v>525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42</v>
      </c>
      <c r="L895" s="1" t="s">
        <v>964</v>
      </c>
      <c r="M895" s="1" t="s">
        <v>1034</v>
      </c>
      <c r="N895" s="1" t="s">
        <v>966</v>
      </c>
      <c r="O895" s="1" t="s">
        <v>967</v>
      </c>
      <c r="P895" s="1" t="s">
        <v>45</v>
      </c>
      <c r="Q895" s="1" t="s">
        <v>1035</v>
      </c>
      <c r="R895" s="4">
        <v>44942.860430844907</v>
      </c>
      <c r="S895" s="4">
        <v>44957.958642337966</v>
      </c>
      <c r="T895" s="4">
        <v>44942.860442962963</v>
      </c>
      <c r="X895">
        <v>359</v>
      </c>
      <c r="Y895" s="1" t="s">
        <v>163</v>
      </c>
      <c r="Z895" s="1" t="s">
        <v>969</v>
      </c>
      <c r="AA895" s="1" t="s">
        <v>149</v>
      </c>
      <c r="AB895" s="1" t="s">
        <v>150</v>
      </c>
      <c r="AC895">
        <v>278233</v>
      </c>
      <c r="AD895" s="1" t="s">
        <v>51</v>
      </c>
      <c r="AE895" s="1" t="s">
        <v>52</v>
      </c>
      <c r="AF895">
        <v>317334</v>
      </c>
      <c r="AG895" s="1" t="s">
        <v>53</v>
      </c>
      <c r="AH895" s="1" t="s">
        <v>54</v>
      </c>
      <c r="AI895" s="1"/>
      <c r="AJ895" s="1"/>
      <c r="AN895" s="1" t="s">
        <v>7339</v>
      </c>
      <c r="AO895" s="1" t="s">
        <v>7448</v>
      </c>
      <c r="AP895">
        <v>4</v>
      </c>
      <c r="AR895">
        <v>13</v>
      </c>
      <c r="AS895">
        <v>4</v>
      </c>
      <c r="AT895" t="s">
        <v>7589</v>
      </c>
      <c r="AU895">
        <v>0.8</v>
      </c>
      <c r="AW895" t="s">
        <v>7606</v>
      </c>
    </row>
    <row r="896" spans="1:49" x14ac:dyDescent="0.25">
      <c r="A896">
        <v>242021388</v>
      </c>
      <c r="B896" s="1" t="s">
        <v>34</v>
      </c>
      <c r="C896" s="1" t="s">
        <v>158</v>
      </c>
      <c r="D896" s="1" t="s">
        <v>159</v>
      </c>
      <c r="E896" s="1" t="s">
        <v>37</v>
      </c>
      <c r="F896">
        <v>525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42</v>
      </c>
      <c r="L896" s="1" t="s">
        <v>1036</v>
      </c>
      <c r="M896" s="1" t="s">
        <v>1037</v>
      </c>
      <c r="N896" s="1" t="s">
        <v>957</v>
      </c>
      <c r="O896" s="1" t="s">
        <v>958</v>
      </c>
      <c r="P896" s="1" t="s">
        <v>45</v>
      </c>
      <c r="Q896" s="1" t="s">
        <v>1038</v>
      </c>
      <c r="R896" s="4">
        <v>44942.860431898145</v>
      </c>
      <c r="S896" s="4">
        <v>44953.747439976854</v>
      </c>
      <c r="T896" s="4">
        <v>44942.860445046295</v>
      </c>
      <c r="U896" s="4">
        <v>44951.3125</v>
      </c>
      <c r="V896" s="4">
        <v>44953.691493055558</v>
      </c>
      <c r="W896" s="4">
        <v>44953.691493055558</v>
      </c>
      <c r="X896">
        <v>359</v>
      </c>
      <c r="Y896" s="1" t="s">
        <v>163</v>
      </c>
      <c r="Z896" s="1" t="s">
        <v>960</v>
      </c>
      <c r="AA896" s="1" t="s">
        <v>155</v>
      </c>
      <c r="AB896" s="1" t="s">
        <v>156</v>
      </c>
      <c r="AC896">
        <v>278233</v>
      </c>
      <c r="AD896" s="1" t="s">
        <v>51</v>
      </c>
      <c r="AE896" s="1" t="s">
        <v>52</v>
      </c>
      <c r="AF896">
        <v>317334</v>
      </c>
      <c r="AG896" s="1" t="s">
        <v>53</v>
      </c>
      <c r="AH896" s="1" t="s">
        <v>54</v>
      </c>
      <c r="AI896" s="1">
        <v>2</v>
      </c>
      <c r="AJ896" s="1">
        <v>2</v>
      </c>
      <c r="AK896">
        <v>4</v>
      </c>
      <c r="AL896">
        <v>4</v>
      </c>
      <c r="AM896">
        <v>4</v>
      </c>
      <c r="AN896" s="1" t="s">
        <v>7339</v>
      </c>
      <c r="AO896" s="1" t="s">
        <v>7435</v>
      </c>
      <c r="AP896">
        <v>3</v>
      </c>
      <c r="AR896">
        <v>10</v>
      </c>
      <c r="AS896">
        <v>3</v>
      </c>
      <c r="AT896" t="s">
        <v>7590</v>
      </c>
      <c r="AU896">
        <v>0.8</v>
      </c>
      <c r="AV896">
        <v>2</v>
      </c>
      <c r="AW896" t="s">
        <v>7607</v>
      </c>
    </row>
    <row r="897" spans="1:49" x14ac:dyDescent="0.25">
      <c r="A897">
        <v>242021394</v>
      </c>
      <c r="B897" s="1" t="s">
        <v>34</v>
      </c>
      <c r="C897" s="1" t="s">
        <v>158</v>
      </c>
      <c r="D897" s="1" t="s">
        <v>159</v>
      </c>
      <c r="E897" s="1" t="s">
        <v>37</v>
      </c>
      <c r="F897">
        <v>525</v>
      </c>
      <c r="G897" s="1" t="s">
        <v>38</v>
      </c>
      <c r="H897" s="1" t="s">
        <v>39</v>
      </c>
      <c r="I897" s="1" t="s">
        <v>40</v>
      </c>
      <c r="J897" s="1" t="s">
        <v>41</v>
      </c>
      <c r="K897" s="1" t="s">
        <v>42</v>
      </c>
      <c r="L897" s="1" t="s">
        <v>1039</v>
      </c>
      <c r="M897" s="1" t="s">
        <v>1040</v>
      </c>
      <c r="N897" s="1" t="s">
        <v>966</v>
      </c>
      <c r="O897" s="1" t="s">
        <v>967</v>
      </c>
      <c r="P897" s="1" t="s">
        <v>45</v>
      </c>
      <c r="Q897" s="1" t="s">
        <v>1041</v>
      </c>
      <c r="R897" s="4">
        <v>44942.860438900461</v>
      </c>
      <c r="S897" s="4">
        <v>44957.958641354169</v>
      </c>
      <c r="T897" s="4">
        <v>44942.860447939813</v>
      </c>
      <c r="X897">
        <v>359</v>
      </c>
      <c r="Y897" s="1" t="s">
        <v>163</v>
      </c>
      <c r="Z897" s="1" t="s">
        <v>969</v>
      </c>
      <c r="AA897" s="1" t="s">
        <v>149</v>
      </c>
      <c r="AB897" s="1" t="s">
        <v>150</v>
      </c>
      <c r="AC897">
        <v>278233</v>
      </c>
      <c r="AD897" s="1" t="s">
        <v>51</v>
      </c>
      <c r="AE897" s="1" t="s">
        <v>52</v>
      </c>
      <c r="AF897">
        <v>317334</v>
      </c>
      <c r="AG897" s="1" t="s">
        <v>53</v>
      </c>
      <c r="AH897" s="1" t="s">
        <v>54</v>
      </c>
      <c r="AI897" s="1"/>
      <c r="AJ897" s="1"/>
      <c r="AN897" s="1" t="s">
        <v>7339</v>
      </c>
      <c r="AO897" s="1" t="s">
        <v>7448</v>
      </c>
      <c r="AP897">
        <v>4</v>
      </c>
      <c r="AR897">
        <v>13</v>
      </c>
      <c r="AS897">
        <v>4</v>
      </c>
      <c r="AT897" t="s">
        <v>7589</v>
      </c>
      <c r="AU897">
        <v>0.8</v>
      </c>
      <c r="AW897" t="s">
        <v>7606</v>
      </c>
    </row>
    <row r="898" spans="1:49" x14ac:dyDescent="0.25">
      <c r="A898">
        <v>242021359</v>
      </c>
      <c r="B898" s="1" t="s">
        <v>34</v>
      </c>
      <c r="C898" s="1" t="s">
        <v>158</v>
      </c>
      <c r="D898" s="1" t="s">
        <v>159</v>
      </c>
      <c r="E898" s="1" t="s">
        <v>37</v>
      </c>
      <c r="F898">
        <v>525</v>
      </c>
      <c r="G898" s="1" t="s">
        <v>38</v>
      </c>
      <c r="H898" s="1" t="s">
        <v>39</v>
      </c>
      <c r="I898" s="1" t="s">
        <v>40</v>
      </c>
      <c r="J898" s="1" t="s">
        <v>41</v>
      </c>
      <c r="K898" s="1" t="s">
        <v>42</v>
      </c>
      <c r="L898" s="1" t="s">
        <v>944</v>
      </c>
      <c r="M898" s="1" t="s">
        <v>1042</v>
      </c>
      <c r="N898" s="1" t="s">
        <v>946</v>
      </c>
      <c r="O898" s="1" t="s">
        <v>947</v>
      </c>
      <c r="P898" s="1" t="s">
        <v>45</v>
      </c>
      <c r="Q898" s="1" t="s">
        <v>1043</v>
      </c>
      <c r="R898" s="4">
        <v>44942.860406666667</v>
      </c>
      <c r="S898" s="4">
        <v>44956.604645219908</v>
      </c>
      <c r="T898" s="4">
        <v>44942.860448518521</v>
      </c>
      <c r="U898" s="4">
        <v>44951.311805555553</v>
      </c>
      <c r="V898" s="4">
        <v>44953.574999999997</v>
      </c>
      <c r="W898" s="4">
        <v>44953.674699074072</v>
      </c>
      <c r="X898">
        <v>359</v>
      </c>
      <c r="Y898" s="1" t="s">
        <v>163</v>
      </c>
      <c r="Z898" s="1" t="s">
        <v>949</v>
      </c>
      <c r="AA898" s="1" t="s">
        <v>155</v>
      </c>
      <c r="AB898" s="1" t="s">
        <v>156</v>
      </c>
      <c r="AC898">
        <v>278233</v>
      </c>
      <c r="AD898" s="1" t="s">
        <v>51</v>
      </c>
      <c r="AE898" s="1" t="s">
        <v>52</v>
      </c>
      <c r="AF898">
        <v>317334</v>
      </c>
      <c r="AG898" s="1" t="s">
        <v>53</v>
      </c>
      <c r="AH898" s="1" t="s">
        <v>54</v>
      </c>
      <c r="AI898" s="1">
        <v>2</v>
      </c>
      <c r="AJ898" s="1">
        <v>2</v>
      </c>
      <c r="AK898">
        <v>4</v>
      </c>
      <c r="AL898">
        <v>4</v>
      </c>
      <c r="AM898">
        <v>4</v>
      </c>
      <c r="AN898" s="1" t="s">
        <v>7339</v>
      </c>
      <c r="AO898" s="1" t="s">
        <v>7445</v>
      </c>
      <c r="AP898">
        <v>3</v>
      </c>
      <c r="AR898">
        <v>9</v>
      </c>
      <c r="AS898">
        <v>3</v>
      </c>
      <c r="AT898" t="s">
        <v>7590</v>
      </c>
      <c r="AU898">
        <v>0.8</v>
      </c>
      <c r="AV898">
        <v>2</v>
      </c>
      <c r="AW898" t="s">
        <v>7607</v>
      </c>
    </row>
    <row r="899" spans="1:49" x14ac:dyDescent="0.25">
      <c r="A899">
        <v>242021396</v>
      </c>
      <c r="B899" s="1" t="s">
        <v>34</v>
      </c>
      <c r="C899" s="1" t="s">
        <v>158</v>
      </c>
      <c r="D899" s="1" t="s">
        <v>159</v>
      </c>
      <c r="E899" s="1" t="s">
        <v>37</v>
      </c>
      <c r="F899">
        <v>525</v>
      </c>
      <c r="G899" s="1" t="s">
        <v>38</v>
      </c>
      <c r="H899" s="1" t="s">
        <v>39</v>
      </c>
      <c r="I899" s="1" t="s">
        <v>40</v>
      </c>
      <c r="J899" s="1" t="s">
        <v>41</v>
      </c>
      <c r="K899" s="1" t="s">
        <v>42</v>
      </c>
      <c r="L899" s="1" t="s">
        <v>1044</v>
      </c>
      <c r="M899" s="1" t="s">
        <v>1045</v>
      </c>
      <c r="N899" s="1" t="s">
        <v>957</v>
      </c>
      <c r="O899" s="1" t="s">
        <v>958</v>
      </c>
      <c r="P899" s="1" t="s">
        <v>45</v>
      </c>
      <c r="Q899" s="1" t="s">
        <v>1046</v>
      </c>
      <c r="R899" s="4">
        <v>44942.860440833334</v>
      </c>
      <c r="S899" s="4">
        <v>44953.678983043981</v>
      </c>
      <c r="T899" s="4">
        <v>44942.860448576386</v>
      </c>
      <c r="U899" s="4">
        <v>44951.3125</v>
      </c>
      <c r="V899" s="4">
        <v>44953.666828703703</v>
      </c>
      <c r="W899" s="4">
        <v>44953.666828703703</v>
      </c>
      <c r="X899">
        <v>359</v>
      </c>
      <c r="Y899" s="1" t="s">
        <v>163</v>
      </c>
      <c r="Z899" s="1" t="s">
        <v>960</v>
      </c>
      <c r="AA899" s="1" t="s">
        <v>155</v>
      </c>
      <c r="AB899" s="1" t="s">
        <v>156</v>
      </c>
      <c r="AC899">
        <v>278233</v>
      </c>
      <c r="AD899" s="1" t="s">
        <v>51</v>
      </c>
      <c r="AE899" s="1" t="s">
        <v>52</v>
      </c>
      <c r="AF899">
        <v>317334</v>
      </c>
      <c r="AG899" s="1" t="s">
        <v>53</v>
      </c>
      <c r="AH899" s="1" t="s">
        <v>54</v>
      </c>
      <c r="AI899" s="1">
        <v>2</v>
      </c>
      <c r="AJ899" s="1">
        <v>2</v>
      </c>
      <c r="AK899">
        <v>4</v>
      </c>
      <c r="AL899">
        <v>4</v>
      </c>
      <c r="AM899">
        <v>4</v>
      </c>
      <c r="AN899" s="1" t="s">
        <v>7339</v>
      </c>
      <c r="AO899" s="1" t="s">
        <v>7435</v>
      </c>
      <c r="AP899">
        <v>3</v>
      </c>
      <c r="AR899">
        <v>10</v>
      </c>
      <c r="AS899">
        <v>3</v>
      </c>
      <c r="AT899" t="s">
        <v>7590</v>
      </c>
      <c r="AU899">
        <v>0.8</v>
      </c>
      <c r="AV899">
        <v>2</v>
      </c>
      <c r="AW899" t="s">
        <v>7607</v>
      </c>
    </row>
    <row r="900" spans="1:49" x14ac:dyDescent="0.25">
      <c r="A900">
        <v>242021395</v>
      </c>
      <c r="B900" s="1" t="s">
        <v>34</v>
      </c>
      <c r="C900" s="1" t="s">
        <v>158</v>
      </c>
      <c r="D900" s="1" t="s">
        <v>159</v>
      </c>
      <c r="E900" s="1" t="s">
        <v>37</v>
      </c>
      <c r="F900">
        <v>525</v>
      </c>
      <c r="G900" s="1" t="s">
        <v>38</v>
      </c>
      <c r="H900" s="1" t="s">
        <v>39</v>
      </c>
      <c r="I900" s="1" t="s">
        <v>40</v>
      </c>
      <c r="J900" s="1" t="s">
        <v>41</v>
      </c>
      <c r="K900" s="1" t="s">
        <v>42</v>
      </c>
      <c r="L900" s="1" t="s">
        <v>1047</v>
      </c>
      <c r="M900" s="1" t="s">
        <v>1048</v>
      </c>
      <c r="N900" s="1" t="s">
        <v>966</v>
      </c>
      <c r="O900" s="1" t="s">
        <v>967</v>
      </c>
      <c r="P900" s="1" t="s">
        <v>45</v>
      </c>
      <c r="Q900" s="1" t="s">
        <v>1049</v>
      </c>
      <c r="R900" s="4">
        <v>44942.860439884258</v>
      </c>
      <c r="S900" s="4">
        <v>44957.958640393517</v>
      </c>
      <c r="T900" s="4">
        <v>44942.860449733795</v>
      </c>
      <c r="X900">
        <v>359</v>
      </c>
      <c r="Y900" s="1" t="s">
        <v>163</v>
      </c>
      <c r="Z900" s="1" t="s">
        <v>969</v>
      </c>
      <c r="AA900" s="1" t="s">
        <v>149</v>
      </c>
      <c r="AB900" s="1" t="s">
        <v>150</v>
      </c>
      <c r="AC900">
        <v>278233</v>
      </c>
      <c r="AD900" s="1" t="s">
        <v>51</v>
      </c>
      <c r="AE900" s="1" t="s">
        <v>52</v>
      </c>
      <c r="AF900">
        <v>317334</v>
      </c>
      <c r="AG900" s="1" t="s">
        <v>53</v>
      </c>
      <c r="AH900" s="1" t="s">
        <v>54</v>
      </c>
      <c r="AI900" s="1"/>
      <c r="AJ900" s="1"/>
      <c r="AN900" s="1" t="s">
        <v>7339</v>
      </c>
      <c r="AO900" s="1" t="s">
        <v>7448</v>
      </c>
      <c r="AP900">
        <v>4</v>
      </c>
      <c r="AR900">
        <v>13</v>
      </c>
      <c r="AS900">
        <v>4</v>
      </c>
      <c r="AT900" t="s">
        <v>7589</v>
      </c>
      <c r="AU900">
        <v>0.8</v>
      </c>
      <c r="AW900" t="s">
        <v>7606</v>
      </c>
    </row>
    <row r="901" spans="1:49" x14ac:dyDescent="0.25">
      <c r="A901">
        <v>242021393</v>
      </c>
      <c r="B901" s="1" t="s">
        <v>34</v>
      </c>
      <c r="C901" s="1" t="s">
        <v>158</v>
      </c>
      <c r="D901" s="1" t="s">
        <v>159</v>
      </c>
      <c r="E901" s="1" t="s">
        <v>37</v>
      </c>
      <c r="F901">
        <v>525</v>
      </c>
      <c r="G901" s="1" t="s">
        <v>38</v>
      </c>
      <c r="H901" s="1" t="s">
        <v>39</v>
      </c>
      <c r="I901" s="1" t="s">
        <v>40</v>
      </c>
      <c r="J901" s="1" t="s">
        <v>41</v>
      </c>
      <c r="K901" s="1" t="s">
        <v>42</v>
      </c>
      <c r="L901" s="1" t="s">
        <v>964</v>
      </c>
      <c r="M901" s="1" t="s">
        <v>1050</v>
      </c>
      <c r="N901" s="1" t="s">
        <v>966</v>
      </c>
      <c r="O901" s="1" t="s">
        <v>967</v>
      </c>
      <c r="P901" s="1" t="s">
        <v>45</v>
      </c>
      <c r="Q901" s="1" t="s">
        <v>1051</v>
      </c>
      <c r="R901" s="4">
        <v>44942.860437754629</v>
      </c>
      <c r="S901" s="4">
        <v>44957.958639467593</v>
      </c>
      <c r="T901" s="4">
        <v>44942.860450891203</v>
      </c>
      <c r="X901">
        <v>359</v>
      </c>
      <c r="Y901" s="1" t="s">
        <v>163</v>
      </c>
      <c r="Z901" s="1" t="s">
        <v>969</v>
      </c>
      <c r="AA901" s="1" t="s">
        <v>149</v>
      </c>
      <c r="AB901" s="1" t="s">
        <v>150</v>
      </c>
      <c r="AC901">
        <v>278233</v>
      </c>
      <c r="AD901" s="1" t="s">
        <v>51</v>
      </c>
      <c r="AE901" s="1" t="s">
        <v>52</v>
      </c>
      <c r="AF901">
        <v>317334</v>
      </c>
      <c r="AG901" s="1" t="s">
        <v>53</v>
      </c>
      <c r="AH901" s="1" t="s">
        <v>54</v>
      </c>
      <c r="AI901" s="1"/>
      <c r="AJ901" s="1"/>
      <c r="AN901" s="1" t="s">
        <v>7339</v>
      </c>
      <c r="AO901" s="1" t="s">
        <v>7448</v>
      </c>
      <c r="AP901">
        <v>4</v>
      </c>
      <c r="AR901">
        <v>13</v>
      </c>
      <c r="AS901">
        <v>4</v>
      </c>
      <c r="AT901" t="s">
        <v>7589</v>
      </c>
      <c r="AU901">
        <v>0.8</v>
      </c>
      <c r="AW901" t="s">
        <v>7606</v>
      </c>
    </row>
    <row r="902" spans="1:49" x14ac:dyDescent="0.25">
      <c r="A902">
        <v>242021397</v>
      </c>
      <c r="B902" s="1" t="s">
        <v>34</v>
      </c>
      <c r="C902" s="1" t="s">
        <v>158</v>
      </c>
      <c r="D902" s="1" t="s">
        <v>159</v>
      </c>
      <c r="E902" s="1" t="s">
        <v>37</v>
      </c>
      <c r="F902">
        <v>525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42</v>
      </c>
      <c r="L902" s="1" t="s">
        <v>1052</v>
      </c>
      <c r="M902" s="1" t="s">
        <v>1053</v>
      </c>
      <c r="N902" s="1" t="s">
        <v>946</v>
      </c>
      <c r="O902" s="1" t="s">
        <v>947</v>
      </c>
      <c r="P902" s="1" t="s">
        <v>45</v>
      </c>
      <c r="Q902" s="1" t="s">
        <v>1054</v>
      </c>
      <c r="R902" s="4">
        <v>44942.860441874996</v>
      </c>
      <c r="S902" s="4">
        <v>44953.544596192129</v>
      </c>
      <c r="T902" s="4">
        <v>44942.860451006942</v>
      </c>
      <c r="U902" s="4">
        <v>44951.311805555553</v>
      </c>
      <c r="V902" s="4">
        <v>44953.531458333331</v>
      </c>
      <c r="W902" s="4">
        <v>44953.531458333331</v>
      </c>
      <c r="X902">
        <v>359</v>
      </c>
      <c r="Y902" s="1" t="s">
        <v>163</v>
      </c>
      <c r="Z902" s="1" t="s">
        <v>949</v>
      </c>
      <c r="AA902" s="1" t="s">
        <v>155</v>
      </c>
      <c r="AB902" s="1" t="s">
        <v>156</v>
      </c>
      <c r="AC902">
        <v>278233</v>
      </c>
      <c r="AD902" s="1" t="s">
        <v>51</v>
      </c>
      <c r="AE902" s="1" t="s">
        <v>52</v>
      </c>
      <c r="AF902">
        <v>317334</v>
      </c>
      <c r="AG902" s="1" t="s">
        <v>53</v>
      </c>
      <c r="AH902" s="1" t="s">
        <v>54</v>
      </c>
      <c r="AI902" s="1">
        <v>2</v>
      </c>
      <c r="AJ902" s="1">
        <v>2</v>
      </c>
      <c r="AK902">
        <v>4</v>
      </c>
      <c r="AL902">
        <v>4</v>
      </c>
      <c r="AM902">
        <v>4</v>
      </c>
      <c r="AN902" s="1" t="s">
        <v>7339</v>
      </c>
      <c r="AO902" s="1" t="s">
        <v>7445</v>
      </c>
      <c r="AP902">
        <v>3</v>
      </c>
      <c r="AR902">
        <v>9</v>
      </c>
      <c r="AS902">
        <v>3</v>
      </c>
      <c r="AT902" t="s">
        <v>7590</v>
      </c>
      <c r="AU902">
        <v>0.8</v>
      </c>
      <c r="AV902">
        <v>2</v>
      </c>
      <c r="AW902" t="s">
        <v>7607</v>
      </c>
    </row>
    <row r="903" spans="1:49" x14ac:dyDescent="0.25">
      <c r="A903">
        <v>242021398</v>
      </c>
      <c r="B903" s="1" t="s">
        <v>34</v>
      </c>
      <c r="C903" s="1" t="s">
        <v>158</v>
      </c>
      <c r="D903" s="1" t="s">
        <v>159</v>
      </c>
      <c r="E903" s="1" t="s">
        <v>37</v>
      </c>
      <c r="F903">
        <v>525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42</v>
      </c>
      <c r="L903" s="1" t="s">
        <v>1055</v>
      </c>
      <c r="M903" s="1" t="s">
        <v>1056</v>
      </c>
      <c r="N903" s="1" t="s">
        <v>966</v>
      </c>
      <c r="O903" s="1" t="s">
        <v>967</v>
      </c>
      <c r="P903" s="1" t="s">
        <v>45</v>
      </c>
      <c r="Q903" s="1" t="s">
        <v>1057</v>
      </c>
      <c r="R903" s="4">
        <v>44942.860442789352</v>
      </c>
      <c r="S903" s="4">
        <v>44957.958620381942</v>
      </c>
      <c r="T903" s="4">
        <v>44942.860451018518</v>
      </c>
      <c r="X903">
        <v>359</v>
      </c>
      <c r="Y903" s="1" t="s">
        <v>163</v>
      </c>
      <c r="Z903" s="1" t="s">
        <v>969</v>
      </c>
      <c r="AA903" s="1" t="s">
        <v>149</v>
      </c>
      <c r="AB903" s="1" t="s">
        <v>150</v>
      </c>
      <c r="AC903">
        <v>278233</v>
      </c>
      <c r="AD903" s="1" t="s">
        <v>51</v>
      </c>
      <c r="AE903" s="1" t="s">
        <v>52</v>
      </c>
      <c r="AF903">
        <v>317334</v>
      </c>
      <c r="AG903" s="1" t="s">
        <v>53</v>
      </c>
      <c r="AH903" s="1" t="s">
        <v>54</v>
      </c>
      <c r="AI903" s="1"/>
      <c r="AJ903" s="1"/>
      <c r="AN903" s="1" t="s">
        <v>7339</v>
      </c>
      <c r="AO903" s="1" t="s">
        <v>7448</v>
      </c>
      <c r="AP903">
        <v>4</v>
      </c>
      <c r="AR903">
        <v>13</v>
      </c>
      <c r="AS903">
        <v>4</v>
      </c>
      <c r="AT903" t="s">
        <v>7589</v>
      </c>
      <c r="AU903">
        <v>0.8</v>
      </c>
      <c r="AW903" t="s">
        <v>7606</v>
      </c>
    </row>
    <row r="904" spans="1:49" x14ac:dyDescent="0.25">
      <c r="A904">
        <v>242021401</v>
      </c>
      <c r="B904" s="1" t="s">
        <v>34</v>
      </c>
      <c r="C904" s="1" t="s">
        <v>158</v>
      </c>
      <c r="D904" s="1" t="s">
        <v>159</v>
      </c>
      <c r="E904" s="1" t="s">
        <v>37</v>
      </c>
      <c r="F904">
        <v>525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42</v>
      </c>
      <c r="L904" s="1" t="s">
        <v>1058</v>
      </c>
      <c r="M904" s="1" t="s">
        <v>1059</v>
      </c>
      <c r="N904" s="1" t="s">
        <v>1001</v>
      </c>
      <c r="O904" s="1" t="s">
        <v>1002</v>
      </c>
      <c r="P904" s="1" t="s">
        <v>45</v>
      </c>
      <c r="Q904" s="1" t="s">
        <v>1060</v>
      </c>
      <c r="R904" s="4">
        <v>44942.860444768521</v>
      </c>
      <c r="S904" s="4">
        <v>44953.578735150462</v>
      </c>
      <c r="T904" s="4">
        <v>44942.86045158565</v>
      </c>
      <c r="U904" s="4">
        <v>44951.311805555553</v>
      </c>
      <c r="V904" s="4">
        <v>44953.561805555553</v>
      </c>
      <c r="W904" s="4">
        <v>44953.561805555553</v>
      </c>
      <c r="X904">
        <v>359</v>
      </c>
      <c r="Y904" s="1" t="s">
        <v>163</v>
      </c>
      <c r="Z904" s="1" t="s">
        <v>1004</v>
      </c>
      <c r="AA904" s="1" t="s">
        <v>155</v>
      </c>
      <c r="AB904" s="1" t="s">
        <v>156</v>
      </c>
      <c r="AC904">
        <v>278233</v>
      </c>
      <c r="AD904" s="1" t="s">
        <v>51</v>
      </c>
      <c r="AE904" s="1" t="s">
        <v>52</v>
      </c>
      <c r="AF904">
        <v>317334</v>
      </c>
      <c r="AG904" s="1" t="s">
        <v>53</v>
      </c>
      <c r="AH904" s="1" t="s">
        <v>54</v>
      </c>
      <c r="AI904" s="1">
        <v>2</v>
      </c>
      <c r="AJ904" s="1">
        <v>2</v>
      </c>
      <c r="AK904">
        <v>4</v>
      </c>
      <c r="AL904">
        <v>4</v>
      </c>
      <c r="AM904">
        <v>4</v>
      </c>
      <c r="AN904" s="1" t="s">
        <v>7339</v>
      </c>
      <c r="AO904" s="1" t="s">
        <v>7435</v>
      </c>
      <c r="AP904">
        <v>3</v>
      </c>
      <c r="AR904">
        <v>7</v>
      </c>
      <c r="AS904">
        <v>3</v>
      </c>
      <c r="AT904" t="s">
        <v>7590</v>
      </c>
      <c r="AU904">
        <v>0.8</v>
      </c>
      <c r="AV904">
        <v>2</v>
      </c>
      <c r="AW904" t="s">
        <v>7607</v>
      </c>
    </row>
    <row r="905" spans="1:49" x14ac:dyDescent="0.25">
      <c r="A905">
        <v>242021400</v>
      </c>
      <c r="B905" s="1" t="s">
        <v>34</v>
      </c>
      <c r="C905" s="1" t="s">
        <v>158</v>
      </c>
      <c r="D905" s="1" t="s">
        <v>159</v>
      </c>
      <c r="E905" s="1" t="s">
        <v>37</v>
      </c>
      <c r="F905">
        <v>525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42</v>
      </c>
      <c r="L905" s="1" t="s">
        <v>1061</v>
      </c>
      <c r="M905" s="1" t="s">
        <v>1062</v>
      </c>
      <c r="N905" s="1" t="s">
        <v>966</v>
      </c>
      <c r="O905" s="1" t="s">
        <v>967</v>
      </c>
      <c r="P905" s="1" t="s">
        <v>45</v>
      </c>
      <c r="Q905" s="1" t="s">
        <v>1063</v>
      </c>
      <c r="R905" s="4">
        <v>44942.860443773148</v>
      </c>
      <c r="S905" s="4">
        <v>44957.95862232639</v>
      </c>
      <c r="T905" s="4">
        <v>44942.860453715279</v>
      </c>
      <c r="X905">
        <v>359</v>
      </c>
      <c r="Y905" s="1" t="s">
        <v>163</v>
      </c>
      <c r="Z905" s="1" t="s">
        <v>969</v>
      </c>
      <c r="AA905" s="1" t="s">
        <v>149</v>
      </c>
      <c r="AB905" s="1" t="s">
        <v>150</v>
      </c>
      <c r="AC905">
        <v>278233</v>
      </c>
      <c r="AD905" s="1" t="s">
        <v>51</v>
      </c>
      <c r="AE905" s="1" t="s">
        <v>52</v>
      </c>
      <c r="AF905">
        <v>317334</v>
      </c>
      <c r="AG905" s="1" t="s">
        <v>53</v>
      </c>
      <c r="AH905" s="1" t="s">
        <v>54</v>
      </c>
      <c r="AI905" s="1"/>
      <c r="AJ905" s="1"/>
      <c r="AN905" s="1" t="s">
        <v>7339</v>
      </c>
      <c r="AO905" s="1" t="s">
        <v>7448</v>
      </c>
      <c r="AP905">
        <v>4</v>
      </c>
      <c r="AR905">
        <v>13</v>
      </c>
      <c r="AS905">
        <v>4</v>
      </c>
      <c r="AT905" t="s">
        <v>7589</v>
      </c>
      <c r="AU905">
        <v>0.8</v>
      </c>
      <c r="AW905" t="s">
        <v>7606</v>
      </c>
    </row>
    <row r="906" spans="1:49" x14ac:dyDescent="0.25">
      <c r="A906">
        <v>242021405</v>
      </c>
      <c r="B906" s="1" t="s">
        <v>34</v>
      </c>
      <c r="C906" s="1" t="s">
        <v>158</v>
      </c>
      <c r="D906" s="1" t="s">
        <v>159</v>
      </c>
      <c r="E906" s="1" t="s">
        <v>37</v>
      </c>
      <c r="F906">
        <v>525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42</v>
      </c>
      <c r="L906" s="1" t="s">
        <v>1064</v>
      </c>
      <c r="M906" s="1" t="s">
        <v>1065</v>
      </c>
      <c r="N906" s="1" t="s">
        <v>946</v>
      </c>
      <c r="O906" s="1" t="s">
        <v>947</v>
      </c>
      <c r="P906" s="1" t="s">
        <v>45</v>
      </c>
      <c r="Q906" s="1" t="s">
        <v>1066</v>
      </c>
      <c r="R906" s="4">
        <v>44942.860448587962</v>
      </c>
      <c r="S906" s="4">
        <v>44953.544596840278</v>
      </c>
      <c r="T906" s="4">
        <v>44942.860456747687</v>
      </c>
      <c r="U906" s="4">
        <v>44951.3125</v>
      </c>
      <c r="V906" s="4">
        <v>44953.532766203702</v>
      </c>
      <c r="W906" s="4">
        <v>44953.532766203702</v>
      </c>
      <c r="X906">
        <v>359</v>
      </c>
      <c r="Y906" s="1" t="s">
        <v>163</v>
      </c>
      <c r="Z906" s="1" t="s">
        <v>949</v>
      </c>
      <c r="AA906" s="1" t="s">
        <v>155</v>
      </c>
      <c r="AB906" s="1" t="s">
        <v>156</v>
      </c>
      <c r="AC906">
        <v>278233</v>
      </c>
      <c r="AD906" s="1" t="s">
        <v>51</v>
      </c>
      <c r="AE906" s="1" t="s">
        <v>52</v>
      </c>
      <c r="AF906">
        <v>317334</v>
      </c>
      <c r="AG906" s="1" t="s">
        <v>53</v>
      </c>
      <c r="AH906" s="1" t="s">
        <v>54</v>
      </c>
      <c r="AI906" s="1">
        <v>2</v>
      </c>
      <c r="AJ906" s="1">
        <v>2</v>
      </c>
      <c r="AK906">
        <v>4</v>
      </c>
      <c r="AL906">
        <v>4</v>
      </c>
      <c r="AM906">
        <v>4</v>
      </c>
      <c r="AN906" s="1" t="s">
        <v>7339</v>
      </c>
      <c r="AO906" s="1" t="s">
        <v>7445</v>
      </c>
      <c r="AP906">
        <v>3</v>
      </c>
      <c r="AR906">
        <v>9</v>
      </c>
      <c r="AS906">
        <v>3</v>
      </c>
      <c r="AT906" t="s">
        <v>7590</v>
      </c>
      <c r="AU906">
        <v>0.8</v>
      </c>
      <c r="AV906">
        <v>2</v>
      </c>
      <c r="AW906" t="s">
        <v>7607</v>
      </c>
    </row>
    <row r="907" spans="1:49" x14ac:dyDescent="0.25">
      <c r="A907">
        <v>242021403</v>
      </c>
      <c r="B907" s="1" t="s">
        <v>34</v>
      </c>
      <c r="C907" s="1" t="s">
        <v>158</v>
      </c>
      <c r="D907" s="1" t="s">
        <v>159</v>
      </c>
      <c r="E907" s="1" t="s">
        <v>37</v>
      </c>
      <c r="F907">
        <v>525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42</v>
      </c>
      <c r="L907" s="1" t="s">
        <v>1067</v>
      </c>
      <c r="M907" s="1" t="s">
        <v>1068</v>
      </c>
      <c r="N907" s="1" t="s">
        <v>966</v>
      </c>
      <c r="O907" s="1" t="s">
        <v>967</v>
      </c>
      <c r="P907" s="1" t="s">
        <v>45</v>
      </c>
      <c r="Q907" s="1" t="s">
        <v>1069</v>
      </c>
      <c r="R907" s="4">
        <v>44942.860446770836</v>
      </c>
      <c r="S907" s="4">
        <v>44957.958638460645</v>
      </c>
      <c r="T907" s="4">
        <v>44942.860457256946</v>
      </c>
      <c r="X907">
        <v>359</v>
      </c>
      <c r="Y907" s="1" t="s">
        <v>163</v>
      </c>
      <c r="Z907" s="1" t="s">
        <v>969</v>
      </c>
      <c r="AA907" s="1" t="s">
        <v>149</v>
      </c>
      <c r="AB907" s="1" t="s">
        <v>150</v>
      </c>
      <c r="AC907">
        <v>278233</v>
      </c>
      <c r="AD907" s="1" t="s">
        <v>51</v>
      </c>
      <c r="AE907" s="1" t="s">
        <v>52</v>
      </c>
      <c r="AF907">
        <v>317334</v>
      </c>
      <c r="AG907" s="1" t="s">
        <v>53</v>
      </c>
      <c r="AH907" s="1" t="s">
        <v>54</v>
      </c>
      <c r="AI907" s="1"/>
      <c r="AJ907" s="1"/>
      <c r="AN907" s="1" t="s">
        <v>7339</v>
      </c>
      <c r="AO907" s="1" t="s">
        <v>7448</v>
      </c>
      <c r="AP907">
        <v>4</v>
      </c>
      <c r="AR907">
        <v>13</v>
      </c>
      <c r="AS907">
        <v>4</v>
      </c>
      <c r="AT907" t="s">
        <v>7589</v>
      </c>
      <c r="AU907">
        <v>0.8</v>
      </c>
      <c r="AW907" t="s">
        <v>7606</v>
      </c>
    </row>
    <row r="908" spans="1:49" x14ac:dyDescent="0.25">
      <c r="A908">
        <v>242021410</v>
      </c>
      <c r="B908" s="1" t="s">
        <v>34</v>
      </c>
      <c r="C908" s="1" t="s">
        <v>158</v>
      </c>
      <c r="D908" s="1" t="s">
        <v>159</v>
      </c>
      <c r="E908" s="1" t="s">
        <v>37</v>
      </c>
      <c r="F908">
        <v>525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42</v>
      </c>
      <c r="L908" s="1" t="s">
        <v>791</v>
      </c>
      <c r="M908" s="1" t="s">
        <v>1070</v>
      </c>
      <c r="N908" s="1" t="s">
        <v>957</v>
      </c>
      <c r="O908" s="1" t="s">
        <v>958</v>
      </c>
      <c r="P908" s="1" t="s">
        <v>45</v>
      </c>
      <c r="Q908" s="1" t="s">
        <v>1071</v>
      </c>
      <c r="R908" s="4">
        <v>44942.860452256944</v>
      </c>
      <c r="S908" s="4">
        <v>44954.729821053239</v>
      </c>
      <c r="T908" s="4">
        <v>44942.860459594907</v>
      </c>
      <c r="U908" s="4">
        <v>44951.3125</v>
      </c>
      <c r="V908" s="4">
        <v>44953.570138888892</v>
      </c>
      <c r="W908" s="4">
        <v>44953.570138888892</v>
      </c>
      <c r="X908">
        <v>359</v>
      </c>
      <c r="Y908" s="1" t="s">
        <v>163</v>
      </c>
      <c r="Z908" s="1" t="s">
        <v>960</v>
      </c>
      <c r="AA908" s="1" t="s">
        <v>155</v>
      </c>
      <c r="AB908" s="1" t="s">
        <v>156</v>
      </c>
      <c r="AC908">
        <v>278233</v>
      </c>
      <c r="AD908" s="1" t="s">
        <v>51</v>
      </c>
      <c r="AE908" s="1" t="s">
        <v>52</v>
      </c>
      <c r="AF908">
        <v>317334</v>
      </c>
      <c r="AG908" s="1" t="s">
        <v>53</v>
      </c>
      <c r="AH908" s="1" t="s">
        <v>54</v>
      </c>
      <c r="AI908" s="1">
        <v>2</v>
      </c>
      <c r="AJ908" s="1">
        <v>2</v>
      </c>
      <c r="AK908">
        <v>4</v>
      </c>
      <c r="AL908">
        <v>4</v>
      </c>
      <c r="AM908">
        <v>4</v>
      </c>
      <c r="AN908" s="1" t="s">
        <v>7339</v>
      </c>
      <c r="AO908" s="1" t="s">
        <v>7435</v>
      </c>
      <c r="AP908">
        <v>3</v>
      </c>
      <c r="AR908">
        <v>10</v>
      </c>
      <c r="AS908">
        <v>3</v>
      </c>
      <c r="AT908" t="s">
        <v>7590</v>
      </c>
      <c r="AU908">
        <v>0.8</v>
      </c>
      <c r="AV908">
        <v>2</v>
      </c>
      <c r="AW908" t="s">
        <v>7607</v>
      </c>
    </row>
    <row r="909" spans="1:49" x14ac:dyDescent="0.25">
      <c r="A909">
        <v>242021408</v>
      </c>
      <c r="B909" s="1" t="s">
        <v>34</v>
      </c>
      <c r="C909" s="1" t="s">
        <v>158</v>
      </c>
      <c r="D909" s="1" t="s">
        <v>159</v>
      </c>
      <c r="E909" s="1" t="s">
        <v>37</v>
      </c>
      <c r="F909">
        <v>525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42</v>
      </c>
      <c r="L909" s="1" t="s">
        <v>964</v>
      </c>
      <c r="M909" s="1" t="s">
        <v>1072</v>
      </c>
      <c r="N909" s="1" t="s">
        <v>966</v>
      </c>
      <c r="O909" s="1" t="s">
        <v>967</v>
      </c>
      <c r="P909" s="1" t="s">
        <v>45</v>
      </c>
      <c r="Q909" s="1" t="s">
        <v>1073</v>
      </c>
      <c r="R909" s="4">
        <v>44942.860450370368</v>
      </c>
      <c r="S909" s="4">
        <v>44957.9586375</v>
      </c>
      <c r="T909" s="4">
        <v>44942.860460138887</v>
      </c>
      <c r="X909">
        <v>359</v>
      </c>
      <c r="Y909" s="1" t="s">
        <v>163</v>
      </c>
      <c r="Z909" s="1" t="s">
        <v>969</v>
      </c>
      <c r="AA909" s="1" t="s">
        <v>149</v>
      </c>
      <c r="AB909" s="1" t="s">
        <v>150</v>
      </c>
      <c r="AC909">
        <v>278233</v>
      </c>
      <c r="AD909" s="1" t="s">
        <v>51</v>
      </c>
      <c r="AE909" s="1" t="s">
        <v>52</v>
      </c>
      <c r="AF909">
        <v>317334</v>
      </c>
      <c r="AG909" s="1" t="s">
        <v>53</v>
      </c>
      <c r="AH909" s="1" t="s">
        <v>54</v>
      </c>
      <c r="AI909" s="1"/>
      <c r="AJ909" s="1"/>
      <c r="AN909" s="1" t="s">
        <v>7339</v>
      </c>
      <c r="AO909" s="1" t="s">
        <v>7448</v>
      </c>
      <c r="AP909">
        <v>4</v>
      </c>
      <c r="AR909">
        <v>13</v>
      </c>
      <c r="AS909">
        <v>4</v>
      </c>
      <c r="AT909" t="s">
        <v>7589</v>
      </c>
      <c r="AU909">
        <v>0.8</v>
      </c>
      <c r="AW909" t="s">
        <v>7606</v>
      </c>
    </row>
    <row r="910" spans="1:49" x14ac:dyDescent="0.25">
      <c r="A910">
        <v>242021404</v>
      </c>
      <c r="B910" s="1" t="s">
        <v>34</v>
      </c>
      <c r="C910" s="1" t="s">
        <v>158</v>
      </c>
      <c r="D910" s="1" t="s">
        <v>159</v>
      </c>
      <c r="E910" s="1" t="s">
        <v>37</v>
      </c>
      <c r="F910">
        <v>525</v>
      </c>
      <c r="G910" s="1" t="s">
        <v>38</v>
      </c>
      <c r="H910" s="1" t="s">
        <v>39</v>
      </c>
      <c r="I910" s="1" t="s">
        <v>40</v>
      </c>
      <c r="J910" s="1" t="s">
        <v>41</v>
      </c>
      <c r="K910" s="1" t="s">
        <v>42</v>
      </c>
      <c r="L910" s="1" t="s">
        <v>964</v>
      </c>
      <c r="M910" s="1" t="s">
        <v>1074</v>
      </c>
      <c r="N910" s="1" t="s">
        <v>966</v>
      </c>
      <c r="O910" s="1" t="s">
        <v>967</v>
      </c>
      <c r="P910" s="1" t="s">
        <v>45</v>
      </c>
      <c r="Q910" s="1" t="s">
        <v>1075</v>
      </c>
      <c r="R910" s="4">
        <v>44942.860447662038</v>
      </c>
      <c r="S910" s="4">
        <v>44957.958636550924</v>
      </c>
      <c r="T910" s="4">
        <v>44942.860462708333</v>
      </c>
      <c r="X910">
        <v>359</v>
      </c>
      <c r="Y910" s="1" t="s">
        <v>163</v>
      </c>
      <c r="Z910" s="1" t="s">
        <v>969</v>
      </c>
      <c r="AA910" s="1" t="s">
        <v>149</v>
      </c>
      <c r="AB910" s="1" t="s">
        <v>150</v>
      </c>
      <c r="AC910">
        <v>278233</v>
      </c>
      <c r="AD910" s="1" t="s">
        <v>51</v>
      </c>
      <c r="AE910" s="1" t="s">
        <v>52</v>
      </c>
      <c r="AF910">
        <v>317334</v>
      </c>
      <c r="AG910" s="1" t="s">
        <v>53</v>
      </c>
      <c r="AH910" s="1" t="s">
        <v>54</v>
      </c>
      <c r="AI910" s="1"/>
      <c r="AJ910" s="1"/>
      <c r="AN910" s="1" t="s">
        <v>7339</v>
      </c>
      <c r="AO910" s="1" t="s">
        <v>7448</v>
      </c>
      <c r="AP910">
        <v>4</v>
      </c>
      <c r="AR910">
        <v>13</v>
      </c>
      <c r="AS910">
        <v>4</v>
      </c>
      <c r="AT910" t="s">
        <v>7589</v>
      </c>
      <c r="AU910">
        <v>0.8</v>
      </c>
      <c r="AW910" t="s">
        <v>7606</v>
      </c>
    </row>
    <row r="911" spans="1:49" x14ac:dyDescent="0.25">
      <c r="A911">
        <v>242021411</v>
      </c>
      <c r="B911" s="1" t="s">
        <v>34</v>
      </c>
      <c r="C911" s="1" t="s">
        <v>158</v>
      </c>
      <c r="D911" s="1" t="s">
        <v>159</v>
      </c>
      <c r="E911" s="1" t="s">
        <v>37</v>
      </c>
      <c r="F911">
        <v>525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42</v>
      </c>
      <c r="L911" s="1" t="s">
        <v>1076</v>
      </c>
      <c r="M911" s="1" t="s">
        <v>1077</v>
      </c>
      <c r="N911" s="1" t="s">
        <v>1001</v>
      </c>
      <c r="O911" s="1" t="s">
        <v>1002</v>
      </c>
      <c r="P911" s="1" t="s">
        <v>45</v>
      </c>
      <c r="Q911" s="1" t="s">
        <v>1078</v>
      </c>
      <c r="R911" s="4">
        <v>44942.860453310182</v>
      </c>
      <c r="S911" s="4">
        <v>44953.544593495368</v>
      </c>
      <c r="T911" s="4">
        <v>44942.860462847224</v>
      </c>
      <c r="U911" s="4">
        <v>44951.3125</v>
      </c>
      <c r="V911" s="4">
        <v>44953.531944444447</v>
      </c>
      <c r="W911" s="4">
        <v>44953.531944444447</v>
      </c>
      <c r="X911">
        <v>359</v>
      </c>
      <c r="Y911" s="1" t="s">
        <v>163</v>
      </c>
      <c r="Z911" s="1" t="s">
        <v>1004</v>
      </c>
      <c r="AA911" s="1" t="s">
        <v>155</v>
      </c>
      <c r="AB911" s="1" t="s">
        <v>156</v>
      </c>
      <c r="AC911">
        <v>278233</v>
      </c>
      <c r="AD911" s="1" t="s">
        <v>51</v>
      </c>
      <c r="AE911" s="1" t="s">
        <v>52</v>
      </c>
      <c r="AF911">
        <v>317334</v>
      </c>
      <c r="AG911" s="1" t="s">
        <v>53</v>
      </c>
      <c r="AH911" s="1" t="s">
        <v>54</v>
      </c>
      <c r="AI911" s="1">
        <v>2</v>
      </c>
      <c r="AJ911" s="1">
        <v>2</v>
      </c>
      <c r="AK911">
        <v>4</v>
      </c>
      <c r="AL911">
        <v>4</v>
      </c>
      <c r="AM911">
        <v>4</v>
      </c>
      <c r="AN911" s="1" t="s">
        <v>7339</v>
      </c>
      <c r="AO911" s="1" t="s">
        <v>7435</v>
      </c>
      <c r="AP911">
        <v>3</v>
      </c>
      <c r="AR911">
        <v>7</v>
      </c>
      <c r="AS911">
        <v>3</v>
      </c>
      <c r="AT911" t="s">
        <v>7590</v>
      </c>
      <c r="AU911">
        <v>0.8</v>
      </c>
      <c r="AV911">
        <v>2</v>
      </c>
      <c r="AW911" t="s">
        <v>7607</v>
      </c>
    </row>
    <row r="912" spans="1:49" x14ac:dyDescent="0.25">
      <c r="A912">
        <v>242021409</v>
      </c>
      <c r="B912" s="1" t="s">
        <v>34</v>
      </c>
      <c r="C912" s="1" t="s">
        <v>158</v>
      </c>
      <c r="D912" s="1" t="s">
        <v>159</v>
      </c>
      <c r="E912" s="1" t="s">
        <v>37</v>
      </c>
      <c r="F912">
        <v>525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42</v>
      </c>
      <c r="L912" s="1" t="s">
        <v>1079</v>
      </c>
      <c r="M912" s="1" t="s">
        <v>1080</v>
      </c>
      <c r="N912" s="1" t="s">
        <v>966</v>
      </c>
      <c r="O912" s="1" t="s">
        <v>967</v>
      </c>
      <c r="P912" s="1" t="s">
        <v>45</v>
      </c>
      <c r="Q912" s="1" t="s">
        <v>1081</v>
      </c>
      <c r="R912" s="4">
        <v>44942.860451388886</v>
      </c>
      <c r="S912" s="4">
        <v>44957.958635590279</v>
      </c>
      <c r="T912" s="4">
        <v>44942.860463483798</v>
      </c>
      <c r="X912">
        <v>359</v>
      </c>
      <c r="Y912" s="1" t="s">
        <v>163</v>
      </c>
      <c r="Z912" s="1" t="s">
        <v>969</v>
      </c>
      <c r="AA912" s="1" t="s">
        <v>149</v>
      </c>
      <c r="AB912" s="1" t="s">
        <v>150</v>
      </c>
      <c r="AC912">
        <v>278233</v>
      </c>
      <c r="AD912" s="1" t="s">
        <v>51</v>
      </c>
      <c r="AE912" s="1" t="s">
        <v>52</v>
      </c>
      <c r="AF912">
        <v>317334</v>
      </c>
      <c r="AG912" s="1" t="s">
        <v>53</v>
      </c>
      <c r="AH912" s="1" t="s">
        <v>54</v>
      </c>
      <c r="AI912" s="1"/>
      <c r="AJ912" s="1"/>
      <c r="AN912" s="1" t="s">
        <v>7339</v>
      </c>
      <c r="AO912" s="1" t="s">
        <v>7448</v>
      </c>
      <c r="AP912">
        <v>4</v>
      </c>
      <c r="AR912">
        <v>13</v>
      </c>
      <c r="AS912">
        <v>4</v>
      </c>
      <c r="AT912" t="s">
        <v>7589</v>
      </c>
      <c r="AU912">
        <v>0.8</v>
      </c>
      <c r="AW912" t="s">
        <v>7606</v>
      </c>
    </row>
    <row r="913" spans="1:49" x14ac:dyDescent="0.25">
      <c r="A913">
        <v>242021414</v>
      </c>
      <c r="B913" s="1" t="s">
        <v>34</v>
      </c>
      <c r="C913" s="1" t="s">
        <v>158</v>
      </c>
      <c r="D913" s="1" t="s">
        <v>159</v>
      </c>
      <c r="E913" s="1" t="s">
        <v>37</v>
      </c>
      <c r="F913">
        <v>525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42</v>
      </c>
      <c r="L913" s="1" t="s">
        <v>791</v>
      </c>
      <c r="M913" s="1" t="s">
        <v>1082</v>
      </c>
      <c r="N913" s="1" t="s">
        <v>957</v>
      </c>
      <c r="O913" s="1" t="s">
        <v>958</v>
      </c>
      <c r="P913" s="1" t="s">
        <v>45</v>
      </c>
      <c r="Q913" s="1" t="s">
        <v>1083</v>
      </c>
      <c r="R913" s="4">
        <v>44942.860455324073</v>
      </c>
      <c r="S913" s="4">
        <v>44953.713617777779</v>
      </c>
      <c r="T913" s="4">
        <v>44942.860464594909</v>
      </c>
      <c r="U913" s="4">
        <v>44951.3125</v>
      </c>
      <c r="V913" s="4">
        <v>44953.676342592589</v>
      </c>
      <c r="W913" s="4">
        <v>44953.676342592589</v>
      </c>
      <c r="X913">
        <v>359</v>
      </c>
      <c r="Y913" s="1" t="s">
        <v>163</v>
      </c>
      <c r="Z913" s="1" t="s">
        <v>960</v>
      </c>
      <c r="AA913" s="1" t="s">
        <v>155</v>
      </c>
      <c r="AB913" s="1" t="s">
        <v>156</v>
      </c>
      <c r="AC913">
        <v>278233</v>
      </c>
      <c r="AD913" s="1" t="s">
        <v>51</v>
      </c>
      <c r="AE913" s="1" t="s">
        <v>52</v>
      </c>
      <c r="AF913">
        <v>317334</v>
      </c>
      <c r="AG913" s="1" t="s">
        <v>53</v>
      </c>
      <c r="AH913" s="1" t="s">
        <v>54</v>
      </c>
      <c r="AI913" s="1">
        <v>2</v>
      </c>
      <c r="AJ913" s="1">
        <v>2</v>
      </c>
      <c r="AK913">
        <v>4</v>
      </c>
      <c r="AL913">
        <v>4</v>
      </c>
      <c r="AM913">
        <v>4</v>
      </c>
      <c r="AN913" s="1" t="s">
        <v>7339</v>
      </c>
      <c r="AO913" s="1" t="s">
        <v>7435</v>
      </c>
      <c r="AP913">
        <v>3</v>
      </c>
      <c r="AR913">
        <v>10</v>
      </c>
      <c r="AS913">
        <v>3</v>
      </c>
      <c r="AT913" t="s">
        <v>7590</v>
      </c>
      <c r="AU913">
        <v>0.8</v>
      </c>
      <c r="AV913">
        <v>2</v>
      </c>
      <c r="AW913" t="s">
        <v>7607</v>
      </c>
    </row>
    <row r="914" spans="1:49" x14ac:dyDescent="0.25">
      <c r="A914">
        <v>242021407</v>
      </c>
      <c r="B914" s="1" t="s">
        <v>34</v>
      </c>
      <c r="C914" s="1" t="s">
        <v>158</v>
      </c>
      <c r="D914" s="1" t="s">
        <v>159</v>
      </c>
      <c r="E914" s="1" t="s">
        <v>37</v>
      </c>
      <c r="F914">
        <v>525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42</v>
      </c>
      <c r="L914" s="1" t="s">
        <v>791</v>
      </c>
      <c r="M914" s="1" t="s">
        <v>1084</v>
      </c>
      <c r="N914" s="1" t="s">
        <v>957</v>
      </c>
      <c r="O914" s="1" t="s">
        <v>958</v>
      </c>
      <c r="P914" s="1" t="s">
        <v>45</v>
      </c>
      <c r="Q914" s="1" t="s">
        <v>1085</v>
      </c>
      <c r="R914" s="4">
        <v>44942.860449490741</v>
      </c>
      <c r="S914" s="4">
        <v>44958.651244398148</v>
      </c>
      <c r="T914" s="4">
        <v>44942.860466296297</v>
      </c>
      <c r="U914" s="4">
        <v>44951.3125</v>
      </c>
      <c r="V914" s="4">
        <v>44953.52715277778</v>
      </c>
      <c r="W914" s="4">
        <v>44953.596388888887</v>
      </c>
      <c r="X914">
        <v>359</v>
      </c>
      <c r="Y914" s="1" t="s">
        <v>163</v>
      </c>
      <c r="Z914" s="1" t="s">
        <v>960</v>
      </c>
      <c r="AA914" s="1" t="s">
        <v>155</v>
      </c>
      <c r="AB914" s="1" t="s">
        <v>156</v>
      </c>
      <c r="AC914">
        <v>278233</v>
      </c>
      <c r="AD914" s="1" t="s">
        <v>51</v>
      </c>
      <c r="AE914" s="1" t="s">
        <v>52</v>
      </c>
      <c r="AF914">
        <v>317334</v>
      </c>
      <c r="AG914" s="1" t="s">
        <v>53</v>
      </c>
      <c r="AH914" s="1" t="s">
        <v>54</v>
      </c>
      <c r="AI914" s="1">
        <v>2</v>
      </c>
      <c r="AJ914" s="1">
        <v>2</v>
      </c>
      <c r="AK914">
        <v>4</v>
      </c>
      <c r="AL914">
        <v>4</v>
      </c>
      <c r="AM914">
        <v>4</v>
      </c>
      <c r="AN914" s="1" t="s">
        <v>7339</v>
      </c>
      <c r="AO914" s="1" t="s">
        <v>7435</v>
      </c>
      <c r="AP914">
        <v>3</v>
      </c>
      <c r="AR914">
        <v>10</v>
      </c>
      <c r="AS914">
        <v>3</v>
      </c>
      <c r="AT914" t="s">
        <v>7590</v>
      </c>
      <c r="AU914">
        <v>0.8</v>
      </c>
      <c r="AV914">
        <v>2</v>
      </c>
      <c r="AW914" t="s">
        <v>7607</v>
      </c>
    </row>
    <row r="915" spans="1:49" x14ac:dyDescent="0.25">
      <c r="A915">
        <v>242021416</v>
      </c>
      <c r="B915" s="1" t="s">
        <v>34</v>
      </c>
      <c r="C915" s="1" t="s">
        <v>158</v>
      </c>
      <c r="D915" s="1" t="s">
        <v>159</v>
      </c>
      <c r="E915" s="1" t="s">
        <v>37</v>
      </c>
      <c r="F915">
        <v>525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42</v>
      </c>
      <c r="L915" s="1" t="s">
        <v>791</v>
      </c>
      <c r="M915" s="1" t="s">
        <v>1086</v>
      </c>
      <c r="N915" s="1" t="s">
        <v>957</v>
      </c>
      <c r="O915" s="1" t="s">
        <v>958</v>
      </c>
      <c r="P915" s="1" t="s">
        <v>45</v>
      </c>
      <c r="Q915" s="1" t="s">
        <v>1087</v>
      </c>
      <c r="R915" s="4">
        <v>44942.860457210649</v>
      </c>
      <c r="S915" s="4">
        <v>44953.544588344907</v>
      </c>
      <c r="T915" s="4">
        <v>44942.86046664352</v>
      </c>
      <c r="U915" s="4">
        <v>44951.3125</v>
      </c>
      <c r="V915" s="4">
        <v>44953.494479166664</v>
      </c>
      <c r="W915" s="4">
        <v>44953.494479166664</v>
      </c>
      <c r="X915">
        <v>359</v>
      </c>
      <c r="Y915" s="1" t="s">
        <v>163</v>
      </c>
      <c r="Z915" s="1" t="s">
        <v>960</v>
      </c>
      <c r="AA915" s="1" t="s">
        <v>155</v>
      </c>
      <c r="AB915" s="1" t="s">
        <v>156</v>
      </c>
      <c r="AC915">
        <v>278233</v>
      </c>
      <c r="AD915" s="1" t="s">
        <v>51</v>
      </c>
      <c r="AE915" s="1" t="s">
        <v>52</v>
      </c>
      <c r="AF915">
        <v>317334</v>
      </c>
      <c r="AG915" s="1" t="s">
        <v>53</v>
      </c>
      <c r="AH915" s="1" t="s">
        <v>54</v>
      </c>
      <c r="AI915" s="1">
        <v>2</v>
      </c>
      <c r="AJ915" s="1">
        <v>2</v>
      </c>
      <c r="AK915">
        <v>4</v>
      </c>
      <c r="AL915">
        <v>4</v>
      </c>
      <c r="AM915">
        <v>4</v>
      </c>
      <c r="AN915" s="1" t="s">
        <v>7339</v>
      </c>
      <c r="AO915" s="1" t="s">
        <v>7435</v>
      </c>
      <c r="AP915">
        <v>3</v>
      </c>
      <c r="AR915">
        <v>10</v>
      </c>
      <c r="AS915">
        <v>3</v>
      </c>
      <c r="AT915" t="s">
        <v>7590</v>
      </c>
      <c r="AU915">
        <v>0.8</v>
      </c>
      <c r="AV915">
        <v>2</v>
      </c>
      <c r="AW915" t="s">
        <v>7607</v>
      </c>
    </row>
    <row r="916" spans="1:49" x14ac:dyDescent="0.25">
      <c r="A916">
        <v>242021415</v>
      </c>
      <c r="B916" s="1" t="s">
        <v>34</v>
      </c>
      <c r="C916" s="1" t="s">
        <v>158</v>
      </c>
      <c r="D916" s="1" t="s">
        <v>159</v>
      </c>
      <c r="E916" s="1" t="s">
        <v>37</v>
      </c>
      <c r="F916">
        <v>525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42</v>
      </c>
      <c r="L916" s="1" t="s">
        <v>987</v>
      </c>
      <c r="M916" s="1" t="s">
        <v>1088</v>
      </c>
      <c r="N916" s="1" t="s">
        <v>957</v>
      </c>
      <c r="O916" s="1" t="s">
        <v>958</v>
      </c>
      <c r="P916" s="1" t="s">
        <v>45</v>
      </c>
      <c r="Q916" s="1" t="s">
        <v>1089</v>
      </c>
      <c r="R916" s="4">
        <v>44942.860456284725</v>
      </c>
      <c r="S916" s="4">
        <v>44964.467005578706</v>
      </c>
      <c r="T916" s="4">
        <v>44942.860466770835</v>
      </c>
      <c r="U916" s="4">
        <v>44951.3125</v>
      </c>
      <c r="V916" s="4">
        <v>44953.618518518517</v>
      </c>
      <c r="W916" s="4">
        <v>44953.646261574075</v>
      </c>
      <c r="X916">
        <v>359</v>
      </c>
      <c r="Y916" s="1" t="s">
        <v>163</v>
      </c>
      <c r="Z916" s="1" t="s">
        <v>960</v>
      </c>
      <c r="AA916" s="1" t="s">
        <v>2117</v>
      </c>
      <c r="AB916" s="1" t="s">
        <v>2118</v>
      </c>
      <c r="AC916">
        <v>278233</v>
      </c>
      <c r="AD916" s="1" t="s">
        <v>51</v>
      </c>
      <c r="AE916" s="1" t="s">
        <v>52</v>
      </c>
      <c r="AF916">
        <v>317334</v>
      </c>
      <c r="AG916" s="1" t="s">
        <v>53</v>
      </c>
      <c r="AH916" s="1" t="s">
        <v>54</v>
      </c>
      <c r="AI916" s="1">
        <v>2</v>
      </c>
      <c r="AJ916" s="1">
        <v>2</v>
      </c>
      <c r="AK916">
        <v>4</v>
      </c>
      <c r="AL916">
        <v>4</v>
      </c>
      <c r="AM916">
        <v>4</v>
      </c>
      <c r="AN916" s="1" t="s">
        <v>7339</v>
      </c>
      <c r="AO916" s="1" t="s">
        <v>7435</v>
      </c>
      <c r="AP916">
        <v>3</v>
      </c>
      <c r="AR916">
        <v>10</v>
      </c>
      <c r="AS916">
        <v>3</v>
      </c>
      <c r="AT916" t="s">
        <v>7590</v>
      </c>
      <c r="AU916">
        <v>0.8</v>
      </c>
      <c r="AV916">
        <v>2</v>
      </c>
      <c r="AW916" t="s">
        <v>7607</v>
      </c>
    </row>
    <row r="917" spans="1:49" x14ac:dyDescent="0.25">
      <c r="A917">
        <v>242021417</v>
      </c>
      <c r="B917" s="1" t="s">
        <v>34</v>
      </c>
      <c r="C917" s="1" t="s">
        <v>158</v>
      </c>
      <c r="D917" s="1" t="s">
        <v>159</v>
      </c>
      <c r="E917" s="1" t="s">
        <v>37</v>
      </c>
      <c r="F917">
        <v>525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42</v>
      </c>
      <c r="L917" s="1" t="s">
        <v>1090</v>
      </c>
      <c r="M917" s="1" t="s">
        <v>1091</v>
      </c>
      <c r="N917" s="1" t="s">
        <v>966</v>
      </c>
      <c r="O917" s="1" t="s">
        <v>967</v>
      </c>
      <c r="P917" s="1" t="s">
        <v>45</v>
      </c>
      <c r="Q917" s="1" t="s">
        <v>1092</v>
      </c>
      <c r="R917" s="4">
        <v>44942.860458275463</v>
      </c>
      <c r="S917" s="4">
        <v>44957.958633553244</v>
      </c>
      <c r="T917" s="4">
        <v>44942.86046880787</v>
      </c>
      <c r="X917">
        <v>359</v>
      </c>
      <c r="Y917" s="1" t="s">
        <v>163</v>
      </c>
      <c r="Z917" s="1" t="s">
        <v>969</v>
      </c>
      <c r="AA917" s="1" t="s">
        <v>149</v>
      </c>
      <c r="AB917" s="1" t="s">
        <v>150</v>
      </c>
      <c r="AC917">
        <v>278233</v>
      </c>
      <c r="AD917" s="1" t="s">
        <v>51</v>
      </c>
      <c r="AE917" s="1" t="s">
        <v>52</v>
      </c>
      <c r="AF917">
        <v>317334</v>
      </c>
      <c r="AG917" s="1" t="s">
        <v>53</v>
      </c>
      <c r="AH917" s="1" t="s">
        <v>54</v>
      </c>
      <c r="AI917" s="1"/>
      <c r="AJ917" s="1"/>
      <c r="AN917" s="1" t="s">
        <v>7339</v>
      </c>
      <c r="AO917" s="1" t="s">
        <v>7448</v>
      </c>
      <c r="AP917">
        <v>4</v>
      </c>
      <c r="AR917">
        <v>13</v>
      </c>
      <c r="AS917">
        <v>4</v>
      </c>
      <c r="AT917" t="s">
        <v>7589</v>
      </c>
      <c r="AU917">
        <v>0.8</v>
      </c>
      <c r="AW917" t="s">
        <v>7606</v>
      </c>
    </row>
    <row r="918" spans="1:49" x14ac:dyDescent="0.25">
      <c r="A918">
        <v>242021420</v>
      </c>
      <c r="B918" s="1" t="s">
        <v>34</v>
      </c>
      <c r="C918" s="1" t="s">
        <v>158</v>
      </c>
      <c r="D918" s="1" t="s">
        <v>159</v>
      </c>
      <c r="E918" s="1" t="s">
        <v>37</v>
      </c>
      <c r="F918">
        <v>525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42</v>
      </c>
      <c r="L918" s="1" t="s">
        <v>964</v>
      </c>
      <c r="M918" s="1" t="s">
        <v>1093</v>
      </c>
      <c r="N918" s="1" t="s">
        <v>966</v>
      </c>
      <c r="O918" s="1" t="s">
        <v>967</v>
      </c>
      <c r="P918" s="1" t="s">
        <v>45</v>
      </c>
      <c r="Q918" s="1" t="s">
        <v>1094</v>
      </c>
      <c r="R918" s="4">
        <v>44942.860460671298</v>
      </c>
      <c r="S918" s="4">
        <v>44957.958632581016</v>
      </c>
      <c r="T918" s="4">
        <v>44942.860470405096</v>
      </c>
      <c r="X918">
        <v>359</v>
      </c>
      <c r="Y918" s="1" t="s">
        <v>163</v>
      </c>
      <c r="Z918" s="1" t="s">
        <v>969</v>
      </c>
      <c r="AA918" s="1" t="s">
        <v>149</v>
      </c>
      <c r="AB918" s="1" t="s">
        <v>150</v>
      </c>
      <c r="AC918">
        <v>278233</v>
      </c>
      <c r="AD918" s="1" t="s">
        <v>51</v>
      </c>
      <c r="AE918" s="1" t="s">
        <v>52</v>
      </c>
      <c r="AF918">
        <v>317334</v>
      </c>
      <c r="AG918" s="1" t="s">
        <v>53</v>
      </c>
      <c r="AH918" s="1" t="s">
        <v>54</v>
      </c>
      <c r="AI918" s="1"/>
      <c r="AJ918" s="1"/>
      <c r="AN918" s="1" t="s">
        <v>7339</v>
      </c>
      <c r="AO918" s="1" t="s">
        <v>7448</v>
      </c>
      <c r="AP918">
        <v>4</v>
      </c>
      <c r="AR918">
        <v>13</v>
      </c>
      <c r="AS918">
        <v>4</v>
      </c>
      <c r="AT918" t="s">
        <v>7589</v>
      </c>
      <c r="AU918">
        <v>0.8</v>
      </c>
      <c r="AW918" t="s">
        <v>7606</v>
      </c>
    </row>
    <row r="919" spans="1:49" x14ac:dyDescent="0.25">
      <c r="A919">
        <v>242021402</v>
      </c>
      <c r="B919" s="1" t="s">
        <v>34</v>
      </c>
      <c r="C919" s="1" t="s">
        <v>158</v>
      </c>
      <c r="D919" s="1" t="s">
        <v>159</v>
      </c>
      <c r="E919" s="1" t="s">
        <v>37</v>
      </c>
      <c r="F919">
        <v>525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42</v>
      </c>
      <c r="L919" s="1" t="s">
        <v>1095</v>
      </c>
      <c r="M919" s="1" t="s">
        <v>1096</v>
      </c>
      <c r="N919" s="1" t="s">
        <v>957</v>
      </c>
      <c r="O919" s="1" t="s">
        <v>958</v>
      </c>
      <c r="P919" s="1" t="s">
        <v>45</v>
      </c>
      <c r="Q919" s="1" t="s">
        <v>1097</v>
      </c>
      <c r="R919" s="4">
        <v>44942.860445798608</v>
      </c>
      <c r="S919" s="4">
        <v>44957.180715011571</v>
      </c>
      <c r="T919" s="4">
        <v>44942.860477372684</v>
      </c>
      <c r="U919" s="4">
        <v>44951.311805555553</v>
      </c>
      <c r="V919" s="4">
        <v>44953.568877314814</v>
      </c>
      <c r="W919" s="4">
        <v>44956.903298611112</v>
      </c>
      <c r="X919">
        <v>359</v>
      </c>
      <c r="Y919" s="1" t="s">
        <v>163</v>
      </c>
      <c r="Z919" s="1" t="s">
        <v>960</v>
      </c>
      <c r="AA919" s="1" t="s">
        <v>155</v>
      </c>
      <c r="AB919" s="1" t="s">
        <v>156</v>
      </c>
      <c r="AC919">
        <v>278233</v>
      </c>
      <c r="AD919" s="1" t="s">
        <v>51</v>
      </c>
      <c r="AE919" s="1" t="s">
        <v>52</v>
      </c>
      <c r="AF919">
        <v>317334</v>
      </c>
      <c r="AG919" s="1" t="s">
        <v>53</v>
      </c>
      <c r="AH919" s="1" t="s">
        <v>54</v>
      </c>
      <c r="AI919" s="1">
        <v>5</v>
      </c>
      <c r="AJ919" s="1">
        <v>2</v>
      </c>
      <c r="AK919">
        <v>5</v>
      </c>
      <c r="AL919">
        <v>4</v>
      </c>
      <c r="AM919">
        <v>4</v>
      </c>
      <c r="AN919" s="1" t="s">
        <v>7339</v>
      </c>
      <c r="AO919" s="1" t="s">
        <v>7435</v>
      </c>
      <c r="AP919">
        <v>3</v>
      </c>
      <c r="AR919">
        <v>10</v>
      </c>
      <c r="AS919">
        <v>3</v>
      </c>
      <c r="AT919" t="s">
        <v>7590</v>
      </c>
      <c r="AU919">
        <v>0.8</v>
      </c>
      <c r="AV919">
        <v>2</v>
      </c>
      <c r="AW919" t="s">
        <v>7607</v>
      </c>
    </row>
    <row r="920" spans="1:49" x14ac:dyDescent="0.25">
      <c r="A920">
        <v>242021419</v>
      </c>
      <c r="B920" s="1" t="s">
        <v>34</v>
      </c>
      <c r="C920" s="1" t="s">
        <v>158</v>
      </c>
      <c r="D920" s="1" t="s">
        <v>159</v>
      </c>
      <c r="E920" s="1" t="s">
        <v>37</v>
      </c>
      <c r="F920">
        <v>525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42</v>
      </c>
      <c r="L920" s="1" t="s">
        <v>1098</v>
      </c>
      <c r="M920" s="1" t="s">
        <v>1099</v>
      </c>
      <c r="N920" s="1" t="s">
        <v>966</v>
      </c>
      <c r="O920" s="1" t="s">
        <v>967</v>
      </c>
      <c r="P920" s="1" t="s">
        <v>45</v>
      </c>
      <c r="Q920" s="1" t="s">
        <v>1100</v>
      </c>
      <c r="R920" s="4">
        <v>44942.860459641204</v>
      </c>
      <c r="S920" s="4">
        <v>44957.958628472225</v>
      </c>
      <c r="T920" s="4">
        <v>44942.860478171293</v>
      </c>
      <c r="X920">
        <v>359</v>
      </c>
      <c r="Y920" s="1" t="s">
        <v>163</v>
      </c>
      <c r="Z920" s="1" t="s">
        <v>969</v>
      </c>
      <c r="AA920" s="1" t="s">
        <v>149</v>
      </c>
      <c r="AB920" s="1" t="s">
        <v>150</v>
      </c>
      <c r="AC920">
        <v>278233</v>
      </c>
      <c r="AD920" s="1" t="s">
        <v>51</v>
      </c>
      <c r="AE920" s="1" t="s">
        <v>52</v>
      </c>
      <c r="AF920">
        <v>317334</v>
      </c>
      <c r="AG920" s="1" t="s">
        <v>53</v>
      </c>
      <c r="AH920" s="1" t="s">
        <v>54</v>
      </c>
      <c r="AI920" s="1"/>
      <c r="AJ920" s="1"/>
      <c r="AN920" s="1" t="s">
        <v>7339</v>
      </c>
      <c r="AO920" s="1" t="s">
        <v>7448</v>
      </c>
      <c r="AP920">
        <v>4</v>
      </c>
      <c r="AR920">
        <v>13</v>
      </c>
      <c r="AS920">
        <v>4</v>
      </c>
      <c r="AT920" t="s">
        <v>7589</v>
      </c>
      <c r="AU920">
        <v>0.8</v>
      </c>
      <c r="AW920" t="s">
        <v>7606</v>
      </c>
    </row>
    <row r="921" spans="1:49" x14ac:dyDescent="0.25">
      <c r="A921">
        <v>242021379</v>
      </c>
      <c r="B921" s="1" t="s">
        <v>34</v>
      </c>
      <c r="C921" s="1" t="s">
        <v>158</v>
      </c>
      <c r="D921" s="1" t="s">
        <v>159</v>
      </c>
      <c r="E921" s="1" t="s">
        <v>37</v>
      </c>
      <c r="F921">
        <v>525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42</v>
      </c>
      <c r="L921" s="1" t="s">
        <v>964</v>
      </c>
      <c r="M921" s="1" t="s">
        <v>1101</v>
      </c>
      <c r="N921" s="1" t="s">
        <v>966</v>
      </c>
      <c r="O921" s="1" t="s">
        <v>967</v>
      </c>
      <c r="P921" s="1" t="s">
        <v>45</v>
      </c>
      <c r="Q921" s="1" t="s">
        <v>1102</v>
      </c>
      <c r="R921" s="4">
        <v>44942.86042355324</v>
      </c>
      <c r="S921" s="4">
        <v>44957.958627465276</v>
      </c>
      <c r="T921" s="4">
        <v>44942.860478206021</v>
      </c>
      <c r="X921">
        <v>359</v>
      </c>
      <c r="Y921" s="1" t="s">
        <v>163</v>
      </c>
      <c r="Z921" s="1" t="s">
        <v>969</v>
      </c>
      <c r="AA921" s="1" t="s">
        <v>149</v>
      </c>
      <c r="AB921" s="1" t="s">
        <v>150</v>
      </c>
      <c r="AC921">
        <v>278233</v>
      </c>
      <c r="AD921" s="1" t="s">
        <v>51</v>
      </c>
      <c r="AE921" s="1" t="s">
        <v>52</v>
      </c>
      <c r="AF921">
        <v>317334</v>
      </c>
      <c r="AG921" s="1" t="s">
        <v>53</v>
      </c>
      <c r="AH921" s="1" t="s">
        <v>54</v>
      </c>
      <c r="AI921" s="1"/>
      <c r="AJ921" s="1"/>
      <c r="AN921" s="1" t="s">
        <v>7339</v>
      </c>
      <c r="AO921" s="1" t="s">
        <v>7448</v>
      </c>
      <c r="AP921">
        <v>4</v>
      </c>
      <c r="AR921">
        <v>13</v>
      </c>
      <c r="AS921">
        <v>4</v>
      </c>
      <c r="AT921" t="s">
        <v>7589</v>
      </c>
      <c r="AU921">
        <v>0.8</v>
      </c>
      <c r="AW921" t="s">
        <v>7606</v>
      </c>
    </row>
    <row r="922" spans="1:49" x14ac:dyDescent="0.25">
      <c r="A922">
        <v>242021673</v>
      </c>
      <c r="B922" s="1" t="s">
        <v>34</v>
      </c>
      <c r="C922" s="1" t="s">
        <v>158</v>
      </c>
      <c r="D922" s="1" t="s">
        <v>159</v>
      </c>
      <c r="E922" s="1" t="s">
        <v>37</v>
      </c>
      <c r="F922">
        <v>525</v>
      </c>
      <c r="G922" s="1" t="s">
        <v>38</v>
      </c>
      <c r="H922" s="1" t="s">
        <v>39</v>
      </c>
      <c r="I922" s="1" t="s">
        <v>40</v>
      </c>
      <c r="J922" s="1" t="s">
        <v>41</v>
      </c>
      <c r="K922" s="1" t="s">
        <v>42</v>
      </c>
      <c r="L922" s="1" t="s">
        <v>964</v>
      </c>
      <c r="M922" s="1" t="s">
        <v>1103</v>
      </c>
      <c r="N922" s="1" t="s">
        <v>966</v>
      </c>
      <c r="O922" s="1" t="s">
        <v>967</v>
      </c>
      <c r="P922" s="1" t="s">
        <v>45</v>
      </c>
      <c r="Q922" s="1" t="s">
        <v>1104</v>
      </c>
      <c r="R922" s="4">
        <v>44942.861881655095</v>
      </c>
      <c r="S922" s="4">
        <v>44957.958621342594</v>
      </c>
      <c r="T922" s="4">
        <v>44942.861888819447</v>
      </c>
      <c r="X922">
        <v>359</v>
      </c>
      <c r="Y922" s="1" t="s">
        <v>163</v>
      </c>
      <c r="Z922" s="1" t="s">
        <v>969</v>
      </c>
      <c r="AA922" s="1" t="s">
        <v>149</v>
      </c>
      <c r="AB922" s="1" t="s">
        <v>150</v>
      </c>
      <c r="AC922">
        <v>278233</v>
      </c>
      <c r="AD922" s="1" t="s">
        <v>51</v>
      </c>
      <c r="AE922" s="1" t="s">
        <v>52</v>
      </c>
      <c r="AF922">
        <v>317334</v>
      </c>
      <c r="AG922" s="1" t="s">
        <v>53</v>
      </c>
      <c r="AH922" s="1" t="s">
        <v>54</v>
      </c>
      <c r="AI922" s="1"/>
      <c r="AJ922" s="1"/>
      <c r="AN922" s="1" t="s">
        <v>7339</v>
      </c>
      <c r="AO922" s="1" t="s">
        <v>7448</v>
      </c>
      <c r="AP922">
        <v>4</v>
      </c>
      <c r="AR922">
        <v>13</v>
      </c>
      <c r="AS922">
        <v>4</v>
      </c>
      <c r="AT922" t="s">
        <v>7589</v>
      </c>
      <c r="AU922">
        <v>0.8</v>
      </c>
      <c r="AW922" t="s">
        <v>7606</v>
      </c>
    </row>
    <row r="923" spans="1:49" x14ac:dyDescent="0.25">
      <c r="A923">
        <v>242021674</v>
      </c>
      <c r="B923" s="1" t="s">
        <v>34</v>
      </c>
      <c r="C923" s="1" t="s">
        <v>158</v>
      </c>
      <c r="D923" s="1" t="s">
        <v>159</v>
      </c>
      <c r="E923" s="1" t="s">
        <v>37</v>
      </c>
      <c r="F923">
        <v>525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42</v>
      </c>
      <c r="L923" s="1" t="s">
        <v>1067</v>
      </c>
      <c r="M923" s="1" t="s">
        <v>1105</v>
      </c>
      <c r="N923" s="1" t="s">
        <v>966</v>
      </c>
      <c r="O923" s="1" t="s">
        <v>967</v>
      </c>
      <c r="P923" s="1" t="s">
        <v>45</v>
      </c>
      <c r="Q923" s="1" t="s">
        <v>1106</v>
      </c>
      <c r="R923" s="4">
        <v>44942.861882511577</v>
      </c>
      <c r="S923" s="4">
        <v>44957.95861829861</v>
      </c>
      <c r="T923" s="4">
        <v>44942.86189216435</v>
      </c>
      <c r="X923">
        <v>359</v>
      </c>
      <c r="Y923" s="1" t="s">
        <v>163</v>
      </c>
      <c r="Z923" s="1" t="s">
        <v>969</v>
      </c>
      <c r="AA923" s="1" t="s">
        <v>149</v>
      </c>
      <c r="AB923" s="1" t="s">
        <v>150</v>
      </c>
      <c r="AC923">
        <v>278233</v>
      </c>
      <c r="AD923" s="1" t="s">
        <v>51</v>
      </c>
      <c r="AE923" s="1" t="s">
        <v>52</v>
      </c>
      <c r="AF923">
        <v>317334</v>
      </c>
      <c r="AG923" s="1" t="s">
        <v>53</v>
      </c>
      <c r="AH923" s="1" t="s">
        <v>54</v>
      </c>
      <c r="AI923" s="1"/>
      <c r="AJ923" s="1"/>
      <c r="AN923" s="1" t="s">
        <v>7339</v>
      </c>
      <c r="AO923" s="1" t="s">
        <v>7448</v>
      </c>
      <c r="AP923">
        <v>4</v>
      </c>
      <c r="AR923">
        <v>13</v>
      </c>
      <c r="AS923">
        <v>4</v>
      </c>
      <c r="AT923" t="s">
        <v>7589</v>
      </c>
      <c r="AU923">
        <v>0.8</v>
      </c>
      <c r="AW923" t="s">
        <v>7606</v>
      </c>
    </row>
    <row r="924" spans="1:49" x14ac:dyDescent="0.25">
      <c r="A924">
        <v>242022127</v>
      </c>
      <c r="B924" s="1" t="s">
        <v>34</v>
      </c>
      <c r="C924" s="1" t="s">
        <v>158</v>
      </c>
      <c r="D924" s="1" t="s">
        <v>159</v>
      </c>
      <c r="E924" s="1" t="s">
        <v>37</v>
      </c>
      <c r="F924">
        <v>525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42</v>
      </c>
      <c r="L924" s="1" t="s">
        <v>964</v>
      </c>
      <c r="M924" s="1" t="s">
        <v>1107</v>
      </c>
      <c r="N924" s="1" t="s">
        <v>966</v>
      </c>
      <c r="O924" s="1" t="s">
        <v>967</v>
      </c>
      <c r="P924" s="1" t="s">
        <v>45</v>
      </c>
      <c r="Q924" s="1" t="s">
        <v>1108</v>
      </c>
      <c r="R924" s="4">
        <v>44942.863994722225</v>
      </c>
      <c r="S924" s="4">
        <v>44957.958617291668</v>
      </c>
      <c r="T924" s="4">
        <v>44942.864003136572</v>
      </c>
      <c r="X924">
        <v>359</v>
      </c>
      <c r="Y924" s="1" t="s">
        <v>163</v>
      </c>
      <c r="Z924" s="1" t="s">
        <v>969</v>
      </c>
      <c r="AA924" s="1" t="s">
        <v>149</v>
      </c>
      <c r="AB924" s="1" t="s">
        <v>150</v>
      </c>
      <c r="AC924">
        <v>278233</v>
      </c>
      <c r="AD924" s="1" t="s">
        <v>51</v>
      </c>
      <c r="AE924" s="1" t="s">
        <v>52</v>
      </c>
      <c r="AF924">
        <v>317334</v>
      </c>
      <c r="AG924" s="1" t="s">
        <v>53</v>
      </c>
      <c r="AH924" s="1" t="s">
        <v>54</v>
      </c>
      <c r="AI924" s="1"/>
      <c r="AJ924" s="1"/>
      <c r="AN924" s="1" t="s">
        <v>7339</v>
      </c>
      <c r="AO924" s="1" t="s">
        <v>7448</v>
      </c>
      <c r="AP924">
        <v>4</v>
      </c>
      <c r="AR924">
        <v>13</v>
      </c>
      <c r="AS924">
        <v>4</v>
      </c>
      <c r="AT924" t="s">
        <v>7589</v>
      </c>
      <c r="AU924">
        <v>0.8</v>
      </c>
      <c r="AW924" t="s">
        <v>7606</v>
      </c>
    </row>
    <row r="925" spans="1:49" x14ac:dyDescent="0.25">
      <c r="A925">
        <v>242022128</v>
      </c>
      <c r="B925" s="1" t="s">
        <v>34</v>
      </c>
      <c r="C925" s="1" t="s">
        <v>158</v>
      </c>
      <c r="D925" s="1" t="s">
        <v>159</v>
      </c>
      <c r="E925" s="1" t="s">
        <v>37</v>
      </c>
      <c r="F925">
        <v>525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42</v>
      </c>
      <c r="L925" s="1" t="s">
        <v>1005</v>
      </c>
      <c r="M925" s="1" t="s">
        <v>1109</v>
      </c>
      <c r="N925" s="1" t="s">
        <v>952</v>
      </c>
      <c r="O925" s="1" t="s">
        <v>953</v>
      </c>
      <c r="P925" s="1" t="s">
        <v>45</v>
      </c>
      <c r="Q925" s="1" t="s">
        <v>1110</v>
      </c>
      <c r="R925" s="4">
        <v>44942.863996053238</v>
      </c>
      <c r="S925" s="4">
        <v>44959.586295624998</v>
      </c>
      <c r="T925" s="4">
        <v>44942.864003148148</v>
      </c>
      <c r="U925" s="4">
        <v>44951.3125</v>
      </c>
      <c r="V925" s="4">
        <v>44959.556111111109</v>
      </c>
      <c r="W925" s="4">
        <v>44959.556111111109</v>
      </c>
      <c r="X925">
        <v>359</v>
      </c>
      <c r="Y925" s="1" t="s">
        <v>163</v>
      </c>
      <c r="Z925" s="1" t="s">
        <v>955</v>
      </c>
      <c r="AA925" s="1" t="s">
        <v>155</v>
      </c>
      <c r="AB925" s="1" t="s">
        <v>156</v>
      </c>
      <c r="AC925">
        <v>278233</v>
      </c>
      <c r="AD925" s="1" t="s">
        <v>51</v>
      </c>
      <c r="AE925" s="1" t="s">
        <v>52</v>
      </c>
      <c r="AF925">
        <v>317334</v>
      </c>
      <c r="AG925" s="1" t="s">
        <v>53</v>
      </c>
      <c r="AH925" s="1" t="s">
        <v>54</v>
      </c>
      <c r="AI925" s="1">
        <v>8</v>
      </c>
      <c r="AJ925" s="1">
        <v>8</v>
      </c>
      <c r="AK925">
        <v>5</v>
      </c>
      <c r="AL925">
        <v>4</v>
      </c>
      <c r="AM925">
        <v>5</v>
      </c>
      <c r="AN925" s="1" t="s">
        <v>7339</v>
      </c>
      <c r="AO925" s="1" t="s">
        <v>7448</v>
      </c>
      <c r="AP925">
        <v>4</v>
      </c>
      <c r="AR925">
        <v>5</v>
      </c>
      <c r="AS925">
        <v>4</v>
      </c>
      <c r="AT925" t="s">
        <v>7589</v>
      </c>
      <c r="AU925">
        <v>0.8</v>
      </c>
      <c r="AV925">
        <v>8</v>
      </c>
      <c r="AW925" t="s">
        <v>7607</v>
      </c>
    </row>
    <row r="926" spans="1:49" x14ac:dyDescent="0.25">
      <c r="A926">
        <v>242022130</v>
      </c>
      <c r="B926" s="1" t="s">
        <v>34</v>
      </c>
      <c r="C926" s="1" t="s">
        <v>158</v>
      </c>
      <c r="D926" s="1" t="s">
        <v>159</v>
      </c>
      <c r="E926" s="1" t="s">
        <v>37</v>
      </c>
      <c r="F926">
        <v>525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42</v>
      </c>
      <c r="L926" s="1" t="s">
        <v>964</v>
      </c>
      <c r="M926" s="1" t="s">
        <v>1111</v>
      </c>
      <c r="N926" s="1" t="s">
        <v>966</v>
      </c>
      <c r="O926" s="1" t="s">
        <v>967</v>
      </c>
      <c r="P926" s="1" t="s">
        <v>45</v>
      </c>
      <c r="Q926" s="1" t="s">
        <v>1112</v>
      </c>
      <c r="R926" s="4">
        <v>44942.863997708337</v>
      </c>
      <c r="S926" s="4">
        <v>44957.958616319447</v>
      </c>
      <c r="T926" s="4">
        <v>44942.864005555559</v>
      </c>
      <c r="X926">
        <v>359</v>
      </c>
      <c r="Y926" s="1" t="s">
        <v>163</v>
      </c>
      <c r="Z926" s="1" t="s">
        <v>969</v>
      </c>
      <c r="AA926" s="1" t="s">
        <v>149</v>
      </c>
      <c r="AB926" s="1" t="s">
        <v>150</v>
      </c>
      <c r="AC926">
        <v>278233</v>
      </c>
      <c r="AD926" s="1" t="s">
        <v>51</v>
      </c>
      <c r="AE926" s="1" t="s">
        <v>52</v>
      </c>
      <c r="AF926">
        <v>317334</v>
      </c>
      <c r="AG926" s="1" t="s">
        <v>53</v>
      </c>
      <c r="AH926" s="1" t="s">
        <v>54</v>
      </c>
      <c r="AI926" s="1"/>
      <c r="AJ926" s="1"/>
      <c r="AN926" s="1" t="s">
        <v>7339</v>
      </c>
      <c r="AO926" s="1" t="s">
        <v>7448</v>
      </c>
      <c r="AP926">
        <v>4</v>
      </c>
      <c r="AR926">
        <v>13</v>
      </c>
      <c r="AS926">
        <v>4</v>
      </c>
      <c r="AT926" t="s">
        <v>7589</v>
      </c>
      <c r="AU926">
        <v>0.8</v>
      </c>
      <c r="AW926" t="s">
        <v>7606</v>
      </c>
    </row>
    <row r="927" spans="1:49" x14ac:dyDescent="0.25">
      <c r="A927">
        <v>242022493</v>
      </c>
      <c r="B927" s="1" t="s">
        <v>34</v>
      </c>
      <c r="C927" s="1" t="s">
        <v>158</v>
      </c>
      <c r="D927" s="1" t="s">
        <v>159</v>
      </c>
      <c r="E927" s="1" t="s">
        <v>37</v>
      </c>
      <c r="F927">
        <v>525</v>
      </c>
      <c r="G927" s="1" t="s">
        <v>38</v>
      </c>
      <c r="H927" s="1" t="s">
        <v>39</v>
      </c>
      <c r="I927" s="1" t="s">
        <v>40</v>
      </c>
      <c r="J927" s="1" t="s">
        <v>41</v>
      </c>
      <c r="K927" s="1" t="s">
        <v>42</v>
      </c>
      <c r="L927" s="1" t="s">
        <v>964</v>
      </c>
      <c r="M927" s="1" t="s">
        <v>1113</v>
      </c>
      <c r="N927" s="1" t="s">
        <v>966</v>
      </c>
      <c r="O927" s="1" t="s">
        <v>967</v>
      </c>
      <c r="P927" s="1" t="s">
        <v>45</v>
      </c>
      <c r="Q927" s="1" t="s">
        <v>1114</v>
      </c>
      <c r="R927" s="4">
        <v>44942.865781527777</v>
      </c>
      <c r="S927" s="4">
        <v>44957.958615173608</v>
      </c>
      <c r="T927" s="4">
        <v>44942.865790231481</v>
      </c>
      <c r="X927">
        <v>359</v>
      </c>
      <c r="Y927" s="1" t="s">
        <v>163</v>
      </c>
      <c r="Z927" s="1" t="s">
        <v>969</v>
      </c>
      <c r="AA927" s="1" t="s">
        <v>149</v>
      </c>
      <c r="AB927" s="1" t="s">
        <v>150</v>
      </c>
      <c r="AC927">
        <v>278233</v>
      </c>
      <c r="AD927" s="1" t="s">
        <v>51</v>
      </c>
      <c r="AE927" s="1" t="s">
        <v>52</v>
      </c>
      <c r="AF927">
        <v>317334</v>
      </c>
      <c r="AG927" s="1" t="s">
        <v>53</v>
      </c>
      <c r="AH927" s="1" t="s">
        <v>54</v>
      </c>
      <c r="AI927" s="1"/>
      <c r="AJ927" s="1"/>
      <c r="AN927" s="1" t="s">
        <v>7339</v>
      </c>
      <c r="AO927" s="1" t="s">
        <v>7448</v>
      </c>
      <c r="AP927">
        <v>4</v>
      </c>
      <c r="AR927">
        <v>13</v>
      </c>
      <c r="AS927">
        <v>4</v>
      </c>
      <c r="AT927" t="s">
        <v>7589</v>
      </c>
      <c r="AU927">
        <v>0.8</v>
      </c>
      <c r="AW927" t="s">
        <v>7606</v>
      </c>
    </row>
    <row r="928" spans="1:49" x14ac:dyDescent="0.25">
      <c r="A928">
        <v>242238842</v>
      </c>
      <c r="B928" s="1" t="s">
        <v>34</v>
      </c>
      <c r="C928" s="1" t="s">
        <v>35</v>
      </c>
      <c r="D928" s="1" t="s">
        <v>36</v>
      </c>
      <c r="E928" s="1" t="s">
        <v>37</v>
      </c>
      <c r="F928">
        <v>517</v>
      </c>
      <c r="G928" s="1" t="s">
        <v>38</v>
      </c>
      <c r="H928" s="1" t="s">
        <v>39</v>
      </c>
      <c r="I928" s="1" t="s">
        <v>40</v>
      </c>
      <c r="J928" s="1" t="s">
        <v>41</v>
      </c>
      <c r="K928" s="1" t="s">
        <v>42</v>
      </c>
      <c r="L928" s="1" t="s">
        <v>1076</v>
      </c>
      <c r="M928" s="1" t="s">
        <v>1115</v>
      </c>
      <c r="N928" s="1" t="s">
        <v>1001</v>
      </c>
      <c r="O928" s="1" t="s">
        <v>1002</v>
      </c>
      <c r="P928" s="1" t="s">
        <v>1116</v>
      </c>
      <c r="Q928" s="1" t="s">
        <v>1117</v>
      </c>
      <c r="R928" s="4">
        <v>44943.65167983796</v>
      </c>
      <c r="S928" s="4">
        <v>44952.577090162034</v>
      </c>
      <c r="T928" s="4">
        <v>44943.651696759262</v>
      </c>
      <c r="U928" s="4">
        <v>44944.999293981484</v>
      </c>
      <c r="V928" s="4">
        <v>44952.542361111111</v>
      </c>
      <c r="W928" s="4">
        <v>44952.542361111111</v>
      </c>
      <c r="X928">
        <v>3</v>
      </c>
      <c r="Y928" s="1" t="s">
        <v>147</v>
      </c>
      <c r="Z928" s="1" t="s">
        <v>1118</v>
      </c>
      <c r="AA928" s="1" t="s">
        <v>155</v>
      </c>
      <c r="AB928" s="1" t="s">
        <v>156</v>
      </c>
      <c r="AD928" s="1" t="s">
        <v>151</v>
      </c>
      <c r="AE928" s="1" t="s">
        <v>151</v>
      </c>
      <c r="AF928">
        <v>317334</v>
      </c>
      <c r="AG928" s="1" t="s">
        <v>53</v>
      </c>
      <c r="AH928" s="1" t="s">
        <v>1121</v>
      </c>
      <c r="AI928" s="1">
        <v>8</v>
      </c>
      <c r="AJ928" s="1">
        <v>8</v>
      </c>
      <c r="AK928">
        <v>4</v>
      </c>
      <c r="AL928">
        <v>3</v>
      </c>
      <c r="AM928">
        <v>4</v>
      </c>
      <c r="AN928" s="1" t="s">
        <v>7339</v>
      </c>
      <c r="AO928" s="1" t="s">
        <v>7435</v>
      </c>
      <c r="AP928">
        <v>3</v>
      </c>
      <c r="AR928">
        <v>7</v>
      </c>
      <c r="AS928">
        <v>7</v>
      </c>
      <c r="AT928" t="s">
        <v>7589</v>
      </c>
      <c r="AU928">
        <v>0.8</v>
      </c>
      <c r="AV928">
        <v>8</v>
      </c>
      <c r="AW928" t="s">
        <v>7607</v>
      </c>
    </row>
    <row r="929" spans="1:49" x14ac:dyDescent="0.25">
      <c r="A929">
        <v>242238840</v>
      </c>
      <c r="B929" s="1" t="s">
        <v>34</v>
      </c>
      <c r="C929" s="1" t="s">
        <v>35</v>
      </c>
      <c r="D929" s="1" t="s">
        <v>36</v>
      </c>
      <c r="E929" s="1" t="s">
        <v>37</v>
      </c>
      <c r="F929">
        <v>517</v>
      </c>
      <c r="G929" s="1" t="s">
        <v>38</v>
      </c>
      <c r="H929" s="1" t="s">
        <v>39</v>
      </c>
      <c r="I929" s="1" t="s">
        <v>40</v>
      </c>
      <c r="J929" s="1" t="s">
        <v>41</v>
      </c>
      <c r="K929" s="1" t="s">
        <v>42</v>
      </c>
      <c r="L929" s="1" t="s">
        <v>1076</v>
      </c>
      <c r="M929" s="1" t="s">
        <v>1115</v>
      </c>
      <c r="N929" s="1" t="s">
        <v>1001</v>
      </c>
      <c r="O929" s="1" t="s">
        <v>1002</v>
      </c>
      <c r="P929" s="1" t="s">
        <v>1116</v>
      </c>
      <c r="Q929" s="1" t="s">
        <v>1122</v>
      </c>
      <c r="R929" s="4">
        <v>44943.651679479168</v>
      </c>
      <c r="S929" s="4">
        <v>44949.597520057869</v>
      </c>
      <c r="T929" s="4">
        <v>44943.651698449074</v>
      </c>
      <c r="U929" s="4">
        <v>44945.007731481484</v>
      </c>
      <c r="V929" s="4">
        <v>44949.559027777781</v>
      </c>
      <c r="W929" s="4">
        <v>44949.559027777781</v>
      </c>
      <c r="X929">
        <v>3</v>
      </c>
      <c r="Y929" s="1" t="s">
        <v>147</v>
      </c>
      <c r="Z929" s="1" t="s">
        <v>1118</v>
      </c>
      <c r="AA929" s="1" t="s">
        <v>155</v>
      </c>
      <c r="AB929" s="1" t="s">
        <v>156</v>
      </c>
      <c r="AD929" s="1" t="s">
        <v>151</v>
      </c>
      <c r="AE929" s="1" t="s">
        <v>151</v>
      </c>
      <c r="AF929">
        <v>317334</v>
      </c>
      <c r="AG929" s="1" t="s">
        <v>53</v>
      </c>
      <c r="AH929" s="1" t="s">
        <v>1121</v>
      </c>
      <c r="AI929" s="1">
        <v>4</v>
      </c>
      <c r="AJ929" s="1">
        <v>4</v>
      </c>
      <c r="AK929">
        <v>4</v>
      </c>
      <c r="AL929">
        <v>3</v>
      </c>
      <c r="AM929">
        <v>4</v>
      </c>
      <c r="AN929" s="1" t="s">
        <v>7339</v>
      </c>
      <c r="AO929" s="1" t="s">
        <v>7435</v>
      </c>
      <c r="AP929">
        <v>3</v>
      </c>
      <c r="AR929">
        <v>7</v>
      </c>
      <c r="AS929">
        <v>7</v>
      </c>
      <c r="AT929" t="s">
        <v>7590</v>
      </c>
      <c r="AU929">
        <v>0.8</v>
      </c>
      <c r="AV929">
        <v>4</v>
      </c>
      <c r="AW929" t="s">
        <v>7607</v>
      </c>
    </row>
    <row r="930" spans="1:49" x14ac:dyDescent="0.25">
      <c r="A930">
        <v>242238841</v>
      </c>
      <c r="B930" s="1" t="s">
        <v>34</v>
      </c>
      <c r="C930" s="1" t="s">
        <v>35</v>
      </c>
      <c r="D930" s="1" t="s">
        <v>36</v>
      </c>
      <c r="E930" s="1" t="s">
        <v>37</v>
      </c>
      <c r="F930">
        <v>517</v>
      </c>
      <c r="G930" s="1" t="s">
        <v>38</v>
      </c>
      <c r="H930" s="1" t="s">
        <v>39</v>
      </c>
      <c r="I930" s="1" t="s">
        <v>40</v>
      </c>
      <c r="J930" s="1" t="s">
        <v>41</v>
      </c>
      <c r="K930" s="1" t="s">
        <v>42</v>
      </c>
      <c r="L930" s="1" t="s">
        <v>1076</v>
      </c>
      <c r="M930" s="1" t="s">
        <v>1115</v>
      </c>
      <c r="N930" s="1" t="s">
        <v>1001</v>
      </c>
      <c r="O930" s="1" t="s">
        <v>1002</v>
      </c>
      <c r="P930" s="1" t="s">
        <v>1116</v>
      </c>
      <c r="Q930" s="1" t="s">
        <v>1125</v>
      </c>
      <c r="R930" s="4">
        <v>44943.651679664355</v>
      </c>
      <c r="S930" s="4">
        <v>44949.597532037034</v>
      </c>
      <c r="T930" s="4">
        <v>44943.651699722221</v>
      </c>
      <c r="U930" s="4">
        <v>44945.006932870368</v>
      </c>
      <c r="V930" s="4">
        <v>44949.559027777781</v>
      </c>
      <c r="W930" s="4">
        <v>44949.559027777781</v>
      </c>
      <c r="X930">
        <v>3</v>
      </c>
      <c r="Y930" s="1" t="s">
        <v>147</v>
      </c>
      <c r="Z930" s="1" t="s">
        <v>1118</v>
      </c>
      <c r="AA930" s="1" t="s">
        <v>155</v>
      </c>
      <c r="AB930" s="1" t="s">
        <v>156</v>
      </c>
      <c r="AD930" s="1" t="s">
        <v>151</v>
      </c>
      <c r="AE930" s="1" t="s">
        <v>151</v>
      </c>
      <c r="AF930">
        <v>317334</v>
      </c>
      <c r="AG930" s="1" t="s">
        <v>53</v>
      </c>
      <c r="AH930" s="1" t="s">
        <v>1121</v>
      </c>
      <c r="AI930" s="1">
        <v>4</v>
      </c>
      <c r="AJ930" s="1">
        <v>4</v>
      </c>
      <c r="AK930">
        <v>4</v>
      </c>
      <c r="AL930">
        <v>3</v>
      </c>
      <c r="AM930">
        <v>4</v>
      </c>
      <c r="AN930" s="1" t="s">
        <v>7339</v>
      </c>
      <c r="AO930" s="1" t="s">
        <v>7435</v>
      </c>
      <c r="AP930">
        <v>3</v>
      </c>
      <c r="AR930">
        <v>7</v>
      </c>
      <c r="AS930">
        <v>7</v>
      </c>
      <c r="AT930" t="s">
        <v>7590</v>
      </c>
      <c r="AU930">
        <v>0.8</v>
      </c>
      <c r="AV930">
        <v>4</v>
      </c>
      <c r="AW930" t="s">
        <v>7607</v>
      </c>
    </row>
    <row r="931" spans="1:49" x14ac:dyDescent="0.25">
      <c r="A931">
        <v>242241170</v>
      </c>
      <c r="B931" s="1" t="s">
        <v>34</v>
      </c>
      <c r="C931" s="1" t="s">
        <v>35</v>
      </c>
      <c r="D931" s="1" t="s">
        <v>36</v>
      </c>
      <c r="E931" s="1" t="s">
        <v>37</v>
      </c>
      <c r="F931">
        <v>517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42</v>
      </c>
      <c r="L931" s="1" t="s">
        <v>1128</v>
      </c>
      <c r="M931" s="1" t="s">
        <v>1129</v>
      </c>
      <c r="N931" s="1" t="s">
        <v>1130</v>
      </c>
      <c r="O931" s="1" t="s">
        <v>1131</v>
      </c>
      <c r="P931" s="1" t="s">
        <v>151</v>
      </c>
      <c r="Q931" s="1" t="s">
        <v>1132</v>
      </c>
      <c r="R931" s="4">
        <v>44943.654599108799</v>
      </c>
      <c r="S931" s="4">
        <v>44950.590917199072</v>
      </c>
      <c r="T931" s="4">
        <v>44943.654623668983</v>
      </c>
      <c r="U931" s="4">
        <v>44945.007951388892</v>
      </c>
      <c r="X931">
        <v>3</v>
      </c>
      <c r="Y931" s="1" t="s">
        <v>147</v>
      </c>
      <c r="Z931" s="1" t="s">
        <v>1133</v>
      </c>
      <c r="AA931" s="1" t="s">
        <v>4171</v>
      </c>
      <c r="AB931" s="1" t="s">
        <v>4172</v>
      </c>
      <c r="AD931" s="1" t="s">
        <v>151</v>
      </c>
      <c r="AE931" s="1" t="s">
        <v>151</v>
      </c>
      <c r="AF931">
        <v>317334</v>
      </c>
      <c r="AG931" s="1" t="s">
        <v>53</v>
      </c>
      <c r="AH931" s="1" t="s">
        <v>1121</v>
      </c>
      <c r="AI931" s="1"/>
      <c r="AJ931" s="1"/>
      <c r="AL931">
        <v>3</v>
      </c>
      <c r="AN931" s="1" t="s">
        <v>7339</v>
      </c>
      <c r="AO931" s="1" t="s">
        <v>7445</v>
      </c>
      <c r="AP931">
        <v>3</v>
      </c>
      <c r="AR931">
        <v>10</v>
      </c>
      <c r="AS931">
        <v>10</v>
      </c>
      <c r="AT931" t="s">
        <v>7589</v>
      </c>
      <c r="AU931">
        <v>0.8</v>
      </c>
      <c r="AV931">
        <v>19</v>
      </c>
      <c r="AW931" t="s">
        <v>7610</v>
      </c>
    </row>
    <row r="932" spans="1:49" x14ac:dyDescent="0.25">
      <c r="A932">
        <v>242241169</v>
      </c>
      <c r="B932" s="1" t="s">
        <v>34</v>
      </c>
      <c r="C932" s="1" t="s">
        <v>35</v>
      </c>
      <c r="D932" s="1" t="s">
        <v>36</v>
      </c>
      <c r="E932" s="1" t="s">
        <v>37</v>
      </c>
      <c r="F932">
        <v>517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42</v>
      </c>
      <c r="L932" s="1" t="s">
        <v>1128</v>
      </c>
      <c r="M932" s="1" t="s">
        <v>1129</v>
      </c>
      <c r="N932" s="1" t="s">
        <v>1130</v>
      </c>
      <c r="O932" s="1" t="s">
        <v>1131</v>
      </c>
      <c r="P932" s="1" t="s">
        <v>151</v>
      </c>
      <c r="Q932" s="1" t="s">
        <v>1134</v>
      </c>
      <c r="R932" s="4">
        <v>44943.654598935187</v>
      </c>
      <c r="S932" s="4">
        <v>44959.77824230324</v>
      </c>
      <c r="T932" s="4">
        <v>44943.654624062503</v>
      </c>
      <c r="U932" s="4">
        <v>44945.010277777779</v>
      </c>
      <c r="V932" s="4">
        <v>44946.831944444442</v>
      </c>
      <c r="W932" s="4">
        <v>44959.67291666667</v>
      </c>
      <c r="X932">
        <v>3</v>
      </c>
      <c r="Y932" s="1" t="s">
        <v>147</v>
      </c>
      <c r="Z932" s="1" t="s">
        <v>1133</v>
      </c>
      <c r="AA932" s="1" t="s">
        <v>155</v>
      </c>
      <c r="AB932" s="1" t="s">
        <v>156</v>
      </c>
      <c r="AD932" s="1" t="s">
        <v>151</v>
      </c>
      <c r="AE932" s="1" t="s">
        <v>151</v>
      </c>
      <c r="AF932">
        <v>317334</v>
      </c>
      <c r="AG932" s="1" t="s">
        <v>53</v>
      </c>
      <c r="AH932" s="1" t="s">
        <v>1121</v>
      </c>
      <c r="AI932" s="1">
        <v>14</v>
      </c>
      <c r="AJ932" s="1">
        <v>1</v>
      </c>
      <c r="AK932">
        <v>5</v>
      </c>
      <c r="AL932">
        <v>3</v>
      </c>
      <c r="AM932">
        <v>3</v>
      </c>
      <c r="AN932" s="1" t="s">
        <v>7339</v>
      </c>
      <c r="AO932" s="1" t="s">
        <v>7445</v>
      </c>
      <c r="AP932">
        <v>3</v>
      </c>
      <c r="AR932">
        <v>10</v>
      </c>
      <c r="AS932">
        <v>10</v>
      </c>
      <c r="AT932" t="s">
        <v>7590</v>
      </c>
      <c r="AU932">
        <v>0.8</v>
      </c>
      <c r="AV932">
        <v>1</v>
      </c>
      <c r="AW932" t="s">
        <v>7607</v>
      </c>
    </row>
    <row r="933" spans="1:49" x14ac:dyDescent="0.25">
      <c r="A933">
        <v>242243125</v>
      </c>
      <c r="B933" s="1" t="s">
        <v>34</v>
      </c>
      <c r="C933" s="1" t="s">
        <v>35</v>
      </c>
      <c r="D933" s="1" t="s">
        <v>36</v>
      </c>
      <c r="E933" s="1" t="s">
        <v>37</v>
      </c>
      <c r="F933">
        <v>517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42</v>
      </c>
      <c r="L933" s="1" t="s">
        <v>791</v>
      </c>
      <c r="M933" s="1" t="s">
        <v>1137</v>
      </c>
      <c r="N933" s="1" t="s">
        <v>957</v>
      </c>
      <c r="O933" s="1" t="s">
        <v>958</v>
      </c>
      <c r="P933" s="1" t="s">
        <v>1116</v>
      </c>
      <c r="Q933" s="1" t="s">
        <v>1138</v>
      </c>
      <c r="R933" s="4">
        <v>44943.657611064817</v>
      </c>
      <c r="S933" s="4">
        <v>44950.715483819447</v>
      </c>
      <c r="T933" s="4">
        <v>44943.657624652777</v>
      </c>
      <c r="U933" s="4">
        <v>44945.007777777777</v>
      </c>
      <c r="V933" s="4">
        <v>44950.64166666667</v>
      </c>
      <c r="W933" s="4">
        <v>44950.64166666667</v>
      </c>
      <c r="X933">
        <v>3</v>
      </c>
      <c r="Y933" s="1" t="s">
        <v>147</v>
      </c>
      <c r="Z933" s="1" t="s">
        <v>1139</v>
      </c>
      <c r="AA933" s="1" t="s">
        <v>155</v>
      </c>
      <c r="AB933" s="1" t="s">
        <v>156</v>
      </c>
      <c r="AD933" s="1" t="s">
        <v>151</v>
      </c>
      <c r="AE933" s="1" t="s">
        <v>151</v>
      </c>
      <c r="AF933">
        <v>317334</v>
      </c>
      <c r="AG933" s="1" t="s">
        <v>53</v>
      </c>
      <c r="AH933" s="1" t="s">
        <v>1121</v>
      </c>
      <c r="AI933" s="1">
        <v>5</v>
      </c>
      <c r="AJ933" s="1">
        <v>5</v>
      </c>
      <c r="AK933">
        <v>4</v>
      </c>
      <c r="AL933">
        <v>3</v>
      </c>
      <c r="AM933">
        <v>4</v>
      </c>
      <c r="AN933" s="1" t="s">
        <v>7339</v>
      </c>
      <c r="AO933" s="1" t="s">
        <v>7435</v>
      </c>
      <c r="AP933">
        <v>3</v>
      </c>
      <c r="AR933">
        <v>10</v>
      </c>
      <c r="AS933">
        <v>10</v>
      </c>
      <c r="AT933" t="s">
        <v>7590</v>
      </c>
      <c r="AU933">
        <v>0.8</v>
      </c>
      <c r="AV933">
        <v>5</v>
      </c>
      <c r="AW933" t="s">
        <v>7607</v>
      </c>
    </row>
    <row r="934" spans="1:49" x14ac:dyDescent="0.25">
      <c r="A934">
        <v>242287685</v>
      </c>
      <c r="B934" s="1" t="s">
        <v>34</v>
      </c>
      <c r="C934" s="1" t="s">
        <v>35</v>
      </c>
      <c r="D934" s="1" t="s">
        <v>36</v>
      </c>
      <c r="E934" s="1" t="s">
        <v>37</v>
      </c>
      <c r="F934">
        <v>517</v>
      </c>
      <c r="G934" s="1" t="s">
        <v>38</v>
      </c>
      <c r="H934" s="1" t="s">
        <v>39</v>
      </c>
      <c r="I934" s="1" t="s">
        <v>40</v>
      </c>
      <c r="J934" s="1" t="s">
        <v>41</v>
      </c>
      <c r="K934" s="1" t="s">
        <v>42</v>
      </c>
      <c r="L934" s="1" t="s">
        <v>141</v>
      </c>
      <c r="M934" s="1" t="s">
        <v>142</v>
      </c>
      <c r="N934" s="1" t="s">
        <v>143</v>
      </c>
      <c r="O934" s="1" t="s">
        <v>144</v>
      </c>
      <c r="P934" s="1" t="s">
        <v>1140</v>
      </c>
      <c r="Q934" s="1" t="s">
        <v>1141</v>
      </c>
      <c r="R934" s="4">
        <v>44943.720405347223</v>
      </c>
      <c r="S934" s="4">
        <v>44946.556421689813</v>
      </c>
      <c r="T934" s="4">
        <v>44943.720428101849</v>
      </c>
      <c r="U934" s="4">
        <v>44945.005636574075</v>
      </c>
      <c r="V934" s="4">
        <v>44946.505555555559</v>
      </c>
      <c r="W934" s="4">
        <v>44946.505555555559</v>
      </c>
      <c r="X934">
        <v>3</v>
      </c>
      <c r="Y934" s="1" t="s">
        <v>147</v>
      </c>
      <c r="Z934" s="1" t="s">
        <v>148</v>
      </c>
      <c r="AA934" s="1" t="s">
        <v>155</v>
      </c>
      <c r="AB934" s="1" t="s">
        <v>156</v>
      </c>
      <c r="AD934" s="1" t="s">
        <v>151</v>
      </c>
      <c r="AE934" s="1" t="s">
        <v>151</v>
      </c>
      <c r="AF934">
        <v>317334</v>
      </c>
      <c r="AG934" s="1" t="s">
        <v>53</v>
      </c>
      <c r="AH934" s="1" t="s">
        <v>1142</v>
      </c>
      <c r="AI934" s="1">
        <v>1</v>
      </c>
      <c r="AJ934" s="1">
        <v>1</v>
      </c>
      <c r="AK934">
        <v>3</v>
      </c>
      <c r="AL934">
        <v>3</v>
      </c>
      <c r="AM934">
        <v>3</v>
      </c>
      <c r="AN934" s="1" t="s">
        <v>7339</v>
      </c>
      <c r="AO934" s="1" t="s">
        <v>7445</v>
      </c>
      <c r="AP934">
        <v>3</v>
      </c>
      <c r="AR934">
        <v>6</v>
      </c>
      <c r="AS934">
        <v>6</v>
      </c>
      <c r="AT934" t="s">
        <v>7590</v>
      </c>
      <c r="AU934">
        <v>0.8</v>
      </c>
      <c r="AV934">
        <v>1</v>
      </c>
      <c r="AW934" t="s">
        <v>7607</v>
      </c>
    </row>
    <row r="935" spans="1:49" x14ac:dyDescent="0.25">
      <c r="A935">
        <v>242287683</v>
      </c>
      <c r="B935" s="1" t="s">
        <v>34</v>
      </c>
      <c r="C935" s="1" t="s">
        <v>35</v>
      </c>
      <c r="D935" s="1" t="s">
        <v>36</v>
      </c>
      <c r="E935" s="1" t="s">
        <v>37</v>
      </c>
      <c r="F935">
        <v>517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42</v>
      </c>
      <c r="L935" s="1" t="s">
        <v>141</v>
      </c>
      <c r="M935" s="1" t="s">
        <v>142</v>
      </c>
      <c r="N935" s="1" t="s">
        <v>143</v>
      </c>
      <c r="O935" s="1" t="s">
        <v>144</v>
      </c>
      <c r="P935" s="1" t="s">
        <v>1140</v>
      </c>
      <c r="Q935" s="1" t="s">
        <v>1143</v>
      </c>
      <c r="R935" s="4">
        <v>44943.720405046297</v>
      </c>
      <c r="S935" s="4">
        <v>44946.556447812502</v>
      </c>
      <c r="T935" s="4">
        <v>44943.720429629633</v>
      </c>
      <c r="U935" s="4">
        <v>44945.00540509259</v>
      </c>
      <c r="V935" s="4">
        <v>44946.505555555559</v>
      </c>
      <c r="W935" s="4">
        <v>44946.505555555559</v>
      </c>
      <c r="X935">
        <v>3</v>
      </c>
      <c r="Y935" s="1" t="s">
        <v>147</v>
      </c>
      <c r="Z935" s="1" t="s">
        <v>148</v>
      </c>
      <c r="AA935" s="1" t="s">
        <v>155</v>
      </c>
      <c r="AB935" s="1" t="s">
        <v>156</v>
      </c>
      <c r="AD935" s="1" t="s">
        <v>151</v>
      </c>
      <c r="AE935" s="1" t="s">
        <v>151</v>
      </c>
      <c r="AF935">
        <v>317334</v>
      </c>
      <c r="AG935" s="1" t="s">
        <v>53</v>
      </c>
      <c r="AH935" s="1" t="s">
        <v>1142</v>
      </c>
      <c r="AI935" s="1">
        <v>1</v>
      </c>
      <c r="AJ935" s="1">
        <v>1</v>
      </c>
      <c r="AK935">
        <v>3</v>
      </c>
      <c r="AL935">
        <v>3</v>
      </c>
      <c r="AM935">
        <v>3</v>
      </c>
      <c r="AN935" s="1" t="s">
        <v>7339</v>
      </c>
      <c r="AO935" s="1" t="s">
        <v>7445</v>
      </c>
      <c r="AP935">
        <v>3</v>
      </c>
      <c r="AR935">
        <v>6</v>
      </c>
      <c r="AS935">
        <v>6</v>
      </c>
      <c r="AT935" t="s">
        <v>7590</v>
      </c>
      <c r="AU935">
        <v>0.8</v>
      </c>
      <c r="AV935">
        <v>1</v>
      </c>
      <c r="AW935" t="s">
        <v>7607</v>
      </c>
    </row>
    <row r="936" spans="1:49" x14ac:dyDescent="0.25">
      <c r="A936">
        <v>242287687</v>
      </c>
      <c r="B936" s="1" t="s">
        <v>34</v>
      </c>
      <c r="C936" s="1" t="s">
        <v>35</v>
      </c>
      <c r="D936" s="1" t="s">
        <v>36</v>
      </c>
      <c r="E936" s="1" t="s">
        <v>37</v>
      </c>
      <c r="F936">
        <v>517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42</v>
      </c>
      <c r="L936" s="1" t="s">
        <v>141</v>
      </c>
      <c r="M936" s="1" t="s">
        <v>142</v>
      </c>
      <c r="N936" s="1" t="s">
        <v>143</v>
      </c>
      <c r="O936" s="1" t="s">
        <v>144</v>
      </c>
      <c r="P936" s="1" t="s">
        <v>1140</v>
      </c>
      <c r="Q936" s="1" t="s">
        <v>1144</v>
      </c>
      <c r="R936" s="4">
        <v>44943.720405659726</v>
      </c>
      <c r="S936" s="4">
        <v>44946.5564390625</v>
      </c>
      <c r="T936" s="4">
        <v>44943.720430324072</v>
      </c>
      <c r="U936" s="4">
        <v>44945.005300925928</v>
      </c>
      <c r="V936" s="4">
        <v>44946.505555555559</v>
      </c>
      <c r="W936" s="4">
        <v>44946.505555555559</v>
      </c>
      <c r="X936">
        <v>3</v>
      </c>
      <c r="Y936" s="1" t="s">
        <v>147</v>
      </c>
      <c r="Z936" s="1" t="s">
        <v>148</v>
      </c>
      <c r="AA936" s="1" t="s">
        <v>155</v>
      </c>
      <c r="AB936" s="1" t="s">
        <v>156</v>
      </c>
      <c r="AD936" s="1" t="s">
        <v>151</v>
      </c>
      <c r="AE936" s="1" t="s">
        <v>151</v>
      </c>
      <c r="AF936">
        <v>317334</v>
      </c>
      <c r="AG936" s="1" t="s">
        <v>53</v>
      </c>
      <c r="AH936" s="1" t="s">
        <v>1142</v>
      </c>
      <c r="AI936" s="1">
        <v>1</v>
      </c>
      <c r="AJ936" s="1">
        <v>1</v>
      </c>
      <c r="AK936">
        <v>3</v>
      </c>
      <c r="AL936">
        <v>3</v>
      </c>
      <c r="AM936">
        <v>3</v>
      </c>
      <c r="AN936" s="1" t="s">
        <v>7339</v>
      </c>
      <c r="AO936" s="1" t="s">
        <v>7445</v>
      </c>
      <c r="AP936">
        <v>3</v>
      </c>
      <c r="AR936">
        <v>6</v>
      </c>
      <c r="AS936">
        <v>6</v>
      </c>
      <c r="AT936" t="s">
        <v>7590</v>
      </c>
      <c r="AU936">
        <v>0.8</v>
      </c>
      <c r="AV936">
        <v>1</v>
      </c>
      <c r="AW936" t="s">
        <v>7607</v>
      </c>
    </row>
    <row r="937" spans="1:49" x14ac:dyDescent="0.25">
      <c r="A937">
        <v>242287688</v>
      </c>
      <c r="B937" s="1" t="s">
        <v>34</v>
      </c>
      <c r="C937" s="1" t="s">
        <v>35</v>
      </c>
      <c r="D937" s="1" t="s">
        <v>36</v>
      </c>
      <c r="E937" s="1" t="s">
        <v>37</v>
      </c>
      <c r="F937">
        <v>517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42</v>
      </c>
      <c r="L937" s="1" t="s">
        <v>141</v>
      </c>
      <c r="M937" s="1" t="s">
        <v>142</v>
      </c>
      <c r="N937" s="1" t="s">
        <v>143</v>
      </c>
      <c r="O937" s="1" t="s">
        <v>144</v>
      </c>
      <c r="P937" s="1" t="s">
        <v>1140</v>
      </c>
      <c r="Q937" s="1" t="s">
        <v>1145</v>
      </c>
      <c r="R937" s="4">
        <v>44943.720405810185</v>
      </c>
      <c r="S937" s="4">
        <v>44946.555781805553</v>
      </c>
      <c r="T937" s="4">
        <v>44943.720430613423</v>
      </c>
      <c r="U937" s="4">
        <v>44945.006585648145</v>
      </c>
      <c r="V937" s="4">
        <v>44946.505555555559</v>
      </c>
      <c r="W937" s="4">
        <v>44946.505555555559</v>
      </c>
      <c r="X937">
        <v>3</v>
      </c>
      <c r="Y937" s="1" t="s">
        <v>147</v>
      </c>
      <c r="Z937" s="1" t="s">
        <v>148</v>
      </c>
      <c r="AA937" s="1" t="s">
        <v>155</v>
      </c>
      <c r="AB937" s="1" t="s">
        <v>156</v>
      </c>
      <c r="AD937" s="1" t="s">
        <v>151</v>
      </c>
      <c r="AE937" s="1" t="s">
        <v>151</v>
      </c>
      <c r="AF937">
        <v>317334</v>
      </c>
      <c r="AG937" s="1" t="s">
        <v>53</v>
      </c>
      <c r="AH937" s="1" t="s">
        <v>1142</v>
      </c>
      <c r="AI937" s="1">
        <v>1</v>
      </c>
      <c r="AJ937" s="1">
        <v>1</v>
      </c>
      <c r="AK937">
        <v>3</v>
      </c>
      <c r="AL937">
        <v>3</v>
      </c>
      <c r="AM937">
        <v>3</v>
      </c>
      <c r="AN937" s="1" t="s">
        <v>7339</v>
      </c>
      <c r="AO937" s="1" t="s">
        <v>7445</v>
      </c>
      <c r="AP937">
        <v>3</v>
      </c>
      <c r="AR937">
        <v>6</v>
      </c>
      <c r="AS937">
        <v>6</v>
      </c>
      <c r="AT937" t="s">
        <v>7590</v>
      </c>
      <c r="AU937">
        <v>0.8</v>
      </c>
      <c r="AV937">
        <v>1</v>
      </c>
      <c r="AW937" t="s">
        <v>7607</v>
      </c>
    </row>
    <row r="938" spans="1:49" x14ac:dyDescent="0.25">
      <c r="A938">
        <v>242287686</v>
      </c>
      <c r="B938" s="1" t="s">
        <v>34</v>
      </c>
      <c r="C938" s="1" t="s">
        <v>35</v>
      </c>
      <c r="D938" s="1" t="s">
        <v>36</v>
      </c>
      <c r="E938" s="1" t="s">
        <v>37</v>
      </c>
      <c r="F938">
        <v>517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42</v>
      </c>
      <c r="L938" s="1" t="s">
        <v>141</v>
      </c>
      <c r="M938" s="1" t="s">
        <v>142</v>
      </c>
      <c r="N938" s="1" t="s">
        <v>143</v>
      </c>
      <c r="O938" s="1" t="s">
        <v>144</v>
      </c>
      <c r="P938" s="1" t="s">
        <v>1140</v>
      </c>
      <c r="Q938" s="1" t="s">
        <v>1146</v>
      </c>
      <c r="R938" s="4">
        <v>44943.720405509259</v>
      </c>
      <c r="S938" s="4">
        <v>44946.556448460651</v>
      </c>
      <c r="T938" s="4">
        <v>44943.720430682872</v>
      </c>
      <c r="U938" s="4">
        <v>44945.005347222221</v>
      </c>
      <c r="V938" s="4">
        <v>44946.505555555559</v>
      </c>
      <c r="W938" s="4">
        <v>44946.505555555559</v>
      </c>
      <c r="X938">
        <v>3</v>
      </c>
      <c r="Y938" s="1" t="s">
        <v>147</v>
      </c>
      <c r="Z938" s="1" t="s">
        <v>148</v>
      </c>
      <c r="AA938" s="1" t="s">
        <v>155</v>
      </c>
      <c r="AB938" s="1" t="s">
        <v>156</v>
      </c>
      <c r="AD938" s="1" t="s">
        <v>151</v>
      </c>
      <c r="AE938" s="1" t="s">
        <v>151</v>
      </c>
      <c r="AF938">
        <v>317334</v>
      </c>
      <c r="AG938" s="1" t="s">
        <v>53</v>
      </c>
      <c r="AH938" s="1" t="s">
        <v>1142</v>
      </c>
      <c r="AI938" s="1">
        <v>1</v>
      </c>
      <c r="AJ938" s="1">
        <v>1</v>
      </c>
      <c r="AK938">
        <v>3</v>
      </c>
      <c r="AL938">
        <v>3</v>
      </c>
      <c r="AM938">
        <v>3</v>
      </c>
      <c r="AN938" s="1" t="s">
        <v>7339</v>
      </c>
      <c r="AO938" s="1" t="s">
        <v>7445</v>
      </c>
      <c r="AP938">
        <v>3</v>
      </c>
      <c r="AR938">
        <v>6</v>
      </c>
      <c r="AS938">
        <v>6</v>
      </c>
      <c r="AT938" t="s">
        <v>7590</v>
      </c>
      <c r="AU938">
        <v>0.8</v>
      </c>
      <c r="AV938">
        <v>1</v>
      </c>
      <c r="AW938" t="s">
        <v>7607</v>
      </c>
    </row>
    <row r="939" spans="1:49" x14ac:dyDescent="0.25">
      <c r="A939">
        <v>242287684</v>
      </c>
      <c r="B939" s="1" t="s">
        <v>34</v>
      </c>
      <c r="C939" s="1" t="s">
        <v>35</v>
      </c>
      <c r="D939" s="1" t="s">
        <v>36</v>
      </c>
      <c r="E939" s="1" t="s">
        <v>37</v>
      </c>
      <c r="F939">
        <v>517</v>
      </c>
      <c r="G939" s="1" t="s">
        <v>38</v>
      </c>
      <c r="H939" s="1" t="s">
        <v>39</v>
      </c>
      <c r="I939" s="1" t="s">
        <v>40</v>
      </c>
      <c r="J939" s="1" t="s">
        <v>41</v>
      </c>
      <c r="K939" s="1" t="s">
        <v>42</v>
      </c>
      <c r="L939" s="1" t="s">
        <v>141</v>
      </c>
      <c r="M939" s="1" t="s">
        <v>142</v>
      </c>
      <c r="N939" s="1" t="s">
        <v>143</v>
      </c>
      <c r="O939" s="1" t="s">
        <v>144</v>
      </c>
      <c r="P939" s="1" t="s">
        <v>1140</v>
      </c>
      <c r="Q939" s="1" t="s">
        <v>1147</v>
      </c>
      <c r="R939" s="4">
        <v>44943.720405196756</v>
      </c>
      <c r="S939" s="4">
        <v>44946.556448784722</v>
      </c>
      <c r="T939" s="4">
        <v>44943.720430717593</v>
      </c>
      <c r="U939" s="4">
        <v>44945.006435185183</v>
      </c>
      <c r="V939" s="4">
        <v>44946.505555555559</v>
      </c>
      <c r="W939" s="4">
        <v>44946.505555555559</v>
      </c>
      <c r="X939">
        <v>3</v>
      </c>
      <c r="Y939" s="1" t="s">
        <v>147</v>
      </c>
      <c r="Z939" s="1" t="s">
        <v>148</v>
      </c>
      <c r="AA939" s="1" t="s">
        <v>155</v>
      </c>
      <c r="AB939" s="1" t="s">
        <v>156</v>
      </c>
      <c r="AD939" s="1" t="s">
        <v>151</v>
      </c>
      <c r="AE939" s="1" t="s">
        <v>151</v>
      </c>
      <c r="AF939">
        <v>317334</v>
      </c>
      <c r="AG939" s="1" t="s">
        <v>53</v>
      </c>
      <c r="AH939" s="1" t="s">
        <v>1142</v>
      </c>
      <c r="AI939" s="1">
        <v>1</v>
      </c>
      <c r="AJ939" s="1">
        <v>1</v>
      </c>
      <c r="AK939">
        <v>3</v>
      </c>
      <c r="AL939">
        <v>3</v>
      </c>
      <c r="AM939">
        <v>3</v>
      </c>
      <c r="AN939" s="1" t="s">
        <v>7339</v>
      </c>
      <c r="AO939" s="1" t="s">
        <v>7445</v>
      </c>
      <c r="AP939">
        <v>3</v>
      </c>
      <c r="AR939">
        <v>6</v>
      </c>
      <c r="AS939">
        <v>6</v>
      </c>
      <c r="AT939" t="s">
        <v>7590</v>
      </c>
      <c r="AU939">
        <v>0.8</v>
      </c>
      <c r="AV939">
        <v>1</v>
      </c>
      <c r="AW939" t="s">
        <v>7607</v>
      </c>
    </row>
    <row r="940" spans="1:49" x14ac:dyDescent="0.25">
      <c r="A940">
        <v>242287682</v>
      </c>
      <c r="B940" s="1" t="s">
        <v>34</v>
      </c>
      <c r="C940" s="1" t="s">
        <v>35</v>
      </c>
      <c r="D940" s="1" t="s">
        <v>36</v>
      </c>
      <c r="E940" s="1" t="s">
        <v>37</v>
      </c>
      <c r="F940">
        <v>517</v>
      </c>
      <c r="G940" s="1" t="s">
        <v>38</v>
      </c>
      <c r="H940" s="1" t="s">
        <v>39</v>
      </c>
      <c r="I940" s="1" t="s">
        <v>40</v>
      </c>
      <c r="J940" s="1" t="s">
        <v>41</v>
      </c>
      <c r="K940" s="1" t="s">
        <v>42</v>
      </c>
      <c r="L940" s="1" t="s">
        <v>141</v>
      </c>
      <c r="M940" s="1" t="s">
        <v>142</v>
      </c>
      <c r="N940" s="1" t="s">
        <v>143</v>
      </c>
      <c r="O940" s="1" t="s">
        <v>144</v>
      </c>
      <c r="P940" s="1" t="s">
        <v>1140</v>
      </c>
      <c r="Q940" s="1" t="s">
        <v>1148</v>
      </c>
      <c r="R940" s="4">
        <v>44943.720404849541</v>
      </c>
      <c r="S940" s="4">
        <v>44946.556451099539</v>
      </c>
      <c r="T940" s="4">
        <v>44943.720431747686</v>
      </c>
      <c r="U940" s="4">
        <v>44945.00576388889</v>
      </c>
      <c r="V940" s="4">
        <v>44946.505555555559</v>
      </c>
      <c r="W940" s="4">
        <v>44946.505555555559</v>
      </c>
      <c r="X940">
        <v>3</v>
      </c>
      <c r="Y940" s="1" t="s">
        <v>147</v>
      </c>
      <c r="Z940" s="1" t="s">
        <v>148</v>
      </c>
      <c r="AA940" s="1" t="s">
        <v>155</v>
      </c>
      <c r="AB940" s="1" t="s">
        <v>156</v>
      </c>
      <c r="AD940" s="1" t="s">
        <v>151</v>
      </c>
      <c r="AE940" s="1" t="s">
        <v>151</v>
      </c>
      <c r="AF940">
        <v>317334</v>
      </c>
      <c r="AG940" s="1" t="s">
        <v>53</v>
      </c>
      <c r="AH940" s="1" t="s">
        <v>1142</v>
      </c>
      <c r="AI940" s="1">
        <v>1</v>
      </c>
      <c r="AJ940" s="1">
        <v>1</v>
      </c>
      <c r="AK940">
        <v>3</v>
      </c>
      <c r="AL940">
        <v>3</v>
      </c>
      <c r="AM940">
        <v>3</v>
      </c>
      <c r="AN940" s="1" t="s">
        <v>7339</v>
      </c>
      <c r="AO940" s="1" t="s">
        <v>7445</v>
      </c>
      <c r="AP940">
        <v>3</v>
      </c>
      <c r="AR940">
        <v>6</v>
      </c>
      <c r="AS940">
        <v>6</v>
      </c>
      <c r="AT940" t="s">
        <v>7590</v>
      </c>
      <c r="AU940">
        <v>0.8</v>
      </c>
      <c r="AV940">
        <v>1</v>
      </c>
      <c r="AW940" t="s">
        <v>7607</v>
      </c>
    </row>
    <row r="941" spans="1:49" x14ac:dyDescent="0.25">
      <c r="A941">
        <v>242530087</v>
      </c>
      <c r="B941" s="1" t="s">
        <v>34</v>
      </c>
      <c r="C941" s="1" t="s">
        <v>35</v>
      </c>
      <c r="D941" s="1" t="s">
        <v>36</v>
      </c>
      <c r="E941" s="1" t="s">
        <v>37</v>
      </c>
      <c r="F941">
        <v>517</v>
      </c>
      <c r="G941" s="1" t="s">
        <v>38</v>
      </c>
      <c r="H941" s="1" t="s">
        <v>39</v>
      </c>
      <c r="I941" s="1" t="s">
        <v>40</v>
      </c>
      <c r="J941" s="1" t="s">
        <v>41</v>
      </c>
      <c r="K941" s="1" t="s">
        <v>42</v>
      </c>
      <c r="L941" s="1" t="s">
        <v>167</v>
      </c>
      <c r="M941" s="1" t="s">
        <v>1149</v>
      </c>
      <c r="N941" s="1" t="s">
        <v>143</v>
      </c>
      <c r="O941" s="1" t="s">
        <v>144</v>
      </c>
      <c r="P941" s="1" t="s">
        <v>1150</v>
      </c>
      <c r="Q941" s="1" t="s">
        <v>1151</v>
      </c>
      <c r="R941" s="4">
        <v>44944.602226342591</v>
      </c>
      <c r="S941" s="4">
        <v>44953.659955578703</v>
      </c>
      <c r="T941" s="4">
        <v>44944.602242870373</v>
      </c>
      <c r="U941" s="4">
        <v>44945.006886574076</v>
      </c>
      <c r="V941" s="4">
        <v>44946.572222222225</v>
      </c>
      <c r="W941" s="4">
        <v>44953.621527777781</v>
      </c>
      <c r="X941">
        <v>3</v>
      </c>
      <c r="Y941" s="1" t="s">
        <v>147</v>
      </c>
      <c r="Z941" s="1" t="s">
        <v>148</v>
      </c>
      <c r="AA941" s="1" t="s">
        <v>155</v>
      </c>
      <c r="AB941" s="1" t="s">
        <v>156</v>
      </c>
      <c r="AD941" s="1" t="s">
        <v>151</v>
      </c>
      <c r="AE941" s="1" t="s">
        <v>151</v>
      </c>
      <c r="AF941">
        <v>317334</v>
      </c>
      <c r="AG941" s="1" t="s">
        <v>53</v>
      </c>
      <c r="AH941" s="1" t="s">
        <v>1121</v>
      </c>
      <c r="AI941" s="1">
        <v>8</v>
      </c>
      <c r="AJ941" s="1">
        <v>1</v>
      </c>
      <c r="AK941">
        <v>4</v>
      </c>
      <c r="AL941">
        <v>3</v>
      </c>
      <c r="AM941">
        <v>3</v>
      </c>
      <c r="AN941" s="1" t="s">
        <v>7339</v>
      </c>
      <c r="AO941" s="1" t="s">
        <v>7445</v>
      </c>
      <c r="AP941">
        <v>3</v>
      </c>
      <c r="AR941">
        <v>6</v>
      </c>
      <c r="AS941">
        <v>6</v>
      </c>
      <c r="AT941" t="s">
        <v>7590</v>
      </c>
      <c r="AU941">
        <v>0.8</v>
      </c>
      <c r="AV941">
        <v>1</v>
      </c>
      <c r="AW941" t="s">
        <v>7607</v>
      </c>
    </row>
    <row r="942" spans="1:49" x14ac:dyDescent="0.25">
      <c r="A942">
        <v>242578860</v>
      </c>
      <c r="B942" s="1" t="s">
        <v>34</v>
      </c>
      <c r="C942" s="1" t="s">
        <v>158</v>
      </c>
      <c r="D942" s="1" t="s">
        <v>159</v>
      </c>
      <c r="E942" s="1" t="s">
        <v>37</v>
      </c>
      <c r="F942">
        <v>525</v>
      </c>
      <c r="G942" s="1" t="s">
        <v>38</v>
      </c>
      <c r="H942" s="1" t="s">
        <v>39</v>
      </c>
      <c r="I942" s="1" t="s">
        <v>40</v>
      </c>
      <c r="J942" s="1" t="s">
        <v>41</v>
      </c>
      <c r="K942" s="1" t="s">
        <v>42</v>
      </c>
      <c r="L942" s="1" t="s">
        <v>964</v>
      </c>
      <c r="M942" s="1" t="s">
        <v>1154</v>
      </c>
      <c r="N942" s="1" t="s">
        <v>966</v>
      </c>
      <c r="O942" s="1" t="s">
        <v>967</v>
      </c>
      <c r="P942" s="1" t="s">
        <v>45</v>
      </c>
      <c r="Q942" s="1" t="s">
        <v>1155</v>
      </c>
      <c r="R942" s="4">
        <v>44944.684478854164</v>
      </c>
      <c r="S942" s="4">
        <v>44956.72940827546</v>
      </c>
      <c r="T942" s="4">
        <v>44944.684485578706</v>
      </c>
      <c r="U942" s="4">
        <v>44951.311111111114</v>
      </c>
      <c r="V942" s="4">
        <v>44956.682233796295</v>
      </c>
      <c r="W942" s="4">
        <v>44956.682233796295</v>
      </c>
      <c r="X942">
        <v>357</v>
      </c>
      <c r="Y942" s="1" t="s">
        <v>1156</v>
      </c>
      <c r="Z942" s="1" t="s">
        <v>969</v>
      </c>
      <c r="AA942" s="1" t="s">
        <v>155</v>
      </c>
      <c r="AB942" s="1" t="s">
        <v>156</v>
      </c>
      <c r="AD942" s="1" t="s">
        <v>151</v>
      </c>
      <c r="AE942" s="1" t="s">
        <v>151</v>
      </c>
      <c r="AF942">
        <v>317334</v>
      </c>
      <c r="AG942" s="1" t="s">
        <v>53</v>
      </c>
      <c r="AH942" s="1" t="s">
        <v>1157</v>
      </c>
      <c r="AI942" s="1">
        <v>5</v>
      </c>
      <c r="AJ942" s="1">
        <v>5</v>
      </c>
      <c r="AK942">
        <v>5</v>
      </c>
      <c r="AL942">
        <v>4</v>
      </c>
      <c r="AM942">
        <v>5</v>
      </c>
      <c r="AN942" s="1" t="s">
        <v>7339</v>
      </c>
      <c r="AO942" s="1" t="s">
        <v>7448</v>
      </c>
      <c r="AP942">
        <v>4</v>
      </c>
      <c r="AR942">
        <v>13</v>
      </c>
      <c r="AS942">
        <v>4</v>
      </c>
      <c r="AT942" t="s">
        <v>7589</v>
      </c>
      <c r="AU942">
        <v>0.8</v>
      </c>
      <c r="AV942">
        <v>5</v>
      </c>
      <c r="AW942" t="s">
        <v>7607</v>
      </c>
    </row>
    <row r="943" spans="1:49" x14ac:dyDescent="0.25">
      <c r="A943">
        <v>242579320</v>
      </c>
      <c r="B943" s="1" t="s">
        <v>34</v>
      </c>
      <c r="C943" s="1" t="s">
        <v>158</v>
      </c>
      <c r="D943" s="1" t="s">
        <v>159</v>
      </c>
      <c r="E943" s="1" t="s">
        <v>37</v>
      </c>
      <c r="F943">
        <v>525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42</v>
      </c>
      <c r="L943" s="1" t="s">
        <v>964</v>
      </c>
      <c r="M943" s="1" t="s">
        <v>1154</v>
      </c>
      <c r="N943" s="1" t="s">
        <v>966</v>
      </c>
      <c r="O943" s="1" t="s">
        <v>967</v>
      </c>
      <c r="P943" s="1" t="s">
        <v>45</v>
      </c>
      <c r="Q943" s="1" t="s">
        <v>1158</v>
      </c>
      <c r="R943" s="4">
        <v>44944.685383634256</v>
      </c>
      <c r="S943" s="4">
        <v>44956.646580231478</v>
      </c>
      <c r="T943" s="4">
        <v>44944.685391666666</v>
      </c>
      <c r="U943" s="4">
        <v>44951.309027777781</v>
      </c>
      <c r="V943" s="4">
        <v>44956.579569872687</v>
      </c>
      <c r="W943" s="4">
        <v>44956.579569872687</v>
      </c>
      <c r="X943">
        <v>357</v>
      </c>
      <c r="Y943" s="1" t="s">
        <v>1156</v>
      </c>
      <c r="Z943" s="1" t="s">
        <v>969</v>
      </c>
      <c r="AA943" s="1" t="s">
        <v>155</v>
      </c>
      <c r="AB943" s="1" t="s">
        <v>156</v>
      </c>
      <c r="AD943" s="1" t="s">
        <v>151</v>
      </c>
      <c r="AE943" s="1" t="s">
        <v>151</v>
      </c>
      <c r="AF943">
        <v>317334</v>
      </c>
      <c r="AG943" s="1" t="s">
        <v>53</v>
      </c>
      <c r="AH943" s="1" t="s">
        <v>1157</v>
      </c>
      <c r="AI943" s="1">
        <v>5</v>
      </c>
      <c r="AJ943" s="1">
        <v>5</v>
      </c>
      <c r="AK943">
        <v>5</v>
      </c>
      <c r="AL943">
        <v>4</v>
      </c>
      <c r="AM943">
        <v>5</v>
      </c>
      <c r="AN943" s="1" t="s">
        <v>7339</v>
      </c>
      <c r="AO943" s="1" t="s">
        <v>7448</v>
      </c>
      <c r="AP943">
        <v>4</v>
      </c>
      <c r="AR943">
        <v>13</v>
      </c>
      <c r="AS943">
        <v>4</v>
      </c>
      <c r="AT943" t="s">
        <v>7589</v>
      </c>
      <c r="AU943">
        <v>0.8</v>
      </c>
      <c r="AV943">
        <v>5</v>
      </c>
      <c r="AW943" t="s">
        <v>7607</v>
      </c>
    </row>
    <row r="944" spans="1:49" x14ac:dyDescent="0.25">
      <c r="A944">
        <v>242580679</v>
      </c>
      <c r="B944" s="1" t="s">
        <v>34</v>
      </c>
      <c r="C944" s="1" t="s">
        <v>158</v>
      </c>
      <c r="D944" s="1" t="s">
        <v>159</v>
      </c>
      <c r="E944" s="1" t="s">
        <v>37</v>
      </c>
      <c r="F944">
        <v>525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42</v>
      </c>
      <c r="L944" s="1" t="s">
        <v>964</v>
      </c>
      <c r="M944" s="1" t="s">
        <v>1154</v>
      </c>
      <c r="N944" s="1" t="s">
        <v>966</v>
      </c>
      <c r="O944" s="1" t="s">
        <v>967</v>
      </c>
      <c r="P944" s="1" t="s">
        <v>45</v>
      </c>
      <c r="Q944" s="1" t="s">
        <v>1159</v>
      </c>
      <c r="R944" s="4">
        <v>44944.687725520831</v>
      </c>
      <c r="S944" s="4">
        <v>44956.72940621528</v>
      </c>
      <c r="T944" s="4">
        <v>44944.687732789353</v>
      </c>
      <c r="U944" s="4">
        <v>44951.320833333331</v>
      </c>
      <c r="V944" s="4">
        <v>44956.682870370372</v>
      </c>
      <c r="W944" s="4">
        <v>44956.682870370372</v>
      </c>
      <c r="X944">
        <v>357</v>
      </c>
      <c r="Y944" s="1" t="s">
        <v>1156</v>
      </c>
      <c r="Z944" s="1" t="s">
        <v>969</v>
      </c>
      <c r="AA944" s="1" t="s">
        <v>155</v>
      </c>
      <c r="AB944" s="1" t="s">
        <v>156</v>
      </c>
      <c r="AD944" s="1" t="s">
        <v>151</v>
      </c>
      <c r="AE944" s="1" t="s">
        <v>151</v>
      </c>
      <c r="AF944">
        <v>317334</v>
      </c>
      <c r="AG944" s="1" t="s">
        <v>53</v>
      </c>
      <c r="AH944" s="1" t="s">
        <v>1160</v>
      </c>
      <c r="AI944" s="1">
        <v>5</v>
      </c>
      <c r="AJ944" s="1">
        <v>5</v>
      </c>
      <c r="AK944">
        <v>5</v>
      </c>
      <c r="AL944">
        <v>4</v>
      </c>
      <c r="AM944">
        <v>5</v>
      </c>
      <c r="AN944" s="1" t="s">
        <v>7339</v>
      </c>
      <c r="AO944" s="1" t="s">
        <v>7448</v>
      </c>
      <c r="AP944">
        <v>4</v>
      </c>
      <c r="AR944">
        <v>13</v>
      </c>
      <c r="AS944">
        <v>4</v>
      </c>
      <c r="AT944" t="s">
        <v>7589</v>
      </c>
      <c r="AU944">
        <v>0.8</v>
      </c>
      <c r="AV944">
        <v>5</v>
      </c>
      <c r="AW944" t="s">
        <v>7607</v>
      </c>
    </row>
    <row r="945" spans="1:49" x14ac:dyDescent="0.25">
      <c r="A945">
        <v>242581018</v>
      </c>
      <c r="B945" s="1" t="s">
        <v>34</v>
      </c>
      <c r="C945" s="1" t="s">
        <v>158</v>
      </c>
      <c r="D945" s="1" t="s">
        <v>159</v>
      </c>
      <c r="E945" s="1" t="s">
        <v>37</v>
      </c>
      <c r="F945">
        <v>525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42</v>
      </c>
      <c r="L945" s="1" t="s">
        <v>964</v>
      </c>
      <c r="M945" s="1" t="s">
        <v>1154</v>
      </c>
      <c r="N945" s="1" t="s">
        <v>966</v>
      </c>
      <c r="O945" s="1" t="s">
        <v>967</v>
      </c>
      <c r="P945" s="1" t="s">
        <v>45</v>
      </c>
      <c r="Q945" s="1" t="s">
        <v>1161</v>
      </c>
      <c r="R945" s="4">
        <v>44944.688293530089</v>
      </c>
      <c r="S945" s="4">
        <v>44956.729719386574</v>
      </c>
      <c r="T945" s="4">
        <v>44944.688302997682</v>
      </c>
      <c r="U945" s="4">
        <v>44951.306250000001</v>
      </c>
      <c r="V945" s="4">
        <v>44956.682696759257</v>
      </c>
      <c r="W945" s="4">
        <v>44956.682696759257</v>
      </c>
      <c r="X945">
        <v>357</v>
      </c>
      <c r="Y945" s="1" t="s">
        <v>1156</v>
      </c>
      <c r="Z945" s="1" t="s">
        <v>969</v>
      </c>
      <c r="AA945" s="1" t="s">
        <v>155</v>
      </c>
      <c r="AB945" s="1" t="s">
        <v>156</v>
      </c>
      <c r="AD945" s="1" t="s">
        <v>151</v>
      </c>
      <c r="AE945" s="1" t="s">
        <v>151</v>
      </c>
      <c r="AF945">
        <v>317334</v>
      </c>
      <c r="AG945" s="1" t="s">
        <v>53</v>
      </c>
      <c r="AH945" s="1" t="s">
        <v>1157</v>
      </c>
      <c r="AI945" s="1">
        <v>5</v>
      </c>
      <c r="AJ945" s="1">
        <v>5</v>
      </c>
      <c r="AK945">
        <v>5</v>
      </c>
      <c r="AL945">
        <v>4</v>
      </c>
      <c r="AM945">
        <v>5</v>
      </c>
      <c r="AN945" s="1" t="s">
        <v>7339</v>
      </c>
      <c r="AO945" s="1" t="s">
        <v>7448</v>
      </c>
      <c r="AP945">
        <v>4</v>
      </c>
      <c r="AR945">
        <v>13</v>
      </c>
      <c r="AS945">
        <v>4</v>
      </c>
      <c r="AT945" t="s">
        <v>7589</v>
      </c>
      <c r="AU945">
        <v>0.8</v>
      </c>
      <c r="AV945">
        <v>5</v>
      </c>
      <c r="AW945" t="s">
        <v>7607</v>
      </c>
    </row>
    <row r="946" spans="1:49" x14ac:dyDescent="0.25">
      <c r="A946">
        <v>242583243</v>
      </c>
      <c r="B946" s="1" t="s">
        <v>34</v>
      </c>
      <c r="C946" s="1" t="s">
        <v>158</v>
      </c>
      <c r="D946" s="1" t="s">
        <v>159</v>
      </c>
      <c r="E946" s="1" t="s">
        <v>37</v>
      </c>
      <c r="F946">
        <v>525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42</v>
      </c>
      <c r="L946" s="1" t="s">
        <v>791</v>
      </c>
      <c r="M946" s="1" t="s">
        <v>1084</v>
      </c>
      <c r="N946" s="1" t="s">
        <v>957</v>
      </c>
      <c r="O946" s="1" t="s">
        <v>958</v>
      </c>
      <c r="P946" s="1" t="s">
        <v>45</v>
      </c>
      <c r="Q946" s="1" t="s">
        <v>1162</v>
      </c>
      <c r="R946" s="4">
        <v>44944.69212565972</v>
      </c>
      <c r="S946" s="4">
        <v>44964.667610798613</v>
      </c>
      <c r="T946" s="4">
        <v>44944.692132719909</v>
      </c>
      <c r="U946" s="4">
        <v>44951.311805555553</v>
      </c>
      <c r="V946" s="4">
        <v>44953.449305555558</v>
      </c>
      <c r="X946">
        <v>359</v>
      </c>
      <c r="Y946" s="1" t="s">
        <v>163</v>
      </c>
      <c r="Z946" s="1" t="s">
        <v>960</v>
      </c>
      <c r="AA946" s="1" t="s">
        <v>1126</v>
      </c>
      <c r="AB946" s="1" t="s">
        <v>1127</v>
      </c>
      <c r="AC946">
        <v>278233</v>
      </c>
      <c r="AD946" s="1" t="s">
        <v>51</v>
      </c>
      <c r="AE946" s="1" t="s">
        <v>52</v>
      </c>
      <c r="AF946">
        <v>317334</v>
      </c>
      <c r="AG946" s="1" t="s">
        <v>53</v>
      </c>
      <c r="AH946" s="1" t="s">
        <v>54</v>
      </c>
      <c r="AI946" s="1"/>
      <c r="AJ946" s="1">
        <v>2</v>
      </c>
      <c r="AL946">
        <v>4</v>
      </c>
      <c r="AM946">
        <v>4</v>
      </c>
      <c r="AN946" s="1" t="s">
        <v>7339</v>
      </c>
      <c r="AO946" s="1" t="s">
        <v>7435</v>
      </c>
      <c r="AP946">
        <v>3</v>
      </c>
      <c r="AR946">
        <v>10</v>
      </c>
      <c r="AS946">
        <v>3</v>
      </c>
      <c r="AT946" t="s">
        <v>7590</v>
      </c>
      <c r="AU946">
        <v>0.8</v>
      </c>
      <c r="AV946">
        <v>2</v>
      </c>
      <c r="AW946" t="s">
        <v>7609</v>
      </c>
    </row>
    <row r="947" spans="1:49" x14ac:dyDescent="0.25">
      <c r="A947">
        <v>242583244</v>
      </c>
      <c r="B947" s="1" t="s">
        <v>34</v>
      </c>
      <c r="C947" s="1" t="s">
        <v>158</v>
      </c>
      <c r="D947" s="1" t="s">
        <v>159</v>
      </c>
      <c r="E947" s="1" t="s">
        <v>37</v>
      </c>
      <c r="F947">
        <v>525</v>
      </c>
      <c r="G947" s="1" t="s">
        <v>38</v>
      </c>
      <c r="H947" s="1" t="s">
        <v>39</v>
      </c>
      <c r="I947" s="1" t="s">
        <v>40</v>
      </c>
      <c r="J947" s="1" t="s">
        <v>41</v>
      </c>
      <c r="K947" s="1" t="s">
        <v>42</v>
      </c>
      <c r="L947" s="1" t="s">
        <v>1163</v>
      </c>
      <c r="M947" s="1" t="s">
        <v>1164</v>
      </c>
      <c r="N947" s="1" t="s">
        <v>957</v>
      </c>
      <c r="O947" s="1" t="s">
        <v>958</v>
      </c>
      <c r="P947" s="1" t="s">
        <v>45</v>
      </c>
      <c r="Q947" s="1" t="s">
        <v>1165</v>
      </c>
      <c r="R947" s="4">
        <v>44944.692126481481</v>
      </c>
      <c r="S947" s="4">
        <v>44954.729821805558</v>
      </c>
      <c r="T947" s="4">
        <v>44944.692134062498</v>
      </c>
      <c r="U947" s="4">
        <v>44951.311805555553</v>
      </c>
      <c r="V947" s="4">
        <v>44953.557962962965</v>
      </c>
      <c r="W947" s="4">
        <v>44953.80300925926</v>
      </c>
      <c r="X947">
        <v>359</v>
      </c>
      <c r="Y947" s="1" t="s">
        <v>163</v>
      </c>
      <c r="Z947" s="1" t="s">
        <v>960</v>
      </c>
      <c r="AA947" s="1" t="s">
        <v>155</v>
      </c>
      <c r="AB947" s="1" t="s">
        <v>156</v>
      </c>
      <c r="AC947">
        <v>278233</v>
      </c>
      <c r="AD947" s="1" t="s">
        <v>51</v>
      </c>
      <c r="AE947" s="1" t="s">
        <v>52</v>
      </c>
      <c r="AF947">
        <v>317334</v>
      </c>
      <c r="AG947" s="1" t="s">
        <v>53</v>
      </c>
      <c r="AH947" s="1" t="s">
        <v>54</v>
      </c>
      <c r="AI947" s="1">
        <v>2</v>
      </c>
      <c r="AJ947" s="1">
        <v>2</v>
      </c>
      <c r="AK947">
        <v>4</v>
      </c>
      <c r="AL947">
        <v>4</v>
      </c>
      <c r="AM947">
        <v>4</v>
      </c>
      <c r="AN947" s="1" t="s">
        <v>7339</v>
      </c>
      <c r="AO947" s="1" t="s">
        <v>7435</v>
      </c>
      <c r="AP947">
        <v>3</v>
      </c>
      <c r="AR947">
        <v>10</v>
      </c>
      <c r="AS947">
        <v>3</v>
      </c>
      <c r="AT947" t="s">
        <v>7590</v>
      </c>
      <c r="AU947">
        <v>0.8</v>
      </c>
      <c r="AV947">
        <v>2</v>
      </c>
      <c r="AW947" t="s">
        <v>7607</v>
      </c>
    </row>
    <row r="948" spans="1:49" x14ac:dyDescent="0.25">
      <c r="A948">
        <v>242583245</v>
      </c>
      <c r="B948" s="1" t="s">
        <v>34</v>
      </c>
      <c r="C948" s="1" t="s">
        <v>158</v>
      </c>
      <c r="D948" s="1" t="s">
        <v>159</v>
      </c>
      <c r="E948" s="1" t="s">
        <v>37</v>
      </c>
      <c r="F948">
        <v>525</v>
      </c>
      <c r="G948" s="1" t="s">
        <v>38</v>
      </c>
      <c r="H948" s="1" t="s">
        <v>39</v>
      </c>
      <c r="I948" s="1" t="s">
        <v>40</v>
      </c>
      <c r="J948" s="1" t="s">
        <v>41</v>
      </c>
      <c r="K948" s="1" t="s">
        <v>42</v>
      </c>
      <c r="L948" s="1" t="s">
        <v>1166</v>
      </c>
      <c r="M948" s="1" t="s">
        <v>1167</v>
      </c>
      <c r="N948" s="1" t="s">
        <v>957</v>
      </c>
      <c r="O948" s="1" t="s">
        <v>958</v>
      </c>
      <c r="P948" s="1" t="s">
        <v>45</v>
      </c>
      <c r="Q948" s="1" t="s">
        <v>1168</v>
      </c>
      <c r="R948" s="4">
        <v>44944.692127256945</v>
      </c>
      <c r="S948" s="4">
        <v>44956.615484525464</v>
      </c>
      <c r="T948" s="4">
        <v>44944.692134178244</v>
      </c>
      <c r="U948" s="4">
        <v>44951.311805555553</v>
      </c>
      <c r="V948" s="4">
        <v>44953.643877314818</v>
      </c>
      <c r="W948" s="4">
        <v>44956.588252314818</v>
      </c>
      <c r="X948">
        <v>359</v>
      </c>
      <c r="Y948" s="1" t="s">
        <v>163</v>
      </c>
      <c r="Z948" s="1" t="s">
        <v>960</v>
      </c>
      <c r="AA948" s="1" t="s">
        <v>155</v>
      </c>
      <c r="AB948" s="1" t="s">
        <v>156</v>
      </c>
      <c r="AC948">
        <v>278233</v>
      </c>
      <c r="AD948" s="1" t="s">
        <v>51</v>
      </c>
      <c r="AE948" s="1" t="s">
        <v>52</v>
      </c>
      <c r="AF948">
        <v>317334</v>
      </c>
      <c r="AG948" s="1" t="s">
        <v>53</v>
      </c>
      <c r="AH948" s="1" t="s">
        <v>54</v>
      </c>
      <c r="AI948" s="1">
        <v>5</v>
      </c>
      <c r="AJ948" s="1">
        <v>2</v>
      </c>
      <c r="AK948">
        <v>5</v>
      </c>
      <c r="AL948">
        <v>4</v>
      </c>
      <c r="AM948">
        <v>4</v>
      </c>
      <c r="AN948" s="1" t="s">
        <v>7339</v>
      </c>
      <c r="AO948" s="1" t="s">
        <v>7435</v>
      </c>
      <c r="AP948">
        <v>3</v>
      </c>
      <c r="AR948">
        <v>10</v>
      </c>
      <c r="AS948">
        <v>3</v>
      </c>
      <c r="AT948" t="s">
        <v>7590</v>
      </c>
      <c r="AU948">
        <v>0.8</v>
      </c>
      <c r="AV948">
        <v>2</v>
      </c>
      <c r="AW948" t="s">
        <v>7607</v>
      </c>
    </row>
    <row r="949" spans="1:49" x14ac:dyDescent="0.25">
      <c r="A949">
        <v>242583247</v>
      </c>
      <c r="B949" s="1" t="s">
        <v>34</v>
      </c>
      <c r="C949" s="1" t="s">
        <v>158</v>
      </c>
      <c r="D949" s="1" t="s">
        <v>159</v>
      </c>
      <c r="E949" s="1" t="s">
        <v>37</v>
      </c>
      <c r="F949">
        <v>525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42</v>
      </c>
      <c r="L949" s="1" t="s">
        <v>1169</v>
      </c>
      <c r="M949" s="1" t="s">
        <v>1170</v>
      </c>
      <c r="N949" s="1" t="s">
        <v>957</v>
      </c>
      <c r="O949" s="1" t="s">
        <v>958</v>
      </c>
      <c r="P949" s="1" t="s">
        <v>45</v>
      </c>
      <c r="Q949" s="1" t="s">
        <v>1171</v>
      </c>
      <c r="R949" s="4">
        <v>44944.692128020833</v>
      </c>
      <c r="S949" s="4">
        <v>44957.181678275461</v>
      </c>
      <c r="T949" s="4">
        <v>44944.692135543984</v>
      </c>
      <c r="U949" s="4">
        <v>44951.3125</v>
      </c>
      <c r="V949" s="4">
        <v>44953.825740740744</v>
      </c>
      <c r="W949" s="4">
        <v>44956.875</v>
      </c>
      <c r="X949">
        <v>359</v>
      </c>
      <c r="Y949" s="1" t="s">
        <v>163</v>
      </c>
      <c r="Z949" s="1" t="s">
        <v>960</v>
      </c>
      <c r="AA949" s="1" t="s">
        <v>155</v>
      </c>
      <c r="AB949" s="1" t="s">
        <v>156</v>
      </c>
      <c r="AC949">
        <v>278233</v>
      </c>
      <c r="AD949" s="1" t="s">
        <v>51</v>
      </c>
      <c r="AE949" s="1" t="s">
        <v>52</v>
      </c>
      <c r="AF949">
        <v>317334</v>
      </c>
      <c r="AG949" s="1" t="s">
        <v>53</v>
      </c>
      <c r="AH949" s="1" t="s">
        <v>54</v>
      </c>
      <c r="AI949" s="1">
        <v>5</v>
      </c>
      <c r="AJ949" s="1">
        <v>2</v>
      </c>
      <c r="AK949">
        <v>5</v>
      </c>
      <c r="AL949">
        <v>4</v>
      </c>
      <c r="AM949">
        <v>4</v>
      </c>
      <c r="AN949" s="1" t="s">
        <v>7339</v>
      </c>
      <c r="AO949" s="1" t="s">
        <v>7435</v>
      </c>
      <c r="AP949">
        <v>3</v>
      </c>
      <c r="AR949">
        <v>10</v>
      </c>
      <c r="AS949">
        <v>3</v>
      </c>
      <c r="AT949" t="s">
        <v>7590</v>
      </c>
      <c r="AU949">
        <v>0.8</v>
      </c>
      <c r="AV949">
        <v>2</v>
      </c>
      <c r="AW949" t="s">
        <v>7607</v>
      </c>
    </row>
    <row r="950" spans="1:49" x14ac:dyDescent="0.25">
      <c r="A950">
        <v>242583250</v>
      </c>
      <c r="B950" s="1" t="s">
        <v>34</v>
      </c>
      <c r="C950" s="1" t="s">
        <v>158</v>
      </c>
      <c r="D950" s="1" t="s">
        <v>159</v>
      </c>
      <c r="E950" s="1" t="s">
        <v>37</v>
      </c>
      <c r="F950">
        <v>525</v>
      </c>
      <c r="G950" s="1" t="s">
        <v>38</v>
      </c>
      <c r="H950" s="1" t="s">
        <v>39</v>
      </c>
      <c r="I950" s="1" t="s">
        <v>40</v>
      </c>
      <c r="J950" s="1" t="s">
        <v>41</v>
      </c>
      <c r="K950" s="1" t="s">
        <v>42</v>
      </c>
      <c r="L950" s="1" t="s">
        <v>1172</v>
      </c>
      <c r="M950" s="1" t="s">
        <v>1173</v>
      </c>
      <c r="N950" s="1" t="s">
        <v>957</v>
      </c>
      <c r="O950" s="1" t="s">
        <v>958</v>
      </c>
      <c r="P950" s="1" t="s">
        <v>45</v>
      </c>
      <c r="Q950" s="1" t="s">
        <v>1174</v>
      </c>
      <c r="R950" s="4">
        <v>44944.692129594907</v>
      </c>
      <c r="S950" s="4">
        <v>44956.521019652777</v>
      </c>
      <c r="T950" s="4">
        <v>44944.692136284721</v>
      </c>
      <c r="U950" s="4">
        <v>44951.311805555553</v>
      </c>
      <c r="V950" s="4">
        <v>44953.775717592594</v>
      </c>
      <c r="W950" s="4">
        <v>44953.776076388887</v>
      </c>
      <c r="X950">
        <v>359</v>
      </c>
      <c r="Y950" s="1" t="s">
        <v>163</v>
      </c>
      <c r="Z950" s="1" t="s">
        <v>960</v>
      </c>
      <c r="AA950" s="1" t="s">
        <v>155</v>
      </c>
      <c r="AB950" s="1" t="s">
        <v>156</v>
      </c>
      <c r="AC950">
        <v>278233</v>
      </c>
      <c r="AD950" s="1" t="s">
        <v>51</v>
      </c>
      <c r="AE950" s="1" t="s">
        <v>52</v>
      </c>
      <c r="AF950">
        <v>317334</v>
      </c>
      <c r="AG950" s="1" t="s">
        <v>53</v>
      </c>
      <c r="AH950" s="1" t="s">
        <v>54</v>
      </c>
      <c r="AI950" s="1">
        <v>2</v>
      </c>
      <c r="AJ950" s="1">
        <v>2</v>
      </c>
      <c r="AK950">
        <v>4</v>
      </c>
      <c r="AL950">
        <v>4</v>
      </c>
      <c r="AM950">
        <v>4</v>
      </c>
      <c r="AN950" s="1" t="s">
        <v>7339</v>
      </c>
      <c r="AO950" s="1" t="s">
        <v>7435</v>
      </c>
      <c r="AP950">
        <v>3</v>
      </c>
      <c r="AR950">
        <v>10</v>
      </c>
      <c r="AS950">
        <v>3</v>
      </c>
      <c r="AT950" t="s">
        <v>7590</v>
      </c>
      <c r="AU950">
        <v>0.8</v>
      </c>
      <c r="AV950">
        <v>2</v>
      </c>
      <c r="AW950" t="s">
        <v>7607</v>
      </c>
    </row>
    <row r="951" spans="1:49" x14ac:dyDescent="0.25">
      <c r="A951">
        <v>242583248</v>
      </c>
      <c r="B951" s="1" t="s">
        <v>34</v>
      </c>
      <c r="C951" s="1" t="s">
        <v>158</v>
      </c>
      <c r="D951" s="1" t="s">
        <v>159</v>
      </c>
      <c r="E951" s="1" t="s">
        <v>37</v>
      </c>
      <c r="F951">
        <v>525</v>
      </c>
      <c r="G951" s="1" t="s">
        <v>38</v>
      </c>
      <c r="H951" s="1" t="s">
        <v>39</v>
      </c>
      <c r="I951" s="1" t="s">
        <v>40</v>
      </c>
      <c r="J951" s="1" t="s">
        <v>41</v>
      </c>
      <c r="K951" s="1" t="s">
        <v>42</v>
      </c>
      <c r="L951" s="1" t="s">
        <v>791</v>
      </c>
      <c r="M951" s="1" t="s">
        <v>1175</v>
      </c>
      <c r="N951" s="1" t="s">
        <v>957</v>
      </c>
      <c r="O951" s="1" t="s">
        <v>958</v>
      </c>
      <c r="P951" s="1" t="s">
        <v>45</v>
      </c>
      <c r="Q951" s="1" t="s">
        <v>1176</v>
      </c>
      <c r="R951" s="4">
        <v>44944.692128831019</v>
      </c>
      <c r="S951" s="4">
        <v>44953.604553900463</v>
      </c>
      <c r="T951" s="4">
        <v>44944.692136365738</v>
      </c>
      <c r="U951" s="4">
        <v>44951.3125</v>
      </c>
      <c r="V951" s="4">
        <v>44953.538194444445</v>
      </c>
      <c r="W951" s="4">
        <v>44953.538194444445</v>
      </c>
      <c r="X951">
        <v>359</v>
      </c>
      <c r="Y951" s="1" t="s">
        <v>163</v>
      </c>
      <c r="Z951" s="1" t="s">
        <v>960</v>
      </c>
      <c r="AA951" s="1" t="s">
        <v>155</v>
      </c>
      <c r="AB951" s="1" t="s">
        <v>156</v>
      </c>
      <c r="AC951">
        <v>278233</v>
      </c>
      <c r="AD951" s="1" t="s">
        <v>51</v>
      </c>
      <c r="AE951" s="1" t="s">
        <v>52</v>
      </c>
      <c r="AF951">
        <v>317334</v>
      </c>
      <c r="AG951" s="1" t="s">
        <v>53</v>
      </c>
      <c r="AH951" s="1" t="s">
        <v>54</v>
      </c>
      <c r="AI951" s="1">
        <v>2</v>
      </c>
      <c r="AJ951" s="1">
        <v>2</v>
      </c>
      <c r="AK951">
        <v>4</v>
      </c>
      <c r="AL951">
        <v>4</v>
      </c>
      <c r="AM951">
        <v>4</v>
      </c>
      <c r="AN951" s="1" t="s">
        <v>7339</v>
      </c>
      <c r="AO951" s="1" t="s">
        <v>7435</v>
      </c>
      <c r="AP951">
        <v>3</v>
      </c>
      <c r="AR951">
        <v>10</v>
      </c>
      <c r="AS951">
        <v>3</v>
      </c>
      <c r="AT951" t="s">
        <v>7590</v>
      </c>
      <c r="AU951">
        <v>0.8</v>
      </c>
      <c r="AV951">
        <v>2</v>
      </c>
      <c r="AW951" t="s">
        <v>7607</v>
      </c>
    </row>
    <row r="952" spans="1:49" x14ac:dyDescent="0.25">
      <c r="A952">
        <v>242583251</v>
      </c>
      <c r="B952" s="1" t="s">
        <v>34</v>
      </c>
      <c r="C952" s="1" t="s">
        <v>158</v>
      </c>
      <c r="D952" s="1" t="s">
        <v>159</v>
      </c>
      <c r="E952" s="1" t="s">
        <v>37</v>
      </c>
      <c r="F952">
        <v>525</v>
      </c>
      <c r="G952" s="1" t="s">
        <v>38</v>
      </c>
      <c r="H952" s="1" t="s">
        <v>39</v>
      </c>
      <c r="I952" s="1" t="s">
        <v>40</v>
      </c>
      <c r="J952" s="1" t="s">
        <v>41</v>
      </c>
      <c r="K952" s="1" t="s">
        <v>42</v>
      </c>
      <c r="L952" s="1" t="s">
        <v>1177</v>
      </c>
      <c r="M952" s="1" t="s">
        <v>1178</v>
      </c>
      <c r="N952" s="1" t="s">
        <v>957</v>
      </c>
      <c r="O952" s="1" t="s">
        <v>958</v>
      </c>
      <c r="P952" s="1" t="s">
        <v>45</v>
      </c>
      <c r="Q952" s="1" t="s">
        <v>1179</v>
      </c>
      <c r="R952" s="4">
        <v>44944.692130393516</v>
      </c>
      <c r="S952" s="4">
        <v>44957.045381261574</v>
      </c>
      <c r="T952" s="4">
        <v>44944.692136770835</v>
      </c>
      <c r="U952" s="4">
        <v>44951.311805555553</v>
      </c>
      <c r="V952" s="4">
        <v>44956.871041666665</v>
      </c>
      <c r="W952" s="4">
        <v>44956.876898148148</v>
      </c>
      <c r="X952">
        <v>359</v>
      </c>
      <c r="Y952" s="1" t="s">
        <v>163</v>
      </c>
      <c r="Z952" s="1" t="s">
        <v>960</v>
      </c>
      <c r="AA952" s="1" t="s">
        <v>155</v>
      </c>
      <c r="AB952" s="1" t="s">
        <v>156</v>
      </c>
      <c r="AC952">
        <v>278233</v>
      </c>
      <c r="AD952" s="1" t="s">
        <v>51</v>
      </c>
      <c r="AE952" s="1" t="s">
        <v>52</v>
      </c>
      <c r="AF952">
        <v>317334</v>
      </c>
      <c r="AG952" s="1" t="s">
        <v>53</v>
      </c>
      <c r="AH952" s="1" t="s">
        <v>54</v>
      </c>
      <c r="AI952" s="1">
        <v>5</v>
      </c>
      <c r="AJ952" s="1">
        <v>5</v>
      </c>
      <c r="AK952">
        <v>5</v>
      </c>
      <c r="AL952">
        <v>4</v>
      </c>
      <c r="AM952">
        <v>5</v>
      </c>
      <c r="AN952" s="1" t="s">
        <v>7339</v>
      </c>
      <c r="AO952" s="1" t="s">
        <v>7435</v>
      </c>
      <c r="AP952">
        <v>3</v>
      </c>
      <c r="AR952">
        <v>10</v>
      </c>
      <c r="AS952">
        <v>3</v>
      </c>
      <c r="AT952" t="s">
        <v>7589</v>
      </c>
      <c r="AU952">
        <v>0.8</v>
      </c>
      <c r="AV952">
        <v>5</v>
      </c>
      <c r="AW952" t="s">
        <v>7607</v>
      </c>
    </row>
    <row r="953" spans="1:49" x14ac:dyDescent="0.25">
      <c r="A953">
        <v>242583252</v>
      </c>
      <c r="B953" s="1" t="s">
        <v>34</v>
      </c>
      <c r="C953" s="1" t="s">
        <v>158</v>
      </c>
      <c r="D953" s="1" t="s">
        <v>159</v>
      </c>
      <c r="E953" s="1" t="s">
        <v>37</v>
      </c>
      <c r="F953">
        <v>525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42</v>
      </c>
      <c r="L953" s="1" t="s">
        <v>1180</v>
      </c>
      <c r="M953" s="1" t="s">
        <v>1181</v>
      </c>
      <c r="N953" s="1" t="s">
        <v>957</v>
      </c>
      <c r="O953" s="1" t="s">
        <v>958</v>
      </c>
      <c r="P953" s="1" t="s">
        <v>45</v>
      </c>
      <c r="Q953" s="1" t="s">
        <v>1182</v>
      </c>
      <c r="R953" s="4">
        <v>44944.692131226853</v>
      </c>
      <c r="S953" s="4">
        <v>44953.646117581018</v>
      </c>
      <c r="T953" s="4">
        <v>44944.692138009261</v>
      </c>
      <c r="U953" s="4">
        <v>44951.311805555553</v>
      </c>
      <c r="V953" s="4">
        <v>44953.63208333333</v>
      </c>
      <c r="W953" s="4">
        <v>44953.63208333333</v>
      </c>
      <c r="X953">
        <v>359</v>
      </c>
      <c r="Y953" s="1" t="s">
        <v>163</v>
      </c>
      <c r="Z953" s="1" t="s">
        <v>960</v>
      </c>
      <c r="AA953" s="1" t="s">
        <v>155</v>
      </c>
      <c r="AB953" s="1" t="s">
        <v>156</v>
      </c>
      <c r="AC953">
        <v>278233</v>
      </c>
      <c r="AD953" s="1" t="s">
        <v>51</v>
      </c>
      <c r="AE953" s="1" t="s">
        <v>52</v>
      </c>
      <c r="AF953">
        <v>317334</v>
      </c>
      <c r="AG953" s="1" t="s">
        <v>53</v>
      </c>
      <c r="AH953" s="1" t="s">
        <v>54</v>
      </c>
      <c r="AI953" s="1">
        <v>2</v>
      </c>
      <c r="AJ953" s="1">
        <v>2</v>
      </c>
      <c r="AK953">
        <v>4</v>
      </c>
      <c r="AL953">
        <v>4</v>
      </c>
      <c r="AM953">
        <v>4</v>
      </c>
      <c r="AN953" s="1" t="s">
        <v>7339</v>
      </c>
      <c r="AO953" s="1" t="s">
        <v>7435</v>
      </c>
      <c r="AP953">
        <v>3</v>
      </c>
      <c r="AR953">
        <v>10</v>
      </c>
      <c r="AS953">
        <v>3</v>
      </c>
      <c r="AT953" t="s">
        <v>7590</v>
      </c>
      <c r="AU953">
        <v>0.8</v>
      </c>
      <c r="AV953">
        <v>2</v>
      </c>
      <c r="AW953" t="s">
        <v>7607</v>
      </c>
    </row>
    <row r="954" spans="1:49" x14ac:dyDescent="0.25">
      <c r="A954">
        <v>242583253</v>
      </c>
      <c r="B954" s="1" t="s">
        <v>34</v>
      </c>
      <c r="C954" s="1" t="s">
        <v>158</v>
      </c>
      <c r="D954" s="1" t="s">
        <v>159</v>
      </c>
      <c r="E954" s="1" t="s">
        <v>37</v>
      </c>
      <c r="F954">
        <v>525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42</v>
      </c>
      <c r="L954" s="1" t="s">
        <v>791</v>
      </c>
      <c r="M954" s="1" t="s">
        <v>1183</v>
      </c>
      <c r="N954" s="1" t="s">
        <v>957</v>
      </c>
      <c r="O954" s="1" t="s">
        <v>958</v>
      </c>
      <c r="P954" s="1" t="s">
        <v>45</v>
      </c>
      <c r="Q954" s="1" t="s">
        <v>1184</v>
      </c>
      <c r="R954" s="4">
        <v>44944.692131990741</v>
      </c>
      <c r="S954" s="4">
        <v>44953.778046481479</v>
      </c>
      <c r="T954" s="4">
        <v>44944.692138819446</v>
      </c>
      <c r="U954" s="4">
        <v>44951.311111111114</v>
      </c>
      <c r="V954" s="4">
        <v>44953.704861111109</v>
      </c>
      <c r="W954" s="4">
        <v>44953.704861111109</v>
      </c>
      <c r="X954">
        <v>359</v>
      </c>
      <c r="Y954" s="1" t="s">
        <v>163</v>
      </c>
      <c r="Z954" s="1" t="s">
        <v>960</v>
      </c>
      <c r="AA954" s="1" t="s">
        <v>155</v>
      </c>
      <c r="AB954" s="1" t="s">
        <v>156</v>
      </c>
      <c r="AC954">
        <v>278233</v>
      </c>
      <c r="AD954" s="1" t="s">
        <v>51</v>
      </c>
      <c r="AE954" s="1" t="s">
        <v>52</v>
      </c>
      <c r="AF954">
        <v>317334</v>
      </c>
      <c r="AG954" s="1" t="s">
        <v>53</v>
      </c>
      <c r="AH954" s="1" t="s">
        <v>54</v>
      </c>
      <c r="AI954" s="1">
        <v>2</v>
      </c>
      <c r="AJ954" s="1">
        <v>2</v>
      </c>
      <c r="AK954">
        <v>4</v>
      </c>
      <c r="AL954">
        <v>4</v>
      </c>
      <c r="AM954">
        <v>4</v>
      </c>
      <c r="AN954" s="1" t="s">
        <v>7339</v>
      </c>
      <c r="AO954" s="1" t="s">
        <v>7435</v>
      </c>
      <c r="AP954">
        <v>3</v>
      </c>
      <c r="AR954">
        <v>10</v>
      </c>
      <c r="AS954">
        <v>3</v>
      </c>
      <c r="AT954" t="s">
        <v>7590</v>
      </c>
      <c r="AU954">
        <v>0.8</v>
      </c>
      <c r="AV954">
        <v>2</v>
      </c>
      <c r="AW954" t="s">
        <v>7607</v>
      </c>
    </row>
    <row r="955" spans="1:49" x14ac:dyDescent="0.25">
      <c r="A955">
        <v>242583254</v>
      </c>
      <c r="B955" s="1" t="s">
        <v>34</v>
      </c>
      <c r="C955" s="1" t="s">
        <v>158</v>
      </c>
      <c r="D955" s="1" t="s">
        <v>159</v>
      </c>
      <c r="E955" s="1" t="s">
        <v>37</v>
      </c>
      <c r="F955">
        <v>525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42</v>
      </c>
      <c r="L955" s="1" t="s">
        <v>1036</v>
      </c>
      <c r="M955" s="1" t="s">
        <v>1037</v>
      </c>
      <c r="N955" s="1" t="s">
        <v>957</v>
      </c>
      <c r="O955" s="1" t="s">
        <v>958</v>
      </c>
      <c r="P955" s="1" t="s">
        <v>45</v>
      </c>
      <c r="Q955" s="1" t="s">
        <v>1185</v>
      </c>
      <c r="R955" s="4">
        <v>44944.692132777775</v>
      </c>
      <c r="S955" s="4">
        <v>44953.748404085651</v>
      </c>
      <c r="T955" s="4">
        <v>44944.69214230324</v>
      </c>
      <c r="U955" s="4">
        <v>44951.311111111114</v>
      </c>
      <c r="V955" s="4">
        <v>44953.691493055558</v>
      </c>
      <c r="W955" s="4">
        <v>44953.691493055558</v>
      </c>
      <c r="X955">
        <v>359</v>
      </c>
      <c r="Y955" s="1" t="s">
        <v>163</v>
      </c>
      <c r="Z955" s="1" t="s">
        <v>960</v>
      </c>
      <c r="AA955" s="1" t="s">
        <v>155</v>
      </c>
      <c r="AB955" s="1" t="s">
        <v>156</v>
      </c>
      <c r="AC955">
        <v>278233</v>
      </c>
      <c r="AD955" s="1" t="s">
        <v>51</v>
      </c>
      <c r="AE955" s="1" t="s">
        <v>52</v>
      </c>
      <c r="AF955">
        <v>317334</v>
      </c>
      <c r="AG955" s="1" t="s">
        <v>53</v>
      </c>
      <c r="AH955" s="1" t="s">
        <v>54</v>
      </c>
      <c r="AI955" s="1">
        <v>2</v>
      </c>
      <c r="AJ955" s="1">
        <v>2</v>
      </c>
      <c r="AK955">
        <v>4</v>
      </c>
      <c r="AL955">
        <v>4</v>
      </c>
      <c r="AM955">
        <v>4</v>
      </c>
      <c r="AN955" s="1" t="s">
        <v>7339</v>
      </c>
      <c r="AO955" s="1" t="s">
        <v>7435</v>
      </c>
      <c r="AP955">
        <v>3</v>
      </c>
      <c r="AR955">
        <v>10</v>
      </c>
      <c r="AS955">
        <v>3</v>
      </c>
      <c r="AT955" t="s">
        <v>7590</v>
      </c>
      <c r="AU955">
        <v>0.8</v>
      </c>
      <c r="AV955">
        <v>2</v>
      </c>
      <c r="AW955" t="s">
        <v>7607</v>
      </c>
    </row>
    <row r="956" spans="1:49" x14ac:dyDescent="0.25">
      <c r="A956">
        <v>242617746</v>
      </c>
      <c r="B956" s="1" t="s">
        <v>34</v>
      </c>
      <c r="C956" s="1" t="s">
        <v>35</v>
      </c>
      <c r="D956" s="1" t="s">
        <v>36</v>
      </c>
      <c r="E956" s="1" t="s">
        <v>37</v>
      </c>
      <c r="F956">
        <v>517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42</v>
      </c>
      <c r="L956" s="1" t="s">
        <v>160</v>
      </c>
      <c r="M956" s="1" t="s">
        <v>343</v>
      </c>
      <c r="N956" s="1" t="s">
        <v>143</v>
      </c>
      <c r="O956" s="1" t="s">
        <v>144</v>
      </c>
      <c r="P956" s="1" t="s">
        <v>1186</v>
      </c>
      <c r="Q956" s="1" t="s">
        <v>1187</v>
      </c>
      <c r="R956" s="4">
        <v>44944.754697719909</v>
      </c>
      <c r="S956" s="4">
        <v>44946.882772673613</v>
      </c>
      <c r="T956" s="4">
        <v>44944.754714976851</v>
      </c>
      <c r="U956" s="4">
        <v>44944.911215277774</v>
      </c>
      <c r="V956" s="4">
        <v>44946.82916666667</v>
      </c>
      <c r="W956" s="4">
        <v>44946.82916666667</v>
      </c>
      <c r="X956">
        <v>3</v>
      </c>
      <c r="Y956" s="1" t="s">
        <v>147</v>
      </c>
      <c r="Z956" s="1" t="s">
        <v>148</v>
      </c>
      <c r="AA956" s="1" t="s">
        <v>155</v>
      </c>
      <c r="AB956" s="1" t="s">
        <v>156</v>
      </c>
      <c r="AD956" s="1" t="s">
        <v>151</v>
      </c>
      <c r="AE956" s="1" t="s">
        <v>151</v>
      </c>
      <c r="AF956">
        <v>317334</v>
      </c>
      <c r="AG956" s="1" t="s">
        <v>53</v>
      </c>
      <c r="AH956" s="1" t="s">
        <v>1121</v>
      </c>
      <c r="AI956" s="1">
        <v>2</v>
      </c>
      <c r="AJ956" s="1">
        <v>2</v>
      </c>
      <c r="AK956">
        <v>3</v>
      </c>
      <c r="AL956">
        <v>3</v>
      </c>
      <c r="AM956">
        <v>3</v>
      </c>
      <c r="AN956" s="1" t="s">
        <v>7339</v>
      </c>
      <c r="AO956" s="1" t="s">
        <v>7445</v>
      </c>
      <c r="AP956">
        <v>3</v>
      </c>
      <c r="AR956">
        <v>6</v>
      </c>
      <c r="AS956">
        <v>6</v>
      </c>
      <c r="AT956" t="s">
        <v>7590</v>
      </c>
      <c r="AU956">
        <v>0.8</v>
      </c>
      <c r="AV956">
        <v>2</v>
      </c>
      <c r="AW956" t="s">
        <v>7607</v>
      </c>
    </row>
    <row r="957" spans="1:49" x14ac:dyDescent="0.25">
      <c r="A957">
        <v>242632100</v>
      </c>
      <c r="B957" s="1" t="s">
        <v>34</v>
      </c>
      <c r="C957" s="1" t="s">
        <v>35</v>
      </c>
      <c r="D957" s="1" t="s">
        <v>36</v>
      </c>
      <c r="E957" s="1" t="s">
        <v>37</v>
      </c>
      <c r="F957">
        <v>517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42</v>
      </c>
      <c r="L957" s="1" t="s">
        <v>160</v>
      </c>
      <c r="M957" s="1" t="s">
        <v>885</v>
      </c>
      <c r="N957" s="1" t="s">
        <v>143</v>
      </c>
      <c r="O957" s="1" t="s">
        <v>144</v>
      </c>
      <c r="P957" s="1" t="s">
        <v>1188</v>
      </c>
      <c r="Q957" s="1" t="s">
        <v>1189</v>
      </c>
      <c r="R957" s="4">
        <v>44944.790647847221</v>
      </c>
      <c r="S957" s="4">
        <v>44946.70158497685</v>
      </c>
      <c r="T957" s="4">
        <v>44944.790665856483</v>
      </c>
      <c r="U957" s="4">
        <v>44944.911516203705</v>
      </c>
      <c r="V957" s="4">
        <v>44946.665972222225</v>
      </c>
      <c r="W957" s="4">
        <v>44946.665972222225</v>
      </c>
      <c r="X957">
        <v>3</v>
      </c>
      <c r="Y957" s="1" t="s">
        <v>147</v>
      </c>
      <c r="Z957" s="1" t="s">
        <v>148</v>
      </c>
      <c r="AA957" s="1" t="s">
        <v>155</v>
      </c>
      <c r="AB957" s="1" t="s">
        <v>156</v>
      </c>
      <c r="AD957" s="1" t="s">
        <v>151</v>
      </c>
      <c r="AE957" s="1" t="s">
        <v>151</v>
      </c>
      <c r="AF957">
        <v>317334</v>
      </c>
      <c r="AG957" s="1" t="s">
        <v>53</v>
      </c>
      <c r="AH957" s="1" t="s">
        <v>1190</v>
      </c>
      <c r="AI957" s="1">
        <v>2</v>
      </c>
      <c r="AJ957" s="1">
        <v>2</v>
      </c>
      <c r="AK957">
        <v>3</v>
      </c>
      <c r="AL957">
        <v>3</v>
      </c>
      <c r="AM957">
        <v>3</v>
      </c>
      <c r="AN957" s="1" t="s">
        <v>7339</v>
      </c>
      <c r="AO957" s="1" t="s">
        <v>7445</v>
      </c>
      <c r="AP957">
        <v>3</v>
      </c>
      <c r="AR957">
        <v>6</v>
      </c>
      <c r="AS957">
        <v>6</v>
      </c>
      <c r="AT957" t="s">
        <v>7590</v>
      </c>
      <c r="AU957">
        <v>0.8</v>
      </c>
      <c r="AV957">
        <v>2</v>
      </c>
      <c r="AW957" t="s">
        <v>7607</v>
      </c>
    </row>
    <row r="958" spans="1:49" x14ac:dyDescent="0.25">
      <c r="A958">
        <v>242845739</v>
      </c>
      <c r="B958" s="1" t="s">
        <v>34</v>
      </c>
      <c r="C958" s="1" t="s">
        <v>35</v>
      </c>
      <c r="D958" s="1" t="s">
        <v>36</v>
      </c>
      <c r="E958" s="1" t="s">
        <v>37</v>
      </c>
      <c r="F958">
        <v>517</v>
      </c>
      <c r="G958" s="1" t="s">
        <v>38</v>
      </c>
      <c r="H958" s="1" t="s">
        <v>39</v>
      </c>
      <c r="I958" s="1" t="s">
        <v>40</v>
      </c>
      <c r="J958" s="1" t="s">
        <v>41</v>
      </c>
      <c r="K958" s="1" t="s">
        <v>42</v>
      </c>
      <c r="L958" s="1" t="s">
        <v>1191</v>
      </c>
      <c r="M958" s="1" t="s">
        <v>1192</v>
      </c>
      <c r="N958" s="1" t="s">
        <v>69</v>
      </c>
      <c r="O958" s="1" t="s">
        <v>70</v>
      </c>
      <c r="P958" s="1" t="s">
        <v>1193</v>
      </c>
      <c r="Q958" s="1" t="s">
        <v>1194</v>
      </c>
      <c r="R958" s="4">
        <v>44945.673198472221</v>
      </c>
      <c r="S958" s="4">
        <v>44950.56981252315</v>
      </c>
      <c r="T958" s="4">
        <v>44945.67320568287</v>
      </c>
      <c r="U958" s="4">
        <v>44949.877245370371</v>
      </c>
      <c r="V958" s="4">
        <v>44950.552800925929</v>
      </c>
      <c r="W958" s="4">
        <v>44950.552800925929</v>
      </c>
      <c r="X958">
        <v>3802</v>
      </c>
      <c r="Y958" s="1" t="s">
        <v>72</v>
      </c>
      <c r="Z958" s="1" t="s">
        <v>73</v>
      </c>
      <c r="AA958" s="1" t="s">
        <v>155</v>
      </c>
      <c r="AB958" s="1" t="s">
        <v>156</v>
      </c>
      <c r="AC958">
        <v>278233</v>
      </c>
      <c r="AD958" s="1" t="s">
        <v>51</v>
      </c>
      <c r="AE958" s="1" t="s">
        <v>52</v>
      </c>
      <c r="AF958">
        <v>317334</v>
      </c>
      <c r="AG958" s="1" t="s">
        <v>53</v>
      </c>
      <c r="AH958" s="1" t="s">
        <v>1195</v>
      </c>
      <c r="AI958" s="1">
        <v>1</v>
      </c>
      <c r="AJ958" s="1">
        <v>1</v>
      </c>
      <c r="AK958">
        <v>4</v>
      </c>
      <c r="AL958">
        <v>4</v>
      </c>
      <c r="AM958">
        <v>4</v>
      </c>
      <c r="AN958" s="1" t="s">
        <v>7339</v>
      </c>
      <c r="AO958" s="1" t="s">
        <v>7445</v>
      </c>
      <c r="AP958">
        <v>2</v>
      </c>
      <c r="AR958">
        <v>3</v>
      </c>
      <c r="AS958">
        <v>3</v>
      </c>
      <c r="AT958" t="s">
        <v>7590</v>
      </c>
      <c r="AU958">
        <v>0.8</v>
      </c>
      <c r="AV958">
        <v>1</v>
      </c>
      <c r="AW958" t="s">
        <v>7607</v>
      </c>
    </row>
    <row r="959" spans="1:49" x14ac:dyDescent="0.25">
      <c r="A959">
        <v>242845751</v>
      </c>
      <c r="B959" s="1" t="s">
        <v>34</v>
      </c>
      <c r="C959" s="1" t="s">
        <v>35</v>
      </c>
      <c r="D959" s="1" t="s">
        <v>36</v>
      </c>
      <c r="E959" s="1" t="s">
        <v>37</v>
      </c>
      <c r="F959">
        <v>517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42</v>
      </c>
      <c r="L959" s="1" t="s">
        <v>105</v>
      </c>
      <c r="M959" s="1" t="s">
        <v>1196</v>
      </c>
      <c r="N959" s="1" t="s">
        <v>41</v>
      </c>
      <c r="O959" s="1" t="s">
        <v>42</v>
      </c>
      <c r="P959" s="1" t="s">
        <v>1193</v>
      </c>
      <c r="Q959" s="1" t="s">
        <v>1197</v>
      </c>
      <c r="R959" s="4">
        <v>44945.673204687497</v>
      </c>
      <c r="S959" s="4">
        <v>44950.694674710649</v>
      </c>
      <c r="T959" s="4">
        <v>44945.673210381945</v>
      </c>
      <c r="U959" s="4">
        <v>44949.87395833333</v>
      </c>
      <c r="V959" s="4">
        <v>44950.684907407405</v>
      </c>
      <c r="W959" s="4">
        <v>44950.684907407405</v>
      </c>
      <c r="X959">
        <v>1</v>
      </c>
      <c r="Y959" s="1" t="s">
        <v>47</v>
      </c>
      <c r="Z959" s="1" t="s">
        <v>48</v>
      </c>
      <c r="AA959" s="1" t="s">
        <v>155</v>
      </c>
      <c r="AB959" s="1" t="s">
        <v>156</v>
      </c>
      <c r="AC959">
        <v>278233</v>
      </c>
      <c r="AD959" s="1" t="s">
        <v>51</v>
      </c>
      <c r="AE959" s="1" t="s">
        <v>52</v>
      </c>
      <c r="AF959">
        <v>317334</v>
      </c>
      <c r="AG959" s="1" t="s">
        <v>53</v>
      </c>
      <c r="AH959" s="1" t="s">
        <v>1195</v>
      </c>
      <c r="AI959" s="1">
        <v>1</v>
      </c>
      <c r="AJ959" s="1">
        <v>1</v>
      </c>
      <c r="AK959">
        <v>4</v>
      </c>
      <c r="AL959">
        <v>4</v>
      </c>
      <c r="AM959">
        <v>4</v>
      </c>
      <c r="AN959" s="1" t="s">
        <v>7339</v>
      </c>
      <c r="AO959" s="1" t="s">
        <v>7445</v>
      </c>
      <c r="AP959">
        <v>2</v>
      </c>
      <c r="AR959">
        <v>3</v>
      </c>
      <c r="AS959">
        <v>3</v>
      </c>
      <c r="AT959" t="s">
        <v>7590</v>
      </c>
      <c r="AU959">
        <v>0.8</v>
      </c>
      <c r="AV959">
        <v>1</v>
      </c>
      <c r="AW959" t="s">
        <v>7607</v>
      </c>
    </row>
    <row r="960" spans="1:49" x14ac:dyDescent="0.25">
      <c r="A960">
        <v>242845747</v>
      </c>
      <c r="B960" s="1" t="s">
        <v>34</v>
      </c>
      <c r="C960" s="1" t="s">
        <v>35</v>
      </c>
      <c r="D960" s="1" t="s">
        <v>36</v>
      </c>
      <c r="E960" s="1" t="s">
        <v>37</v>
      </c>
      <c r="F960">
        <v>517</v>
      </c>
      <c r="G960" s="1" t="s">
        <v>38</v>
      </c>
      <c r="H960" s="1" t="s">
        <v>39</v>
      </c>
      <c r="I960" s="1" t="s">
        <v>40</v>
      </c>
      <c r="J960" s="1" t="s">
        <v>41</v>
      </c>
      <c r="K960" s="1" t="s">
        <v>42</v>
      </c>
      <c r="L960" s="1" t="s">
        <v>105</v>
      </c>
      <c r="M960" s="1" t="s">
        <v>1198</v>
      </c>
      <c r="N960" s="1" t="s">
        <v>41</v>
      </c>
      <c r="O960" s="1" t="s">
        <v>42</v>
      </c>
      <c r="P960" s="1" t="s">
        <v>1193</v>
      </c>
      <c r="Q960" s="1" t="s">
        <v>1199</v>
      </c>
      <c r="R960" s="4">
        <v>44945.673203321756</v>
      </c>
      <c r="S960" s="4">
        <v>44950.653021099541</v>
      </c>
      <c r="T960" s="4">
        <v>44945.673211469904</v>
      </c>
      <c r="U960" s="4">
        <v>44949.873993055553</v>
      </c>
      <c r="V960" s="4">
        <v>44950.642800925925</v>
      </c>
      <c r="W960" s="4">
        <v>44950.642800925925</v>
      </c>
      <c r="X960">
        <v>1</v>
      </c>
      <c r="Y960" s="1" t="s">
        <v>47</v>
      </c>
      <c r="Z960" s="1" t="s">
        <v>48</v>
      </c>
      <c r="AA960" s="1" t="s">
        <v>155</v>
      </c>
      <c r="AB960" s="1" t="s">
        <v>156</v>
      </c>
      <c r="AC960">
        <v>278233</v>
      </c>
      <c r="AD960" s="1" t="s">
        <v>51</v>
      </c>
      <c r="AE960" s="1" t="s">
        <v>52</v>
      </c>
      <c r="AF960">
        <v>317334</v>
      </c>
      <c r="AG960" s="1" t="s">
        <v>53</v>
      </c>
      <c r="AH960" s="1" t="s">
        <v>1195</v>
      </c>
      <c r="AI960" s="1">
        <v>1</v>
      </c>
      <c r="AJ960" s="1">
        <v>1</v>
      </c>
      <c r="AK960">
        <v>4</v>
      </c>
      <c r="AL960">
        <v>4</v>
      </c>
      <c r="AM960">
        <v>4</v>
      </c>
      <c r="AN960" s="1" t="s">
        <v>7339</v>
      </c>
      <c r="AO960" s="1" t="s">
        <v>7445</v>
      </c>
      <c r="AP960">
        <v>2</v>
      </c>
      <c r="AR960">
        <v>3</v>
      </c>
      <c r="AS960">
        <v>3</v>
      </c>
      <c r="AT960" t="s">
        <v>7590</v>
      </c>
      <c r="AU960">
        <v>0.8</v>
      </c>
      <c r="AV960">
        <v>1</v>
      </c>
      <c r="AW960" t="s">
        <v>7607</v>
      </c>
    </row>
    <row r="961" spans="1:49" x14ac:dyDescent="0.25">
      <c r="A961">
        <v>242845750</v>
      </c>
      <c r="B961" s="1" t="s">
        <v>34</v>
      </c>
      <c r="C961" s="1" t="s">
        <v>35</v>
      </c>
      <c r="D961" s="1" t="s">
        <v>36</v>
      </c>
      <c r="E961" s="1" t="s">
        <v>37</v>
      </c>
      <c r="F961">
        <v>517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42</v>
      </c>
      <c r="L961" s="1" t="s">
        <v>105</v>
      </c>
      <c r="M961" s="1" t="s">
        <v>1200</v>
      </c>
      <c r="N961" s="1" t="s">
        <v>41</v>
      </c>
      <c r="O961" s="1" t="s">
        <v>42</v>
      </c>
      <c r="P961" s="1" t="s">
        <v>1193</v>
      </c>
      <c r="Q961" s="1" t="s">
        <v>1201</v>
      </c>
      <c r="R961" s="4">
        <v>44945.673204004626</v>
      </c>
      <c r="S961" s="4">
        <v>44950.660254953706</v>
      </c>
      <c r="T961" s="4">
        <v>44945.673211504632</v>
      </c>
      <c r="U961" s="4">
        <v>44949.873877314814</v>
      </c>
      <c r="V961" s="4">
        <v>44950.650682870371</v>
      </c>
      <c r="W961" s="4">
        <v>44950.650682870371</v>
      </c>
      <c r="X961">
        <v>1</v>
      </c>
      <c r="Y961" s="1" t="s">
        <v>47</v>
      </c>
      <c r="Z961" s="1" t="s">
        <v>48</v>
      </c>
      <c r="AA961" s="1" t="s">
        <v>155</v>
      </c>
      <c r="AB961" s="1" t="s">
        <v>156</v>
      </c>
      <c r="AC961">
        <v>278233</v>
      </c>
      <c r="AD961" s="1" t="s">
        <v>51</v>
      </c>
      <c r="AE961" s="1" t="s">
        <v>52</v>
      </c>
      <c r="AF961">
        <v>317334</v>
      </c>
      <c r="AG961" s="1" t="s">
        <v>53</v>
      </c>
      <c r="AH961" s="1" t="s">
        <v>1195</v>
      </c>
      <c r="AI961" s="1">
        <v>1</v>
      </c>
      <c r="AJ961" s="1">
        <v>1</v>
      </c>
      <c r="AK961">
        <v>4</v>
      </c>
      <c r="AL961">
        <v>4</v>
      </c>
      <c r="AM961">
        <v>4</v>
      </c>
      <c r="AN961" s="1" t="s">
        <v>7339</v>
      </c>
      <c r="AO961" s="1" t="s">
        <v>7445</v>
      </c>
      <c r="AP961">
        <v>2</v>
      </c>
      <c r="AR961">
        <v>3</v>
      </c>
      <c r="AS961">
        <v>3</v>
      </c>
      <c r="AT961" t="s">
        <v>7590</v>
      </c>
      <c r="AU961">
        <v>0.8</v>
      </c>
      <c r="AV961">
        <v>1</v>
      </c>
      <c r="AW961" t="s">
        <v>7607</v>
      </c>
    </row>
    <row r="962" spans="1:49" x14ac:dyDescent="0.25">
      <c r="A962">
        <v>242845752</v>
      </c>
      <c r="B962" s="1" t="s">
        <v>34</v>
      </c>
      <c r="C962" s="1" t="s">
        <v>35</v>
      </c>
      <c r="D962" s="1" t="s">
        <v>36</v>
      </c>
      <c r="E962" s="1" t="s">
        <v>37</v>
      </c>
      <c r="F962">
        <v>517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42</v>
      </c>
      <c r="L962" s="1" t="s">
        <v>1202</v>
      </c>
      <c r="M962" s="1" t="s">
        <v>1203</v>
      </c>
      <c r="N962" s="1" t="s">
        <v>41</v>
      </c>
      <c r="O962" s="1" t="s">
        <v>42</v>
      </c>
      <c r="P962" s="1" t="s">
        <v>1193</v>
      </c>
      <c r="Q962" s="1" t="s">
        <v>1204</v>
      </c>
      <c r="R962" s="4">
        <v>44945.673205381943</v>
      </c>
      <c r="S962" s="4">
        <v>44950.806213692129</v>
      </c>
      <c r="T962" s="4">
        <v>44945.673213530092</v>
      </c>
      <c r="U962" s="4">
        <v>44949.873622685183</v>
      </c>
      <c r="V962" s="4">
        <v>44950.793020833335</v>
      </c>
      <c r="W962" s="4">
        <v>44950.793020833335</v>
      </c>
      <c r="X962">
        <v>1</v>
      </c>
      <c r="Y962" s="1" t="s">
        <v>47</v>
      </c>
      <c r="Z962" s="1" t="s">
        <v>48</v>
      </c>
      <c r="AA962" s="1" t="s">
        <v>155</v>
      </c>
      <c r="AB962" s="1" t="s">
        <v>156</v>
      </c>
      <c r="AC962">
        <v>278233</v>
      </c>
      <c r="AD962" s="1" t="s">
        <v>51</v>
      </c>
      <c r="AE962" s="1" t="s">
        <v>52</v>
      </c>
      <c r="AF962">
        <v>317334</v>
      </c>
      <c r="AG962" s="1" t="s">
        <v>53</v>
      </c>
      <c r="AH962" s="1" t="s">
        <v>1195</v>
      </c>
      <c r="AI962" s="1">
        <v>1</v>
      </c>
      <c r="AJ962" s="1">
        <v>1</v>
      </c>
      <c r="AK962">
        <v>4</v>
      </c>
      <c r="AL962">
        <v>4</v>
      </c>
      <c r="AM962">
        <v>4</v>
      </c>
      <c r="AN962" s="1" t="s">
        <v>7339</v>
      </c>
      <c r="AO962" s="1" t="s">
        <v>7445</v>
      </c>
      <c r="AP962">
        <v>2</v>
      </c>
      <c r="AR962">
        <v>3</v>
      </c>
      <c r="AS962">
        <v>3</v>
      </c>
      <c r="AT962" t="s">
        <v>7590</v>
      </c>
      <c r="AU962">
        <v>0.8</v>
      </c>
      <c r="AV962">
        <v>1</v>
      </c>
      <c r="AW962" t="s">
        <v>7607</v>
      </c>
    </row>
    <row r="963" spans="1:49" x14ac:dyDescent="0.25">
      <c r="A963">
        <v>242845741</v>
      </c>
      <c r="B963" s="1" t="s">
        <v>34</v>
      </c>
      <c r="C963" s="1" t="s">
        <v>35</v>
      </c>
      <c r="D963" s="1" t="s">
        <v>36</v>
      </c>
      <c r="E963" s="1" t="s">
        <v>37</v>
      </c>
      <c r="F963">
        <v>517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42</v>
      </c>
      <c r="L963" s="1" t="s">
        <v>1205</v>
      </c>
      <c r="M963" s="1" t="s">
        <v>1206</v>
      </c>
      <c r="N963" s="1" t="s">
        <v>1130</v>
      </c>
      <c r="O963" s="1" t="s">
        <v>1131</v>
      </c>
      <c r="P963" s="1" t="s">
        <v>1193</v>
      </c>
      <c r="Q963" s="1" t="s">
        <v>1207</v>
      </c>
      <c r="R963" s="4">
        <v>44945.673199745368</v>
      </c>
      <c r="S963" s="4">
        <v>44953.695106990737</v>
      </c>
      <c r="T963" s="4">
        <v>44945.673214907409</v>
      </c>
      <c r="U963" s="4">
        <v>44949.874814814815</v>
      </c>
      <c r="V963" s="4">
        <v>44953.634027777778</v>
      </c>
      <c r="W963" s="4">
        <v>44953.634027777778</v>
      </c>
      <c r="X963">
        <v>3</v>
      </c>
      <c r="Y963" s="1" t="s">
        <v>147</v>
      </c>
      <c r="Z963" s="1" t="s">
        <v>1133</v>
      </c>
      <c r="AA963" s="1" t="s">
        <v>155</v>
      </c>
      <c r="AB963" s="1" t="s">
        <v>156</v>
      </c>
      <c r="AC963">
        <v>278233</v>
      </c>
      <c r="AD963" s="1" t="s">
        <v>51</v>
      </c>
      <c r="AE963" s="1" t="s">
        <v>52</v>
      </c>
      <c r="AF963">
        <v>317334</v>
      </c>
      <c r="AG963" s="1" t="s">
        <v>53</v>
      </c>
      <c r="AH963" s="1" t="s">
        <v>1195</v>
      </c>
      <c r="AI963" s="1">
        <v>4</v>
      </c>
      <c r="AJ963" s="1">
        <v>4</v>
      </c>
      <c r="AK963">
        <v>4</v>
      </c>
      <c r="AL963">
        <v>4</v>
      </c>
      <c r="AM963">
        <v>4</v>
      </c>
      <c r="AN963" s="1" t="s">
        <v>7339</v>
      </c>
      <c r="AO963" s="1" t="s">
        <v>7445</v>
      </c>
      <c r="AP963">
        <v>3</v>
      </c>
      <c r="AR963">
        <v>10</v>
      </c>
      <c r="AS963">
        <v>10</v>
      </c>
      <c r="AT963" t="s">
        <v>7590</v>
      </c>
      <c r="AU963">
        <v>0.8</v>
      </c>
      <c r="AV963">
        <v>4</v>
      </c>
      <c r="AW963" t="s">
        <v>7607</v>
      </c>
    </row>
    <row r="964" spans="1:49" x14ac:dyDescent="0.25">
      <c r="A964">
        <v>242845746</v>
      </c>
      <c r="B964" s="1" t="s">
        <v>34</v>
      </c>
      <c r="C964" s="1" t="s">
        <v>35</v>
      </c>
      <c r="D964" s="1" t="s">
        <v>36</v>
      </c>
      <c r="E964" s="1" t="s">
        <v>37</v>
      </c>
      <c r="F964">
        <v>517</v>
      </c>
      <c r="G964" s="1" t="s">
        <v>38</v>
      </c>
      <c r="H964" s="1" t="s">
        <v>39</v>
      </c>
      <c r="I964" s="1" t="s">
        <v>40</v>
      </c>
      <c r="J964" s="1" t="s">
        <v>41</v>
      </c>
      <c r="K964" s="1" t="s">
        <v>42</v>
      </c>
      <c r="L964" s="1" t="s">
        <v>1208</v>
      </c>
      <c r="M964" s="1" t="s">
        <v>1209</v>
      </c>
      <c r="N964" s="1" t="s">
        <v>1001</v>
      </c>
      <c r="O964" s="1" t="s">
        <v>1002</v>
      </c>
      <c r="P964" s="1" t="s">
        <v>1193</v>
      </c>
      <c r="Q964" s="1" t="s">
        <v>1210</v>
      </c>
      <c r="R964" s="4">
        <v>44945.673202627317</v>
      </c>
      <c r="S964" s="4">
        <v>44953.556212314812</v>
      </c>
      <c r="T964" s="4">
        <v>44945.673217094911</v>
      </c>
      <c r="U964" s="4">
        <v>44949.87332175926</v>
      </c>
      <c r="V964" s="4">
        <v>44953.509722222225</v>
      </c>
      <c r="W964" s="4">
        <v>44953.509722222225</v>
      </c>
      <c r="X964">
        <v>3</v>
      </c>
      <c r="Y964" s="1" t="s">
        <v>147</v>
      </c>
      <c r="Z964" s="1" t="s">
        <v>1118</v>
      </c>
      <c r="AA964" s="1" t="s">
        <v>155</v>
      </c>
      <c r="AB964" s="1" t="s">
        <v>156</v>
      </c>
      <c r="AC964">
        <v>278233</v>
      </c>
      <c r="AD964" s="1" t="s">
        <v>51</v>
      </c>
      <c r="AE964" s="1" t="s">
        <v>52</v>
      </c>
      <c r="AF964">
        <v>317334</v>
      </c>
      <c r="AG964" s="1" t="s">
        <v>53</v>
      </c>
      <c r="AH964" s="1" t="s">
        <v>1195</v>
      </c>
      <c r="AI964" s="1">
        <v>4</v>
      </c>
      <c r="AJ964" s="1">
        <v>4</v>
      </c>
      <c r="AK964">
        <v>4</v>
      </c>
      <c r="AL964">
        <v>4</v>
      </c>
      <c r="AM964">
        <v>4</v>
      </c>
      <c r="AN964" s="1" t="s">
        <v>7339</v>
      </c>
      <c r="AO964" s="1" t="s">
        <v>7435</v>
      </c>
      <c r="AP964">
        <v>3</v>
      </c>
      <c r="AR964">
        <v>7</v>
      </c>
      <c r="AS964">
        <v>7</v>
      </c>
      <c r="AT964" t="s">
        <v>7590</v>
      </c>
      <c r="AU964">
        <v>0.8</v>
      </c>
      <c r="AV964">
        <v>4</v>
      </c>
      <c r="AW964" t="s">
        <v>7607</v>
      </c>
    </row>
    <row r="965" spans="1:49" x14ac:dyDescent="0.25">
      <c r="A965">
        <v>242845745</v>
      </c>
      <c r="B965" s="1" t="s">
        <v>34</v>
      </c>
      <c r="C965" s="1" t="s">
        <v>35</v>
      </c>
      <c r="D965" s="1" t="s">
        <v>36</v>
      </c>
      <c r="E965" s="1" t="s">
        <v>37</v>
      </c>
      <c r="F965">
        <v>517</v>
      </c>
      <c r="G965" s="1" t="s">
        <v>38</v>
      </c>
      <c r="H965" s="1" t="s">
        <v>39</v>
      </c>
      <c r="I965" s="1" t="s">
        <v>40</v>
      </c>
      <c r="J965" s="1" t="s">
        <v>41</v>
      </c>
      <c r="K965" s="1" t="s">
        <v>42</v>
      </c>
      <c r="L965" s="1" t="s">
        <v>1211</v>
      </c>
      <c r="M965" s="1" t="s">
        <v>1212</v>
      </c>
      <c r="N965" s="1" t="s">
        <v>143</v>
      </c>
      <c r="O965" s="1" t="s">
        <v>144</v>
      </c>
      <c r="P965" s="1" t="s">
        <v>1193</v>
      </c>
      <c r="Q965" s="1" t="s">
        <v>1213</v>
      </c>
      <c r="R965" s="4">
        <v>44945.673201909725</v>
      </c>
      <c r="S965" s="4">
        <v>44951.805666388886</v>
      </c>
      <c r="T965" s="4">
        <v>44945.673221122684</v>
      </c>
      <c r="U965" s="4">
        <v>44949.87327546296</v>
      </c>
      <c r="V965" s="4">
        <v>44951.757638888892</v>
      </c>
      <c r="W965" s="4">
        <v>44951.757638888892</v>
      </c>
      <c r="X965">
        <v>3</v>
      </c>
      <c r="Y965" s="1" t="s">
        <v>147</v>
      </c>
      <c r="Z965" s="1" t="s">
        <v>148</v>
      </c>
      <c r="AA965" s="1" t="s">
        <v>155</v>
      </c>
      <c r="AB965" s="1" t="s">
        <v>156</v>
      </c>
      <c r="AC965">
        <v>278233</v>
      </c>
      <c r="AD965" s="1" t="s">
        <v>51</v>
      </c>
      <c r="AE965" s="1" t="s">
        <v>52</v>
      </c>
      <c r="AF965">
        <v>317334</v>
      </c>
      <c r="AG965" s="1" t="s">
        <v>53</v>
      </c>
      <c r="AH965" s="1" t="s">
        <v>1195</v>
      </c>
      <c r="AI965" s="1">
        <v>2</v>
      </c>
      <c r="AJ965" s="1">
        <v>2</v>
      </c>
      <c r="AK965">
        <v>4</v>
      </c>
      <c r="AL965">
        <v>4</v>
      </c>
      <c r="AM965">
        <v>4</v>
      </c>
      <c r="AN965" s="1" t="s">
        <v>7339</v>
      </c>
      <c r="AO965" s="1" t="s">
        <v>7445</v>
      </c>
      <c r="AP965">
        <v>3</v>
      </c>
      <c r="AR965">
        <v>6</v>
      </c>
      <c r="AS965">
        <v>6</v>
      </c>
      <c r="AT965" t="s">
        <v>7590</v>
      </c>
      <c r="AU965">
        <v>0.8</v>
      </c>
      <c r="AV965">
        <v>2</v>
      </c>
      <c r="AW965" t="s">
        <v>7607</v>
      </c>
    </row>
    <row r="966" spans="1:49" x14ac:dyDescent="0.25">
      <c r="A966">
        <v>242845743</v>
      </c>
      <c r="B966" s="1" t="s">
        <v>34</v>
      </c>
      <c r="C966" s="1" t="s">
        <v>35</v>
      </c>
      <c r="D966" s="1" t="s">
        <v>36</v>
      </c>
      <c r="E966" s="1" t="s">
        <v>37</v>
      </c>
      <c r="F966">
        <v>517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42</v>
      </c>
      <c r="L966" s="1" t="s">
        <v>1214</v>
      </c>
      <c r="M966" s="1" t="s">
        <v>1215</v>
      </c>
      <c r="N966" s="1" t="s">
        <v>143</v>
      </c>
      <c r="O966" s="1" t="s">
        <v>144</v>
      </c>
      <c r="P966" s="1" t="s">
        <v>1193</v>
      </c>
      <c r="Q966" s="1" t="s">
        <v>1216</v>
      </c>
      <c r="R966" s="4">
        <v>44945.673201134261</v>
      </c>
      <c r="S966" s="4">
        <v>44951.618723877313</v>
      </c>
      <c r="T966" s="4">
        <v>44945.673222453705</v>
      </c>
      <c r="U966" s="4">
        <v>44949.873252314814</v>
      </c>
      <c r="V966" s="4">
        <v>44951.565972222219</v>
      </c>
      <c r="W966" s="4">
        <v>44951.565972222219</v>
      </c>
      <c r="X966">
        <v>3</v>
      </c>
      <c r="Y966" s="1" t="s">
        <v>147</v>
      </c>
      <c r="Z966" s="1" t="s">
        <v>148</v>
      </c>
      <c r="AA966" s="1" t="s">
        <v>155</v>
      </c>
      <c r="AB966" s="1" t="s">
        <v>156</v>
      </c>
      <c r="AC966">
        <v>278233</v>
      </c>
      <c r="AD966" s="1" t="s">
        <v>51</v>
      </c>
      <c r="AE966" s="1" t="s">
        <v>52</v>
      </c>
      <c r="AF966">
        <v>317334</v>
      </c>
      <c r="AG966" s="1" t="s">
        <v>53</v>
      </c>
      <c r="AH966" s="1" t="s">
        <v>1195</v>
      </c>
      <c r="AI966" s="1">
        <v>2</v>
      </c>
      <c r="AJ966" s="1">
        <v>2</v>
      </c>
      <c r="AK966">
        <v>4</v>
      </c>
      <c r="AL966">
        <v>4</v>
      </c>
      <c r="AM966">
        <v>4</v>
      </c>
      <c r="AN966" s="1" t="s">
        <v>7339</v>
      </c>
      <c r="AO966" s="1" t="s">
        <v>7445</v>
      </c>
      <c r="AP966">
        <v>3</v>
      </c>
      <c r="AR966">
        <v>6</v>
      </c>
      <c r="AS966">
        <v>6</v>
      </c>
      <c r="AT966" t="s">
        <v>7590</v>
      </c>
      <c r="AU966">
        <v>0.8</v>
      </c>
      <c r="AV966">
        <v>2</v>
      </c>
      <c r="AW966" t="s">
        <v>7607</v>
      </c>
    </row>
    <row r="967" spans="1:49" x14ac:dyDescent="0.25">
      <c r="A967">
        <v>242845742</v>
      </c>
      <c r="B967" s="1" t="s">
        <v>34</v>
      </c>
      <c r="C967" s="1" t="s">
        <v>35</v>
      </c>
      <c r="D967" s="1" t="s">
        <v>36</v>
      </c>
      <c r="E967" s="1" t="s">
        <v>37</v>
      </c>
      <c r="F967">
        <v>517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42</v>
      </c>
      <c r="L967" s="1" t="s">
        <v>1211</v>
      </c>
      <c r="M967" s="1" t="s">
        <v>1212</v>
      </c>
      <c r="N967" s="1" t="s">
        <v>143</v>
      </c>
      <c r="O967" s="1" t="s">
        <v>144</v>
      </c>
      <c r="P967" s="1" t="s">
        <v>1193</v>
      </c>
      <c r="Q967" s="1" t="s">
        <v>1217</v>
      </c>
      <c r="R967" s="4">
        <v>44945.673200451391</v>
      </c>
      <c r="S967" s="4">
        <v>44951.806115046296</v>
      </c>
      <c r="T967" s="4">
        <v>44945.673223437501</v>
      </c>
      <c r="U967" s="4">
        <v>44949.873171296298</v>
      </c>
      <c r="V967" s="4">
        <v>44951.753472222219</v>
      </c>
      <c r="W967" s="4">
        <v>44951.753472222219</v>
      </c>
      <c r="X967">
        <v>3</v>
      </c>
      <c r="Y967" s="1" t="s">
        <v>147</v>
      </c>
      <c r="Z967" s="1" t="s">
        <v>148</v>
      </c>
      <c r="AA967" s="1" t="s">
        <v>155</v>
      </c>
      <c r="AB967" s="1" t="s">
        <v>156</v>
      </c>
      <c r="AC967">
        <v>278233</v>
      </c>
      <c r="AD967" s="1" t="s">
        <v>51</v>
      </c>
      <c r="AE967" s="1" t="s">
        <v>52</v>
      </c>
      <c r="AF967">
        <v>317334</v>
      </c>
      <c r="AG967" s="1" t="s">
        <v>53</v>
      </c>
      <c r="AH967" s="1" t="s">
        <v>1195</v>
      </c>
      <c r="AI967" s="1">
        <v>2</v>
      </c>
      <c r="AJ967" s="1">
        <v>2</v>
      </c>
      <c r="AK967">
        <v>4</v>
      </c>
      <c r="AL967">
        <v>4</v>
      </c>
      <c r="AM967">
        <v>4</v>
      </c>
      <c r="AN967" s="1" t="s">
        <v>7339</v>
      </c>
      <c r="AO967" s="1" t="s">
        <v>7445</v>
      </c>
      <c r="AP967">
        <v>3</v>
      </c>
      <c r="AR967">
        <v>6</v>
      </c>
      <c r="AS967">
        <v>6</v>
      </c>
      <c r="AT967" t="s">
        <v>7590</v>
      </c>
      <c r="AU967">
        <v>0.8</v>
      </c>
      <c r="AV967">
        <v>2</v>
      </c>
      <c r="AW967" t="s">
        <v>7607</v>
      </c>
    </row>
    <row r="968" spans="1:49" x14ac:dyDescent="0.25">
      <c r="A968">
        <v>243073387</v>
      </c>
      <c r="B968" s="1" t="s">
        <v>34</v>
      </c>
      <c r="C968" s="1" t="s">
        <v>35</v>
      </c>
      <c r="D968" s="1" t="s">
        <v>36</v>
      </c>
      <c r="E968" s="1" t="s">
        <v>37</v>
      </c>
      <c r="F968">
        <v>517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42</v>
      </c>
      <c r="L968" s="1" t="s">
        <v>1218</v>
      </c>
      <c r="M968" s="1" t="s">
        <v>1219</v>
      </c>
      <c r="N968" s="1" t="s">
        <v>1220</v>
      </c>
      <c r="O968" s="1" t="s">
        <v>1221</v>
      </c>
      <c r="P968" s="1" t="s">
        <v>1222</v>
      </c>
      <c r="Q968" s="1" t="s">
        <v>1223</v>
      </c>
      <c r="R968" s="4">
        <v>44946.612303564812</v>
      </c>
      <c r="S968" s="4">
        <v>44956.597737407406</v>
      </c>
      <c r="T968" s="4">
        <v>44946.612312962963</v>
      </c>
      <c r="U968" s="4">
        <v>44950.978020833332</v>
      </c>
      <c r="V968" s="4">
        <v>44956.468055555553</v>
      </c>
      <c r="W968" s="4">
        <v>44956.468055555553</v>
      </c>
      <c r="X968">
        <v>84</v>
      </c>
      <c r="Y968" s="1" t="s">
        <v>1224</v>
      </c>
      <c r="Z968" s="1" t="s">
        <v>1225</v>
      </c>
      <c r="AA968" s="1" t="s">
        <v>155</v>
      </c>
      <c r="AB968" s="1" t="s">
        <v>156</v>
      </c>
      <c r="AC968">
        <v>278233</v>
      </c>
      <c r="AD968" s="1" t="s">
        <v>51</v>
      </c>
      <c r="AE968" s="1" t="s">
        <v>52</v>
      </c>
      <c r="AF968">
        <v>317334</v>
      </c>
      <c r="AG968" s="1" t="s">
        <v>53</v>
      </c>
      <c r="AH968" s="1" t="s">
        <v>1226</v>
      </c>
      <c r="AI968" s="1">
        <v>6</v>
      </c>
      <c r="AJ968" s="1">
        <v>6</v>
      </c>
      <c r="AK968">
        <v>5</v>
      </c>
      <c r="AL968">
        <v>4</v>
      </c>
      <c r="AM968">
        <v>5</v>
      </c>
      <c r="AN968" s="1" t="s">
        <v>7339</v>
      </c>
      <c r="AO968" s="1" t="s">
        <v>7340</v>
      </c>
      <c r="AP968">
        <v>2</v>
      </c>
      <c r="AR968">
        <v>8</v>
      </c>
      <c r="AS968">
        <v>8</v>
      </c>
      <c r="AT968" t="s">
        <v>7590</v>
      </c>
      <c r="AU968">
        <v>0.8</v>
      </c>
      <c r="AV968">
        <v>6</v>
      </c>
      <c r="AW968" t="s">
        <v>7607</v>
      </c>
    </row>
    <row r="969" spans="1:49" x14ac:dyDescent="0.25">
      <c r="A969">
        <v>243073393</v>
      </c>
      <c r="B969" s="1" t="s">
        <v>34</v>
      </c>
      <c r="C969" s="1" t="s">
        <v>35</v>
      </c>
      <c r="D969" s="1" t="s">
        <v>36</v>
      </c>
      <c r="E969" s="1" t="s">
        <v>37</v>
      </c>
      <c r="F969">
        <v>517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42</v>
      </c>
      <c r="L969" s="1" t="s">
        <v>1227</v>
      </c>
      <c r="M969" s="1" t="s">
        <v>1228</v>
      </c>
      <c r="N969" s="1" t="s">
        <v>1220</v>
      </c>
      <c r="O969" s="1" t="s">
        <v>1221</v>
      </c>
      <c r="P969" s="1" t="s">
        <v>1222</v>
      </c>
      <c r="Q969" s="1" t="s">
        <v>1229</v>
      </c>
      <c r="R969" s="4">
        <v>44946.612306180556</v>
      </c>
      <c r="S969" s="4">
        <v>44959.743371655095</v>
      </c>
      <c r="T969" s="4">
        <v>44946.61231640046</v>
      </c>
      <c r="U969" s="4">
        <v>44950.978055555555</v>
      </c>
      <c r="V969" s="4">
        <v>44956.659722222219</v>
      </c>
      <c r="W969" s="4">
        <v>44956.659722222219</v>
      </c>
      <c r="X969">
        <v>84</v>
      </c>
      <c r="Y969" s="1" t="s">
        <v>1224</v>
      </c>
      <c r="Z969" s="1" t="s">
        <v>1225</v>
      </c>
      <c r="AA969" s="1" t="s">
        <v>155</v>
      </c>
      <c r="AB969" s="1" t="s">
        <v>156</v>
      </c>
      <c r="AC969">
        <v>278233</v>
      </c>
      <c r="AD969" s="1" t="s">
        <v>51</v>
      </c>
      <c r="AE969" s="1" t="s">
        <v>52</v>
      </c>
      <c r="AF969">
        <v>317334</v>
      </c>
      <c r="AG969" s="1" t="s">
        <v>53</v>
      </c>
      <c r="AH969" s="1" t="s">
        <v>1226</v>
      </c>
      <c r="AI969" s="1">
        <v>6</v>
      </c>
      <c r="AJ969" s="1">
        <v>6</v>
      </c>
      <c r="AK969">
        <v>5</v>
      </c>
      <c r="AL969">
        <v>4</v>
      </c>
      <c r="AM969">
        <v>5</v>
      </c>
      <c r="AN969" s="1" t="s">
        <v>7339</v>
      </c>
      <c r="AO969" s="1" t="s">
        <v>7340</v>
      </c>
      <c r="AP969">
        <v>2</v>
      </c>
      <c r="AR969">
        <v>8</v>
      </c>
      <c r="AS969">
        <v>8</v>
      </c>
      <c r="AT969" t="s">
        <v>7590</v>
      </c>
      <c r="AU969">
        <v>0.8</v>
      </c>
      <c r="AV969">
        <v>6</v>
      </c>
      <c r="AW969" t="s">
        <v>7607</v>
      </c>
    </row>
    <row r="970" spans="1:49" x14ac:dyDescent="0.25">
      <c r="A970">
        <v>243073388</v>
      </c>
      <c r="B970" s="1" t="s">
        <v>34</v>
      </c>
      <c r="C970" s="1" t="s">
        <v>35</v>
      </c>
      <c r="D970" s="1" t="s">
        <v>36</v>
      </c>
      <c r="E970" s="1" t="s">
        <v>37</v>
      </c>
      <c r="F970">
        <v>517</v>
      </c>
      <c r="G970" s="1" t="s">
        <v>38</v>
      </c>
      <c r="H970" s="1" t="s">
        <v>39</v>
      </c>
      <c r="I970" s="1" t="s">
        <v>40</v>
      </c>
      <c r="J970" s="1" t="s">
        <v>41</v>
      </c>
      <c r="K970" s="1" t="s">
        <v>42</v>
      </c>
      <c r="L970" s="1" t="s">
        <v>1230</v>
      </c>
      <c r="M970" s="1" t="s">
        <v>1231</v>
      </c>
      <c r="N970" s="1" t="s">
        <v>1232</v>
      </c>
      <c r="O970" s="1" t="s">
        <v>1233</v>
      </c>
      <c r="P970" s="1" t="s">
        <v>1222</v>
      </c>
      <c r="Q970" s="1" t="s">
        <v>1234</v>
      </c>
      <c r="R970" s="4">
        <v>44946.61230429398</v>
      </c>
      <c r="S970" s="4">
        <v>44946.635703831016</v>
      </c>
      <c r="T970" s="4">
        <v>44946.612317037034</v>
      </c>
      <c r="X970">
        <v>3</v>
      </c>
      <c r="Y970" s="1" t="s">
        <v>147</v>
      </c>
      <c r="Z970" s="1" t="s">
        <v>1235</v>
      </c>
      <c r="AA970" s="1" t="s">
        <v>149</v>
      </c>
      <c r="AB970" s="1" t="s">
        <v>150</v>
      </c>
      <c r="AC970">
        <v>278233</v>
      </c>
      <c r="AD970" s="1" t="s">
        <v>51</v>
      </c>
      <c r="AE970" s="1" t="s">
        <v>52</v>
      </c>
      <c r="AF970">
        <v>317334</v>
      </c>
      <c r="AG970" s="1" t="s">
        <v>53</v>
      </c>
      <c r="AH970" s="1" t="s">
        <v>1226</v>
      </c>
      <c r="AI970" s="1"/>
      <c r="AJ970" s="1"/>
      <c r="AN970" s="1" t="s">
        <v>7339</v>
      </c>
      <c r="AO970" s="1" t="s">
        <v>7435</v>
      </c>
      <c r="AP970">
        <v>3</v>
      </c>
      <c r="AR970">
        <v>25</v>
      </c>
      <c r="AS970">
        <v>25</v>
      </c>
      <c r="AT970" t="s">
        <v>7589</v>
      </c>
      <c r="AU970">
        <v>0.8</v>
      </c>
      <c r="AW970" t="s">
        <v>7606</v>
      </c>
    </row>
    <row r="971" spans="1:49" x14ac:dyDescent="0.25">
      <c r="A971">
        <v>243073390</v>
      </c>
      <c r="B971" s="1" t="s">
        <v>34</v>
      </c>
      <c r="C971" s="1" t="s">
        <v>35</v>
      </c>
      <c r="D971" s="1" t="s">
        <v>36</v>
      </c>
      <c r="E971" s="1" t="s">
        <v>37</v>
      </c>
      <c r="F971">
        <v>517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42</v>
      </c>
      <c r="L971" s="1" t="s">
        <v>1230</v>
      </c>
      <c r="M971" s="1" t="s">
        <v>1231</v>
      </c>
      <c r="N971" s="1" t="s">
        <v>1232</v>
      </c>
      <c r="O971" s="1" t="s">
        <v>1233</v>
      </c>
      <c r="P971" s="1" t="s">
        <v>1222</v>
      </c>
      <c r="Q971" s="1" t="s">
        <v>1236</v>
      </c>
      <c r="R971" s="4">
        <v>44946.612304918985</v>
      </c>
      <c r="S971" s="4">
        <v>44946.635557557871</v>
      </c>
      <c r="T971" s="4">
        <v>44946.612317083331</v>
      </c>
      <c r="X971">
        <v>3</v>
      </c>
      <c r="Y971" s="1" t="s">
        <v>147</v>
      </c>
      <c r="Z971" s="1" t="s">
        <v>1235</v>
      </c>
      <c r="AA971" s="1" t="s">
        <v>149</v>
      </c>
      <c r="AB971" s="1" t="s">
        <v>150</v>
      </c>
      <c r="AC971">
        <v>278233</v>
      </c>
      <c r="AD971" s="1" t="s">
        <v>51</v>
      </c>
      <c r="AE971" s="1" t="s">
        <v>52</v>
      </c>
      <c r="AF971">
        <v>317334</v>
      </c>
      <c r="AG971" s="1" t="s">
        <v>53</v>
      </c>
      <c r="AH971" s="1" t="s">
        <v>1226</v>
      </c>
      <c r="AI971" s="1"/>
      <c r="AJ971" s="1"/>
      <c r="AN971" s="1" t="s">
        <v>7339</v>
      </c>
      <c r="AO971" s="1" t="s">
        <v>7435</v>
      </c>
      <c r="AP971">
        <v>3</v>
      </c>
      <c r="AR971">
        <v>25</v>
      </c>
      <c r="AS971">
        <v>25</v>
      </c>
      <c r="AT971" t="s">
        <v>7589</v>
      </c>
      <c r="AU971">
        <v>0.8</v>
      </c>
      <c r="AW971" t="s">
        <v>7606</v>
      </c>
    </row>
    <row r="972" spans="1:49" x14ac:dyDescent="0.25">
      <c r="A972">
        <v>243073395</v>
      </c>
      <c r="B972" s="1" t="s">
        <v>34</v>
      </c>
      <c r="C972" s="1" t="s">
        <v>35</v>
      </c>
      <c r="D972" s="1" t="s">
        <v>36</v>
      </c>
      <c r="E972" s="1" t="s">
        <v>37</v>
      </c>
      <c r="F972">
        <v>517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42</v>
      </c>
      <c r="L972" s="1" t="s">
        <v>1237</v>
      </c>
      <c r="M972" s="1" t="s">
        <v>1238</v>
      </c>
      <c r="N972" s="1" t="s">
        <v>1239</v>
      </c>
      <c r="O972" s="1" t="s">
        <v>1240</v>
      </c>
      <c r="P972" s="1" t="s">
        <v>1222</v>
      </c>
      <c r="Q972" s="1" t="s">
        <v>1241</v>
      </c>
      <c r="R972" s="4">
        <v>44946.612307581017</v>
      </c>
      <c r="S972" s="4">
        <v>44946.633750868059</v>
      </c>
      <c r="T972" s="4">
        <v>44946.612318912034</v>
      </c>
      <c r="X972">
        <v>3</v>
      </c>
      <c r="Y972" s="1" t="s">
        <v>147</v>
      </c>
      <c r="Z972" s="1" t="s">
        <v>1242</v>
      </c>
      <c r="AA972" s="1" t="s">
        <v>149</v>
      </c>
      <c r="AB972" s="1" t="s">
        <v>150</v>
      </c>
      <c r="AC972">
        <v>278233</v>
      </c>
      <c r="AD972" s="1" t="s">
        <v>51</v>
      </c>
      <c r="AE972" s="1" t="s">
        <v>52</v>
      </c>
      <c r="AF972">
        <v>317334</v>
      </c>
      <c r="AG972" s="1" t="s">
        <v>53</v>
      </c>
      <c r="AH972" s="1" t="s">
        <v>1226</v>
      </c>
      <c r="AI972" s="1"/>
      <c r="AJ972" s="1"/>
      <c r="AN972" s="1" t="s">
        <v>7431</v>
      </c>
      <c r="AO972" s="1" t="s">
        <v>7443</v>
      </c>
      <c r="AP972">
        <v>4</v>
      </c>
      <c r="AR972">
        <v>10</v>
      </c>
      <c r="AS972">
        <v>10</v>
      </c>
      <c r="AT972" t="s">
        <v>7589</v>
      </c>
      <c r="AU972">
        <v>0.8</v>
      </c>
      <c r="AW972" t="s">
        <v>7606</v>
      </c>
    </row>
    <row r="973" spans="1:49" x14ac:dyDescent="0.25">
      <c r="A973">
        <v>243073386</v>
      </c>
      <c r="B973" s="1" t="s">
        <v>34</v>
      </c>
      <c r="C973" s="1" t="s">
        <v>35</v>
      </c>
      <c r="D973" s="1" t="s">
        <v>36</v>
      </c>
      <c r="E973" s="1" t="s">
        <v>37</v>
      </c>
      <c r="F973">
        <v>517</v>
      </c>
      <c r="G973" s="1" t="s">
        <v>38</v>
      </c>
      <c r="H973" s="1" t="s">
        <v>39</v>
      </c>
      <c r="I973" s="1" t="s">
        <v>40</v>
      </c>
      <c r="J973" s="1" t="s">
        <v>41</v>
      </c>
      <c r="K973" s="1" t="s">
        <v>42</v>
      </c>
      <c r="L973" s="1" t="s">
        <v>1243</v>
      </c>
      <c r="M973" s="1" t="s">
        <v>1244</v>
      </c>
      <c r="N973" s="1" t="s">
        <v>1001</v>
      </c>
      <c r="O973" s="1" t="s">
        <v>1002</v>
      </c>
      <c r="P973" s="1" t="s">
        <v>1222</v>
      </c>
      <c r="Q973" s="1" t="s">
        <v>1245</v>
      </c>
      <c r="R973" s="4">
        <v>44946.612302372683</v>
      </c>
      <c r="S973" s="4">
        <v>44957.632373171298</v>
      </c>
      <c r="T973" s="4">
        <v>44946.612320312503</v>
      </c>
      <c r="U973" s="4">
        <v>44950.976724537039</v>
      </c>
      <c r="V973" s="4">
        <v>44957.578472222223</v>
      </c>
      <c r="W973" s="4">
        <v>44957.578472222223</v>
      </c>
      <c r="X973">
        <v>3</v>
      </c>
      <c r="Y973" s="1" t="s">
        <v>147</v>
      </c>
      <c r="Z973" s="1" t="s">
        <v>1118</v>
      </c>
      <c r="AA973" s="1" t="s">
        <v>155</v>
      </c>
      <c r="AB973" s="1" t="s">
        <v>156</v>
      </c>
      <c r="AC973">
        <v>278233</v>
      </c>
      <c r="AD973" s="1" t="s">
        <v>51</v>
      </c>
      <c r="AE973" s="1" t="s">
        <v>52</v>
      </c>
      <c r="AF973">
        <v>317334</v>
      </c>
      <c r="AG973" s="1" t="s">
        <v>53</v>
      </c>
      <c r="AH973" s="1" t="s">
        <v>1226</v>
      </c>
      <c r="AI973" s="1">
        <v>7</v>
      </c>
      <c r="AJ973" s="1">
        <v>7</v>
      </c>
      <c r="AK973">
        <v>5</v>
      </c>
      <c r="AL973">
        <v>4</v>
      </c>
      <c r="AM973">
        <v>5</v>
      </c>
      <c r="AN973" s="1" t="s">
        <v>7339</v>
      </c>
      <c r="AO973" s="1" t="s">
        <v>7435</v>
      </c>
      <c r="AP973">
        <v>3</v>
      </c>
      <c r="AR973">
        <v>7</v>
      </c>
      <c r="AS973">
        <v>7</v>
      </c>
      <c r="AT973" t="s">
        <v>7590</v>
      </c>
      <c r="AU973">
        <v>0.8</v>
      </c>
      <c r="AV973">
        <v>7</v>
      </c>
      <c r="AW973" t="s">
        <v>7607</v>
      </c>
    </row>
    <row r="974" spans="1:49" x14ac:dyDescent="0.25">
      <c r="A974">
        <v>243073408</v>
      </c>
      <c r="B974" s="1" t="s">
        <v>34</v>
      </c>
      <c r="C974" s="1" t="s">
        <v>35</v>
      </c>
      <c r="D974" s="1" t="s">
        <v>36</v>
      </c>
      <c r="E974" s="1" t="s">
        <v>37</v>
      </c>
      <c r="F974">
        <v>517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42</v>
      </c>
      <c r="L974" s="1" t="s">
        <v>1237</v>
      </c>
      <c r="M974" s="1" t="s">
        <v>1238</v>
      </c>
      <c r="N974" s="1" t="s">
        <v>1239</v>
      </c>
      <c r="O974" s="1" t="s">
        <v>1240</v>
      </c>
      <c r="P974" s="1" t="s">
        <v>1222</v>
      </c>
      <c r="Q974" s="1" t="s">
        <v>1246</v>
      </c>
      <c r="R974" s="4">
        <v>44946.612312037039</v>
      </c>
      <c r="S974" s="4">
        <v>44946.633988587964</v>
      </c>
      <c r="T974" s="4">
        <v>44946.612326284725</v>
      </c>
      <c r="X974">
        <v>3</v>
      </c>
      <c r="Y974" s="1" t="s">
        <v>147</v>
      </c>
      <c r="Z974" s="1" t="s">
        <v>1242</v>
      </c>
      <c r="AA974" s="1" t="s">
        <v>149</v>
      </c>
      <c r="AB974" s="1" t="s">
        <v>150</v>
      </c>
      <c r="AC974">
        <v>278233</v>
      </c>
      <c r="AD974" s="1" t="s">
        <v>51</v>
      </c>
      <c r="AE974" s="1" t="s">
        <v>52</v>
      </c>
      <c r="AF974">
        <v>317334</v>
      </c>
      <c r="AG974" s="1" t="s">
        <v>53</v>
      </c>
      <c r="AH974" s="1" t="s">
        <v>1226</v>
      </c>
      <c r="AI974" s="1"/>
      <c r="AJ974" s="1"/>
      <c r="AN974" s="1" t="s">
        <v>7431</v>
      </c>
      <c r="AO974" s="1" t="s">
        <v>7443</v>
      </c>
      <c r="AP974">
        <v>4</v>
      </c>
      <c r="AR974">
        <v>10</v>
      </c>
      <c r="AS974">
        <v>10</v>
      </c>
      <c r="AT974" t="s">
        <v>7589</v>
      </c>
      <c r="AU974">
        <v>0.8</v>
      </c>
      <c r="AW974" t="s">
        <v>7606</v>
      </c>
    </row>
    <row r="975" spans="1:49" x14ac:dyDescent="0.25">
      <c r="A975">
        <v>243073412</v>
      </c>
      <c r="B975" s="1" t="s">
        <v>34</v>
      </c>
      <c r="C975" s="1" t="s">
        <v>35</v>
      </c>
      <c r="D975" s="1" t="s">
        <v>36</v>
      </c>
      <c r="E975" s="1" t="s">
        <v>37</v>
      </c>
      <c r="F975">
        <v>517</v>
      </c>
      <c r="G975" s="1" t="s">
        <v>38</v>
      </c>
      <c r="H975" s="1" t="s">
        <v>39</v>
      </c>
      <c r="I975" s="1" t="s">
        <v>40</v>
      </c>
      <c r="J975" s="1" t="s">
        <v>41</v>
      </c>
      <c r="K975" s="1" t="s">
        <v>42</v>
      </c>
      <c r="L975" s="1" t="s">
        <v>1247</v>
      </c>
      <c r="M975" s="1" t="s">
        <v>1248</v>
      </c>
      <c r="N975" s="1" t="s">
        <v>69</v>
      </c>
      <c r="O975" s="1" t="s">
        <v>70</v>
      </c>
      <c r="P975" s="1" t="s">
        <v>1222</v>
      </c>
      <c r="Q975" s="1" t="s">
        <v>1249</v>
      </c>
      <c r="R975" s="4">
        <v>44946.612313993057</v>
      </c>
      <c r="S975" s="4">
        <v>44946.630072673608</v>
      </c>
      <c r="T975" s="4">
        <v>44946.612327152776</v>
      </c>
      <c r="X975">
        <v>3802</v>
      </c>
      <c r="Y975" s="1" t="s">
        <v>72</v>
      </c>
      <c r="Z975" s="1" t="s">
        <v>73</v>
      </c>
      <c r="AA975" s="1" t="s">
        <v>1017</v>
      </c>
      <c r="AB975" s="1" t="s">
        <v>1018</v>
      </c>
      <c r="AC975">
        <v>278233</v>
      </c>
      <c r="AD975" s="1" t="s">
        <v>51</v>
      </c>
      <c r="AE975" s="1" t="s">
        <v>52</v>
      </c>
      <c r="AF975">
        <v>317334</v>
      </c>
      <c r="AG975" s="1" t="s">
        <v>53</v>
      </c>
      <c r="AH975" s="1" t="s">
        <v>1226</v>
      </c>
      <c r="AI975" s="1"/>
      <c r="AJ975" s="1"/>
      <c r="AN975" s="1" t="s">
        <v>7339</v>
      </c>
      <c r="AO975" s="1" t="s">
        <v>7445</v>
      </c>
      <c r="AP975">
        <v>2</v>
      </c>
      <c r="AR975">
        <v>3</v>
      </c>
      <c r="AS975">
        <v>3</v>
      </c>
      <c r="AT975" t="s">
        <v>7589</v>
      </c>
      <c r="AU975">
        <v>0.8</v>
      </c>
      <c r="AW975" t="s">
        <v>7606</v>
      </c>
    </row>
    <row r="976" spans="1:49" x14ac:dyDescent="0.25">
      <c r="A976">
        <v>243073413</v>
      </c>
      <c r="B976" s="1" t="s">
        <v>34</v>
      </c>
      <c r="C976" s="1" t="s">
        <v>35</v>
      </c>
      <c r="D976" s="1" t="s">
        <v>36</v>
      </c>
      <c r="E976" s="1" t="s">
        <v>37</v>
      </c>
      <c r="F976">
        <v>517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42</v>
      </c>
      <c r="L976" s="1" t="s">
        <v>1247</v>
      </c>
      <c r="M976" s="1" t="s">
        <v>1248</v>
      </c>
      <c r="N976" s="1" t="s">
        <v>69</v>
      </c>
      <c r="O976" s="1" t="s">
        <v>70</v>
      </c>
      <c r="P976" s="1" t="s">
        <v>1222</v>
      </c>
      <c r="Q976" s="1" t="s">
        <v>1250</v>
      </c>
      <c r="R976" s="4">
        <v>44946.612314618054</v>
      </c>
      <c r="S976" s="4">
        <v>44946.630207210648</v>
      </c>
      <c r="T976" s="4">
        <v>44946.612327662035</v>
      </c>
      <c r="X976">
        <v>3802</v>
      </c>
      <c r="Y976" s="1" t="s">
        <v>72</v>
      </c>
      <c r="Z976" s="1" t="s">
        <v>73</v>
      </c>
      <c r="AA976" s="1" t="s">
        <v>149</v>
      </c>
      <c r="AB976" s="1" t="s">
        <v>150</v>
      </c>
      <c r="AC976">
        <v>278233</v>
      </c>
      <c r="AD976" s="1" t="s">
        <v>51</v>
      </c>
      <c r="AE976" s="1" t="s">
        <v>52</v>
      </c>
      <c r="AF976">
        <v>317334</v>
      </c>
      <c r="AG976" s="1" t="s">
        <v>53</v>
      </c>
      <c r="AH976" s="1" t="s">
        <v>1226</v>
      </c>
      <c r="AI976" s="1"/>
      <c r="AJ976" s="1"/>
      <c r="AN976" s="1" t="s">
        <v>7339</v>
      </c>
      <c r="AO976" s="1" t="s">
        <v>7445</v>
      </c>
      <c r="AP976">
        <v>2</v>
      </c>
      <c r="AR976">
        <v>3</v>
      </c>
      <c r="AS976">
        <v>3</v>
      </c>
      <c r="AT976" t="s">
        <v>7589</v>
      </c>
      <c r="AU976">
        <v>0.8</v>
      </c>
      <c r="AW976" t="s">
        <v>7606</v>
      </c>
    </row>
    <row r="977" spans="1:49" x14ac:dyDescent="0.25">
      <c r="A977">
        <v>243073410</v>
      </c>
      <c r="B977" s="1" t="s">
        <v>34</v>
      </c>
      <c r="C977" s="1" t="s">
        <v>35</v>
      </c>
      <c r="D977" s="1" t="s">
        <v>36</v>
      </c>
      <c r="E977" s="1" t="s">
        <v>37</v>
      </c>
      <c r="F977">
        <v>517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42</v>
      </c>
      <c r="L977" s="1" t="s">
        <v>1230</v>
      </c>
      <c r="M977" s="1" t="s">
        <v>1251</v>
      </c>
      <c r="N977" s="1" t="s">
        <v>1232</v>
      </c>
      <c r="O977" s="1" t="s">
        <v>1233</v>
      </c>
      <c r="P977" s="1" t="s">
        <v>1222</v>
      </c>
      <c r="Q977" s="1" t="s">
        <v>1252</v>
      </c>
      <c r="R977" s="4">
        <v>44946.612312696758</v>
      </c>
      <c r="S977" s="4">
        <v>44946.753004027778</v>
      </c>
      <c r="T977" s="4">
        <v>44946.612332002318</v>
      </c>
      <c r="X977">
        <v>3</v>
      </c>
      <c r="Y977" s="1" t="s">
        <v>147</v>
      </c>
      <c r="Z977" s="1" t="s">
        <v>1235</v>
      </c>
      <c r="AA977" s="1" t="s">
        <v>49</v>
      </c>
      <c r="AB977" s="1" t="s">
        <v>50</v>
      </c>
      <c r="AC977">
        <v>278233</v>
      </c>
      <c r="AD977" s="1" t="s">
        <v>51</v>
      </c>
      <c r="AE977" s="1" t="s">
        <v>52</v>
      </c>
      <c r="AF977">
        <v>317334</v>
      </c>
      <c r="AG977" s="1" t="s">
        <v>53</v>
      </c>
      <c r="AH977" s="1" t="s">
        <v>1226</v>
      </c>
      <c r="AI977" s="1"/>
      <c r="AJ977" s="1"/>
      <c r="AN977" s="1" t="s">
        <v>7339</v>
      </c>
      <c r="AO977" s="1" t="s">
        <v>7435</v>
      </c>
      <c r="AP977">
        <v>3</v>
      </c>
      <c r="AR977">
        <v>25</v>
      </c>
      <c r="AS977">
        <v>25</v>
      </c>
      <c r="AT977" t="s">
        <v>7589</v>
      </c>
      <c r="AU977">
        <v>0.8</v>
      </c>
      <c r="AW977" t="s">
        <v>7606</v>
      </c>
    </row>
    <row r="978" spans="1:49" x14ac:dyDescent="0.25">
      <c r="A978">
        <v>243073401</v>
      </c>
      <c r="B978" s="1" t="s">
        <v>34</v>
      </c>
      <c r="C978" s="1" t="s">
        <v>35</v>
      </c>
      <c r="D978" s="1" t="s">
        <v>36</v>
      </c>
      <c r="E978" s="1" t="s">
        <v>37</v>
      </c>
      <c r="F978">
        <v>517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42</v>
      </c>
      <c r="L978" s="1" t="s">
        <v>1237</v>
      </c>
      <c r="M978" s="1" t="s">
        <v>1238</v>
      </c>
      <c r="N978" s="1" t="s">
        <v>1239</v>
      </c>
      <c r="O978" s="1" t="s">
        <v>1240</v>
      </c>
      <c r="P978" s="1" t="s">
        <v>1222</v>
      </c>
      <c r="Q978" s="1" t="s">
        <v>1253</v>
      </c>
      <c r="R978" s="4">
        <v>44946.612310729164</v>
      </c>
      <c r="S978" s="4">
        <v>44946.634196944447</v>
      </c>
      <c r="T978" s="4">
        <v>44946.612333599536</v>
      </c>
      <c r="X978">
        <v>3</v>
      </c>
      <c r="Y978" s="1" t="s">
        <v>147</v>
      </c>
      <c r="Z978" s="1" t="s">
        <v>1242</v>
      </c>
      <c r="AA978" s="1" t="s">
        <v>149</v>
      </c>
      <c r="AB978" s="1" t="s">
        <v>150</v>
      </c>
      <c r="AC978">
        <v>278233</v>
      </c>
      <c r="AD978" s="1" t="s">
        <v>51</v>
      </c>
      <c r="AE978" s="1" t="s">
        <v>52</v>
      </c>
      <c r="AF978">
        <v>317334</v>
      </c>
      <c r="AG978" s="1" t="s">
        <v>53</v>
      </c>
      <c r="AH978" s="1" t="s">
        <v>1226</v>
      </c>
      <c r="AI978" s="1"/>
      <c r="AJ978" s="1"/>
      <c r="AN978" s="1" t="s">
        <v>7431</v>
      </c>
      <c r="AO978" s="1" t="s">
        <v>7443</v>
      </c>
      <c r="AP978">
        <v>4</v>
      </c>
      <c r="AR978">
        <v>10</v>
      </c>
      <c r="AS978">
        <v>10</v>
      </c>
      <c r="AT978" t="s">
        <v>7589</v>
      </c>
      <c r="AU978">
        <v>0.8</v>
      </c>
      <c r="AW978" t="s">
        <v>7606</v>
      </c>
    </row>
    <row r="979" spans="1:49" x14ac:dyDescent="0.25">
      <c r="A979">
        <v>243073417</v>
      </c>
      <c r="B979" s="1" t="s">
        <v>34</v>
      </c>
      <c r="C979" s="1" t="s">
        <v>35</v>
      </c>
      <c r="D979" s="1" t="s">
        <v>36</v>
      </c>
      <c r="E979" s="1" t="s">
        <v>37</v>
      </c>
      <c r="F979">
        <v>517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42</v>
      </c>
      <c r="L979" s="1" t="s">
        <v>1254</v>
      </c>
      <c r="M979" s="1" t="s">
        <v>1255</v>
      </c>
      <c r="N979" s="1" t="s">
        <v>69</v>
      </c>
      <c r="O979" s="1" t="s">
        <v>70</v>
      </c>
      <c r="P979" s="1" t="s">
        <v>1222</v>
      </c>
      <c r="Q979" s="1" t="s">
        <v>1256</v>
      </c>
      <c r="R979" s="4">
        <v>44946.612317129628</v>
      </c>
      <c r="S979" s="4">
        <v>44951.493405416666</v>
      </c>
      <c r="T979" s="4">
        <v>44946.612335625003</v>
      </c>
      <c r="U979" s="4">
        <v>44950.976689814815</v>
      </c>
      <c r="V979" s="4">
        <v>44951.475532407407</v>
      </c>
      <c r="W979" s="4">
        <v>44951.475532407407</v>
      </c>
      <c r="X979">
        <v>3802</v>
      </c>
      <c r="Y979" s="1" t="s">
        <v>72</v>
      </c>
      <c r="Z979" s="1" t="s">
        <v>73</v>
      </c>
      <c r="AA979" s="1" t="s">
        <v>155</v>
      </c>
      <c r="AB979" s="1" t="s">
        <v>156</v>
      </c>
      <c r="AC979">
        <v>278233</v>
      </c>
      <c r="AD979" s="1" t="s">
        <v>51</v>
      </c>
      <c r="AE979" s="1" t="s">
        <v>52</v>
      </c>
      <c r="AF979">
        <v>317334</v>
      </c>
      <c r="AG979" s="1" t="s">
        <v>53</v>
      </c>
      <c r="AH979" s="1" t="s">
        <v>1226</v>
      </c>
      <c r="AI979" s="1">
        <v>1</v>
      </c>
      <c r="AJ979" s="1">
        <v>1</v>
      </c>
      <c r="AK979">
        <v>4</v>
      </c>
      <c r="AL979">
        <v>4</v>
      </c>
      <c r="AM979">
        <v>4</v>
      </c>
      <c r="AN979" s="1" t="s">
        <v>7339</v>
      </c>
      <c r="AO979" s="1" t="s">
        <v>7445</v>
      </c>
      <c r="AP979">
        <v>2</v>
      </c>
      <c r="AR979">
        <v>3</v>
      </c>
      <c r="AS979">
        <v>3</v>
      </c>
      <c r="AT979" t="s">
        <v>7590</v>
      </c>
      <c r="AU979">
        <v>0.8</v>
      </c>
      <c r="AV979">
        <v>1</v>
      </c>
      <c r="AW979" t="s">
        <v>7607</v>
      </c>
    </row>
    <row r="980" spans="1:49" x14ac:dyDescent="0.25">
      <c r="A980">
        <v>243073414</v>
      </c>
      <c r="B980" s="1" t="s">
        <v>34</v>
      </c>
      <c r="C980" s="1" t="s">
        <v>35</v>
      </c>
      <c r="D980" s="1" t="s">
        <v>36</v>
      </c>
      <c r="E980" s="1" t="s">
        <v>37</v>
      </c>
      <c r="F980">
        <v>517</v>
      </c>
      <c r="G980" s="1" t="s">
        <v>38</v>
      </c>
      <c r="H980" s="1" t="s">
        <v>39</v>
      </c>
      <c r="I980" s="1" t="s">
        <v>40</v>
      </c>
      <c r="J980" s="1" t="s">
        <v>41</v>
      </c>
      <c r="K980" s="1" t="s">
        <v>42</v>
      </c>
      <c r="L980" s="1" t="s">
        <v>1247</v>
      </c>
      <c r="M980" s="1" t="s">
        <v>1248</v>
      </c>
      <c r="N980" s="1" t="s">
        <v>69</v>
      </c>
      <c r="O980" s="1" t="s">
        <v>70</v>
      </c>
      <c r="P980" s="1" t="s">
        <v>1222</v>
      </c>
      <c r="Q980" s="1" t="s">
        <v>1257</v>
      </c>
      <c r="R980" s="4">
        <v>44946.61231527778</v>
      </c>
      <c r="S980" s="4">
        <v>44946.630283356484</v>
      </c>
      <c r="T980" s="4">
        <v>44946.612336493054</v>
      </c>
      <c r="X980">
        <v>3802</v>
      </c>
      <c r="Y980" s="1" t="s">
        <v>72</v>
      </c>
      <c r="Z980" s="1" t="s">
        <v>73</v>
      </c>
      <c r="AA980" s="1" t="s">
        <v>149</v>
      </c>
      <c r="AB980" s="1" t="s">
        <v>150</v>
      </c>
      <c r="AC980">
        <v>278233</v>
      </c>
      <c r="AD980" s="1" t="s">
        <v>51</v>
      </c>
      <c r="AE980" s="1" t="s">
        <v>52</v>
      </c>
      <c r="AF980">
        <v>317334</v>
      </c>
      <c r="AG980" s="1" t="s">
        <v>53</v>
      </c>
      <c r="AH980" s="1" t="s">
        <v>1226</v>
      </c>
      <c r="AI980" s="1"/>
      <c r="AJ980" s="1"/>
      <c r="AN980" s="1" t="s">
        <v>7339</v>
      </c>
      <c r="AO980" s="1" t="s">
        <v>7445</v>
      </c>
      <c r="AP980">
        <v>2</v>
      </c>
      <c r="AR980">
        <v>3</v>
      </c>
      <c r="AS980">
        <v>3</v>
      </c>
      <c r="AT980" t="s">
        <v>7589</v>
      </c>
      <c r="AU980">
        <v>0.8</v>
      </c>
      <c r="AW980" t="s">
        <v>7606</v>
      </c>
    </row>
    <row r="981" spans="1:49" x14ac:dyDescent="0.25">
      <c r="A981">
        <v>243073416</v>
      </c>
      <c r="B981" s="1" t="s">
        <v>34</v>
      </c>
      <c r="C981" s="1" t="s">
        <v>35</v>
      </c>
      <c r="D981" s="1" t="s">
        <v>36</v>
      </c>
      <c r="E981" s="1" t="s">
        <v>37</v>
      </c>
      <c r="F981">
        <v>517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42</v>
      </c>
      <c r="L981" s="1" t="s">
        <v>1247</v>
      </c>
      <c r="M981" s="1" t="s">
        <v>1248</v>
      </c>
      <c r="N981" s="1" t="s">
        <v>69</v>
      </c>
      <c r="O981" s="1" t="s">
        <v>70</v>
      </c>
      <c r="P981" s="1" t="s">
        <v>1222</v>
      </c>
      <c r="Q981" s="1" t="s">
        <v>1258</v>
      </c>
      <c r="R981" s="4">
        <v>44946.612316527775</v>
      </c>
      <c r="S981" s="4">
        <v>44946.631078148152</v>
      </c>
      <c r="T981" s="4">
        <v>44946.612337847226</v>
      </c>
      <c r="X981">
        <v>3802</v>
      </c>
      <c r="Y981" s="1" t="s">
        <v>72</v>
      </c>
      <c r="Z981" s="1" t="s">
        <v>73</v>
      </c>
      <c r="AA981" s="1" t="s">
        <v>149</v>
      </c>
      <c r="AB981" s="1" t="s">
        <v>150</v>
      </c>
      <c r="AC981">
        <v>278233</v>
      </c>
      <c r="AD981" s="1" t="s">
        <v>51</v>
      </c>
      <c r="AE981" s="1" t="s">
        <v>52</v>
      </c>
      <c r="AF981">
        <v>317334</v>
      </c>
      <c r="AG981" s="1" t="s">
        <v>53</v>
      </c>
      <c r="AH981" s="1" t="s">
        <v>1226</v>
      </c>
      <c r="AI981" s="1"/>
      <c r="AJ981" s="1"/>
      <c r="AN981" s="1" t="s">
        <v>7339</v>
      </c>
      <c r="AO981" s="1" t="s">
        <v>7445</v>
      </c>
      <c r="AP981">
        <v>2</v>
      </c>
      <c r="AR981">
        <v>3</v>
      </c>
      <c r="AS981">
        <v>3</v>
      </c>
      <c r="AT981" t="s">
        <v>7589</v>
      </c>
      <c r="AU981">
        <v>0.8</v>
      </c>
      <c r="AW981" t="s">
        <v>7606</v>
      </c>
    </row>
    <row r="982" spans="1:49" x14ac:dyDescent="0.25">
      <c r="A982">
        <v>243073411</v>
      </c>
      <c r="B982" s="1" t="s">
        <v>34</v>
      </c>
      <c r="C982" s="1" t="s">
        <v>35</v>
      </c>
      <c r="D982" s="1" t="s">
        <v>36</v>
      </c>
      <c r="E982" s="1" t="s">
        <v>37</v>
      </c>
      <c r="F982">
        <v>517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42</v>
      </c>
      <c r="L982" s="1" t="s">
        <v>1259</v>
      </c>
      <c r="M982" s="1" t="s">
        <v>1260</v>
      </c>
      <c r="N982" s="1" t="s">
        <v>1232</v>
      </c>
      <c r="O982" s="1" t="s">
        <v>1233</v>
      </c>
      <c r="P982" s="1" t="s">
        <v>1222</v>
      </c>
      <c r="Q982" s="1" t="s">
        <v>1261</v>
      </c>
      <c r="R982" s="4">
        <v>44946.612313321762</v>
      </c>
      <c r="S982" s="4">
        <v>44960.61873253472</v>
      </c>
      <c r="T982" s="4">
        <v>44946.612342465276</v>
      </c>
      <c r="U982" s="4">
        <v>44950.978888888887</v>
      </c>
      <c r="V982" s="4">
        <v>44960.602083333331</v>
      </c>
      <c r="W982" s="4">
        <v>44960.602083333331</v>
      </c>
      <c r="X982">
        <v>3</v>
      </c>
      <c r="Y982" s="1" t="s">
        <v>147</v>
      </c>
      <c r="Z982" s="1" t="s">
        <v>1235</v>
      </c>
      <c r="AA982" s="1" t="s">
        <v>155</v>
      </c>
      <c r="AB982" s="1" t="s">
        <v>156</v>
      </c>
      <c r="AC982">
        <v>278233</v>
      </c>
      <c r="AD982" s="1" t="s">
        <v>51</v>
      </c>
      <c r="AE982" s="1" t="s">
        <v>52</v>
      </c>
      <c r="AF982">
        <v>317334</v>
      </c>
      <c r="AG982" s="1" t="s">
        <v>53</v>
      </c>
      <c r="AH982" s="1" t="s">
        <v>1226</v>
      </c>
      <c r="AI982" s="1">
        <v>10</v>
      </c>
      <c r="AJ982" s="1">
        <v>10</v>
      </c>
      <c r="AK982">
        <v>5</v>
      </c>
      <c r="AL982">
        <v>4</v>
      </c>
      <c r="AM982">
        <v>5</v>
      </c>
      <c r="AN982" s="1" t="s">
        <v>7339</v>
      </c>
      <c r="AO982" s="1" t="s">
        <v>7435</v>
      </c>
      <c r="AP982">
        <v>3</v>
      </c>
      <c r="AR982">
        <v>25</v>
      </c>
      <c r="AS982">
        <v>25</v>
      </c>
      <c r="AT982" t="s">
        <v>7590</v>
      </c>
      <c r="AU982">
        <v>0.8</v>
      </c>
      <c r="AV982">
        <v>10</v>
      </c>
      <c r="AW982" t="s">
        <v>7607</v>
      </c>
    </row>
    <row r="983" spans="1:49" x14ac:dyDescent="0.25">
      <c r="A983">
        <v>243073420</v>
      </c>
      <c r="B983" s="1" t="s">
        <v>34</v>
      </c>
      <c r="C983" s="1" t="s">
        <v>35</v>
      </c>
      <c r="D983" s="1" t="s">
        <v>36</v>
      </c>
      <c r="E983" s="1" t="s">
        <v>37</v>
      </c>
      <c r="F983">
        <v>517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42</v>
      </c>
      <c r="L983" s="1" t="s">
        <v>1237</v>
      </c>
      <c r="M983" s="1" t="s">
        <v>1262</v>
      </c>
      <c r="N983" s="1" t="s">
        <v>1239</v>
      </c>
      <c r="O983" s="1" t="s">
        <v>1240</v>
      </c>
      <c r="P983" s="1" t="s">
        <v>1222</v>
      </c>
      <c r="Q983" s="1" t="s">
        <v>1263</v>
      </c>
      <c r="R983" s="4">
        <v>44946.6123184838</v>
      </c>
      <c r="S983" s="4">
        <v>44946.646434340277</v>
      </c>
      <c r="T983" s="4">
        <v>44946.612350057869</v>
      </c>
      <c r="X983">
        <v>3</v>
      </c>
      <c r="Y983" s="1" t="s">
        <v>147</v>
      </c>
      <c r="Z983" s="1" t="s">
        <v>1242</v>
      </c>
      <c r="AA983" s="1" t="s">
        <v>149</v>
      </c>
      <c r="AB983" s="1" t="s">
        <v>150</v>
      </c>
      <c r="AC983">
        <v>278233</v>
      </c>
      <c r="AD983" s="1" t="s">
        <v>51</v>
      </c>
      <c r="AE983" s="1" t="s">
        <v>52</v>
      </c>
      <c r="AF983">
        <v>317334</v>
      </c>
      <c r="AG983" s="1" t="s">
        <v>53</v>
      </c>
      <c r="AH983" s="1" t="s">
        <v>1226</v>
      </c>
      <c r="AI983" s="1"/>
      <c r="AJ983" s="1"/>
      <c r="AN983" s="1" t="s">
        <v>7431</v>
      </c>
      <c r="AO983" s="1" t="s">
        <v>7443</v>
      </c>
      <c r="AP983">
        <v>4</v>
      </c>
      <c r="AR983">
        <v>10</v>
      </c>
      <c r="AS983">
        <v>10</v>
      </c>
      <c r="AT983" t="s">
        <v>7589</v>
      </c>
      <c r="AU983">
        <v>0.8</v>
      </c>
      <c r="AW983" t="s">
        <v>7606</v>
      </c>
    </row>
    <row r="984" spans="1:49" x14ac:dyDescent="0.25">
      <c r="A984">
        <v>243073418</v>
      </c>
      <c r="B984" s="1" t="s">
        <v>34</v>
      </c>
      <c r="C984" s="1" t="s">
        <v>35</v>
      </c>
      <c r="D984" s="1" t="s">
        <v>36</v>
      </c>
      <c r="E984" s="1" t="s">
        <v>37</v>
      </c>
      <c r="F984">
        <v>517</v>
      </c>
      <c r="G984" s="1" t="s">
        <v>38</v>
      </c>
      <c r="H984" s="1" t="s">
        <v>39</v>
      </c>
      <c r="I984" s="1" t="s">
        <v>40</v>
      </c>
      <c r="J984" s="1" t="s">
        <v>41</v>
      </c>
      <c r="K984" s="1" t="s">
        <v>42</v>
      </c>
      <c r="L984" s="1" t="s">
        <v>1264</v>
      </c>
      <c r="M984" s="1" t="s">
        <v>1265</v>
      </c>
      <c r="N984" s="1" t="s">
        <v>1266</v>
      </c>
      <c r="O984" s="1" t="s">
        <v>1267</v>
      </c>
      <c r="P984" s="1" t="s">
        <v>1222</v>
      </c>
      <c r="Q984" s="1" t="s">
        <v>1268</v>
      </c>
      <c r="R984" s="4">
        <v>44946.612317743056</v>
      </c>
      <c r="S984" s="4">
        <v>44954.223301828701</v>
      </c>
      <c r="T984" s="4">
        <v>44946.61235019676</v>
      </c>
      <c r="U984" s="4">
        <v>44950.977500000001</v>
      </c>
      <c r="V984" s="4">
        <v>44953.573645833334</v>
      </c>
      <c r="W984" s="4">
        <v>44953.573645833334</v>
      </c>
      <c r="X984">
        <v>3</v>
      </c>
      <c r="Y984" s="1" t="s">
        <v>147</v>
      </c>
      <c r="Z984" s="1" t="s">
        <v>1118</v>
      </c>
      <c r="AA984" s="1" t="s">
        <v>155</v>
      </c>
      <c r="AB984" s="1" t="s">
        <v>156</v>
      </c>
      <c r="AC984">
        <v>278233</v>
      </c>
      <c r="AD984" s="1" t="s">
        <v>51</v>
      </c>
      <c r="AE984" s="1" t="s">
        <v>52</v>
      </c>
      <c r="AF984">
        <v>317334</v>
      </c>
      <c r="AG984" s="1" t="s">
        <v>53</v>
      </c>
      <c r="AH984" s="1" t="s">
        <v>1226</v>
      </c>
      <c r="AI984" s="1">
        <v>3</v>
      </c>
      <c r="AJ984" s="1">
        <v>3</v>
      </c>
      <c r="AK984">
        <v>4</v>
      </c>
      <c r="AL984">
        <v>4</v>
      </c>
      <c r="AM984">
        <v>4</v>
      </c>
      <c r="AN984" s="1" t="s">
        <v>7339</v>
      </c>
      <c r="AO984" s="1" t="s">
        <v>7340</v>
      </c>
      <c r="AP984">
        <v>2</v>
      </c>
      <c r="AR984">
        <v>7</v>
      </c>
      <c r="AS984">
        <v>7</v>
      </c>
      <c r="AT984" t="s">
        <v>7590</v>
      </c>
      <c r="AU984">
        <v>0.8</v>
      </c>
      <c r="AV984">
        <v>3</v>
      </c>
      <c r="AW984" t="s">
        <v>7607</v>
      </c>
    </row>
    <row r="985" spans="1:49" x14ac:dyDescent="0.25">
      <c r="A985">
        <v>243073421</v>
      </c>
      <c r="B985" s="1" t="s">
        <v>34</v>
      </c>
      <c r="C985" s="1" t="s">
        <v>35</v>
      </c>
      <c r="D985" s="1" t="s">
        <v>36</v>
      </c>
      <c r="E985" s="1" t="s">
        <v>37</v>
      </c>
      <c r="F985">
        <v>517</v>
      </c>
      <c r="G985" s="1" t="s">
        <v>38</v>
      </c>
      <c r="H985" s="1" t="s">
        <v>39</v>
      </c>
      <c r="I985" s="1" t="s">
        <v>40</v>
      </c>
      <c r="J985" s="1" t="s">
        <v>41</v>
      </c>
      <c r="K985" s="1" t="s">
        <v>42</v>
      </c>
      <c r="L985" s="1" t="s">
        <v>1237</v>
      </c>
      <c r="M985" s="1" t="s">
        <v>1262</v>
      </c>
      <c r="N985" s="1" t="s">
        <v>1239</v>
      </c>
      <c r="O985" s="1" t="s">
        <v>1240</v>
      </c>
      <c r="P985" s="1" t="s">
        <v>1222</v>
      </c>
      <c r="Q985" s="1" t="s">
        <v>1269</v>
      </c>
      <c r="R985" s="4">
        <v>44946.612319131942</v>
      </c>
      <c r="S985" s="4">
        <v>44946.646356412035</v>
      </c>
      <c r="T985" s="4">
        <v>44946.612351203701</v>
      </c>
      <c r="X985">
        <v>3</v>
      </c>
      <c r="Y985" s="1" t="s">
        <v>147</v>
      </c>
      <c r="Z985" s="1" t="s">
        <v>1242</v>
      </c>
      <c r="AA985" s="1" t="s">
        <v>149</v>
      </c>
      <c r="AB985" s="1" t="s">
        <v>150</v>
      </c>
      <c r="AC985">
        <v>278233</v>
      </c>
      <c r="AD985" s="1" t="s">
        <v>51</v>
      </c>
      <c r="AE985" s="1" t="s">
        <v>52</v>
      </c>
      <c r="AF985">
        <v>317334</v>
      </c>
      <c r="AG985" s="1" t="s">
        <v>53</v>
      </c>
      <c r="AH985" s="1" t="s">
        <v>1226</v>
      </c>
      <c r="AI985" s="1"/>
      <c r="AJ985" s="1"/>
      <c r="AN985" s="1" t="s">
        <v>7431</v>
      </c>
      <c r="AO985" s="1" t="s">
        <v>7443</v>
      </c>
      <c r="AP985">
        <v>4</v>
      </c>
      <c r="AR985">
        <v>10</v>
      </c>
      <c r="AS985">
        <v>10</v>
      </c>
      <c r="AT985" t="s">
        <v>7589</v>
      </c>
      <c r="AU985">
        <v>0.8</v>
      </c>
      <c r="AW985" t="s">
        <v>7606</v>
      </c>
    </row>
    <row r="986" spans="1:49" x14ac:dyDescent="0.25">
      <c r="A986">
        <v>243073422</v>
      </c>
      <c r="B986" s="1" t="s">
        <v>34</v>
      </c>
      <c r="C986" s="1" t="s">
        <v>35</v>
      </c>
      <c r="D986" s="1" t="s">
        <v>36</v>
      </c>
      <c r="E986" s="1" t="s">
        <v>37</v>
      </c>
      <c r="F986">
        <v>517</v>
      </c>
      <c r="G986" s="1" t="s">
        <v>38</v>
      </c>
      <c r="H986" s="1" t="s">
        <v>39</v>
      </c>
      <c r="I986" s="1" t="s">
        <v>40</v>
      </c>
      <c r="J986" s="1" t="s">
        <v>41</v>
      </c>
      <c r="K986" s="1" t="s">
        <v>42</v>
      </c>
      <c r="L986" s="1" t="s">
        <v>1259</v>
      </c>
      <c r="M986" s="1" t="s">
        <v>1270</v>
      </c>
      <c r="N986" s="1" t="s">
        <v>1232</v>
      </c>
      <c r="O986" s="1" t="s">
        <v>1233</v>
      </c>
      <c r="P986" s="1" t="s">
        <v>1222</v>
      </c>
      <c r="Q986" s="1" t="s">
        <v>1271</v>
      </c>
      <c r="R986" s="4">
        <v>44946.612319756947</v>
      </c>
      <c r="S986" s="4">
        <v>44946.63646050926</v>
      </c>
      <c r="T986" s="4">
        <v>44946.612353576391</v>
      </c>
      <c r="X986">
        <v>3</v>
      </c>
      <c r="Y986" s="1" t="s">
        <v>147</v>
      </c>
      <c r="Z986" s="1" t="s">
        <v>1235</v>
      </c>
      <c r="AA986" s="1" t="s">
        <v>149</v>
      </c>
      <c r="AB986" s="1" t="s">
        <v>150</v>
      </c>
      <c r="AC986">
        <v>278233</v>
      </c>
      <c r="AD986" s="1" t="s">
        <v>51</v>
      </c>
      <c r="AE986" s="1" t="s">
        <v>52</v>
      </c>
      <c r="AF986">
        <v>317334</v>
      </c>
      <c r="AG986" s="1" t="s">
        <v>53</v>
      </c>
      <c r="AH986" s="1" t="s">
        <v>1226</v>
      </c>
      <c r="AI986" s="1"/>
      <c r="AJ986" s="1"/>
      <c r="AN986" s="1" t="s">
        <v>7339</v>
      </c>
      <c r="AO986" s="1" t="s">
        <v>7435</v>
      </c>
      <c r="AP986">
        <v>3</v>
      </c>
      <c r="AR986">
        <v>25</v>
      </c>
      <c r="AS986">
        <v>25</v>
      </c>
      <c r="AT986" t="s">
        <v>7589</v>
      </c>
      <c r="AU986">
        <v>0.8</v>
      </c>
      <c r="AW986" t="s">
        <v>7606</v>
      </c>
    </row>
    <row r="987" spans="1:49" x14ac:dyDescent="0.25">
      <c r="A987">
        <v>243073423</v>
      </c>
      <c r="B987" s="1" t="s">
        <v>34</v>
      </c>
      <c r="C987" s="1" t="s">
        <v>35</v>
      </c>
      <c r="D987" s="1" t="s">
        <v>36</v>
      </c>
      <c r="E987" s="1" t="s">
        <v>37</v>
      </c>
      <c r="F987">
        <v>517</v>
      </c>
      <c r="G987" s="1" t="s">
        <v>38</v>
      </c>
      <c r="H987" s="1" t="s">
        <v>39</v>
      </c>
      <c r="I987" s="1" t="s">
        <v>40</v>
      </c>
      <c r="J987" s="1" t="s">
        <v>41</v>
      </c>
      <c r="K987" s="1" t="s">
        <v>42</v>
      </c>
      <c r="L987" s="1" t="s">
        <v>1259</v>
      </c>
      <c r="M987" s="1" t="s">
        <v>1270</v>
      </c>
      <c r="N987" s="1" t="s">
        <v>1232</v>
      </c>
      <c r="O987" s="1" t="s">
        <v>1233</v>
      </c>
      <c r="P987" s="1" t="s">
        <v>1222</v>
      </c>
      <c r="Q987" s="1" t="s">
        <v>1272</v>
      </c>
      <c r="R987" s="4">
        <v>44946.612320416665</v>
      </c>
      <c r="S987" s="4">
        <v>44946.636564074077</v>
      </c>
      <c r="T987" s="4">
        <v>44946.612355405094</v>
      </c>
      <c r="X987">
        <v>3</v>
      </c>
      <c r="Y987" s="1" t="s">
        <v>147</v>
      </c>
      <c r="Z987" s="1" t="s">
        <v>1235</v>
      </c>
      <c r="AA987" s="1" t="s">
        <v>149</v>
      </c>
      <c r="AB987" s="1" t="s">
        <v>150</v>
      </c>
      <c r="AC987">
        <v>278233</v>
      </c>
      <c r="AD987" s="1" t="s">
        <v>51</v>
      </c>
      <c r="AE987" s="1" t="s">
        <v>52</v>
      </c>
      <c r="AF987">
        <v>317334</v>
      </c>
      <c r="AG987" s="1" t="s">
        <v>53</v>
      </c>
      <c r="AH987" s="1" t="s">
        <v>1226</v>
      </c>
      <c r="AI987" s="1"/>
      <c r="AJ987" s="1"/>
      <c r="AN987" s="1" t="s">
        <v>7339</v>
      </c>
      <c r="AO987" s="1" t="s">
        <v>7435</v>
      </c>
      <c r="AP987">
        <v>3</v>
      </c>
      <c r="AR987">
        <v>25</v>
      </c>
      <c r="AS987">
        <v>25</v>
      </c>
      <c r="AT987" t="s">
        <v>7589</v>
      </c>
      <c r="AU987">
        <v>0.8</v>
      </c>
      <c r="AW987" t="s">
        <v>7606</v>
      </c>
    </row>
    <row r="988" spans="1:49" x14ac:dyDescent="0.25">
      <c r="A988">
        <v>243073430</v>
      </c>
      <c r="B988" s="1" t="s">
        <v>34</v>
      </c>
      <c r="C988" s="1" t="s">
        <v>35</v>
      </c>
      <c r="D988" s="1" t="s">
        <v>36</v>
      </c>
      <c r="E988" s="1" t="s">
        <v>37</v>
      </c>
      <c r="F988">
        <v>517</v>
      </c>
      <c r="G988" s="1" t="s">
        <v>38</v>
      </c>
      <c r="H988" s="1" t="s">
        <v>39</v>
      </c>
      <c r="I988" s="1" t="s">
        <v>40</v>
      </c>
      <c r="J988" s="1" t="s">
        <v>41</v>
      </c>
      <c r="K988" s="1" t="s">
        <v>42</v>
      </c>
      <c r="L988" s="1" t="s">
        <v>1273</v>
      </c>
      <c r="M988" s="1" t="s">
        <v>1274</v>
      </c>
      <c r="N988" s="1" t="s">
        <v>41</v>
      </c>
      <c r="O988" s="1" t="s">
        <v>42</v>
      </c>
      <c r="P988" s="1" t="s">
        <v>1222</v>
      </c>
      <c r="Q988" s="1" t="s">
        <v>1275</v>
      </c>
      <c r="R988" s="4">
        <v>44946.612327569441</v>
      </c>
      <c r="S988" s="4">
        <v>44951.6392871875</v>
      </c>
      <c r="T988" s="4">
        <v>44946.612361898151</v>
      </c>
      <c r="U988" s="4">
        <v>44950.979432870372</v>
      </c>
      <c r="V988" s="4">
        <v>44951.628750000003</v>
      </c>
      <c r="W988" s="4">
        <v>44951.628750000003</v>
      </c>
      <c r="X988">
        <v>1</v>
      </c>
      <c r="Y988" s="1" t="s">
        <v>47</v>
      </c>
      <c r="Z988" s="1" t="s">
        <v>48</v>
      </c>
      <c r="AA988" s="1" t="s">
        <v>155</v>
      </c>
      <c r="AB988" s="1" t="s">
        <v>156</v>
      </c>
      <c r="AC988">
        <v>278233</v>
      </c>
      <c r="AD988" s="1" t="s">
        <v>51</v>
      </c>
      <c r="AE988" s="1" t="s">
        <v>52</v>
      </c>
      <c r="AF988">
        <v>317334</v>
      </c>
      <c r="AG988" s="1" t="s">
        <v>53</v>
      </c>
      <c r="AH988" s="1" t="s">
        <v>1226</v>
      </c>
      <c r="AI988" s="1">
        <v>1</v>
      </c>
      <c r="AJ988" s="1">
        <v>1</v>
      </c>
      <c r="AK988">
        <v>4</v>
      </c>
      <c r="AL988">
        <v>4</v>
      </c>
      <c r="AM988">
        <v>4</v>
      </c>
      <c r="AN988" s="1" t="s">
        <v>7339</v>
      </c>
      <c r="AO988" s="1" t="s">
        <v>7445</v>
      </c>
      <c r="AP988">
        <v>2</v>
      </c>
      <c r="AR988">
        <v>3</v>
      </c>
      <c r="AS988">
        <v>3</v>
      </c>
      <c r="AT988" t="s">
        <v>7590</v>
      </c>
      <c r="AU988">
        <v>0.8</v>
      </c>
      <c r="AV988">
        <v>1</v>
      </c>
      <c r="AW988" t="s">
        <v>7607</v>
      </c>
    </row>
    <row r="989" spans="1:49" x14ac:dyDescent="0.25">
      <c r="A989">
        <v>243073425</v>
      </c>
      <c r="B989" s="1" t="s">
        <v>34</v>
      </c>
      <c r="C989" s="1" t="s">
        <v>35</v>
      </c>
      <c r="D989" s="1" t="s">
        <v>36</v>
      </c>
      <c r="E989" s="1" t="s">
        <v>37</v>
      </c>
      <c r="F989">
        <v>517</v>
      </c>
      <c r="G989" s="1" t="s">
        <v>38</v>
      </c>
      <c r="H989" s="1" t="s">
        <v>39</v>
      </c>
      <c r="I989" s="1" t="s">
        <v>40</v>
      </c>
      <c r="J989" s="1" t="s">
        <v>41</v>
      </c>
      <c r="K989" s="1" t="s">
        <v>42</v>
      </c>
      <c r="L989" s="1" t="s">
        <v>1276</v>
      </c>
      <c r="M989" s="1" t="s">
        <v>1277</v>
      </c>
      <c r="N989" s="1" t="s">
        <v>1001</v>
      </c>
      <c r="O989" s="1" t="s">
        <v>1002</v>
      </c>
      <c r="P989" s="1" t="s">
        <v>1222</v>
      </c>
      <c r="Q989" s="1" t="s">
        <v>1278</v>
      </c>
      <c r="R989" s="4">
        <v>44946.612321712964</v>
      </c>
      <c r="S989" s="4">
        <v>44946.628707569442</v>
      </c>
      <c r="T989" s="4">
        <v>44946.612366388887</v>
      </c>
      <c r="X989">
        <v>3</v>
      </c>
      <c r="Y989" s="1" t="s">
        <v>147</v>
      </c>
      <c r="Z989" s="1" t="s">
        <v>1118</v>
      </c>
      <c r="AA989" s="1" t="s">
        <v>149</v>
      </c>
      <c r="AB989" s="1" t="s">
        <v>150</v>
      </c>
      <c r="AC989">
        <v>278233</v>
      </c>
      <c r="AD989" s="1" t="s">
        <v>51</v>
      </c>
      <c r="AE989" s="1" t="s">
        <v>52</v>
      </c>
      <c r="AF989">
        <v>317334</v>
      </c>
      <c r="AG989" s="1" t="s">
        <v>53</v>
      </c>
      <c r="AH989" s="1" t="s">
        <v>1226</v>
      </c>
      <c r="AI989" s="1"/>
      <c r="AJ989" s="1"/>
      <c r="AN989" s="1" t="s">
        <v>7339</v>
      </c>
      <c r="AO989" s="1" t="s">
        <v>7435</v>
      </c>
      <c r="AP989">
        <v>3</v>
      </c>
      <c r="AR989">
        <v>7</v>
      </c>
      <c r="AS989">
        <v>7</v>
      </c>
      <c r="AT989" t="s">
        <v>7589</v>
      </c>
      <c r="AU989">
        <v>0.8</v>
      </c>
      <c r="AW989" t="s">
        <v>7606</v>
      </c>
    </row>
    <row r="990" spans="1:49" x14ac:dyDescent="0.25">
      <c r="A990">
        <v>243073431</v>
      </c>
      <c r="B990" s="1" t="s">
        <v>34</v>
      </c>
      <c r="C990" s="1" t="s">
        <v>35</v>
      </c>
      <c r="D990" s="1" t="s">
        <v>36</v>
      </c>
      <c r="E990" s="1" t="s">
        <v>37</v>
      </c>
      <c r="F990">
        <v>517</v>
      </c>
      <c r="G990" s="1" t="s">
        <v>38</v>
      </c>
      <c r="H990" s="1" t="s">
        <v>39</v>
      </c>
      <c r="I990" s="1" t="s">
        <v>40</v>
      </c>
      <c r="J990" s="1" t="s">
        <v>41</v>
      </c>
      <c r="K990" s="1" t="s">
        <v>42</v>
      </c>
      <c r="L990" s="1" t="s">
        <v>1259</v>
      </c>
      <c r="M990" s="1" t="s">
        <v>1279</v>
      </c>
      <c r="N990" s="1" t="s">
        <v>1232</v>
      </c>
      <c r="O990" s="1" t="s">
        <v>1233</v>
      </c>
      <c r="P990" s="1" t="s">
        <v>1222</v>
      </c>
      <c r="Q990" s="1" t="s">
        <v>1280</v>
      </c>
      <c r="R990" s="4">
        <v>44946.612328240742</v>
      </c>
      <c r="S990" s="4">
        <v>44959.451774016205</v>
      </c>
      <c r="T990" s="4">
        <v>44946.612367060188</v>
      </c>
      <c r="U990" s="4">
        <v>44950.978761574072</v>
      </c>
      <c r="X990">
        <v>3</v>
      </c>
      <c r="Y990" s="1" t="s">
        <v>147</v>
      </c>
      <c r="Z990" s="1" t="s">
        <v>1235</v>
      </c>
      <c r="AA990" s="1" t="s">
        <v>1126</v>
      </c>
      <c r="AB990" s="1" t="s">
        <v>1127</v>
      </c>
      <c r="AC990">
        <v>278233</v>
      </c>
      <c r="AD990" s="1" t="s">
        <v>51</v>
      </c>
      <c r="AE990" s="1" t="s">
        <v>52</v>
      </c>
      <c r="AF990">
        <v>317334</v>
      </c>
      <c r="AG990" s="1" t="s">
        <v>53</v>
      </c>
      <c r="AH990" s="1" t="s">
        <v>1226</v>
      </c>
      <c r="AI990" s="1"/>
      <c r="AJ990" s="1"/>
      <c r="AL990">
        <v>4</v>
      </c>
      <c r="AN990" s="1" t="s">
        <v>7339</v>
      </c>
      <c r="AO990" s="1" t="s">
        <v>7435</v>
      </c>
      <c r="AP990">
        <v>3</v>
      </c>
      <c r="AR990">
        <v>25</v>
      </c>
      <c r="AS990">
        <v>25</v>
      </c>
      <c r="AT990" t="s">
        <v>7589</v>
      </c>
      <c r="AU990">
        <v>0.8</v>
      </c>
      <c r="AV990">
        <v>14</v>
      </c>
      <c r="AW990" t="s">
        <v>7611</v>
      </c>
    </row>
    <row r="991" spans="1:49" x14ac:dyDescent="0.25">
      <c r="A991">
        <v>243073426</v>
      </c>
      <c r="B991" s="1" t="s">
        <v>34</v>
      </c>
      <c r="C991" s="1" t="s">
        <v>35</v>
      </c>
      <c r="D991" s="1" t="s">
        <v>36</v>
      </c>
      <c r="E991" s="1" t="s">
        <v>37</v>
      </c>
      <c r="F991">
        <v>517</v>
      </c>
      <c r="G991" s="1" t="s">
        <v>38</v>
      </c>
      <c r="H991" s="1" t="s">
        <v>39</v>
      </c>
      <c r="I991" s="1" t="s">
        <v>40</v>
      </c>
      <c r="J991" s="1" t="s">
        <v>41</v>
      </c>
      <c r="K991" s="1" t="s">
        <v>42</v>
      </c>
      <c r="L991" s="1" t="s">
        <v>1276</v>
      </c>
      <c r="M991" s="1" t="s">
        <v>1277</v>
      </c>
      <c r="N991" s="1" t="s">
        <v>1001</v>
      </c>
      <c r="O991" s="1" t="s">
        <v>1002</v>
      </c>
      <c r="P991" s="1" t="s">
        <v>1222</v>
      </c>
      <c r="Q991" s="1" t="s">
        <v>1281</v>
      </c>
      <c r="R991" s="4">
        <v>44946.612322372683</v>
      </c>
      <c r="S991" s="4">
        <v>44946.629176585651</v>
      </c>
      <c r="T991" s="4">
        <v>44946.612367372683</v>
      </c>
      <c r="X991">
        <v>3</v>
      </c>
      <c r="Y991" s="1" t="s">
        <v>147</v>
      </c>
      <c r="Z991" s="1" t="s">
        <v>1118</v>
      </c>
      <c r="AA991" s="1" t="s">
        <v>149</v>
      </c>
      <c r="AB991" s="1" t="s">
        <v>150</v>
      </c>
      <c r="AC991">
        <v>278233</v>
      </c>
      <c r="AD991" s="1" t="s">
        <v>51</v>
      </c>
      <c r="AE991" s="1" t="s">
        <v>52</v>
      </c>
      <c r="AF991">
        <v>317334</v>
      </c>
      <c r="AG991" s="1" t="s">
        <v>53</v>
      </c>
      <c r="AH991" s="1" t="s">
        <v>1226</v>
      </c>
      <c r="AI991" s="1"/>
      <c r="AJ991" s="1"/>
      <c r="AN991" s="1" t="s">
        <v>7339</v>
      </c>
      <c r="AO991" s="1" t="s">
        <v>7435</v>
      </c>
      <c r="AP991">
        <v>3</v>
      </c>
      <c r="AR991">
        <v>7</v>
      </c>
      <c r="AS991">
        <v>7</v>
      </c>
      <c r="AT991" t="s">
        <v>7589</v>
      </c>
      <c r="AU991">
        <v>0.8</v>
      </c>
      <c r="AW991" t="s">
        <v>7606</v>
      </c>
    </row>
    <row r="992" spans="1:49" x14ac:dyDescent="0.25">
      <c r="A992">
        <v>243073427</v>
      </c>
      <c r="B992" s="1" t="s">
        <v>34</v>
      </c>
      <c r="C992" s="1" t="s">
        <v>35</v>
      </c>
      <c r="D992" s="1" t="s">
        <v>36</v>
      </c>
      <c r="E992" s="1" t="s">
        <v>37</v>
      </c>
      <c r="F992">
        <v>517</v>
      </c>
      <c r="G992" s="1" t="s">
        <v>38</v>
      </c>
      <c r="H992" s="1" t="s">
        <v>39</v>
      </c>
      <c r="I992" s="1" t="s">
        <v>40</v>
      </c>
      <c r="J992" s="1" t="s">
        <v>41</v>
      </c>
      <c r="K992" s="1" t="s">
        <v>42</v>
      </c>
      <c r="L992" s="1" t="s">
        <v>1276</v>
      </c>
      <c r="M992" s="1" t="s">
        <v>1277</v>
      </c>
      <c r="N992" s="1" t="s">
        <v>1001</v>
      </c>
      <c r="O992" s="1" t="s">
        <v>1002</v>
      </c>
      <c r="P992" s="1" t="s">
        <v>1222</v>
      </c>
      <c r="Q992" s="1" t="s">
        <v>1282</v>
      </c>
      <c r="R992" s="4">
        <v>44946.612323136571</v>
      </c>
      <c r="S992" s="4">
        <v>44946.629239270835</v>
      </c>
      <c r="T992" s="4">
        <v>44946.612368078706</v>
      </c>
      <c r="X992">
        <v>3</v>
      </c>
      <c r="Y992" s="1" t="s">
        <v>147</v>
      </c>
      <c r="Z992" s="1" t="s">
        <v>1118</v>
      </c>
      <c r="AA992" s="1" t="s">
        <v>149</v>
      </c>
      <c r="AB992" s="1" t="s">
        <v>150</v>
      </c>
      <c r="AC992">
        <v>278233</v>
      </c>
      <c r="AD992" s="1" t="s">
        <v>51</v>
      </c>
      <c r="AE992" s="1" t="s">
        <v>52</v>
      </c>
      <c r="AF992">
        <v>317334</v>
      </c>
      <c r="AG992" s="1" t="s">
        <v>53</v>
      </c>
      <c r="AH992" s="1" t="s">
        <v>1226</v>
      </c>
      <c r="AI992" s="1"/>
      <c r="AJ992" s="1"/>
      <c r="AN992" s="1" t="s">
        <v>7339</v>
      </c>
      <c r="AO992" s="1" t="s">
        <v>7435</v>
      </c>
      <c r="AP992">
        <v>3</v>
      </c>
      <c r="AR992">
        <v>7</v>
      </c>
      <c r="AS992">
        <v>7</v>
      </c>
      <c r="AT992" t="s">
        <v>7589</v>
      </c>
      <c r="AU992">
        <v>0.8</v>
      </c>
      <c r="AW992" t="s">
        <v>7606</v>
      </c>
    </row>
    <row r="993" spans="1:49" x14ac:dyDescent="0.25">
      <c r="A993">
        <v>243073434</v>
      </c>
      <c r="B993" s="1" t="s">
        <v>34</v>
      </c>
      <c r="C993" s="1" t="s">
        <v>35</v>
      </c>
      <c r="D993" s="1" t="s">
        <v>36</v>
      </c>
      <c r="E993" s="1" t="s">
        <v>37</v>
      </c>
      <c r="F993">
        <v>517</v>
      </c>
      <c r="G993" s="1" t="s">
        <v>38</v>
      </c>
      <c r="H993" s="1" t="s">
        <v>39</v>
      </c>
      <c r="I993" s="1" t="s">
        <v>40</v>
      </c>
      <c r="J993" s="1" t="s">
        <v>41</v>
      </c>
      <c r="K993" s="1" t="s">
        <v>42</v>
      </c>
      <c r="L993" s="1" t="s">
        <v>1283</v>
      </c>
      <c r="M993" s="1" t="s">
        <v>1284</v>
      </c>
      <c r="N993" s="1" t="s">
        <v>69</v>
      </c>
      <c r="O993" s="1" t="s">
        <v>70</v>
      </c>
      <c r="P993" s="1" t="s">
        <v>1222</v>
      </c>
      <c r="Q993" s="1" t="s">
        <v>1285</v>
      </c>
      <c r="R993" s="4">
        <v>44946.612328888892</v>
      </c>
      <c r="S993" s="4">
        <v>44951.618913206017</v>
      </c>
      <c r="T993" s="4">
        <v>44946.612371469906</v>
      </c>
      <c r="U993" s="4">
        <v>44950.976967592593</v>
      </c>
      <c r="V993" s="4">
        <v>44951.599456018521</v>
      </c>
      <c r="W993" s="4">
        <v>44951.599456018521</v>
      </c>
      <c r="X993">
        <v>3802</v>
      </c>
      <c r="Y993" s="1" t="s">
        <v>72</v>
      </c>
      <c r="Z993" s="1" t="s">
        <v>73</v>
      </c>
      <c r="AA993" s="1" t="s">
        <v>155</v>
      </c>
      <c r="AB993" s="1" t="s">
        <v>156</v>
      </c>
      <c r="AC993">
        <v>278233</v>
      </c>
      <c r="AD993" s="1" t="s">
        <v>51</v>
      </c>
      <c r="AE993" s="1" t="s">
        <v>52</v>
      </c>
      <c r="AF993">
        <v>317334</v>
      </c>
      <c r="AG993" s="1" t="s">
        <v>53</v>
      </c>
      <c r="AH993" s="1" t="s">
        <v>1226</v>
      </c>
      <c r="AI993" s="1">
        <v>1</v>
      </c>
      <c r="AJ993" s="1">
        <v>1</v>
      </c>
      <c r="AK993">
        <v>4</v>
      </c>
      <c r="AL993">
        <v>4</v>
      </c>
      <c r="AM993">
        <v>4</v>
      </c>
      <c r="AN993" s="1" t="s">
        <v>7339</v>
      </c>
      <c r="AO993" s="1" t="s">
        <v>7445</v>
      </c>
      <c r="AP993">
        <v>2</v>
      </c>
      <c r="AR993">
        <v>3</v>
      </c>
      <c r="AS993">
        <v>3</v>
      </c>
      <c r="AT993" t="s">
        <v>7590</v>
      </c>
      <c r="AU993">
        <v>0.8</v>
      </c>
      <c r="AV993">
        <v>1</v>
      </c>
      <c r="AW993" t="s">
        <v>7607</v>
      </c>
    </row>
    <row r="994" spans="1:49" x14ac:dyDescent="0.25">
      <c r="A994">
        <v>243073436</v>
      </c>
      <c r="B994" s="1" t="s">
        <v>34</v>
      </c>
      <c r="C994" s="1" t="s">
        <v>35</v>
      </c>
      <c r="D994" s="1" t="s">
        <v>36</v>
      </c>
      <c r="E994" s="1" t="s">
        <v>37</v>
      </c>
      <c r="F994">
        <v>517</v>
      </c>
      <c r="G994" s="1" t="s">
        <v>38</v>
      </c>
      <c r="H994" s="1" t="s">
        <v>39</v>
      </c>
      <c r="I994" s="1" t="s">
        <v>40</v>
      </c>
      <c r="J994" s="1" t="s">
        <v>41</v>
      </c>
      <c r="K994" s="1" t="s">
        <v>42</v>
      </c>
      <c r="L994" s="1" t="s">
        <v>1218</v>
      </c>
      <c r="M994" s="1" t="s">
        <v>1286</v>
      </c>
      <c r="N994" s="1" t="s">
        <v>1220</v>
      </c>
      <c r="O994" s="1" t="s">
        <v>1221</v>
      </c>
      <c r="P994" s="1" t="s">
        <v>1222</v>
      </c>
      <c r="Q994" s="1" t="s">
        <v>1287</v>
      </c>
      <c r="R994" s="4">
        <v>44946.612330439813</v>
      </c>
      <c r="S994" s="4">
        <v>44960.278069849533</v>
      </c>
      <c r="T994" s="4">
        <v>44946.612377245372</v>
      </c>
      <c r="X994">
        <v>84</v>
      </c>
      <c r="Y994" s="1" t="s">
        <v>1224</v>
      </c>
      <c r="Z994" s="1" t="s">
        <v>1225</v>
      </c>
      <c r="AA994" s="1" t="s">
        <v>2083</v>
      </c>
      <c r="AB994" s="1" t="s">
        <v>2084</v>
      </c>
      <c r="AC994">
        <v>278233</v>
      </c>
      <c r="AD994" s="1" t="s">
        <v>51</v>
      </c>
      <c r="AE994" s="1" t="s">
        <v>52</v>
      </c>
      <c r="AF994">
        <v>317334</v>
      </c>
      <c r="AG994" s="1" t="s">
        <v>53</v>
      </c>
      <c r="AH994" s="1" t="s">
        <v>1226</v>
      </c>
      <c r="AI994" s="1"/>
      <c r="AJ994" s="1"/>
      <c r="AN994" s="1" t="s">
        <v>7339</v>
      </c>
      <c r="AO994" s="1" t="s">
        <v>7340</v>
      </c>
      <c r="AP994">
        <v>2</v>
      </c>
      <c r="AR994">
        <v>8</v>
      </c>
      <c r="AS994">
        <v>8</v>
      </c>
      <c r="AT994" t="s">
        <v>7589</v>
      </c>
      <c r="AU994">
        <v>0.8</v>
      </c>
      <c r="AW994" t="s">
        <v>7606</v>
      </c>
    </row>
    <row r="995" spans="1:49" x14ac:dyDescent="0.25">
      <c r="A995">
        <v>243073435</v>
      </c>
      <c r="B995" s="1" t="s">
        <v>34</v>
      </c>
      <c r="C995" s="1" t="s">
        <v>35</v>
      </c>
      <c r="D995" s="1" t="s">
        <v>36</v>
      </c>
      <c r="E995" s="1" t="s">
        <v>37</v>
      </c>
      <c r="F995">
        <v>517</v>
      </c>
      <c r="G995" s="1" t="s">
        <v>38</v>
      </c>
      <c r="H995" s="1" t="s">
        <v>39</v>
      </c>
      <c r="I995" s="1" t="s">
        <v>40</v>
      </c>
      <c r="J995" s="1" t="s">
        <v>41</v>
      </c>
      <c r="K995" s="1" t="s">
        <v>42</v>
      </c>
      <c r="L995" s="1" t="s">
        <v>1288</v>
      </c>
      <c r="M995" s="1" t="s">
        <v>1289</v>
      </c>
      <c r="N995" s="1" t="s">
        <v>1290</v>
      </c>
      <c r="O995" s="1" t="s">
        <v>1288</v>
      </c>
      <c r="P995" s="1" t="s">
        <v>1222</v>
      </c>
      <c r="Q995" s="1" t="s">
        <v>1291</v>
      </c>
      <c r="R995" s="4">
        <v>44946.612329641204</v>
      </c>
      <c r="S995" s="4">
        <v>44951.085810104167</v>
      </c>
      <c r="T995" s="4">
        <v>44946.612377986108</v>
      </c>
      <c r="U995" s="4">
        <v>44950.98164351852</v>
      </c>
      <c r="X995">
        <v>3</v>
      </c>
      <c r="Y995" s="1" t="s">
        <v>147</v>
      </c>
      <c r="Z995" s="1" t="s">
        <v>1292</v>
      </c>
      <c r="AA995" s="1" t="s">
        <v>1123</v>
      </c>
      <c r="AB995" s="1" t="s">
        <v>1124</v>
      </c>
      <c r="AC995">
        <v>278233</v>
      </c>
      <c r="AD995" s="1" t="s">
        <v>51</v>
      </c>
      <c r="AE995" s="1" t="s">
        <v>52</v>
      </c>
      <c r="AF995">
        <v>317334</v>
      </c>
      <c r="AG995" s="1" t="s">
        <v>53</v>
      </c>
      <c r="AH995" s="1" t="s">
        <v>1226</v>
      </c>
      <c r="AI995" s="1"/>
      <c r="AJ995" s="1"/>
      <c r="AL995">
        <v>4</v>
      </c>
      <c r="AN995" s="1" t="s">
        <v>7339</v>
      </c>
      <c r="AO995" s="1" t="s">
        <v>7445</v>
      </c>
      <c r="AP995">
        <v>3</v>
      </c>
      <c r="AR995">
        <v>5</v>
      </c>
      <c r="AS995">
        <v>5</v>
      </c>
      <c r="AT995" t="s">
        <v>7589</v>
      </c>
      <c r="AU995">
        <v>0.8</v>
      </c>
      <c r="AV995">
        <v>14</v>
      </c>
      <c r="AW995" t="s">
        <v>7610</v>
      </c>
    </row>
    <row r="996" spans="1:49" x14ac:dyDescent="0.25">
      <c r="A996">
        <v>243073438</v>
      </c>
      <c r="B996" s="1" t="s">
        <v>34</v>
      </c>
      <c r="C996" s="1" t="s">
        <v>35</v>
      </c>
      <c r="D996" s="1" t="s">
        <v>36</v>
      </c>
      <c r="E996" s="1" t="s">
        <v>37</v>
      </c>
      <c r="F996">
        <v>517</v>
      </c>
      <c r="G996" s="1" t="s">
        <v>38</v>
      </c>
      <c r="H996" s="1" t="s">
        <v>39</v>
      </c>
      <c r="I996" s="1" t="s">
        <v>40</v>
      </c>
      <c r="J996" s="1" t="s">
        <v>41</v>
      </c>
      <c r="K996" s="1" t="s">
        <v>42</v>
      </c>
      <c r="L996" s="1" t="s">
        <v>1218</v>
      </c>
      <c r="M996" s="1" t="s">
        <v>1286</v>
      </c>
      <c r="N996" s="1" t="s">
        <v>1220</v>
      </c>
      <c r="O996" s="1" t="s">
        <v>1221</v>
      </c>
      <c r="P996" s="1" t="s">
        <v>1222</v>
      </c>
      <c r="Q996" s="1" t="s">
        <v>1293</v>
      </c>
      <c r="R996" s="4">
        <v>44946.612331863427</v>
      </c>
      <c r="S996" s="4">
        <v>44960.278471203703</v>
      </c>
      <c r="T996" s="4">
        <v>44946.61237920139</v>
      </c>
      <c r="X996">
        <v>84</v>
      </c>
      <c r="Y996" s="1" t="s">
        <v>1224</v>
      </c>
      <c r="Z996" s="1" t="s">
        <v>1225</v>
      </c>
      <c r="AA996" s="1" t="s">
        <v>2083</v>
      </c>
      <c r="AB996" s="1" t="s">
        <v>2084</v>
      </c>
      <c r="AC996">
        <v>278233</v>
      </c>
      <c r="AD996" s="1" t="s">
        <v>51</v>
      </c>
      <c r="AE996" s="1" t="s">
        <v>52</v>
      </c>
      <c r="AF996">
        <v>317334</v>
      </c>
      <c r="AG996" s="1" t="s">
        <v>53</v>
      </c>
      <c r="AH996" s="1" t="s">
        <v>1226</v>
      </c>
      <c r="AI996" s="1"/>
      <c r="AJ996" s="1"/>
      <c r="AN996" s="1" t="s">
        <v>7339</v>
      </c>
      <c r="AO996" s="1" t="s">
        <v>7340</v>
      </c>
      <c r="AP996">
        <v>2</v>
      </c>
      <c r="AR996">
        <v>8</v>
      </c>
      <c r="AS996">
        <v>8</v>
      </c>
      <c r="AT996" t="s">
        <v>7589</v>
      </c>
      <c r="AU996">
        <v>0.8</v>
      </c>
      <c r="AW996" t="s">
        <v>7606</v>
      </c>
    </row>
    <row r="997" spans="1:49" x14ac:dyDescent="0.25">
      <c r="A997">
        <v>243073437</v>
      </c>
      <c r="B997" s="1" t="s">
        <v>34</v>
      </c>
      <c r="C997" s="1" t="s">
        <v>35</v>
      </c>
      <c r="D997" s="1" t="s">
        <v>36</v>
      </c>
      <c r="E997" s="1" t="s">
        <v>37</v>
      </c>
      <c r="F997">
        <v>517</v>
      </c>
      <c r="G997" s="1" t="s">
        <v>38</v>
      </c>
      <c r="H997" s="1" t="s">
        <v>39</v>
      </c>
      <c r="I997" s="1" t="s">
        <v>40</v>
      </c>
      <c r="J997" s="1" t="s">
        <v>41</v>
      </c>
      <c r="K997" s="1" t="s">
        <v>42</v>
      </c>
      <c r="L997" s="1" t="s">
        <v>1218</v>
      </c>
      <c r="M997" s="1" t="s">
        <v>1286</v>
      </c>
      <c r="N997" s="1" t="s">
        <v>1220</v>
      </c>
      <c r="O997" s="1" t="s">
        <v>1221</v>
      </c>
      <c r="P997" s="1" t="s">
        <v>1222</v>
      </c>
      <c r="Q997" s="1" t="s">
        <v>1294</v>
      </c>
      <c r="R997" s="4">
        <v>44946.612331157405</v>
      </c>
      <c r="S997" s="4">
        <v>44946.627239895832</v>
      </c>
      <c r="T997" s="4">
        <v>44946.612379733793</v>
      </c>
      <c r="X997">
        <v>84</v>
      </c>
      <c r="Y997" s="1" t="s">
        <v>1224</v>
      </c>
      <c r="Z997" s="1" t="s">
        <v>1225</v>
      </c>
      <c r="AA997" s="1" t="s">
        <v>149</v>
      </c>
      <c r="AB997" s="1" t="s">
        <v>150</v>
      </c>
      <c r="AC997">
        <v>278233</v>
      </c>
      <c r="AD997" s="1" t="s">
        <v>51</v>
      </c>
      <c r="AE997" s="1" t="s">
        <v>52</v>
      </c>
      <c r="AF997">
        <v>317334</v>
      </c>
      <c r="AG997" s="1" t="s">
        <v>53</v>
      </c>
      <c r="AH997" s="1" t="s">
        <v>1226</v>
      </c>
      <c r="AI997" s="1"/>
      <c r="AJ997" s="1"/>
      <c r="AN997" s="1" t="s">
        <v>7339</v>
      </c>
      <c r="AO997" s="1" t="s">
        <v>7340</v>
      </c>
      <c r="AP997">
        <v>2</v>
      </c>
      <c r="AR997">
        <v>8</v>
      </c>
      <c r="AS997">
        <v>8</v>
      </c>
      <c r="AT997" t="s">
        <v>7589</v>
      </c>
      <c r="AU997">
        <v>0.8</v>
      </c>
      <c r="AW997" t="s">
        <v>7606</v>
      </c>
    </row>
    <row r="998" spans="1:49" x14ac:dyDescent="0.25">
      <c r="A998">
        <v>243073439</v>
      </c>
      <c r="B998" s="1" t="s">
        <v>34</v>
      </c>
      <c r="C998" s="1" t="s">
        <v>35</v>
      </c>
      <c r="D998" s="1" t="s">
        <v>36</v>
      </c>
      <c r="E998" s="1" t="s">
        <v>37</v>
      </c>
      <c r="F998">
        <v>517</v>
      </c>
      <c r="G998" s="1" t="s">
        <v>38</v>
      </c>
      <c r="H998" s="1" t="s">
        <v>39</v>
      </c>
      <c r="I998" s="1" t="s">
        <v>40</v>
      </c>
      <c r="J998" s="1" t="s">
        <v>41</v>
      </c>
      <c r="K998" s="1" t="s">
        <v>42</v>
      </c>
      <c r="L998" s="1" t="s">
        <v>1295</v>
      </c>
      <c r="M998" s="1" t="s">
        <v>1296</v>
      </c>
      <c r="N998" s="1" t="s">
        <v>1220</v>
      </c>
      <c r="O998" s="1" t="s">
        <v>1221</v>
      </c>
      <c r="P998" s="1" t="s">
        <v>1222</v>
      </c>
      <c r="Q998" s="1" t="s">
        <v>1297</v>
      </c>
      <c r="R998" s="4">
        <v>44946.612332743054</v>
      </c>
      <c r="S998" s="4">
        <v>44946.626775300923</v>
      </c>
      <c r="T998" s="4">
        <v>44946.612381018516</v>
      </c>
      <c r="X998">
        <v>84</v>
      </c>
      <c r="Y998" s="1" t="s">
        <v>1224</v>
      </c>
      <c r="Z998" s="1" t="s">
        <v>1225</v>
      </c>
      <c r="AA998" s="1" t="s">
        <v>149</v>
      </c>
      <c r="AB998" s="1" t="s">
        <v>150</v>
      </c>
      <c r="AC998">
        <v>278233</v>
      </c>
      <c r="AD998" s="1" t="s">
        <v>51</v>
      </c>
      <c r="AE998" s="1" t="s">
        <v>52</v>
      </c>
      <c r="AF998">
        <v>317334</v>
      </c>
      <c r="AG998" s="1" t="s">
        <v>53</v>
      </c>
      <c r="AH998" s="1" t="s">
        <v>1226</v>
      </c>
      <c r="AI998" s="1"/>
      <c r="AJ998" s="1"/>
      <c r="AN998" s="1" t="s">
        <v>7339</v>
      </c>
      <c r="AO998" s="1" t="s">
        <v>7340</v>
      </c>
      <c r="AP998">
        <v>2</v>
      </c>
      <c r="AR998">
        <v>8</v>
      </c>
      <c r="AS998">
        <v>8</v>
      </c>
      <c r="AT998" t="s">
        <v>7589</v>
      </c>
      <c r="AU998">
        <v>0.8</v>
      </c>
      <c r="AW998" t="s">
        <v>7606</v>
      </c>
    </row>
    <row r="999" spans="1:49" x14ac:dyDescent="0.25">
      <c r="A999">
        <v>243073441</v>
      </c>
      <c r="B999" s="1" t="s">
        <v>34</v>
      </c>
      <c r="C999" s="1" t="s">
        <v>35</v>
      </c>
      <c r="D999" s="1" t="s">
        <v>36</v>
      </c>
      <c r="E999" s="1" t="s">
        <v>37</v>
      </c>
      <c r="F999">
        <v>517</v>
      </c>
      <c r="G999" s="1" t="s">
        <v>38</v>
      </c>
      <c r="H999" s="1" t="s">
        <v>39</v>
      </c>
      <c r="I999" s="1" t="s">
        <v>40</v>
      </c>
      <c r="J999" s="1" t="s">
        <v>41</v>
      </c>
      <c r="K999" s="1" t="s">
        <v>42</v>
      </c>
      <c r="L999" s="1" t="s">
        <v>1230</v>
      </c>
      <c r="M999" s="1" t="s">
        <v>1251</v>
      </c>
      <c r="N999" s="1" t="s">
        <v>1232</v>
      </c>
      <c r="O999" s="1" t="s">
        <v>1233</v>
      </c>
      <c r="P999" s="1" t="s">
        <v>1222</v>
      </c>
      <c r="Q999" s="1" t="s">
        <v>1298</v>
      </c>
      <c r="R999" s="4">
        <v>44946.612334513891</v>
      </c>
      <c r="S999" s="4">
        <v>44946.637336041669</v>
      </c>
      <c r="T999" s="4">
        <v>44946.612391342591</v>
      </c>
      <c r="X999">
        <v>3</v>
      </c>
      <c r="Y999" s="1" t="s">
        <v>147</v>
      </c>
      <c r="Z999" s="1" t="s">
        <v>1235</v>
      </c>
      <c r="AA999" s="1" t="s">
        <v>149</v>
      </c>
      <c r="AB999" s="1" t="s">
        <v>150</v>
      </c>
      <c r="AC999">
        <v>278233</v>
      </c>
      <c r="AD999" s="1" t="s">
        <v>51</v>
      </c>
      <c r="AE999" s="1" t="s">
        <v>52</v>
      </c>
      <c r="AF999">
        <v>317334</v>
      </c>
      <c r="AG999" s="1" t="s">
        <v>53</v>
      </c>
      <c r="AH999" s="1" t="s">
        <v>1226</v>
      </c>
      <c r="AI999" s="1"/>
      <c r="AJ999" s="1"/>
      <c r="AN999" s="1" t="s">
        <v>7339</v>
      </c>
      <c r="AO999" s="1" t="s">
        <v>7435</v>
      </c>
      <c r="AP999">
        <v>3</v>
      </c>
      <c r="AR999">
        <v>25</v>
      </c>
      <c r="AS999">
        <v>25</v>
      </c>
      <c r="AT999" t="s">
        <v>7589</v>
      </c>
      <c r="AU999">
        <v>0.8</v>
      </c>
      <c r="AW999" t="s">
        <v>7606</v>
      </c>
    </row>
    <row r="1000" spans="1:49" x14ac:dyDescent="0.25">
      <c r="A1000">
        <v>243073443</v>
      </c>
      <c r="B1000" s="1" t="s">
        <v>34</v>
      </c>
      <c r="C1000" s="1" t="s">
        <v>35</v>
      </c>
      <c r="D1000" s="1" t="s">
        <v>36</v>
      </c>
      <c r="E1000" s="1" t="s">
        <v>37</v>
      </c>
      <c r="F1000">
        <v>517</v>
      </c>
      <c r="G1000" s="1" t="s">
        <v>38</v>
      </c>
      <c r="H1000" s="1" t="s">
        <v>39</v>
      </c>
      <c r="I1000" s="1" t="s">
        <v>40</v>
      </c>
      <c r="J1000" s="1" t="s">
        <v>41</v>
      </c>
      <c r="K1000" s="1" t="s">
        <v>42</v>
      </c>
      <c r="L1000" s="1" t="s">
        <v>1230</v>
      </c>
      <c r="M1000" s="1" t="s">
        <v>1251</v>
      </c>
      <c r="N1000" s="1" t="s">
        <v>1232</v>
      </c>
      <c r="O1000" s="1" t="s">
        <v>1233</v>
      </c>
      <c r="P1000" s="1" t="s">
        <v>1222</v>
      </c>
      <c r="Q1000" s="1" t="s">
        <v>1299</v>
      </c>
      <c r="R1000" s="4">
        <v>44946.612335300924</v>
      </c>
      <c r="S1000" s="4">
        <v>44946.637200613426</v>
      </c>
      <c r="T1000" s="4">
        <v>44946.612393078707</v>
      </c>
      <c r="X1000">
        <v>3</v>
      </c>
      <c r="Y1000" s="1" t="s">
        <v>147</v>
      </c>
      <c r="Z1000" s="1" t="s">
        <v>1235</v>
      </c>
      <c r="AA1000" s="1" t="s">
        <v>149</v>
      </c>
      <c r="AB1000" s="1" t="s">
        <v>150</v>
      </c>
      <c r="AC1000">
        <v>278233</v>
      </c>
      <c r="AD1000" s="1" t="s">
        <v>51</v>
      </c>
      <c r="AE1000" s="1" t="s">
        <v>52</v>
      </c>
      <c r="AF1000">
        <v>317334</v>
      </c>
      <c r="AG1000" s="1" t="s">
        <v>53</v>
      </c>
      <c r="AH1000" s="1" t="s">
        <v>1226</v>
      </c>
      <c r="AI1000" s="1"/>
      <c r="AJ1000" s="1"/>
      <c r="AN1000" s="1" t="s">
        <v>7339</v>
      </c>
      <c r="AO1000" s="1" t="s">
        <v>7435</v>
      </c>
      <c r="AP1000">
        <v>3</v>
      </c>
      <c r="AR1000">
        <v>25</v>
      </c>
      <c r="AS1000">
        <v>25</v>
      </c>
      <c r="AT1000" t="s">
        <v>7589</v>
      </c>
      <c r="AU1000">
        <v>0.8</v>
      </c>
      <c r="AW1000" t="s">
        <v>7606</v>
      </c>
    </row>
    <row r="1001" spans="1:49" x14ac:dyDescent="0.25">
      <c r="A1001">
        <v>243073446</v>
      </c>
      <c r="B1001" s="1" t="s">
        <v>34</v>
      </c>
      <c r="C1001" s="1" t="s">
        <v>35</v>
      </c>
      <c r="D1001" s="1" t="s">
        <v>36</v>
      </c>
      <c r="E1001" s="1" t="s">
        <v>37</v>
      </c>
      <c r="F1001">
        <v>517</v>
      </c>
      <c r="G1001" s="1" t="s">
        <v>38</v>
      </c>
      <c r="H1001" s="1" t="s">
        <v>39</v>
      </c>
      <c r="I1001" s="1" t="s">
        <v>40</v>
      </c>
      <c r="J1001" s="1" t="s">
        <v>41</v>
      </c>
      <c r="K1001" s="1" t="s">
        <v>42</v>
      </c>
      <c r="L1001" s="1" t="s">
        <v>1259</v>
      </c>
      <c r="M1001" s="1" t="s">
        <v>1300</v>
      </c>
      <c r="N1001" s="1" t="s">
        <v>1232</v>
      </c>
      <c r="O1001" s="1" t="s">
        <v>1233</v>
      </c>
      <c r="P1001" s="1" t="s">
        <v>1222</v>
      </c>
      <c r="Q1001" s="1" t="s">
        <v>1301</v>
      </c>
      <c r="R1001" s="4">
        <v>44946.612336701386</v>
      </c>
      <c r="S1001" s="4">
        <v>44961.27824446759</v>
      </c>
      <c r="T1001" s="4">
        <v>44946.612396736113</v>
      </c>
      <c r="X1001">
        <v>3</v>
      </c>
      <c r="Y1001" s="1" t="s">
        <v>147</v>
      </c>
      <c r="Z1001" s="1" t="s">
        <v>1235</v>
      </c>
      <c r="AA1001" s="1" t="s">
        <v>2083</v>
      </c>
      <c r="AB1001" s="1" t="s">
        <v>2084</v>
      </c>
      <c r="AC1001">
        <v>278233</v>
      </c>
      <c r="AD1001" s="1" t="s">
        <v>51</v>
      </c>
      <c r="AE1001" s="1" t="s">
        <v>52</v>
      </c>
      <c r="AF1001">
        <v>317334</v>
      </c>
      <c r="AG1001" s="1" t="s">
        <v>53</v>
      </c>
      <c r="AH1001" s="1" t="s">
        <v>1226</v>
      </c>
      <c r="AI1001" s="1"/>
      <c r="AJ1001" s="1"/>
      <c r="AN1001" s="1" t="s">
        <v>7339</v>
      </c>
      <c r="AO1001" s="1" t="s">
        <v>7435</v>
      </c>
      <c r="AP1001">
        <v>3</v>
      </c>
      <c r="AR1001">
        <v>25</v>
      </c>
      <c r="AS1001">
        <v>25</v>
      </c>
      <c r="AT1001" t="s">
        <v>7589</v>
      </c>
      <c r="AU1001">
        <v>0.8</v>
      </c>
      <c r="AW1001" t="s">
        <v>7606</v>
      </c>
    </row>
    <row r="1002" spans="1:49" x14ac:dyDescent="0.25">
      <c r="A1002">
        <v>243073447</v>
      </c>
      <c r="B1002" s="1" t="s">
        <v>34</v>
      </c>
      <c r="C1002" s="1" t="s">
        <v>35</v>
      </c>
      <c r="D1002" s="1" t="s">
        <v>36</v>
      </c>
      <c r="E1002" s="1" t="s">
        <v>37</v>
      </c>
      <c r="F1002">
        <v>517</v>
      </c>
      <c r="G1002" s="1" t="s">
        <v>38</v>
      </c>
      <c r="H1002" s="1" t="s">
        <v>39</v>
      </c>
      <c r="I1002" s="1" t="s">
        <v>40</v>
      </c>
      <c r="J1002" s="1" t="s">
        <v>41</v>
      </c>
      <c r="K1002" s="1" t="s">
        <v>42</v>
      </c>
      <c r="L1002" s="1" t="s">
        <v>1259</v>
      </c>
      <c r="M1002" s="1" t="s">
        <v>1300</v>
      </c>
      <c r="N1002" s="1" t="s">
        <v>1232</v>
      </c>
      <c r="O1002" s="1" t="s">
        <v>1233</v>
      </c>
      <c r="P1002" s="1" t="s">
        <v>1222</v>
      </c>
      <c r="Q1002" s="1" t="s">
        <v>1302</v>
      </c>
      <c r="R1002" s="4">
        <v>44946.612337395833</v>
      </c>
      <c r="S1002" s="4">
        <v>44946.637496307871</v>
      </c>
      <c r="T1002" s="4">
        <v>44946.612403854167</v>
      </c>
      <c r="X1002">
        <v>3</v>
      </c>
      <c r="Y1002" s="1" t="s">
        <v>147</v>
      </c>
      <c r="Z1002" s="1" t="s">
        <v>1235</v>
      </c>
      <c r="AA1002" s="1" t="s">
        <v>149</v>
      </c>
      <c r="AB1002" s="1" t="s">
        <v>150</v>
      </c>
      <c r="AC1002">
        <v>278233</v>
      </c>
      <c r="AD1002" s="1" t="s">
        <v>51</v>
      </c>
      <c r="AE1002" s="1" t="s">
        <v>52</v>
      </c>
      <c r="AF1002">
        <v>317334</v>
      </c>
      <c r="AG1002" s="1" t="s">
        <v>53</v>
      </c>
      <c r="AH1002" s="1" t="s">
        <v>1226</v>
      </c>
      <c r="AI1002" s="1"/>
      <c r="AJ1002" s="1"/>
      <c r="AN1002" s="1" t="s">
        <v>7339</v>
      </c>
      <c r="AO1002" s="1" t="s">
        <v>7435</v>
      </c>
      <c r="AP1002">
        <v>3</v>
      </c>
      <c r="AR1002">
        <v>25</v>
      </c>
      <c r="AS1002">
        <v>25</v>
      </c>
      <c r="AT1002" t="s">
        <v>7589</v>
      </c>
      <c r="AU1002">
        <v>0.8</v>
      </c>
      <c r="AW1002" t="s">
        <v>7606</v>
      </c>
    </row>
    <row r="1003" spans="1:49" x14ac:dyDescent="0.25">
      <c r="A1003">
        <v>243073445</v>
      </c>
      <c r="B1003" s="1" t="s">
        <v>34</v>
      </c>
      <c r="C1003" s="1" t="s">
        <v>35</v>
      </c>
      <c r="D1003" s="1" t="s">
        <v>36</v>
      </c>
      <c r="E1003" s="1" t="s">
        <v>37</v>
      </c>
      <c r="F1003">
        <v>517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42</v>
      </c>
      <c r="L1003" s="1" t="s">
        <v>1264</v>
      </c>
      <c r="M1003" s="1" t="s">
        <v>1303</v>
      </c>
      <c r="N1003" s="1" t="s">
        <v>1266</v>
      </c>
      <c r="O1003" s="1" t="s">
        <v>1267</v>
      </c>
      <c r="P1003" s="1" t="s">
        <v>1222</v>
      </c>
      <c r="Q1003" s="1" t="s">
        <v>1304</v>
      </c>
      <c r="R1003" s="4">
        <v>44946.612336053244</v>
      </c>
      <c r="S1003" s="4">
        <v>44960.486430405093</v>
      </c>
      <c r="T1003" s="4">
        <v>44946.612407962966</v>
      </c>
      <c r="U1003" s="4">
        <v>44950.977731481478</v>
      </c>
      <c r="V1003" s="4">
        <v>44960.431944444441</v>
      </c>
      <c r="W1003" s="4">
        <v>44960.431944444441</v>
      </c>
      <c r="X1003">
        <v>3</v>
      </c>
      <c r="Y1003" s="1" t="s">
        <v>147</v>
      </c>
      <c r="Z1003" s="1" t="s">
        <v>1118</v>
      </c>
      <c r="AA1003" s="1" t="s">
        <v>155</v>
      </c>
      <c r="AB1003" s="1" t="s">
        <v>156</v>
      </c>
      <c r="AC1003">
        <v>278233</v>
      </c>
      <c r="AD1003" s="1" t="s">
        <v>51</v>
      </c>
      <c r="AE1003" s="1" t="s">
        <v>52</v>
      </c>
      <c r="AF1003">
        <v>317334</v>
      </c>
      <c r="AG1003" s="1" t="s">
        <v>53</v>
      </c>
      <c r="AH1003" s="1" t="s">
        <v>1226</v>
      </c>
      <c r="AI1003" s="1">
        <v>10</v>
      </c>
      <c r="AJ1003" s="1">
        <v>10</v>
      </c>
      <c r="AK1003">
        <v>5</v>
      </c>
      <c r="AL1003">
        <v>4</v>
      </c>
      <c r="AM1003">
        <v>5</v>
      </c>
      <c r="AN1003" s="1" t="s">
        <v>7339</v>
      </c>
      <c r="AO1003" s="1" t="s">
        <v>7340</v>
      </c>
      <c r="AP1003">
        <v>2</v>
      </c>
      <c r="AR1003">
        <v>7</v>
      </c>
      <c r="AS1003">
        <v>7</v>
      </c>
      <c r="AT1003" t="s">
        <v>7589</v>
      </c>
      <c r="AU1003">
        <v>0.8</v>
      </c>
      <c r="AV1003">
        <v>10</v>
      </c>
      <c r="AW1003" t="s">
        <v>7607</v>
      </c>
    </row>
    <row r="1004" spans="1:49" x14ac:dyDescent="0.25">
      <c r="A1004">
        <v>243073448</v>
      </c>
      <c r="B1004" s="1" t="s">
        <v>34</v>
      </c>
      <c r="C1004" s="1" t="s">
        <v>35</v>
      </c>
      <c r="D1004" s="1" t="s">
        <v>36</v>
      </c>
      <c r="E1004" s="1" t="s">
        <v>37</v>
      </c>
      <c r="F1004">
        <v>517</v>
      </c>
      <c r="G1004" s="1" t="s">
        <v>38</v>
      </c>
      <c r="H1004" s="1" t="s">
        <v>39</v>
      </c>
      <c r="I1004" s="1" t="s">
        <v>40</v>
      </c>
      <c r="J1004" s="1" t="s">
        <v>41</v>
      </c>
      <c r="K1004" s="1" t="s">
        <v>42</v>
      </c>
      <c r="L1004" s="1" t="s">
        <v>1237</v>
      </c>
      <c r="M1004" s="1" t="s">
        <v>1305</v>
      </c>
      <c r="N1004" s="1" t="s">
        <v>1239</v>
      </c>
      <c r="O1004" s="1" t="s">
        <v>1240</v>
      </c>
      <c r="P1004" s="1" t="s">
        <v>1222</v>
      </c>
      <c r="Q1004" s="1" t="s">
        <v>1306</v>
      </c>
      <c r="R1004" s="4">
        <v>44946.61233802083</v>
      </c>
      <c r="S1004" s="4">
        <v>44963.514313495369</v>
      </c>
      <c r="T1004" s="4">
        <v>44946.612408090281</v>
      </c>
      <c r="U1004" s="4">
        <v>44950.979537037034</v>
      </c>
      <c r="V1004" s="4">
        <v>44959.780555555553</v>
      </c>
      <c r="X1004">
        <v>3</v>
      </c>
      <c r="Y1004" s="1" t="s">
        <v>147</v>
      </c>
      <c r="Z1004" s="1" t="s">
        <v>1242</v>
      </c>
      <c r="AA1004" s="1" t="s">
        <v>1126</v>
      </c>
      <c r="AB1004" s="1" t="s">
        <v>1127</v>
      </c>
      <c r="AC1004">
        <v>278233</v>
      </c>
      <c r="AD1004" s="1" t="s">
        <v>51</v>
      </c>
      <c r="AE1004" s="1" t="s">
        <v>52</v>
      </c>
      <c r="AF1004">
        <v>317334</v>
      </c>
      <c r="AG1004" s="1" t="s">
        <v>53</v>
      </c>
      <c r="AH1004" s="1" t="s">
        <v>1226</v>
      </c>
      <c r="AI1004" s="1"/>
      <c r="AJ1004" s="1">
        <v>9</v>
      </c>
      <c r="AL1004">
        <v>4</v>
      </c>
      <c r="AM1004">
        <v>5</v>
      </c>
      <c r="AN1004" s="1" t="s">
        <v>7431</v>
      </c>
      <c r="AO1004" s="1" t="s">
        <v>7443</v>
      </c>
      <c r="AP1004">
        <v>4</v>
      </c>
      <c r="AR1004">
        <v>10</v>
      </c>
      <c r="AS1004">
        <v>10</v>
      </c>
      <c r="AT1004" t="s">
        <v>7590</v>
      </c>
      <c r="AU1004">
        <v>0.8</v>
      </c>
      <c r="AV1004">
        <v>9</v>
      </c>
      <c r="AW1004" t="s">
        <v>7609</v>
      </c>
    </row>
    <row r="1005" spans="1:49" x14ac:dyDescent="0.25">
      <c r="A1005">
        <v>243073450</v>
      </c>
      <c r="B1005" s="1" t="s">
        <v>34</v>
      </c>
      <c r="C1005" s="1" t="s">
        <v>35</v>
      </c>
      <c r="D1005" s="1" t="s">
        <v>36</v>
      </c>
      <c r="E1005" s="1" t="s">
        <v>37</v>
      </c>
      <c r="F1005">
        <v>517</v>
      </c>
      <c r="G1005" s="1" t="s">
        <v>38</v>
      </c>
      <c r="H1005" s="1" t="s">
        <v>39</v>
      </c>
      <c r="I1005" s="1" t="s">
        <v>40</v>
      </c>
      <c r="J1005" s="1" t="s">
        <v>41</v>
      </c>
      <c r="K1005" s="1" t="s">
        <v>42</v>
      </c>
      <c r="L1005" s="1" t="s">
        <v>1273</v>
      </c>
      <c r="M1005" s="1" t="s">
        <v>1274</v>
      </c>
      <c r="N1005" s="1" t="s">
        <v>41</v>
      </c>
      <c r="O1005" s="1" t="s">
        <v>42</v>
      </c>
      <c r="P1005" s="1" t="s">
        <v>1222</v>
      </c>
      <c r="Q1005" s="1" t="s">
        <v>1307</v>
      </c>
      <c r="R1005" s="4">
        <v>44946.612339467596</v>
      </c>
      <c r="S1005" s="4">
        <v>44946.616715601849</v>
      </c>
      <c r="T1005" s="4">
        <v>44946.612412905095</v>
      </c>
      <c r="X1005">
        <v>1</v>
      </c>
      <c r="Y1005" s="1" t="s">
        <v>47</v>
      </c>
      <c r="Z1005" s="1" t="s">
        <v>48</v>
      </c>
      <c r="AA1005" s="1" t="s">
        <v>149</v>
      </c>
      <c r="AB1005" s="1" t="s">
        <v>150</v>
      </c>
      <c r="AC1005">
        <v>278233</v>
      </c>
      <c r="AD1005" s="1" t="s">
        <v>51</v>
      </c>
      <c r="AE1005" s="1" t="s">
        <v>52</v>
      </c>
      <c r="AF1005">
        <v>317334</v>
      </c>
      <c r="AG1005" s="1" t="s">
        <v>53</v>
      </c>
      <c r="AH1005" s="1" t="s">
        <v>1226</v>
      </c>
      <c r="AI1005" s="1"/>
      <c r="AJ1005" s="1"/>
      <c r="AN1005" s="1" t="s">
        <v>7339</v>
      </c>
      <c r="AO1005" s="1" t="s">
        <v>7445</v>
      </c>
      <c r="AP1005">
        <v>2</v>
      </c>
      <c r="AR1005">
        <v>3</v>
      </c>
      <c r="AS1005">
        <v>3</v>
      </c>
      <c r="AT1005" t="s">
        <v>7589</v>
      </c>
      <c r="AU1005">
        <v>0.8</v>
      </c>
      <c r="AW1005" t="s">
        <v>7606</v>
      </c>
    </row>
    <row r="1006" spans="1:49" x14ac:dyDescent="0.25">
      <c r="A1006">
        <v>243073449</v>
      </c>
      <c r="B1006" s="1" t="s">
        <v>34</v>
      </c>
      <c r="C1006" s="1" t="s">
        <v>35</v>
      </c>
      <c r="D1006" s="1" t="s">
        <v>36</v>
      </c>
      <c r="E1006" s="1" t="s">
        <v>37</v>
      </c>
      <c r="F1006">
        <v>517</v>
      </c>
      <c r="G1006" s="1" t="s">
        <v>38</v>
      </c>
      <c r="H1006" s="1" t="s">
        <v>39</v>
      </c>
      <c r="I1006" s="1" t="s">
        <v>40</v>
      </c>
      <c r="J1006" s="1" t="s">
        <v>41</v>
      </c>
      <c r="K1006" s="1" t="s">
        <v>42</v>
      </c>
      <c r="L1006" s="1" t="s">
        <v>1276</v>
      </c>
      <c r="M1006" s="1" t="s">
        <v>1277</v>
      </c>
      <c r="N1006" s="1" t="s">
        <v>1001</v>
      </c>
      <c r="O1006" s="1" t="s">
        <v>1002</v>
      </c>
      <c r="P1006" s="1" t="s">
        <v>1222</v>
      </c>
      <c r="Q1006" s="1" t="s">
        <v>1308</v>
      </c>
      <c r="R1006" s="4">
        <v>44946.61233866898</v>
      </c>
      <c r="S1006" s="4">
        <v>44946.615870520836</v>
      </c>
      <c r="T1006" s="4">
        <v>44946.612425162035</v>
      </c>
      <c r="X1006">
        <v>3</v>
      </c>
      <c r="Y1006" s="1" t="s">
        <v>147</v>
      </c>
      <c r="Z1006" s="1" t="s">
        <v>1118</v>
      </c>
      <c r="AA1006" s="1" t="s">
        <v>149</v>
      </c>
      <c r="AB1006" s="1" t="s">
        <v>150</v>
      </c>
      <c r="AC1006">
        <v>278233</v>
      </c>
      <c r="AD1006" s="1" t="s">
        <v>51</v>
      </c>
      <c r="AE1006" s="1" t="s">
        <v>52</v>
      </c>
      <c r="AF1006">
        <v>317334</v>
      </c>
      <c r="AG1006" s="1" t="s">
        <v>53</v>
      </c>
      <c r="AH1006" s="1" t="s">
        <v>1226</v>
      </c>
      <c r="AI1006" s="1"/>
      <c r="AJ1006" s="1"/>
      <c r="AN1006" s="1" t="s">
        <v>7339</v>
      </c>
      <c r="AO1006" s="1" t="s">
        <v>7435</v>
      </c>
      <c r="AP1006">
        <v>3</v>
      </c>
      <c r="AR1006">
        <v>7</v>
      </c>
      <c r="AS1006">
        <v>7</v>
      </c>
      <c r="AT1006" t="s">
        <v>7589</v>
      </c>
      <c r="AU1006">
        <v>0.8</v>
      </c>
      <c r="AW1006" t="s">
        <v>7606</v>
      </c>
    </row>
    <row r="1007" spans="1:49" x14ac:dyDescent="0.25">
      <c r="A1007">
        <v>243073406</v>
      </c>
      <c r="B1007" s="1" t="s">
        <v>34</v>
      </c>
      <c r="C1007" s="1" t="s">
        <v>35</v>
      </c>
      <c r="D1007" s="1" t="s">
        <v>36</v>
      </c>
      <c r="E1007" s="1" t="s">
        <v>37</v>
      </c>
      <c r="F1007">
        <v>517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42</v>
      </c>
      <c r="L1007" s="1" t="s">
        <v>1237</v>
      </c>
      <c r="M1007" s="1" t="s">
        <v>1238</v>
      </c>
      <c r="N1007" s="1" t="s">
        <v>1239</v>
      </c>
      <c r="O1007" s="1" t="s">
        <v>1240</v>
      </c>
      <c r="P1007" s="1" t="s">
        <v>1222</v>
      </c>
      <c r="Q1007" s="1" t="s">
        <v>1309</v>
      </c>
      <c r="R1007" s="4">
        <v>44946.612311400466</v>
      </c>
      <c r="S1007" s="4">
        <v>44946.634067488427</v>
      </c>
      <c r="T1007" s="4">
        <v>44946.612431099536</v>
      </c>
      <c r="X1007">
        <v>3</v>
      </c>
      <c r="Y1007" s="1" t="s">
        <v>147</v>
      </c>
      <c r="Z1007" s="1" t="s">
        <v>1242</v>
      </c>
      <c r="AA1007" s="1" t="s">
        <v>149</v>
      </c>
      <c r="AB1007" s="1" t="s">
        <v>150</v>
      </c>
      <c r="AC1007">
        <v>278233</v>
      </c>
      <c r="AD1007" s="1" t="s">
        <v>51</v>
      </c>
      <c r="AE1007" s="1" t="s">
        <v>52</v>
      </c>
      <c r="AF1007">
        <v>317334</v>
      </c>
      <c r="AG1007" s="1" t="s">
        <v>53</v>
      </c>
      <c r="AH1007" s="1" t="s">
        <v>1226</v>
      </c>
      <c r="AI1007" s="1"/>
      <c r="AJ1007" s="1"/>
      <c r="AN1007" s="1" t="s">
        <v>7431</v>
      </c>
      <c r="AO1007" s="1" t="s">
        <v>7443</v>
      </c>
      <c r="AP1007">
        <v>4</v>
      </c>
      <c r="AR1007">
        <v>10</v>
      </c>
      <c r="AS1007">
        <v>10</v>
      </c>
      <c r="AT1007" t="s">
        <v>7589</v>
      </c>
      <c r="AU1007">
        <v>0.8</v>
      </c>
      <c r="AW1007" t="s">
        <v>7606</v>
      </c>
    </row>
    <row r="1008" spans="1:49" x14ac:dyDescent="0.25">
      <c r="A1008">
        <v>243073400</v>
      </c>
      <c r="B1008" s="1" t="s">
        <v>34</v>
      </c>
      <c r="C1008" s="1" t="s">
        <v>35</v>
      </c>
      <c r="D1008" s="1" t="s">
        <v>36</v>
      </c>
      <c r="E1008" s="1" t="s">
        <v>37</v>
      </c>
      <c r="F1008">
        <v>517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42</v>
      </c>
      <c r="L1008" s="1" t="s">
        <v>1237</v>
      </c>
      <c r="M1008" s="1" t="s">
        <v>1238</v>
      </c>
      <c r="N1008" s="1" t="s">
        <v>1239</v>
      </c>
      <c r="O1008" s="1" t="s">
        <v>1240</v>
      </c>
      <c r="P1008" s="1" t="s">
        <v>1222</v>
      </c>
      <c r="Q1008" s="1" t="s">
        <v>1310</v>
      </c>
      <c r="R1008" s="4">
        <v>44946.612310115743</v>
      </c>
      <c r="S1008" s="4">
        <v>44946.634432395833</v>
      </c>
      <c r="T1008" s="4">
        <v>44946.612433449074</v>
      </c>
      <c r="X1008">
        <v>3</v>
      </c>
      <c r="Y1008" s="1" t="s">
        <v>147</v>
      </c>
      <c r="Z1008" s="1" t="s">
        <v>1242</v>
      </c>
      <c r="AA1008" s="1" t="s">
        <v>149</v>
      </c>
      <c r="AB1008" s="1" t="s">
        <v>150</v>
      </c>
      <c r="AC1008">
        <v>278233</v>
      </c>
      <c r="AD1008" s="1" t="s">
        <v>51</v>
      </c>
      <c r="AE1008" s="1" t="s">
        <v>52</v>
      </c>
      <c r="AF1008">
        <v>317334</v>
      </c>
      <c r="AG1008" s="1" t="s">
        <v>53</v>
      </c>
      <c r="AH1008" s="1" t="s">
        <v>1226</v>
      </c>
      <c r="AI1008" s="1"/>
      <c r="AJ1008" s="1"/>
      <c r="AN1008" s="1" t="s">
        <v>7431</v>
      </c>
      <c r="AO1008" s="1" t="s">
        <v>7443</v>
      </c>
      <c r="AP1008">
        <v>4</v>
      </c>
      <c r="AR1008">
        <v>10</v>
      </c>
      <c r="AS1008">
        <v>10</v>
      </c>
      <c r="AT1008" t="s">
        <v>7589</v>
      </c>
      <c r="AU1008">
        <v>0.8</v>
      </c>
      <c r="AW1008" t="s">
        <v>7606</v>
      </c>
    </row>
    <row r="1009" spans="1:49" x14ac:dyDescent="0.25">
      <c r="A1009">
        <v>243073397</v>
      </c>
      <c r="B1009" s="1" t="s">
        <v>34</v>
      </c>
      <c r="C1009" s="1" t="s">
        <v>35</v>
      </c>
      <c r="D1009" s="1" t="s">
        <v>36</v>
      </c>
      <c r="E1009" s="1" t="s">
        <v>37</v>
      </c>
      <c r="F1009">
        <v>517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42</v>
      </c>
      <c r="L1009" s="1" t="s">
        <v>1237</v>
      </c>
      <c r="M1009" s="1" t="s">
        <v>1238</v>
      </c>
      <c r="N1009" s="1" t="s">
        <v>1239</v>
      </c>
      <c r="O1009" s="1" t="s">
        <v>1240</v>
      </c>
      <c r="P1009" s="1" t="s">
        <v>1222</v>
      </c>
      <c r="Q1009" s="1" t="s">
        <v>1311</v>
      </c>
      <c r="R1009" s="4">
        <v>44946.612308819444</v>
      </c>
      <c r="S1009" s="4">
        <v>44946.634327731481</v>
      </c>
      <c r="T1009" s="4">
        <v>44946.612441273151</v>
      </c>
      <c r="X1009">
        <v>3</v>
      </c>
      <c r="Y1009" s="1" t="s">
        <v>147</v>
      </c>
      <c r="Z1009" s="1" t="s">
        <v>1242</v>
      </c>
      <c r="AA1009" s="1" t="s">
        <v>1017</v>
      </c>
      <c r="AB1009" s="1" t="s">
        <v>1018</v>
      </c>
      <c r="AC1009">
        <v>278233</v>
      </c>
      <c r="AD1009" s="1" t="s">
        <v>51</v>
      </c>
      <c r="AE1009" s="1" t="s">
        <v>52</v>
      </c>
      <c r="AF1009">
        <v>317334</v>
      </c>
      <c r="AG1009" s="1" t="s">
        <v>53</v>
      </c>
      <c r="AH1009" s="1" t="s">
        <v>1226</v>
      </c>
      <c r="AI1009" s="1"/>
      <c r="AJ1009" s="1"/>
      <c r="AN1009" s="1" t="s">
        <v>7431</v>
      </c>
      <c r="AO1009" s="1" t="s">
        <v>7443</v>
      </c>
      <c r="AP1009">
        <v>4</v>
      </c>
      <c r="AR1009">
        <v>10</v>
      </c>
      <c r="AS1009">
        <v>10</v>
      </c>
      <c r="AT1009" t="s">
        <v>7589</v>
      </c>
      <c r="AU1009">
        <v>0.8</v>
      </c>
      <c r="AW1009" t="s">
        <v>7606</v>
      </c>
    </row>
    <row r="1010" spans="1:49" x14ac:dyDescent="0.25">
      <c r="A1010">
        <v>243073391</v>
      </c>
      <c r="B1010" s="1" t="s">
        <v>34</v>
      </c>
      <c r="C1010" s="1" t="s">
        <v>35</v>
      </c>
      <c r="D1010" s="1" t="s">
        <v>36</v>
      </c>
      <c r="E1010" s="1" t="s">
        <v>37</v>
      </c>
      <c r="F1010">
        <v>517</v>
      </c>
      <c r="G1010" s="1" t="s">
        <v>38</v>
      </c>
      <c r="H1010" s="1" t="s">
        <v>39</v>
      </c>
      <c r="I1010" s="1" t="s">
        <v>40</v>
      </c>
      <c r="J1010" s="1" t="s">
        <v>41</v>
      </c>
      <c r="K1010" s="1" t="s">
        <v>42</v>
      </c>
      <c r="L1010" s="1" t="s">
        <v>1230</v>
      </c>
      <c r="M1010" s="1" t="s">
        <v>1231</v>
      </c>
      <c r="N1010" s="1" t="s">
        <v>1232</v>
      </c>
      <c r="O1010" s="1" t="s">
        <v>1233</v>
      </c>
      <c r="P1010" s="1" t="s">
        <v>1222</v>
      </c>
      <c r="Q1010" s="1" t="s">
        <v>1312</v>
      </c>
      <c r="R1010" s="4">
        <v>44946.612305555558</v>
      </c>
      <c r="S1010" s="4">
        <v>44946.635829722225</v>
      </c>
      <c r="T1010" s="4">
        <v>44946.612559618057</v>
      </c>
      <c r="X1010">
        <v>3</v>
      </c>
      <c r="Y1010" s="1" t="s">
        <v>147</v>
      </c>
      <c r="Z1010" s="1" t="s">
        <v>1235</v>
      </c>
      <c r="AA1010" s="1" t="s">
        <v>149</v>
      </c>
      <c r="AB1010" s="1" t="s">
        <v>150</v>
      </c>
      <c r="AC1010">
        <v>278233</v>
      </c>
      <c r="AD1010" s="1" t="s">
        <v>51</v>
      </c>
      <c r="AE1010" s="1" t="s">
        <v>52</v>
      </c>
      <c r="AF1010">
        <v>317334</v>
      </c>
      <c r="AG1010" s="1" t="s">
        <v>53</v>
      </c>
      <c r="AH1010" s="1" t="s">
        <v>1226</v>
      </c>
      <c r="AI1010" s="1"/>
      <c r="AJ1010" s="1"/>
      <c r="AN1010" s="1" t="s">
        <v>7339</v>
      </c>
      <c r="AO1010" s="1" t="s">
        <v>7435</v>
      </c>
      <c r="AP1010">
        <v>3</v>
      </c>
      <c r="AR1010">
        <v>25</v>
      </c>
      <c r="AS1010">
        <v>25</v>
      </c>
      <c r="AT1010" t="s">
        <v>7589</v>
      </c>
      <c r="AU1010">
        <v>0.8</v>
      </c>
      <c r="AW1010" t="s">
        <v>7606</v>
      </c>
    </row>
    <row r="1011" spans="1:49" x14ac:dyDescent="0.25">
      <c r="A1011">
        <v>243073415</v>
      </c>
      <c r="B1011" s="1" t="s">
        <v>34</v>
      </c>
      <c r="C1011" s="1" t="s">
        <v>35</v>
      </c>
      <c r="D1011" s="1" t="s">
        <v>36</v>
      </c>
      <c r="E1011" s="1" t="s">
        <v>37</v>
      </c>
      <c r="F1011">
        <v>517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42</v>
      </c>
      <c r="L1011" s="1" t="s">
        <v>1247</v>
      </c>
      <c r="M1011" s="1" t="s">
        <v>1248</v>
      </c>
      <c r="N1011" s="1" t="s">
        <v>69</v>
      </c>
      <c r="O1011" s="1" t="s">
        <v>70</v>
      </c>
      <c r="P1011" s="1" t="s">
        <v>1222</v>
      </c>
      <c r="Q1011" s="1" t="s">
        <v>1313</v>
      </c>
      <c r="R1011" s="4">
        <v>44946.612315891201</v>
      </c>
      <c r="S1011" s="4">
        <v>44946.629977893521</v>
      </c>
      <c r="T1011" s="4">
        <v>44946.612572962964</v>
      </c>
      <c r="X1011">
        <v>3802</v>
      </c>
      <c r="Y1011" s="1" t="s">
        <v>72</v>
      </c>
      <c r="Z1011" s="1" t="s">
        <v>73</v>
      </c>
      <c r="AA1011" s="1" t="s">
        <v>1017</v>
      </c>
      <c r="AB1011" s="1" t="s">
        <v>1018</v>
      </c>
      <c r="AC1011">
        <v>278233</v>
      </c>
      <c r="AD1011" s="1" t="s">
        <v>51</v>
      </c>
      <c r="AE1011" s="1" t="s">
        <v>52</v>
      </c>
      <c r="AF1011">
        <v>317334</v>
      </c>
      <c r="AG1011" s="1" t="s">
        <v>53</v>
      </c>
      <c r="AH1011" s="1" t="s">
        <v>1226</v>
      </c>
      <c r="AI1011" s="1"/>
      <c r="AJ1011" s="1"/>
      <c r="AN1011" s="1" t="s">
        <v>7339</v>
      </c>
      <c r="AO1011" s="1" t="s">
        <v>7445</v>
      </c>
      <c r="AP1011">
        <v>2</v>
      </c>
      <c r="AR1011">
        <v>3</v>
      </c>
      <c r="AS1011">
        <v>3</v>
      </c>
      <c r="AT1011" t="s">
        <v>7589</v>
      </c>
      <c r="AU1011">
        <v>0.8</v>
      </c>
      <c r="AW1011" t="s">
        <v>7606</v>
      </c>
    </row>
    <row r="1012" spans="1:49" x14ac:dyDescent="0.25">
      <c r="A1012">
        <v>243073394</v>
      </c>
      <c r="B1012" s="1" t="s">
        <v>34</v>
      </c>
      <c r="C1012" s="1" t="s">
        <v>35</v>
      </c>
      <c r="D1012" s="1" t="s">
        <v>36</v>
      </c>
      <c r="E1012" s="1" t="s">
        <v>37</v>
      </c>
      <c r="F1012">
        <v>517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42</v>
      </c>
      <c r="L1012" s="1" t="s">
        <v>1237</v>
      </c>
      <c r="M1012" s="1" t="s">
        <v>1238</v>
      </c>
      <c r="N1012" s="1" t="s">
        <v>1239</v>
      </c>
      <c r="O1012" s="1" t="s">
        <v>1240</v>
      </c>
      <c r="P1012" s="1" t="s">
        <v>1222</v>
      </c>
      <c r="Q1012" s="1" t="s">
        <v>1314</v>
      </c>
      <c r="R1012" s="4">
        <v>44946.612306932868</v>
      </c>
      <c r="S1012" s="4">
        <v>44946.633644814814</v>
      </c>
      <c r="T1012" s="4">
        <v>44946.612583796297</v>
      </c>
      <c r="X1012">
        <v>3</v>
      </c>
      <c r="Y1012" s="1" t="s">
        <v>147</v>
      </c>
      <c r="Z1012" s="1" t="s">
        <v>1242</v>
      </c>
      <c r="AA1012" s="1" t="s">
        <v>149</v>
      </c>
      <c r="AB1012" s="1" t="s">
        <v>150</v>
      </c>
      <c r="AC1012">
        <v>278233</v>
      </c>
      <c r="AD1012" s="1" t="s">
        <v>51</v>
      </c>
      <c r="AE1012" s="1" t="s">
        <v>52</v>
      </c>
      <c r="AF1012">
        <v>317334</v>
      </c>
      <c r="AG1012" s="1" t="s">
        <v>53</v>
      </c>
      <c r="AH1012" s="1" t="s">
        <v>1226</v>
      </c>
      <c r="AI1012" s="1"/>
      <c r="AJ1012" s="1"/>
      <c r="AN1012" s="1" t="s">
        <v>7431</v>
      </c>
      <c r="AO1012" s="1" t="s">
        <v>7443</v>
      </c>
      <c r="AP1012">
        <v>4</v>
      </c>
      <c r="AR1012">
        <v>10</v>
      </c>
      <c r="AS1012">
        <v>10</v>
      </c>
      <c r="AT1012" t="s">
        <v>7589</v>
      </c>
      <c r="AU1012">
        <v>0.8</v>
      </c>
      <c r="AW1012" t="s">
        <v>7606</v>
      </c>
    </row>
    <row r="1013" spans="1:49" x14ac:dyDescent="0.25">
      <c r="A1013">
        <v>243073424</v>
      </c>
      <c r="B1013" s="1" t="s">
        <v>34</v>
      </c>
      <c r="C1013" s="1" t="s">
        <v>35</v>
      </c>
      <c r="D1013" s="1" t="s">
        <v>36</v>
      </c>
      <c r="E1013" s="1" t="s">
        <v>37</v>
      </c>
      <c r="F1013">
        <v>517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42</v>
      </c>
      <c r="L1013" s="1" t="s">
        <v>1259</v>
      </c>
      <c r="M1013" s="1" t="s">
        <v>1270</v>
      </c>
      <c r="N1013" s="1" t="s">
        <v>1232</v>
      </c>
      <c r="O1013" s="1" t="s">
        <v>1233</v>
      </c>
      <c r="P1013" s="1" t="s">
        <v>1222</v>
      </c>
      <c r="Q1013" s="1" t="s">
        <v>1315</v>
      </c>
      <c r="R1013" s="4">
        <v>44946.612321064815</v>
      </c>
      <c r="S1013" s="4">
        <v>44946.636676284725</v>
      </c>
      <c r="T1013" s="4">
        <v>44946.612585682873</v>
      </c>
      <c r="X1013">
        <v>3</v>
      </c>
      <c r="Y1013" s="1" t="s">
        <v>147</v>
      </c>
      <c r="Z1013" s="1" t="s">
        <v>1235</v>
      </c>
      <c r="AA1013" s="1" t="s">
        <v>149</v>
      </c>
      <c r="AB1013" s="1" t="s">
        <v>150</v>
      </c>
      <c r="AC1013">
        <v>278233</v>
      </c>
      <c r="AD1013" s="1" t="s">
        <v>51</v>
      </c>
      <c r="AE1013" s="1" t="s">
        <v>52</v>
      </c>
      <c r="AF1013">
        <v>317334</v>
      </c>
      <c r="AG1013" s="1" t="s">
        <v>53</v>
      </c>
      <c r="AH1013" s="1" t="s">
        <v>1226</v>
      </c>
      <c r="AI1013" s="1"/>
      <c r="AJ1013" s="1"/>
      <c r="AN1013" s="1" t="s">
        <v>7339</v>
      </c>
      <c r="AO1013" s="1" t="s">
        <v>7435</v>
      </c>
      <c r="AP1013">
        <v>3</v>
      </c>
      <c r="AR1013">
        <v>25</v>
      </c>
      <c r="AS1013">
        <v>25</v>
      </c>
      <c r="AT1013" t="s">
        <v>7589</v>
      </c>
      <c r="AU1013">
        <v>0.8</v>
      </c>
      <c r="AW1013" t="s">
        <v>7606</v>
      </c>
    </row>
    <row r="1014" spans="1:49" x14ac:dyDescent="0.25">
      <c r="A1014">
        <v>243073396</v>
      </c>
      <c r="B1014" s="1" t="s">
        <v>34</v>
      </c>
      <c r="C1014" s="1" t="s">
        <v>35</v>
      </c>
      <c r="D1014" s="1" t="s">
        <v>36</v>
      </c>
      <c r="E1014" s="1" t="s">
        <v>37</v>
      </c>
      <c r="F1014">
        <v>517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42</v>
      </c>
      <c r="L1014" s="1" t="s">
        <v>1237</v>
      </c>
      <c r="M1014" s="1" t="s">
        <v>1238</v>
      </c>
      <c r="N1014" s="1" t="s">
        <v>1239</v>
      </c>
      <c r="O1014" s="1" t="s">
        <v>1240</v>
      </c>
      <c r="P1014" s="1" t="s">
        <v>1222</v>
      </c>
      <c r="Q1014" s="1" t="s">
        <v>1316</v>
      </c>
      <c r="R1014" s="4">
        <v>44946.612308194446</v>
      </c>
      <c r="S1014" s="4">
        <v>44946.633878865738</v>
      </c>
      <c r="T1014" s="4">
        <v>44946.612592407408</v>
      </c>
      <c r="X1014">
        <v>3</v>
      </c>
      <c r="Y1014" s="1" t="s">
        <v>147</v>
      </c>
      <c r="Z1014" s="1" t="s">
        <v>1242</v>
      </c>
      <c r="AA1014" s="1" t="s">
        <v>149</v>
      </c>
      <c r="AB1014" s="1" t="s">
        <v>150</v>
      </c>
      <c r="AC1014">
        <v>278233</v>
      </c>
      <c r="AD1014" s="1" t="s">
        <v>51</v>
      </c>
      <c r="AE1014" s="1" t="s">
        <v>52</v>
      </c>
      <c r="AF1014">
        <v>317334</v>
      </c>
      <c r="AG1014" s="1" t="s">
        <v>53</v>
      </c>
      <c r="AH1014" s="1" t="s">
        <v>1226</v>
      </c>
      <c r="AI1014" s="1"/>
      <c r="AJ1014" s="1"/>
      <c r="AN1014" s="1" t="s">
        <v>7431</v>
      </c>
      <c r="AO1014" s="1" t="s">
        <v>7443</v>
      </c>
      <c r="AP1014">
        <v>4</v>
      </c>
      <c r="AR1014">
        <v>10</v>
      </c>
      <c r="AS1014">
        <v>10</v>
      </c>
      <c r="AT1014" t="s">
        <v>7589</v>
      </c>
      <c r="AU1014">
        <v>0.8</v>
      </c>
      <c r="AW1014" t="s">
        <v>7606</v>
      </c>
    </row>
    <row r="1015" spans="1:49" x14ac:dyDescent="0.25">
      <c r="A1015">
        <v>243073398</v>
      </c>
      <c r="B1015" s="1" t="s">
        <v>34</v>
      </c>
      <c r="C1015" s="1" t="s">
        <v>35</v>
      </c>
      <c r="D1015" s="1" t="s">
        <v>36</v>
      </c>
      <c r="E1015" s="1" t="s">
        <v>37</v>
      </c>
      <c r="F1015">
        <v>517</v>
      </c>
      <c r="G1015" s="1" t="s">
        <v>38</v>
      </c>
      <c r="H1015" s="1" t="s">
        <v>39</v>
      </c>
      <c r="I1015" s="1" t="s">
        <v>40</v>
      </c>
      <c r="J1015" s="1" t="s">
        <v>41</v>
      </c>
      <c r="K1015" s="1" t="s">
        <v>42</v>
      </c>
      <c r="L1015" s="1" t="s">
        <v>1237</v>
      </c>
      <c r="M1015" s="1" t="s">
        <v>1238</v>
      </c>
      <c r="N1015" s="1" t="s">
        <v>1239</v>
      </c>
      <c r="O1015" s="1" t="s">
        <v>1240</v>
      </c>
      <c r="P1015" s="1" t="s">
        <v>1222</v>
      </c>
      <c r="Q1015" s="1" t="s">
        <v>1317</v>
      </c>
      <c r="R1015" s="4">
        <v>44946.612309456017</v>
      </c>
      <c r="S1015" s="4">
        <v>44946.633202847224</v>
      </c>
      <c r="T1015" s="4">
        <v>44946.612606620372</v>
      </c>
      <c r="X1015">
        <v>3</v>
      </c>
      <c r="Y1015" s="1" t="s">
        <v>147</v>
      </c>
      <c r="Z1015" s="1" t="s">
        <v>1242</v>
      </c>
      <c r="AA1015" s="1" t="s">
        <v>149</v>
      </c>
      <c r="AB1015" s="1" t="s">
        <v>150</v>
      </c>
      <c r="AC1015">
        <v>278233</v>
      </c>
      <c r="AD1015" s="1" t="s">
        <v>51</v>
      </c>
      <c r="AE1015" s="1" t="s">
        <v>52</v>
      </c>
      <c r="AF1015">
        <v>317334</v>
      </c>
      <c r="AG1015" s="1" t="s">
        <v>53</v>
      </c>
      <c r="AH1015" s="1" t="s">
        <v>1226</v>
      </c>
      <c r="AI1015" s="1"/>
      <c r="AJ1015" s="1"/>
      <c r="AN1015" s="1" t="s">
        <v>7431</v>
      </c>
      <c r="AO1015" s="1" t="s">
        <v>7443</v>
      </c>
      <c r="AP1015">
        <v>4</v>
      </c>
      <c r="AR1015">
        <v>10</v>
      </c>
      <c r="AS1015">
        <v>10</v>
      </c>
      <c r="AT1015" t="s">
        <v>7589</v>
      </c>
      <c r="AU1015">
        <v>0.8</v>
      </c>
      <c r="AW1015" t="s">
        <v>7606</v>
      </c>
    </row>
    <row r="1016" spans="1:49" x14ac:dyDescent="0.25">
      <c r="A1016">
        <v>243073440</v>
      </c>
      <c r="B1016" s="1" t="s">
        <v>34</v>
      </c>
      <c r="C1016" s="1" t="s">
        <v>35</v>
      </c>
      <c r="D1016" s="1" t="s">
        <v>36</v>
      </c>
      <c r="E1016" s="1" t="s">
        <v>37</v>
      </c>
      <c r="F1016">
        <v>517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42</v>
      </c>
      <c r="L1016" s="1" t="s">
        <v>1295</v>
      </c>
      <c r="M1016" s="1" t="s">
        <v>1296</v>
      </c>
      <c r="N1016" s="1" t="s">
        <v>1220</v>
      </c>
      <c r="O1016" s="1" t="s">
        <v>1221</v>
      </c>
      <c r="P1016" s="1" t="s">
        <v>1222</v>
      </c>
      <c r="Q1016" s="1" t="s">
        <v>1318</v>
      </c>
      <c r="R1016" s="4">
        <v>44946.612333738427</v>
      </c>
      <c r="S1016" s="4">
        <v>44946.626451319447</v>
      </c>
      <c r="T1016" s="4">
        <v>44946.61261945602</v>
      </c>
      <c r="X1016">
        <v>84</v>
      </c>
      <c r="Y1016" s="1" t="s">
        <v>1224</v>
      </c>
      <c r="Z1016" s="1" t="s">
        <v>1225</v>
      </c>
      <c r="AA1016" s="1" t="s">
        <v>149</v>
      </c>
      <c r="AB1016" s="1" t="s">
        <v>150</v>
      </c>
      <c r="AC1016">
        <v>278233</v>
      </c>
      <c r="AD1016" s="1" t="s">
        <v>51</v>
      </c>
      <c r="AE1016" s="1" t="s">
        <v>52</v>
      </c>
      <c r="AF1016">
        <v>317334</v>
      </c>
      <c r="AG1016" s="1" t="s">
        <v>53</v>
      </c>
      <c r="AH1016" s="1" t="s">
        <v>1226</v>
      </c>
      <c r="AI1016" s="1"/>
      <c r="AJ1016" s="1"/>
      <c r="AN1016" s="1" t="s">
        <v>7339</v>
      </c>
      <c r="AO1016" s="1" t="s">
        <v>7340</v>
      </c>
      <c r="AP1016">
        <v>2</v>
      </c>
      <c r="AR1016">
        <v>8</v>
      </c>
      <c r="AS1016">
        <v>8</v>
      </c>
      <c r="AT1016" t="s">
        <v>7589</v>
      </c>
      <c r="AU1016">
        <v>0.8</v>
      </c>
      <c r="AW1016" t="s">
        <v>7606</v>
      </c>
    </row>
    <row r="1017" spans="1:49" x14ac:dyDescent="0.25">
      <c r="A1017">
        <v>243080415</v>
      </c>
      <c r="B1017" s="1" t="s">
        <v>34</v>
      </c>
      <c r="C1017" s="1" t="s">
        <v>35</v>
      </c>
      <c r="D1017" s="1" t="s">
        <v>36</v>
      </c>
      <c r="E1017" s="1" t="s">
        <v>37</v>
      </c>
      <c r="F1017">
        <v>517</v>
      </c>
      <c r="G1017" s="1" t="s">
        <v>38</v>
      </c>
      <c r="H1017" s="1" t="s">
        <v>39</v>
      </c>
      <c r="I1017" s="1" t="s">
        <v>40</v>
      </c>
      <c r="J1017" s="1" t="s">
        <v>41</v>
      </c>
      <c r="K1017" s="1" t="s">
        <v>42</v>
      </c>
      <c r="L1017" s="1" t="s">
        <v>1295</v>
      </c>
      <c r="M1017" s="1" t="s">
        <v>1296</v>
      </c>
      <c r="N1017" s="1" t="s">
        <v>1220</v>
      </c>
      <c r="O1017" s="1" t="s">
        <v>1221</v>
      </c>
      <c r="P1017" s="1" t="s">
        <v>1222</v>
      </c>
      <c r="Q1017" s="1" t="s">
        <v>1319</v>
      </c>
      <c r="R1017" s="4">
        <v>44946.626245798609</v>
      </c>
      <c r="S1017" s="4">
        <v>44956.702138912035</v>
      </c>
      <c r="T1017" s="4">
        <v>44946.626255717594</v>
      </c>
      <c r="U1017" s="4">
        <v>44950.978495370371</v>
      </c>
      <c r="V1017" s="4">
        <v>44956.581944444442</v>
      </c>
      <c r="W1017" s="4">
        <v>44956.584027777775</v>
      </c>
      <c r="X1017">
        <v>84</v>
      </c>
      <c r="Y1017" s="1" t="s">
        <v>1224</v>
      </c>
      <c r="Z1017" s="1" t="s">
        <v>1225</v>
      </c>
      <c r="AA1017" s="1" t="s">
        <v>155</v>
      </c>
      <c r="AB1017" s="1" t="s">
        <v>156</v>
      </c>
      <c r="AD1017" s="1" t="s">
        <v>151</v>
      </c>
      <c r="AE1017" s="1" t="s">
        <v>151</v>
      </c>
      <c r="AF1017">
        <v>317334</v>
      </c>
      <c r="AG1017" s="1" t="s">
        <v>53</v>
      </c>
      <c r="AH1017" s="1" t="s">
        <v>1320</v>
      </c>
      <c r="AI1017" s="1">
        <v>6</v>
      </c>
      <c r="AJ1017" s="1">
        <v>6</v>
      </c>
      <c r="AK1017">
        <v>5</v>
      </c>
      <c r="AL1017">
        <v>4</v>
      </c>
      <c r="AM1017">
        <v>5</v>
      </c>
      <c r="AN1017" s="1" t="s">
        <v>7339</v>
      </c>
      <c r="AO1017" s="1" t="s">
        <v>7340</v>
      </c>
      <c r="AP1017">
        <v>2</v>
      </c>
      <c r="AR1017">
        <v>8</v>
      </c>
      <c r="AS1017">
        <v>8</v>
      </c>
      <c r="AT1017" t="s">
        <v>7590</v>
      </c>
      <c r="AU1017">
        <v>0.8</v>
      </c>
      <c r="AV1017">
        <v>6</v>
      </c>
      <c r="AW1017" t="s">
        <v>7607</v>
      </c>
    </row>
    <row r="1018" spans="1:49" x14ac:dyDescent="0.25">
      <c r="A1018">
        <v>243081234</v>
      </c>
      <c r="B1018" s="1" t="s">
        <v>34</v>
      </c>
      <c r="C1018" s="1" t="s">
        <v>35</v>
      </c>
      <c r="D1018" s="1" t="s">
        <v>36</v>
      </c>
      <c r="E1018" s="1" t="s">
        <v>37</v>
      </c>
      <c r="F1018">
        <v>517</v>
      </c>
      <c r="G1018" s="1" t="s">
        <v>38</v>
      </c>
      <c r="H1018" s="1" t="s">
        <v>39</v>
      </c>
      <c r="I1018" s="1" t="s">
        <v>40</v>
      </c>
      <c r="J1018" s="1" t="s">
        <v>41</v>
      </c>
      <c r="K1018" s="1" t="s">
        <v>42</v>
      </c>
      <c r="L1018" s="1" t="s">
        <v>1218</v>
      </c>
      <c r="M1018" s="1" t="s">
        <v>1286</v>
      </c>
      <c r="N1018" s="1" t="s">
        <v>1220</v>
      </c>
      <c r="O1018" s="1" t="s">
        <v>1221</v>
      </c>
      <c r="P1018" s="1" t="s">
        <v>1222</v>
      </c>
      <c r="Q1018" s="1" t="s">
        <v>1321</v>
      </c>
      <c r="R1018" s="4">
        <v>44946.627662511572</v>
      </c>
      <c r="S1018" s="4">
        <v>44956.847648055555</v>
      </c>
      <c r="T1018" s="4">
        <v>44946.627675416668</v>
      </c>
      <c r="U1018" s="4">
        <v>44950.981354166666</v>
      </c>
      <c r="V1018" s="4">
        <v>44956.554861111108</v>
      </c>
      <c r="W1018" s="4">
        <v>44956.554861111108</v>
      </c>
      <c r="X1018">
        <v>84</v>
      </c>
      <c r="Y1018" s="1" t="s">
        <v>1224</v>
      </c>
      <c r="Z1018" s="1" t="s">
        <v>1225</v>
      </c>
      <c r="AA1018" s="1" t="s">
        <v>155</v>
      </c>
      <c r="AB1018" s="1" t="s">
        <v>156</v>
      </c>
      <c r="AD1018" s="1" t="s">
        <v>151</v>
      </c>
      <c r="AE1018" s="1" t="s">
        <v>151</v>
      </c>
      <c r="AF1018">
        <v>317334</v>
      </c>
      <c r="AG1018" s="1" t="s">
        <v>53</v>
      </c>
      <c r="AH1018" s="1" t="s">
        <v>1322</v>
      </c>
      <c r="AI1018" s="1">
        <v>6</v>
      </c>
      <c r="AJ1018" s="1">
        <v>6</v>
      </c>
      <c r="AK1018">
        <v>5</v>
      </c>
      <c r="AL1018">
        <v>4</v>
      </c>
      <c r="AM1018">
        <v>5</v>
      </c>
      <c r="AN1018" s="1" t="s">
        <v>7339</v>
      </c>
      <c r="AO1018" s="1" t="s">
        <v>7340</v>
      </c>
      <c r="AP1018">
        <v>2</v>
      </c>
      <c r="AR1018">
        <v>8</v>
      </c>
      <c r="AS1018">
        <v>8</v>
      </c>
      <c r="AT1018" t="s">
        <v>7590</v>
      </c>
      <c r="AU1018">
        <v>0.8</v>
      </c>
      <c r="AV1018">
        <v>6</v>
      </c>
      <c r="AW1018" t="s">
        <v>7607</v>
      </c>
    </row>
    <row r="1019" spans="1:49" x14ac:dyDescent="0.25">
      <c r="A1019">
        <v>243082078</v>
      </c>
      <c r="B1019" s="1" t="s">
        <v>34</v>
      </c>
      <c r="C1019" s="1" t="s">
        <v>35</v>
      </c>
      <c r="D1019" s="1" t="s">
        <v>36</v>
      </c>
      <c r="E1019" s="1" t="s">
        <v>37</v>
      </c>
      <c r="F1019">
        <v>517</v>
      </c>
      <c r="G1019" s="1" t="s">
        <v>38</v>
      </c>
      <c r="H1019" s="1" t="s">
        <v>39</v>
      </c>
      <c r="I1019" s="1" t="s">
        <v>40</v>
      </c>
      <c r="J1019" s="1" t="s">
        <v>41</v>
      </c>
      <c r="K1019" s="1" t="s">
        <v>42</v>
      </c>
      <c r="L1019" s="1" t="s">
        <v>1276</v>
      </c>
      <c r="M1019" s="1" t="s">
        <v>1277</v>
      </c>
      <c r="N1019" s="1" t="s">
        <v>1001</v>
      </c>
      <c r="O1019" s="1" t="s">
        <v>1002</v>
      </c>
      <c r="P1019" s="1" t="s">
        <v>1222</v>
      </c>
      <c r="Q1019" s="1" t="s">
        <v>1323</v>
      </c>
      <c r="R1019" s="4">
        <v>44946.629048761577</v>
      </c>
      <c r="S1019" s="4">
        <v>44956.653147881945</v>
      </c>
      <c r="T1019" s="4">
        <v>44946.629066377318</v>
      </c>
      <c r="U1019" s="4">
        <v>44950.976863425924</v>
      </c>
      <c r="V1019" s="4">
        <v>44956.618055555555</v>
      </c>
      <c r="W1019" s="4">
        <v>44956.618055555555</v>
      </c>
      <c r="X1019">
        <v>3</v>
      </c>
      <c r="Y1019" s="1" t="s">
        <v>147</v>
      </c>
      <c r="Z1019" s="1" t="s">
        <v>1118</v>
      </c>
      <c r="AA1019" s="1" t="s">
        <v>155</v>
      </c>
      <c r="AB1019" s="1" t="s">
        <v>156</v>
      </c>
      <c r="AD1019" s="1" t="s">
        <v>151</v>
      </c>
      <c r="AE1019" s="1" t="s">
        <v>151</v>
      </c>
      <c r="AF1019">
        <v>317334</v>
      </c>
      <c r="AG1019" s="1" t="s">
        <v>53</v>
      </c>
      <c r="AH1019" s="1" t="s">
        <v>1322</v>
      </c>
      <c r="AI1019" s="1">
        <v>6</v>
      </c>
      <c r="AJ1019" s="1">
        <v>6</v>
      </c>
      <c r="AK1019">
        <v>5</v>
      </c>
      <c r="AL1019">
        <v>4</v>
      </c>
      <c r="AM1019">
        <v>5</v>
      </c>
      <c r="AN1019" s="1" t="s">
        <v>7339</v>
      </c>
      <c r="AO1019" s="1" t="s">
        <v>7435</v>
      </c>
      <c r="AP1019">
        <v>3</v>
      </c>
      <c r="AR1019">
        <v>7</v>
      </c>
      <c r="AS1019">
        <v>7</v>
      </c>
      <c r="AT1019" t="s">
        <v>7590</v>
      </c>
      <c r="AU1019">
        <v>0.8</v>
      </c>
      <c r="AV1019">
        <v>6</v>
      </c>
      <c r="AW1019" t="s">
        <v>7607</v>
      </c>
    </row>
    <row r="1020" spans="1:49" x14ac:dyDescent="0.25">
      <c r="A1020">
        <v>243083121</v>
      </c>
      <c r="B1020" s="1" t="s">
        <v>34</v>
      </c>
      <c r="C1020" s="1" t="s">
        <v>35</v>
      </c>
      <c r="D1020" s="1" t="s">
        <v>36</v>
      </c>
      <c r="E1020" s="1" t="s">
        <v>37</v>
      </c>
      <c r="F1020">
        <v>517</v>
      </c>
      <c r="G1020" s="1" t="s">
        <v>38</v>
      </c>
      <c r="H1020" s="1" t="s">
        <v>39</v>
      </c>
      <c r="I1020" s="1" t="s">
        <v>40</v>
      </c>
      <c r="J1020" s="1" t="s">
        <v>41</v>
      </c>
      <c r="K1020" s="1" t="s">
        <v>42</v>
      </c>
      <c r="L1020" s="1" t="s">
        <v>1247</v>
      </c>
      <c r="M1020" s="1" t="s">
        <v>1248</v>
      </c>
      <c r="N1020" s="1" t="s">
        <v>69</v>
      </c>
      <c r="O1020" s="1" t="s">
        <v>70</v>
      </c>
      <c r="P1020" s="1" t="s">
        <v>1222</v>
      </c>
      <c r="Q1020" s="1" t="s">
        <v>1324</v>
      </c>
      <c r="R1020" s="4">
        <v>44946.630775162041</v>
      </c>
      <c r="S1020" s="4">
        <v>44952.61867546296</v>
      </c>
      <c r="T1020" s="4">
        <v>44946.630783263892</v>
      </c>
      <c r="U1020" s="4">
        <v>44950.977662037039</v>
      </c>
      <c r="V1020" s="4">
        <v>44952.599733796298</v>
      </c>
      <c r="W1020" s="4">
        <v>44952.599733796298</v>
      </c>
      <c r="X1020">
        <v>3802</v>
      </c>
      <c r="Y1020" s="1" t="s">
        <v>72</v>
      </c>
      <c r="Z1020" s="1" t="s">
        <v>73</v>
      </c>
      <c r="AA1020" s="1" t="s">
        <v>155</v>
      </c>
      <c r="AB1020" s="1" t="s">
        <v>156</v>
      </c>
      <c r="AD1020" s="1" t="s">
        <v>151</v>
      </c>
      <c r="AE1020" s="1" t="s">
        <v>151</v>
      </c>
      <c r="AF1020">
        <v>317334</v>
      </c>
      <c r="AG1020" s="1" t="s">
        <v>53</v>
      </c>
      <c r="AH1020" s="1" t="s">
        <v>1325</v>
      </c>
      <c r="AI1020" s="1">
        <v>2</v>
      </c>
      <c r="AJ1020" s="1">
        <v>2</v>
      </c>
      <c r="AK1020">
        <v>4</v>
      </c>
      <c r="AL1020">
        <v>4</v>
      </c>
      <c r="AM1020">
        <v>4</v>
      </c>
      <c r="AN1020" s="1" t="s">
        <v>7339</v>
      </c>
      <c r="AO1020" s="1" t="s">
        <v>7445</v>
      </c>
      <c r="AP1020">
        <v>2</v>
      </c>
      <c r="AR1020">
        <v>3</v>
      </c>
      <c r="AS1020">
        <v>3</v>
      </c>
      <c r="AT1020" t="s">
        <v>7590</v>
      </c>
      <c r="AU1020">
        <v>0.8</v>
      </c>
      <c r="AV1020">
        <v>2</v>
      </c>
      <c r="AW1020" t="s">
        <v>7607</v>
      </c>
    </row>
    <row r="1021" spans="1:49" x14ac:dyDescent="0.25">
      <c r="A1021">
        <v>243084523</v>
      </c>
      <c r="B1021" s="1" t="s">
        <v>34</v>
      </c>
      <c r="C1021" s="1" t="s">
        <v>35</v>
      </c>
      <c r="D1021" s="1" t="s">
        <v>36</v>
      </c>
      <c r="E1021" s="1" t="s">
        <v>37</v>
      </c>
      <c r="F1021">
        <v>517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42</v>
      </c>
      <c r="L1021" s="1" t="s">
        <v>1237</v>
      </c>
      <c r="M1021" s="1" t="s">
        <v>1238</v>
      </c>
      <c r="N1021" s="1" t="s">
        <v>1239</v>
      </c>
      <c r="O1021" s="1" t="s">
        <v>1240</v>
      </c>
      <c r="P1021" s="1" t="s">
        <v>1222</v>
      </c>
      <c r="Q1021" s="1" t="s">
        <v>1326</v>
      </c>
      <c r="R1021" s="4">
        <v>44946.633028344906</v>
      </c>
      <c r="S1021" s="4">
        <v>44959.930777118054</v>
      </c>
      <c r="T1021" s="4">
        <v>44946.633040763889</v>
      </c>
      <c r="U1021" s="4">
        <v>44950.976921296293</v>
      </c>
      <c r="V1021" s="4">
        <v>44959.873611111114</v>
      </c>
      <c r="W1021" s="4">
        <v>44959.873611111114</v>
      </c>
      <c r="X1021">
        <v>3</v>
      </c>
      <c r="Y1021" s="1" t="s">
        <v>147</v>
      </c>
      <c r="Z1021" s="1" t="s">
        <v>1242</v>
      </c>
      <c r="AA1021" s="1" t="s">
        <v>155</v>
      </c>
      <c r="AB1021" s="1" t="s">
        <v>156</v>
      </c>
      <c r="AD1021" s="1" t="s">
        <v>151</v>
      </c>
      <c r="AE1021" s="1" t="s">
        <v>151</v>
      </c>
      <c r="AF1021">
        <v>317334</v>
      </c>
      <c r="AG1021" s="1" t="s">
        <v>53</v>
      </c>
      <c r="AH1021" s="1" t="s">
        <v>1327</v>
      </c>
      <c r="AI1021" s="1">
        <v>9</v>
      </c>
      <c r="AJ1021" s="1">
        <v>9</v>
      </c>
      <c r="AK1021">
        <v>5</v>
      </c>
      <c r="AL1021">
        <v>4</v>
      </c>
      <c r="AM1021">
        <v>5</v>
      </c>
      <c r="AN1021" s="1" t="s">
        <v>7431</v>
      </c>
      <c r="AO1021" s="1" t="s">
        <v>7443</v>
      </c>
      <c r="AP1021">
        <v>4</v>
      </c>
      <c r="AR1021">
        <v>10</v>
      </c>
      <c r="AS1021">
        <v>10</v>
      </c>
      <c r="AT1021" t="s">
        <v>7590</v>
      </c>
      <c r="AU1021">
        <v>0.8</v>
      </c>
      <c r="AV1021">
        <v>9</v>
      </c>
      <c r="AW1021" t="s">
        <v>7607</v>
      </c>
    </row>
    <row r="1022" spans="1:49" x14ac:dyDescent="0.25">
      <c r="A1022">
        <v>243086101</v>
      </c>
      <c r="B1022" s="1" t="s">
        <v>34</v>
      </c>
      <c r="C1022" s="1" t="s">
        <v>35</v>
      </c>
      <c r="D1022" s="1" t="s">
        <v>36</v>
      </c>
      <c r="E1022" s="1" t="s">
        <v>37</v>
      </c>
      <c r="F1022">
        <v>517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42</v>
      </c>
      <c r="L1022" s="1" t="s">
        <v>1230</v>
      </c>
      <c r="M1022" s="1" t="s">
        <v>1231</v>
      </c>
      <c r="N1022" s="1" t="s">
        <v>1232</v>
      </c>
      <c r="O1022" s="1" t="s">
        <v>1233</v>
      </c>
      <c r="P1022" s="1" t="s">
        <v>1222</v>
      </c>
      <c r="Q1022" s="1" t="s">
        <v>1328</v>
      </c>
      <c r="R1022" s="4">
        <v>44946.635388101851</v>
      </c>
      <c r="S1022" s="4">
        <v>44960.701613310186</v>
      </c>
      <c r="T1022" s="4">
        <v>44946.635399212966</v>
      </c>
      <c r="U1022" s="4">
        <v>44950.978726851848</v>
      </c>
      <c r="V1022" s="4">
        <v>44960.683333333334</v>
      </c>
      <c r="W1022" s="4">
        <v>44960.683333333334</v>
      </c>
      <c r="X1022">
        <v>3</v>
      </c>
      <c r="Y1022" s="1" t="s">
        <v>147</v>
      </c>
      <c r="Z1022" s="1" t="s">
        <v>1235</v>
      </c>
      <c r="AA1022" s="1" t="s">
        <v>155</v>
      </c>
      <c r="AB1022" s="1" t="s">
        <v>156</v>
      </c>
      <c r="AD1022" s="1" t="s">
        <v>151</v>
      </c>
      <c r="AE1022" s="1" t="s">
        <v>151</v>
      </c>
      <c r="AF1022">
        <v>317334</v>
      </c>
      <c r="AG1022" s="1" t="s">
        <v>53</v>
      </c>
      <c r="AH1022" s="1" t="s">
        <v>1322</v>
      </c>
      <c r="AI1022" s="1">
        <v>10</v>
      </c>
      <c r="AJ1022" s="1">
        <v>10</v>
      </c>
      <c r="AK1022">
        <v>5</v>
      </c>
      <c r="AL1022">
        <v>4</v>
      </c>
      <c r="AM1022">
        <v>5</v>
      </c>
      <c r="AN1022" s="1" t="s">
        <v>7339</v>
      </c>
      <c r="AO1022" s="1" t="s">
        <v>7435</v>
      </c>
      <c r="AP1022">
        <v>3</v>
      </c>
      <c r="AR1022">
        <v>25</v>
      </c>
      <c r="AS1022">
        <v>25</v>
      </c>
      <c r="AT1022" t="s">
        <v>7590</v>
      </c>
      <c r="AU1022">
        <v>0.8</v>
      </c>
      <c r="AV1022">
        <v>10</v>
      </c>
      <c r="AW1022" t="s">
        <v>7607</v>
      </c>
    </row>
    <row r="1023" spans="1:49" x14ac:dyDescent="0.25">
      <c r="A1023">
        <v>243086644</v>
      </c>
      <c r="B1023" s="1" t="s">
        <v>34</v>
      </c>
      <c r="C1023" s="1" t="s">
        <v>35</v>
      </c>
      <c r="D1023" s="1" t="s">
        <v>36</v>
      </c>
      <c r="E1023" s="1" t="s">
        <v>37</v>
      </c>
      <c r="F1023">
        <v>517</v>
      </c>
      <c r="G1023" s="1" t="s">
        <v>38</v>
      </c>
      <c r="H1023" s="1" t="s">
        <v>39</v>
      </c>
      <c r="I1023" s="1" t="s">
        <v>40</v>
      </c>
      <c r="J1023" s="1" t="s">
        <v>41</v>
      </c>
      <c r="K1023" s="1" t="s">
        <v>42</v>
      </c>
      <c r="L1023" s="1" t="s">
        <v>1259</v>
      </c>
      <c r="M1023" s="1" t="s">
        <v>1270</v>
      </c>
      <c r="N1023" s="1" t="s">
        <v>1232</v>
      </c>
      <c r="O1023" s="1" t="s">
        <v>1233</v>
      </c>
      <c r="P1023" s="1" t="s">
        <v>1222</v>
      </c>
      <c r="Q1023" s="1" t="s">
        <v>1329</v>
      </c>
      <c r="R1023" s="4">
        <v>44946.636237673614</v>
      </c>
      <c r="S1023" s="4">
        <v>44960.528555277779</v>
      </c>
      <c r="T1023" s="4">
        <v>44946.636249594907</v>
      </c>
      <c r="U1023" s="4">
        <v>44950.976990740739</v>
      </c>
      <c r="V1023" s="4">
        <v>44960.495833333334</v>
      </c>
      <c r="W1023" s="4">
        <v>44960.495833333334</v>
      </c>
      <c r="X1023">
        <v>3</v>
      </c>
      <c r="Y1023" s="1" t="s">
        <v>147</v>
      </c>
      <c r="Z1023" s="1" t="s">
        <v>1235</v>
      </c>
      <c r="AA1023" s="1" t="s">
        <v>155</v>
      </c>
      <c r="AB1023" s="1" t="s">
        <v>156</v>
      </c>
      <c r="AD1023" s="1" t="s">
        <v>151</v>
      </c>
      <c r="AE1023" s="1" t="s">
        <v>151</v>
      </c>
      <c r="AF1023">
        <v>317334</v>
      </c>
      <c r="AG1023" s="1" t="s">
        <v>53</v>
      </c>
      <c r="AH1023" s="1" t="s">
        <v>1322</v>
      </c>
      <c r="AI1023" s="1">
        <v>10</v>
      </c>
      <c r="AJ1023" s="1">
        <v>10</v>
      </c>
      <c r="AK1023">
        <v>5</v>
      </c>
      <c r="AL1023">
        <v>4</v>
      </c>
      <c r="AM1023">
        <v>5</v>
      </c>
      <c r="AN1023" s="1" t="s">
        <v>7339</v>
      </c>
      <c r="AO1023" s="1" t="s">
        <v>7435</v>
      </c>
      <c r="AP1023">
        <v>3</v>
      </c>
      <c r="AR1023">
        <v>25</v>
      </c>
      <c r="AS1023">
        <v>25</v>
      </c>
      <c r="AT1023" t="s">
        <v>7590</v>
      </c>
      <c r="AU1023">
        <v>0.8</v>
      </c>
      <c r="AV1023">
        <v>10</v>
      </c>
      <c r="AW1023" t="s">
        <v>7607</v>
      </c>
    </row>
    <row r="1024" spans="1:49" x14ac:dyDescent="0.25">
      <c r="A1024">
        <v>243087121</v>
      </c>
      <c r="B1024" s="1" t="s">
        <v>34</v>
      </c>
      <c r="C1024" s="1" t="s">
        <v>35</v>
      </c>
      <c r="D1024" s="1" t="s">
        <v>36</v>
      </c>
      <c r="E1024" s="1" t="s">
        <v>37</v>
      </c>
      <c r="F1024">
        <v>517</v>
      </c>
      <c r="G1024" s="1" t="s">
        <v>38</v>
      </c>
      <c r="H1024" s="1" t="s">
        <v>39</v>
      </c>
      <c r="I1024" s="1" t="s">
        <v>40</v>
      </c>
      <c r="J1024" s="1" t="s">
        <v>41</v>
      </c>
      <c r="K1024" s="1" t="s">
        <v>42</v>
      </c>
      <c r="L1024" s="1" t="s">
        <v>1230</v>
      </c>
      <c r="M1024" s="1" t="s">
        <v>1251</v>
      </c>
      <c r="N1024" s="1" t="s">
        <v>1232</v>
      </c>
      <c r="O1024" s="1" t="s">
        <v>1233</v>
      </c>
      <c r="P1024" s="1" t="s">
        <v>1222</v>
      </c>
      <c r="Q1024" s="1" t="s">
        <v>1330</v>
      </c>
      <c r="R1024" s="4">
        <v>44946.637069618053</v>
      </c>
      <c r="S1024" s="4">
        <v>44960.618881527778</v>
      </c>
      <c r="T1024" s="4">
        <v>44946.637081782406</v>
      </c>
      <c r="U1024" s="4">
        <v>44950.977071759262</v>
      </c>
      <c r="V1024" s="4">
        <v>44960.605555555558</v>
      </c>
      <c r="W1024" s="4">
        <v>44960.605555555558</v>
      </c>
      <c r="X1024">
        <v>3</v>
      </c>
      <c r="Y1024" s="1" t="s">
        <v>147</v>
      </c>
      <c r="Z1024" s="1" t="s">
        <v>1235</v>
      </c>
      <c r="AA1024" s="1" t="s">
        <v>155</v>
      </c>
      <c r="AB1024" s="1" t="s">
        <v>156</v>
      </c>
      <c r="AD1024" s="1" t="s">
        <v>151</v>
      </c>
      <c r="AE1024" s="1" t="s">
        <v>151</v>
      </c>
      <c r="AF1024">
        <v>317334</v>
      </c>
      <c r="AG1024" s="1" t="s">
        <v>53</v>
      </c>
      <c r="AH1024" s="1" t="s">
        <v>1320</v>
      </c>
      <c r="AI1024" s="1">
        <v>10</v>
      </c>
      <c r="AJ1024" s="1">
        <v>10</v>
      </c>
      <c r="AK1024">
        <v>5</v>
      </c>
      <c r="AL1024">
        <v>4</v>
      </c>
      <c r="AM1024">
        <v>5</v>
      </c>
      <c r="AN1024" s="1" t="s">
        <v>7339</v>
      </c>
      <c r="AO1024" s="1" t="s">
        <v>7435</v>
      </c>
      <c r="AP1024">
        <v>3</v>
      </c>
      <c r="AR1024">
        <v>25</v>
      </c>
      <c r="AS1024">
        <v>25</v>
      </c>
      <c r="AT1024" t="s">
        <v>7590</v>
      </c>
      <c r="AU1024">
        <v>0.8</v>
      </c>
      <c r="AV1024">
        <v>10</v>
      </c>
      <c r="AW1024" t="s">
        <v>7607</v>
      </c>
    </row>
    <row r="1025" spans="1:49" x14ac:dyDescent="0.25">
      <c r="A1025">
        <v>243087560</v>
      </c>
      <c r="B1025" s="1" t="s">
        <v>34</v>
      </c>
      <c r="C1025" s="1" t="s">
        <v>35</v>
      </c>
      <c r="D1025" s="1" t="s">
        <v>36</v>
      </c>
      <c r="E1025" s="1" t="s">
        <v>37</v>
      </c>
      <c r="F1025">
        <v>517</v>
      </c>
      <c r="G1025" s="1" t="s">
        <v>38</v>
      </c>
      <c r="H1025" s="1" t="s">
        <v>39</v>
      </c>
      <c r="I1025" s="1" t="s">
        <v>40</v>
      </c>
      <c r="J1025" s="1" t="s">
        <v>41</v>
      </c>
      <c r="K1025" s="1" t="s">
        <v>42</v>
      </c>
      <c r="L1025" s="1" t="s">
        <v>1259</v>
      </c>
      <c r="M1025" s="1" t="s">
        <v>1300</v>
      </c>
      <c r="N1025" s="1" t="s">
        <v>1232</v>
      </c>
      <c r="O1025" s="1" t="s">
        <v>1233</v>
      </c>
      <c r="P1025" s="1" t="s">
        <v>1222</v>
      </c>
      <c r="Q1025" s="1" t="s">
        <v>1331</v>
      </c>
      <c r="R1025" s="4">
        <v>44946.63766349537</v>
      </c>
      <c r="S1025" s="4">
        <v>44964.632275636577</v>
      </c>
      <c r="T1025" s="4">
        <v>44946.637675428239</v>
      </c>
      <c r="U1025" s="4">
        <v>44950.978796296295</v>
      </c>
      <c r="V1025" s="4">
        <v>44964.54583333333</v>
      </c>
      <c r="W1025" s="4">
        <v>44964.54583333333</v>
      </c>
      <c r="X1025">
        <v>3</v>
      </c>
      <c r="Y1025" s="1" t="s">
        <v>147</v>
      </c>
      <c r="Z1025" s="1" t="s">
        <v>1235</v>
      </c>
      <c r="AA1025" s="1" t="s">
        <v>155</v>
      </c>
      <c r="AB1025" s="1" t="s">
        <v>156</v>
      </c>
      <c r="AD1025" s="1" t="s">
        <v>151</v>
      </c>
      <c r="AE1025" s="1" t="s">
        <v>151</v>
      </c>
      <c r="AF1025">
        <v>317334</v>
      </c>
      <c r="AG1025" s="1" t="s">
        <v>53</v>
      </c>
      <c r="AH1025" s="1" t="s">
        <v>1320</v>
      </c>
      <c r="AI1025" s="1">
        <v>14</v>
      </c>
      <c r="AJ1025" s="1">
        <v>14</v>
      </c>
      <c r="AK1025">
        <v>6</v>
      </c>
      <c r="AL1025">
        <v>4</v>
      </c>
      <c r="AM1025">
        <v>6</v>
      </c>
      <c r="AN1025" s="1" t="s">
        <v>7339</v>
      </c>
      <c r="AO1025" s="1" t="s">
        <v>7435</v>
      </c>
      <c r="AP1025">
        <v>3</v>
      </c>
      <c r="AR1025">
        <v>25</v>
      </c>
      <c r="AS1025">
        <v>25</v>
      </c>
      <c r="AT1025" t="s">
        <v>7590</v>
      </c>
      <c r="AU1025">
        <v>0.8</v>
      </c>
      <c r="AV1025">
        <v>14</v>
      </c>
      <c r="AW1025" t="s">
        <v>7607</v>
      </c>
    </row>
    <row r="1026" spans="1:49" x14ac:dyDescent="0.25">
      <c r="A1026">
        <v>243092373</v>
      </c>
      <c r="B1026" s="1" t="s">
        <v>34</v>
      </c>
      <c r="C1026" s="1" t="s">
        <v>35</v>
      </c>
      <c r="D1026" s="1" t="s">
        <v>36</v>
      </c>
      <c r="E1026" s="1" t="s">
        <v>37</v>
      </c>
      <c r="F1026">
        <v>517</v>
      </c>
      <c r="G1026" s="1" t="s">
        <v>38</v>
      </c>
      <c r="H1026" s="1" t="s">
        <v>39</v>
      </c>
      <c r="I1026" s="1" t="s">
        <v>40</v>
      </c>
      <c r="J1026" s="1" t="s">
        <v>41</v>
      </c>
      <c r="K1026" s="1" t="s">
        <v>42</v>
      </c>
      <c r="L1026" s="1" t="s">
        <v>1237</v>
      </c>
      <c r="M1026" s="1" t="s">
        <v>1262</v>
      </c>
      <c r="N1026" s="1" t="s">
        <v>1239</v>
      </c>
      <c r="O1026" s="1" t="s">
        <v>1240</v>
      </c>
      <c r="P1026" s="1" t="s">
        <v>1222</v>
      </c>
      <c r="Q1026" s="1" t="s">
        <v>1332</v>
      </c>
      <c r="R1026" s="4">
        <v>44946.646236539353</v>
      </c>
      <c r="S1026" s="4">
        <v>44959.93076693287</v>
      </c>
      <c r="T1026" s="4">
        <v>44946.64624671296</v>
      </c>
      <c r="U1026" s="4">
        <v>44950.979479166665</v>
      </c>
      <c r="V1026" s="4">
        <v>44959.82708333333</v>
      </c>
      <c r="W1026" s="4">
        <v>44959.82708333333</v>
      </c>
      <c r="X1026">
        <v>3</v>
      </c>
      <c r="Y1026" s="1" t="s">
        <v>147</v>
      </c>
      <c r="Z1026" s="1" t="s">
        <v>1242</v>
      </c>
      <c r="AA1026" s="1" t="s">
        <v>155</v>
      </c>
      <c r="AB1026" s="1" t="s">
        <v>156</v>
      </c>
      <c r="AD1026" s="1" t="s">
        <v>151</v>
      </c>
      <c r="AE1026" s="1" t="s">
        <v>151</v>
      </c>
      <c r="AF1026">
        <v>317334</v>
      </c>
      <c r="AG1026" s="1" t="s">
        <v>53</v>
      </c>
      <c r="AH1026" s="1" t="s">
        <v>1320</v>
      </c>
      <c r="AI1026" s="1">
        <v>9</v>
      </c>
      <c r="AJ1026" s="1">
        <v>9</v>
      </c>
      <c r="AK1026">
        <v>5</v>
      </c>
      <c r="AL1026">
        <v>4</v>
      </c>
      <c r="AM1026">
        <v>5</v>
      </c>
      <c r="AN1026" s="1" t="s">
        <v>7431</v>
      </c>
      <c r="AO1026" s="1" t="s">
        <v>7443</v>
      </c>
      <c r="AP1026">
        <v>4</v>
      </c>
      <c r="AR1026">
        <v>10</v>
      </c>
      <c r="AS1026">
        <v>10</v>
      </c>
      <c r="AT1026" t="s">
        <v>7590</v>
      </c>
      <c r="AU1026">
        <v>0.8</v>
      </c>
      <c r="AV1026">
        <v>9</v>
      </c>
      <c r="AW1026" t="s">
        <v>7607</v>
      </c>
    </row>
    <row r="1027" spans="1:49" x14ac:dyDescent="0.25">
      <c r="A1027">
        <v>243146345</v>
      </c>
      <c r="B1027" s="1" t="s">
        <v>34</v>
      </c>
      <c r="C1027" s="1" t="s">
        <v>158</v>
      </c>
      <c r="D1027" s="1" t="s">
        <v>159</v>
      </c>
      <c r="E1027" s="1" t="s">
        <v>37</v>
      </c>
      <c r="F1027">
        <v>525</v>
      </c>
      <c r="G1027" s="1" t="s">
        <v>38</v>
      </c>
      <c r="H1027" s="1" t="s">
        <v>1333</v>
      </c>
      <c r="I1027" s="1" t="s">
        <v>1334</v>
      </c>
      <c r="J1027" s="1" t="s">
        <v>41</v>
      </c>
      <c r="K1027" s="1" t="s">
        <v>42</v>
      </c>
      <c r="L1027" s="1" t="s">
        <v>1335</v>
      </c>
      <c r="M1027" s="1" t="s">
        <v>1336</v>
      </c>
      <c r="N1027" s="1" t="s">
        <v>1337</v>
      </c>
      <c r="O1027" s="1" t="s">
        <v>1338</v>
      </c>
      <c r="P1027" s="1" t="s">
        <v>151</v>
      </c>
      <c r="Q1027" s="1" t="s">
        <v>1339</v>
      </c>
      <c r="R1027" s="4">
        <v>44946.750087071756</v>
      </c>
      <c r="S1027" s="4">
        <v>44956.563110370371</v>
      </c>
      <c r="T1027" s="4">
        <v>44946.750094756942</v>
      </c>
      <c r="U1027" s="4">
        <v>44946.840300925927</v>
      </c>
      <c r="V1027" s="4">
        <v>44954.331122685187</v>
      </c>
      <c r="W1027" s="4">
        <v>44954.372789351852</v>
      </c>
      <c r="X1027">
        <v>359</v>
      </c>
      <c r="Y1027" s="1" t="s">
        <v>163</v>
      </c>
      <c r="Z1027" s="1" t="s">
        <v>1340</v>
      </c>
      <c r="AA1027" s="1" t="s">
        <v>155</v>
      </c>
      <c r="AB1027" s="1" t="s">
        <v>156</v>
      </c>
      <c r="AD1027" s="1" t="s">
        <v>151</v>
      </c>
      <c r="AE1027" s="1" t="s">
        <v>151</v>
      </c>
      <c r="AF1027">
        <v>317334</v>
      </c>
      <c r="AG1027" s="1" t="s">
        <v>53</v>
      </c>
      <c r="AH1027" s="1" t="s">
        <v>1121</v>
      </c>
      <c r="AI1027" s="1">
        <v>8</v>
      </c>
      <c r="AJ1027" s="1">
        <v>8</v>
      </c>
      <c r="AK1027">
        <v>4</v>
      </c>
      <c r="AL1027">
        <v>3</v>
      </c>
      <c r="AM1027">
        <v>4</v>
      </c>
      <c r="AN1027" s="1" t="s">
        <v>7339</v>
      </c>
      <c r="AO1027" s="1" t="s">
        <v>7448</v>
      </c>
      <c r="AP1027">
        <v>4</v>
      </c>
      <c r="AR1027">
        <v>15</v>
      </c>
      <c r="AS1027">
        <v>4</v>
      </c>
      <c r="AT1027" t="s">
        <v>7589</v>
      </c>
      <c r="AU1027">
        <v>0.8</v>
      </c>
      <c r="AV1027">
        <v>8</v>
      </c>
      <c r="AW1027" t="s">
        <v>7607</v>
      </c>
    </row>
    <row r="1028" spans="1:49" x14ac:dyDescent="0.25">
      <c r="A1028">
        <v>243154899</v>
      </c>
      <c r="B1028" s="1" t="s">
        <v>34</v>
      </c>
      <c r="C1028" s="1" t="s">
        <v>35</v>
      </c>
      <c r="D1028" s="1" t="s">
        <v>36</v>
      </c>
      <c r="E1028" s="1" t="s">
        <v>37</v>
      </c>
      <c r="F1028">
        <v>517</v>
      </c>
      <c r="G1028" s="1" t="s">
        <v>38</v>
      </c>
      <c r="H1028" s="1" t="s">
        <v>39</v>
      </c>
      <c r="I1028" s="1" t="s">
        <v>40</v>
      </c>
      <c r="J1028" s="1" t="s">
        <v>41</v>
      </c>
      <c r="K1028" s="1" t="s">
        <v>42</v>
      </c>
      <c r="L1028" s="1" t="s">
        <v>1343</v>
      </c>
      <c r="M1028" s="1" t="s">
        <v>1344</v>
      </c>
      <c r="N1028" s="1" t="s">
        <v>69</v>
      </c>
      <c r="O1028" s="1" t="s">
        <v>70</v>
      </c>
      <c r="P1028" s="1" t="s">
        <v>1345</v>
      </c>
      <c r="Q1028" s="1" t="s">
        <v>1346</v>
      </c>
      <c r="R1028" s="4">
        <v>44946.773853113424</v>
      </c>
      <c r="S1028" s="4">
        <v>44954.668558252313</v>
      </c>
      <c r="T1028" s="4">
        <v>44946.773859247682</v>
      </c>
      <c r="U1028" s="4">
        <v>44953.908368055556</v>
      </c>
      <c r="V1028" s="4">
        <v>44954.658148148148</v>
      </c>
      <c r="W1028" s="4">
        <v>44954.658148148148</v>
      </c>
      <c r="X1028">
        <v>3802</v>
      </c>
      <c r="Y1028" s="1" t="s">
        <v>72</v>
      </c>
      <c r="Z1028" s="1" t="s">
        <v>73</v>
      </c>
      <c r="AA1028" s="1" t="s">
        <v>155</v>
      </c>
      <c r="AB1028" s="1" t="s">
        <v>156</v>
      </c>
      <c r="AC1028">
        <v>278233</v>
      </c>
      <c r="AD1028" s="1" t="s">
        <v>51</v>
      </c>
      <c r="AE1028" s="1" t="s">
        <v>52</v>
      </c>
      <c r="AF1028">
        <v>317334</v>
      </c>
      <c r="AG1028" s="1" t="s">
        <v>53</v>
      </c>
      <c r="AH1028" s="1" t="s">
        <v>1347</v>
      </c>
      <c r="AI1028" s="1">
        <v>1</v>
      </c>
      <c r="AJ1028" s="1">
        <v>1</v>
      </c>
      <c r="AK1028">
        <v>4</v>
      </c>
      <c r="AL1028">
        <v>4</v>
      </c>
      <c r="AM1028">
        <v>4</v>
      </c>
      <c r="AN1028" s="1" t="s">
        <v>7339</v>
      </c>
      <c r="AO1028" s="1" t="s">
        <v>7445</v>
      </c>
      <c r="AP1028">
        <v>2</v>
      </c>
      <c r="AR1028">
        <v>3</v>
      </c>
      <c r="AS1028">
        <v>3</v>
      </c>
      <c r="AT1028" t="s">
        <v>7590</v>
      </c>
      <c r="AU1028">
        <v>0.8</v>
      </c>
      <c r="AV1028">
        <v>1</v>
      </c>
      <c r="AW1028" t="s">
        <v>7607</v>
      </c>
    </row>
    <row r="1029" spans="1:49" x14ac:dyDescent="0.25">
      <c r="A1029">
        <v>243154898</v>
      </c>
      <c r="B1029" s="1" t="s">
        <v>34</v>
      </c>
      <c r="C1029" s="1" t="s">
        <v>35</v>
      </c>
      <c r="D1029" s="1" t="s">
        <v>36</v>
      </c>
      <c r="E1029" s="1" t="s">
        <v>37</v>
      </c>
      <c r="F1029">
        <v>517</v>
      </c>
      <c r="G1029" s="1" t="s">
        <v>38</v>
      </c>
      <c r="H1029" s="1" t="s">
        <v>39</v>
      </c>
      <c r="I1029" s="1" t="s">
        <v>40</v>
      </c>
      <c r="J1029" s="1" t="s">
        <v>41</v>
      </c>
      <c r="K1029" s="1" t="s">
        <v>42</v>
      </c>
      <c r="L1029" s="1" t="s">
        <v>1348</v>
      </c>
      <c r="M1029" s="1" t="s">
        <v>1349</v>
      </c>
      <c r="N1029" s="1" t="s">
        <v>69</v>
      </c>
      <c r="O1029" s="1" t="s">
        <v>70</v>
      </c>
      <c r="P1029" s="1" t="s">
        <v>1345</v>
      </c>
      <c r="Q1029" s="1" t="s">
        <v>1350</v>
      </c>
      <c r="R1029" s="4">
        <v>44946.773852349535</v>
      </c>
      <c r="S1029" s="4">
        <v>44954.681222187501</v>
      </c>
      <c r="T1029" s="4">
        <v>44946.773859745372</v>
      </c>
      <c r="U1029" s="4">
        <v>44953.913356481484</v>
      </c>
      <c r="V1029" s="4">
        <v>44954.670289351852</v>
      </c>
      <c r="W1029" s="4">
        <v>44954.670289351852</v>
      </c>
      <c r="X1029">
        <v>3802</v>
      </c>
      <c r="Y1029" s="1" t="s">
        <v>72</v>
      </c>
      <c r="Z1029" s="1" t="s">
        <v>73</v>
      </c>
      <c r="AA1029" s="1" t="s">
        <v>155</v>
      </c>
      <c r="AB1029" s="1" t="s">
        <v>156</v>
      </c>
      <c r="AC1029">
        <v>278233</v>
      </c>
      <c r="AD1029" s="1" t="s">
        <v>51</v>
      </c>
      <c r="AE1029" s="1" t="s">
        <v>52</v>
      </c>
      <c r="AF1029">
        <v>317334</v>
      </c>
      <c r="AG1029" s="1" t="s">
        <v>53</v>
      </c>
      <c r="AH1029" s="1" t="s">
        <v>1347</v>
      </c>
      <c r="AI1029" s="1">
        <v>1</v>
      </c>
      <c r="AJ1029" s="1">
        <v>1</v>
      </c>
      <c r="AK1029">
        <v>4</v>
      </c>
      <c r="AL1029">
        <v>4</v>
      </c>
      <c r="AM1029">
        <v>4</v>
      </c>
      <c r="AN1029" s="1" t="s">
        <v>7339</v>
      </c>
      <c r="AO1029" s="1" t="s">
        <v>7445</v>
      </c>
      <c r="AP1029">
        <v>2</v>
      </c>
      <c r="AR1029">
        <v>3</v>
      </c>
      <c r="AS1029">
        <v>3</v>
      </c>
      <c r="AT1029" t="s">
        <v>7590</v>
      </c>
      <c r="AU1029">
        <v>0.8</v>
      </c>
      <c r="AV1029">
        <v>1</v>
      </c>
      <c r="AW1029" t="s">
        <v>7607</v>
      </c>
    </row>
    <row r="1030" spans="1:49" x14ac:dyDescent="0.25">
      <c r="A1030">
        <v>243154900</v>
      </c>
      <c r="B1030" s="1" t="s">
        <v>34</v>
      </c>
      <c r="C1030" s="1" t="s">
        <v>35</v>
      </c>
      <c r="D1030" s="1" t="s">
        <v>36</v>
      </c>
      <c r="E1030" s="1" t="s">
        <v>37</v>
      </c>
      <c r="F1030">
        <v>517</v>
      </c>
      <c r="G1030" s="1" t="s">
        <v>38</v>
      </c>
      <c r="H1030" s="1" t="s">
        <v>39</v>
      </c>
      <c r="I1030" s="1" t="s">
        <v>40</v>
      </c>
      <c r="J1030" s="1" t="s">
        <v>41</v>
      </c>
      <c r="K1030" s="1" t="s">
        <v>42</v>
      </c>
      <c r="L1030" s="1" t="s">
        <v>1351</v>
      </c>
      <c r="M1030" s="1" t="s">
        <v>1352</v>
      </c>
      <c r="N1030" s="1" t="s">
        <v>69</v>
      </c>
      <c r="O1030" s="1" t="s">
        <v>70</v>
      </c>
      <c r="P1030" s="1" t="s">
        <v>1345</v>
      </c>
      <c r="Q1030" s="1" t="s">
        <v>1353</v>
      </c>
      <c r="R1030" s="4">
        <v>44946.77385380787</v>
      </c>
      <c r="S1030" s="4">
        <v>44954.606137418981</v>
      </c>
      <c r="T1030" s="4">
        <v>44946.773860370369</v>
      </c>
      <c r="U1030" s="4">
        <v>44953.911747685182</v>
      </c>
      <c r="V1030" s="4">
        <v>44954.59443287037</v>
      </c>
      <c r="W1030" s="4">
        <v>44954.59443287037</v>
      </c>
      <c r="X1030">
        <v>3802</v>
      </c>
      <c r="Y1030" s="1" t="s">
        <v>72</v>
      </c>
      <c r="Z1030" s="1" t="s">
        <v>73</v>
      </c>
      <c r="AA1030" s="1" t="s">
        <v>155</v>
      </c>
      <c r="AB1030" s="1" t="s">
        <v>156</v>
      </c>
      <c r="AC1030">
        <v>278233</v>
      </c>
      <c r="AD1030" s="1" t="s">
        <v>51</v>
      </c>
      <c r="AE1030" s="1" t="s">
        <v>52</v>
      </c>
      <c r="AF1030">
        <v>317334</v>
      </c>
      <c r="AG1030" s="1" t="s">
        <v>53</v>
      </c>
      <c r="AH1030" s="1" t="s">
        <v>1347</v>
      </c>
      <c r="AI1030" s="1">
        <v>1</v>
      </c>
      <c r="AJ1030" s="1">
        <v>1</v>
      </c>
      <c r="AK1030">
        <v>4</v>
      </c>
      <c r="AL1030">
        <v>4</v>
      </c>
      <c r="AM1030">
        <v>4</v>
      </c>
      <c r="AN1030" s="1" t="s">
        <v>7339</v>
      </c>
      <c r="AO1030" s="1" t="s">
        <v>7445</v>
      </c>
      <c r="AP1030">
        <v>2</v>
      </c>
      <c r="AR1030">
        <v>3</v>
      </c>
      <c r="AS1030">
        <v>3</v>
      </c>
      <c r="AT1030" t="s">
        <v>7590</v>
      </c>
      <c r="AU1030">
        <v>0.8</v>
      </c>
      <c r="AV1030">
        <v>1</v>
      </c>
      <c r="AW1030" t="s">
        <v>7607</v>
      </c>
    </row>
    <row r="1031" spans="1:49" x14ac:dyDescent="0.25">
      <c r="A1031">
        <v>243154902</v>
      </c>
      <c r="B1031" s="1" t="s">
        <v>34</v>
      </c>
      <c r="C1031" s="1" t="s">
        <v>35</v>
      </c>
      <c r="D1031" s="1" t="s">
        <v>36</v>
      </c>
      <c r="E1031" s="1" t="s">
        <v>37</v>
      </c>
      <c r="F1031">
        <v>517</v>
      </c>
      <c r="G1031" s="1" t="s">
        <v>38</v>
      </c>
      <c r="H1031" s="1" t="s">
        <v>39</v>
      </c>
      <c r="I1031" s="1" t="s">
        <v>40</v>
      </c>
      <c r="J1031" s="1" t="s">
        <v>41</v>
      </c>
      <c r="K1031" s="1" t="s">
        <v>42</v>
      </c>
      <c r="L1031" s="1" t="s">
        <v>1354</v>
      </c>
      <c r="M1031" s="1" t="s">
        <v>1355</v>
      </c>
      <c r="N1031" s="1" t="s">
        <v>69</v>
      </c>
      <c r="O1031" s="1" t="s">
        <v>70</v>
      </c>
      <c r="P1031" s="1" t="s">
        <v>1345</v>
      </c>
      <c r="Q1031" s="1" t="s">
        <v>1356</v>
      </c>
      <c r="R1031" s="4">
        <v>44946.773854594911</v>
      </c>
      <c r="S1031" s="4">
        <v>44954.606639375001</v>
      </c>
      <c r="T1031" s="4">
        <v>44946.773861111113</v>
      </c>
      <c r="U1031" s="4">
        <v>44953.911446759259</v>
      </c>
      <c r="V1031" s="4">
        <v>44954.592939814815</v>
      </c>
      <c r="W1031" s="4">
        <v>44954.592939814815</v>
      </c>
      <c r="X1031">
        <v>3802</v>
      </c>
      <c r="Y1031" s="1" t="s">
        <v>72</v>
      </c>
      <c r="Z1031" s="1" t="s">
        <v>73</v>
      </c>
      <c r="AA1031" s="1" t="s">
        <v>155</v>
      </c>
      <c r="AB1031" s="1" t="s">
        <v>156</v>
      </c>
      <c r="AC1031">
        <v>278233</v>
      </c>
      <c r="AD1031" s="1" t="s">
        <v>51</v>
      </c>
      <c r="AE1031" s="1" t="s">
        <v>52</v>
      </c>
      <c r="AF1031">
        <v>317334</v>
      </c>
      <c r="AG1031" s="1" t="s">
        <v>53</v>
      </c>
      <c r="AH1031" s="1" t="s">
        <v>1347</v>
      </c>
      <c r="AI1031" s="1">
        <v>1</v>
      </c>
      <c r="AJ1031" s="1">
        <v>1</v>
      </c>
      <c r="AK1031">
        <v>4</v>
      </c>
      <c r="AL1031">
        <v>4</v>
      </c>
      <c r="AM1031">
        <v>4</v>
      </c>
      <c r="AN1031" s="1" t="s">
        <v>7339</v>
      </c>
      <c r="AO1031" s="1" t="s">
        <v>7445</v>
      </c>
      <c r="AP1031">
        <v>2</v>
      </c>
      <c r="AR1031">
        <v>3</v>
      </c>
      <c r="AS1031">
        <v>3</v>
      </c>
      <c r="AT1031" t="s">
        <v>7590</v>
      </c>
      <c r="AU1031">
        <v>0.8</v>
      </c>
      <c r="AV1031">
        <v>1</v>
      </c>
      <c r="AW1031" t="s">
        <v>7607</v>
      </c>
    </row>
    <row r="1032" spans="1:49" x14ac:dyDescent="0.25">
      <c r="A1032">
        <v>243154905</v>
      </c>
      <c r="B1032" s="1" t="s">
        <v>34</v>
      </c>
      <c r="C1032" s="1" t="s">
        <v>35</v>
      </c>
      <c r="D1032" s="1" t="s">
        <v>36</v>
      </c>
      <c r="E1032" s="1" t="s">
        <v>37</v>
      </c>
      <c r="F1032">
        <v>517</v>
      </c>
      <c r="G1032" s="1" t="s">
        <v>38</v>
      </c>
      <c r="H1032" s="1" t="s">
        <v>39</v>
      </c>
      <c r="I1032" s="1" t="s">
        <v>40</v>
      </c>
      <c r="J1032" s="1" t="s">
        <v>41</v>
      </c>
      <c r="K1032" s="1" t="s">
        <v>42</v>
      </c>
      <c r="L1032" s="1" t="s">
        <v>67</v>
      </c>
      <c r="M1032" s="1" t="s">
        <v>1357</v>
      </c>
      <c r="N1032" s="1" t="s">
        <v>69</v>
      </c>
      <c r="O1032" s="1" t="s">
        <v>70</v>
      </c>
      <c r="P1032" s="1" t="s">
        <v>1345</v>
      </c>
      <c r="Q1032" s="1" t="s">
        <v>1358</v>
      </c>
      <c r="R1032" s="4">
        <v>44946.773856168984</v>
      </c>
      <c r="S1032" s="4">
        <v>44956.576809317128</v>
      </c>
      <c r="T1032" s="4">
        <v>44946.773869236109</v>
      </c>
      <c r="U1032" s="4">
        <v>44953.907511574071</v>
      </c>
      <c r="V1032" s="4">
        <v>44956.548125000001</v>
      </c>
      <c r="W1032" s="4">
        <v>44956.548125000001</v>
      </c>
      <c r="X1032">
        <v>3802</v>
      </c>
      <c r="Y1032" s="1" t="s">
        <v>72</v>
      </c>
      <c r="Z1032" s="1" t="s">
        <v>73</v>
      </c>
      <c r="AA1032" s="1" t="s">
        <v>155</v>
      </c>
      <c r="AB1032" s="1" t="s">
        <v>156</v>
      </c>
      <c r="AC1032">
        <v>278233</v>
      </c>
      <c r="AD1032" s="1" t="s">
        <v>51</v>
      </c>
      <c r="AE1032" s="1" t="s">
        <v>52</v>
      </c>
      <c r="AF1032">
        <v>317334</v>
      </c>
      <c r="AG1032" s="1" t="s">
        <v>53</v>
      </c>
      <c r="AH1032" s="1" t="s">
        <v>1347</v>
      </c>
      <c r="AI1032" s="1">
        <v>3</v>
      </c>
      <c r="AJ1032" s="1">
        <v>3</v>
      </c>
      <c r="AK1032">
        <v>5</v>
      </c>
      <c r="AL1032">
        <v>4</v>
      </c>
      <c r="AM1032">
        <v>5</v>
      </c>
      <c r="AN1032" s="1" t="s">
        <v>7339</v>
      </c>
      <c r="AO1032" s="1" t="s">
        <v>7445</v>
      </c>
      <c r="AP1032">
        <v>2</v>
      </c>
      <c r="AR1032">
        <v>3</v>
      </c>
      <c r="AS1032">
        <v>3</v>
      </c>
      <c r="AT1032" t="s">
        <v>7590</v>
      </c>
      <c r="AU1032">
        <v>0.8</v>
      </c>
      <c r="AV1032">
        <v>3</v>
      </c>
      <c r="AW1032" t="s">
        <v>7607</v>
      </c>
    </row>
    <row r="1033" spans="1:49" x14ac:dyDescent="0.25">
      <c r="A1033">
        <v>243154907</v>
      </c>
      <c r="B1033" s="1" t="s">
        <v>34</v>
      </c>
      <c r="C1033" s="1" t="s">
        <v>35</v>
      </c>
      <c r="D1033" s="1" t="s">
        <v>36</v>
      </c>
      <c r="E1033" s="1" t="s">
        <v>37</v>
      </c>
      <c r="F1033">
        <v>517</v>
      </c>
      <c r="G1033" s="1" t="s">
        <v>38</v>
      </c>
      <c r="H1033" s="1" t="s">
        <v>39</v>
      </c>
      <c r="I1033" s="1" t="s">
        <v>40</v>
      </c>
      <c r="J1033" s="1" t="s">
        <v>41</v>
      </c>
      <c r="K1033" s="1" t="s">
        <v>42</v>
      </c>
      <c r="L1033" s="1" t="s">
        <v>1359</v>
      </c>
      <c r="M1033" s="1" t="s">
        <v>1255</v>
      </c>
      <c r="N1033" s="1" t="s">
        <v>69</v>
      </c>
      <c r="O1033" s="1" t="s">
        <v>70</v>
      </c>
      <c r="P1033" s="1" t="s">
        <v>1345</v>
      </c>
      <c r="Q1033" s="1" t="s">
        <v>1360</v>
      </c>
      <c r="R1033" s="4">
        <v>44946.773856863423</v>
      </c>
      <c r="S1033" s="4">
        <v>44956.486785300927</v>
      </c>
      <c r="T1033" s="4">
        <v>44946.773869409721</v>
      </c>
      <c r="U1033" s="4">
        <v>44953.908680555556</v>
      </c>
      <c r="V1033" s="4">
        <v>44956.471770833334</v>
      </c>
      <c r="W1033" s="4">
        <v>44956.471770833334</v>
      </c>
      <c r="X1033">
        <v>3802</v>
      </c>
      <c r="Y1033" s="1" t="s">
        <v>72</v>
      </c>
      <c r="Z1033" s="1" t="s">
        <v>73</v>
      </c>
      <c r="AA1033" s="1" t="s">
        <v>155</v>
      </c>
      <c r="AB1033" s="1" t="s">
        <v>156</v>
      </c>
      <c r="AC1033">
        <v>278233</v>
      </c>
      <c r="AD1033" s="1" t="s">
        <v>51</v>
      </c>
      <c r="AE1033" s="1" t="s">
        <v>52</v>
      </c>
      <c r="AF1033">
        <v>317334</v>
      </c>
      <c r="AG1033" s="1" t="s">
        <v>53</v>
      </c>
      <c r="AH1033" s="1" t="s">
        <v>1347</v>
      </c>
      <c r="AI1033" s="1">
        <v>3</v>
      </c>
      <c r="AJ1033" s="1">
        <v>3</v>
      </c>
      <c r="AK1033">
        <v>5</v>
      </c>
      <c r="AL1033">
        <v>4</v>
      </c>
      <c r="AM1033">
        <v>5</v>
      </c>
      <c r="AN1033" s="1" t="s">
        <v>7339</v>
      </c>
      <c r="AO1033" s="1" t="s">
        <v>7445</v>
      </c>
      <c r="AP1033">
        <v>2</v>
      </c>
      <c r="AR1033">
        <v>3</v>
      </c>
      <c r="AS1033">
        <v>3</v>
      </c>
      <c r="AT1033" t="s">
        <v>7590</v>
      </c>
      <c r="AU1033">
        <v>0.8</v>
      </c>
      <c r="AV1033">
        <v>3</v>
      </c>
      <c r="AW1033" t="s">
        <v>7607</v>
      </c>
    </row>
    <row r="1034" spans="1:49" x14ac:dyDescent="0.25">
      <c r="A1034">
        <v>243154908</v>
      </c>
      <c r="B1034" s="1" t="s">
        <v>34</v>
      </c>
      <c r="C1034" s="1" t="s">
        <v>35</v>
      </c>
      <c r="D1034" s="1" t="s">
        <v>36</v>
      </c>
      <c r="E1034" s="1" t="s">
        <v>37</v>
      </c>
      <c r="F1034">
        <v>517</v>
      </c>
      <c r="G1034" s="1" t="s">
        <v>38</v>
      </c>
      <c r="H1034" s="1" t="s">
        <v>39</v>
      </c>
      <c r="I1034" s="1" t="s">
        <v>40</v>
      </c>
      <c r="J1034" s="1" t="s">
        <v>41</v>
      </c>
      <c r="K1034" s="1" t="s">
        <v>42</v>
      </c>
      <c r="L1034" s="1" t="s">
        <v>1254</v>
      </c>
      <c r="M1034" s="1" t="s">
        <v>1255</v>
      </c>
      <c r="N1034" s="1" t="s">
        <v>69</v>
      </c>
      <c r="O1034" s="1" t="s">
        <v>70</v>
      </c>
      <c r="P1034" s="1" t="s">
        <v>1345</v>
      </c>
      <c r="Q1034" s="1" t="s">
        <v>1361</v>
      </c>
      <c r="R1034" s="4">
        <v>44946.773857534725</v>
      </c>
      <c r="S1034" s="4">
        <v>44954.5977403125</v>
      </c>
      <c r="T1034" s="4">
        <v>44946.773870243058</v>
      </c>
      <c r="U1034" s="4">
        <v>44953.916342592594</v>
      </c>
      <c r="V1034" s="4">
        <v>44954.586527777778</v>
      </c>
      <c r="W1034" s="4">
        <v>44954.586527777778</v>
      </c>
      <c r="X1034">
        <v>3802</v>
      </c>
      <c r="Y1034" s="1" t="s">
        <v>72</v>
      </c>
      <c r="Z1034" s="1" t="s">
        <v>73</v>
      </c>
      <c r="AA1034" s="1" t="s">
        <v>155</v>
      </c>
      <c r="AB1034" s="1" t="s">
        <v>156</v>
      </c>
      <c r="AC1034">
        <v>278233</v>
      </c>
      <c r="AD1034" s="1" t="s">
        <v>51</v>
      </c>
      <c r="AE1034" s="1" t="s">
        <v>52</v>
      </c>
      <c r="AF1034">
        <v>317334</v>
      </c>
      <c r="AG1034" s="1" t="s">
        <v>53</v>
      </c>
      <c r="AH1034" s="1" t="s">
        <v>1347</v>
      </c>
      <c r="AI1034" s="1">
        <v>1</v>
      </c>
      <c r="AJ1034" s="1">
        <v>1</v>
      </c>
      <c r="AK1034">
        <v>4</v>
      </c>
      <c r="AL1034">
        <v>4</v>
      </c>
      <c r="AM1034">
        <v>4</v>
      </c>
      <c r="AN1034" s="1" t="s">
        <v>7339</v>
      </c>
      <c r="AO1034" s="1" t="s">
        <v>7445</v>
      </c>
      <c r="AP1034">
        <v>2</v>
      </c>
      <c r="AR1034">
        <v>3</v>
      </c>
      <c r="AS1034">
        <v>3</v>
      </c>
      <c r="AT1034" t="s">
        <v>7590</v>
      </c>
      <c r="AU1034">
        <v>0.8</v>
      </c>
      <c r="AV1034">
        <v>1</v>
      </c>
      <c r="AW1034" t="s">
        <v>7607</v>
      </c>
    </row>
    <row r="1035" spans="1:49" x14ac:dyDescent="0.25">
      <c r="A1035">
        <v>243154909</v>
      </c>
      <c r="B1035" s="1" t="s">
        <v>34</v>
      </c>
      <c r="C1035" s="1" t="s">
        <v>35</v>
      </c>
      <c r="D1035" s="1" t="s">
        <v>36</v>
      </c>
      <c r="E1035" s="1" t="s">
        <v>37</v>
      </c>
      <c r="F1035">
        <v>517</v>
      </c>
      <c r="G1035" s="1" t="s">
        <v>38</v>
      </c>
      <c r="H1035" s="1" t="s">
        <v>39</v>
      </c>
      <c r="I1035" s="1" t="s">
        <v>40</v>
      </c>
      <c r="J1035" s="1" t="s">
        <v>41</v>
      </c>
      <c r="K1035" s="1" t="s">
        <v>42</v>
      </c>
      <c r="L1035" s="1" t="s">
        <v>1362</v>
      </c>
      <c r="M1035" s="1" t="s">
        <v>1363</v>
      </c>
      <c r="N1035" s="1" t="s">
        <v>69</v>
      </c>
      <c r="O1035" s="1" t="s">
        <v>70</v>
      </c>
      <c r="P1035" s="1" t="s">
        <v>1345</v>
      </c>
      <c r="Q1035" s="1" t="s">
        <v>1364</v>
      </c>
      <c r="R1035" s="4">
        <v>44946.773858194443</v>
      </c>
      <c r="S1035" s="4">
        <v>44954.627474895831</v>
      </c>
      <c r="T1035" s="4">
        <v>44946.773878263892</v>
      </c>
      <c r="U1035" s="4">
        <v>44953.909560185188</v>
      </c>
      <c r="V1035" s="4">
        <v>44954.609780092593</v>
      </c>
      <c r="W1035" s="4">
        <v>44954.609780092593</v>
      </c>
      <c r="X1035">
        <v>3802</v>
      </c>
      <c r="Y1035" s="1" t="s">
        <v>72</v>
      </c>
      <c r="Z1035" s="1" t="s">
        <v>73</v>
      </c>
      <c r="AA1035" s="1" t="s">
        <v>155</v>
      </c>
      <c r="AB1035" s="1" t="s">
        <v>156</v>
      </c>
      <c r="AC1035">
        <v>278233</v>
      </c>
      <c r="AD1035" s="1" t="s">
        <v>51</v>
      </c>
      <c r="AE1035" s="1" t="s">
        <v>52</v>
      </c>
      <c r="AF1035">
        <v>317334</v>
      </c>
      <c r="AG1035" s="1" t="s">
        <v>53</v>
      </c>
      <c r="AH1035" s="1" t="s">
        <v>1347</v>
      </c>
      <c r="AI1035" s="1">
        <v>1</v>
      </c>
      <c r="AJ1035" s="1">
        <v>1</v>
      </c>
      <c r="AK1035">
        <v>4</v>
      </c>
      <c r="AL1035">
        <v>4</v>
      </c>
      <c r="AM1035">
        <v>4</v>
      </c>
      <c r="AN1035" s="1" t="s">
        <v>7339</v>
      </c>
      <c r="AO1035" s="1" t="s">
        <v>7445</v>
      </c>
      <c r="AP1035">
        <v>2</v>
      </c>
      <c r="AR1035">
        <v>3</v>
      </c>
      <c r="AS1035">
        <v>3</v>
      </c>
      <c r="AT1035" t="s">
        <v>7590</v>
      </c>
      <c r="AU1035">
        <v>0.8</v>
      </c>
      <c r="AV1035">
        <v>1</v>
      </c>
      <c r="AW1035" t="s">
        <v>7607</v>
      </c>
    </row>
    <row r="1036" spans="1:49" x14ac:dyDescent="0.25">
      <c r="A1036">
        <v>243154910</v>
      </c>
      <c r="B1036" s="1" t="s">
        <v>34</v>
      </c>
      <c r="C1036" s="1" t="s">
        <v>35</v>
      </c>
      <c r="D1036" s="1" t="s">
        <v>36</v>
      </c>
      <c r="E1036" s="1" t="s">
        <v>37</v>
      </c>
      <c r="F1036">
        <v>517</v>
      </c>
      <c r="G1036" s="1" t="s">
        <v>38</v>
      </c>
      <c r="H1036" s="1" t="s">
        <v>39</v>
      </c>
      <c r="I1036" s="1" t="s">
        <v>40</v>
      </c>
      <c r="J1036" s="1" t="s">
        <v>41</v>
      </c>
      <c r="K1036" s="1" t="s">
        <v>42</v>
      </c>
      <c r="L1036" s="1" t="s">
        <v>1365</v>
      </c>
      <c r="M1036" s="1" t="s">
        <v>1366</v>
      </c>
      <c r="N1036" s="1" t="s">
        <v>69</v>
      </c>
      <c r="O1036" s="1" t="s">
        <v>70</v>
      </c>
      <c r="P1036" s="1" t="s">
        <v>1345</v>
      </c>
      <c r="Q1036" s="1" t="s">
        <v>1367</v>
      </c>
      <c r="R1036" s="4">
        <v>44946.773859166664</v>
      </c>
      <c r="S1036" s="4">
        <v>44954.689494166669</v>
      </c>
      <c r="T1036" s="4">
        <v>44946.773878819447</v>
      </c>
      <c r="U1036" s="4">
        <v>44953.909166666665</v>
      </c>
      <c r="V1036" s="4">
        <v>44954.678738425922</v>
      </c>
      <c r="W1036" s="4">
        <v>44954.678738425922</v>
      </c>
      <c r="X1036">
        <v>3802</v>
      </c>
      <c r="Y1036" s="1" t="s">
        <v>72</v>
      </c>
      <c r="Z1036" s="1" t="s">
        <v>73</v>
      </c>
      <c r="AA1036" s="1" t="s">
        <v>155</v>
      </c>
      <c r="AB1036" s="1" t="s">
        <v>156</v>
      </c>
      <c r="AC1036">
        <v>278233</v>
      </c>
      <c r="AD1036" s="1" t="s">
        <v>51</v>
      </c>
      <c r="AE1036" s="1" t="s">
        <v>52</v>
      </c>
      <c r="AF1036">
        <v>317334</v>
      </c>
      <c r="AG1036" s="1" t="s">
        <v>53</v>
      </c>
      <c r="AH1036" s="1" t="s">
        <v>1347</v>
      </c>
      <c r="AI1036" s="1">
        <v>1</v>
      </c>
      <c r="AJ1036" s="1">
        <v>1</v>
      </c>
      <c r="AK1036">
        <v>4</v>
      </c>
      <c r="AL1036">
        <v>4</v>
      </c>
      <c r="AM1036">
        <v>4</v>
      </c>
      <c r="AN1036" s="1" t="s">
        <v>7339</v>
      </c>
      <c r="AO1036" s="1" t="s">
        <v>7445</v>
      </c>
      <c r="AP1036">
        <v>2</v>
      </c>
      <c r="AR1036">
        <v>3</v>
      </c>
      <c r="AS1036">
        <v>3</v>
      </c>
      <c r="AT1036" t="s">
        <v>7590</v>
      </c>
      <c r="AU1036">
        <v>0.8</v>
      </c>
      <c r="AV1036">
        <v>1</v>
      </c>
      <c r="AW1036" t="s">
        <v>7607</v>
      </c>
    </row>
    <row r="1037" spans="1:49" x14ac:dyDescent="0.25">
      <c r="A1037">
        <v>243154911</v>
      </c>
      <c r="B1037" s="1" t="s">
        <v>34</v>
      </c>
      <c r="C1037" s="1" t="s">
        <v>35</v>
      </c>
      <c r="D1037" s="1" t="s">
        <v>36</v>
      </c>
      <c r="E1037" s="1" t="s">
        <v>37</v>
      </c>
      <c r="F1037">
        <v>517</v>
      </c>
      <c r="G1037" s="1" t="s">
        <v>38</v>
      </c>
      <c r="H1037" s="1" t="s">
        <v>39</v>
      </c>
      <c r="I1037" s="1" t="s">
        <v>40</v>
      </c>
      <c r="J1037" s="1" t="s">
        <v>41</v>
      </c>
      <c r="K1037" s="1" t="s">
        <v>42</v>
      </c>
      <c r="L1037" s="1" t="s">
        <v>1368</v>
      </c>
      <c r="M1037" s="1" t="s">
        <v>1369</v>
      </c>
      <c r="N1037" s="1" t="s">
        <v>69</v>
      </c>
      <c r="O1037" s="1" t="s">
        <v>70</v>
      </c>
      <c r="P1037" s="1" t="s">
        <v>1345</v>
      </c>
      <c r="Q1037" s="1" t="s">
        <v>1370</v>
      </c>
      <c r="R1037" s="4">
        <v>44946.773860173613</v>
      </c>
      <c r="S1037" s="4">
        <v>44954.556118946763</v>
      </c>
      <c r="T1037" s="4">
        <v>44946.773879085646</v>
      </c>
      <c r="U1037" s="4">
        <v>44953.913425925923</v>
      </c>
      <c r="V1037" s="4">
        <v>44954.545914351853</v>
      </c>
      <c r="W1037" s="4">
        <v>44954.545914351853</v>
      </c>
      <c r="X1037">
        <v>3802</v>
      </c>
      <c r="Y1037" s="1" t="s">
        <v>72</v>
      </c>
      <c r="Z1037" s="1" t="s">
        <v>73</v>
      </c>
      <c r="AA1037" s="1" t="s">
        <v>155</v>
      </c>
      <c r="AB1037" s="1" t="s">
        <v>156</v>
      </c>
      <c r="AC1037">
        <v>278233</v>
      </c>
      <c r="AD1037" s="1" t="s">
        <v>51</v>
      </c>
      <c r="AE1037" s="1" t="s">
        <v>52</v>
      </c>
      <c r="AF1037">
        <v>317334</v>
      </c>
      <c r="AG1037" s="1" t="s">
        <v>53</v>
      </c>
      <c r="AH1037" s="1" t="s">
        <v>1347</v>
      </c>
      <c r="AI1037" s="1">
        <v>1</v>
      </c>
      <c r="AJ1037" s="1">
        <v>1</v>
      </c>
      <c r="AK1037">
        <v>4</v>
      </c>
      <c r="AL1037">
        <v>4</v>
      </c>
      <c r="AM1037">
        <v>4</v>
      </c>
      <c r="AN1037" s="1" t="s">
        <v>7339</v>
      </c>
      <c r="AO1037" s="1" t="s">
        <v>7445</v>
      </c>
      <c r="AP1037">
        <v>2</v>
      </c>
      <c r="AR1037">
        <v>3</v>
      </c>
      <c r="AS1037">
        <v>3</v>
      </c>
      <c r="AT1037" t="s">
        <v>7590</v>
      </c>
      <c r="AU1037">
        <v>0.8</v>
      </c>
      <c r="AV1037">
        <v>1</v>
      </c>
      <c r="AW1037" t="s">
        <v>7607</v>
      </c>
    </row>
    <row r="1038" spans="1:49" x14ac:dyDescent="0.25">
      <c r="A1038">
        <v>243154912</v>
      </c>
      <c r="B1038" s="1" t="s">
        <v>34</v>
      </c>
      <c r="C1038" s="1" t="s">
        <v>35</v>
      </c>
      <c r="D1038" s="1" t="s">
        <v>36</v>
      </c>
      <c r="E1038" s="1" t="s">
        <v>37</v>
      </c>
      <c r="F1038">
        <v>517</v>
      </c>
      <c r="G1038" s="1" t="s">
        <v>38</v>
      </c>
      <c r="H1038" s="1" t="s">
        <v>39</v>
      </c>
      <c r="I1038" s="1" t="s">
        <v>40</v>
      </c>
      <c r="J1038" s="1" t="s">
        <v>41</v>
      </c>
      <c r="K1038" s="1" t="s">
        <v>42</v>
      </c>
      <c r="L1038" s="1" t="s">
        <v>1371</v>
      </c>
      <c r="M1038" s="1" t="s">
        <v>1372</v>
      </c>
      <c r="N1038" s="1" t="s">
        <v>69</v>
      </c>
      <c r="O1038" s="1" t="s">
        <v>70</v>
      </c>
      <c r="P1038" s="1" t="s">
        <v>1345</v>
      </c>
      <c r="Q1038" s="1" t="s">
        <v>1373</v>
      </c>
      <c r="R1038" s="4">
        <v>44946.773861099537</v>
      </c>
      <c r="S1038" s="4">
        <v>44954.472744907405</v>
      </c>
      <c r="T1038" s="4">
        <v>44946.773883321759</v>
      </c>
      <c r="U1038" s="4">
        <v>44953.908726851849</v>
      </c>
      <c r="V1038" s="4">
        <v>44954.463483796295</v>
      </c>
      <c r="W1038" s="4">
        <v>44954.463483796295</v>
      </c>
      <c r="X1038">
        <v>3802</v>
      </c>
      <c r="Y1038" s="1" t="s">
        <v>72</v>
      </c>
      <c r="Z1038" s="1" t="s">
        <v>73</v>
      </c>
      <c r="AA1038" s="1" t="s">
        <v>155</v>
      </c>
      <c r="AB1038" s="1" t="s">
        <v>156</v>
      </c>
      <c r="AC1038">
        <v>278233</v>
      </c>
      <c r="AD1038" s="1" t="s">
        <v>51</v>
      </c>
      <c r="AE1038" s="1" t="s">
        <v>52</v>
      </c>
      <c r="AF1038">
        <v>317334</v>
      </c>
      <c r="AG1038" s="1" t="s">
        <v>53</v>
      </c>
      <c r="AH1038" s="1" t="s">
        <v>1347</v>
      </c>
      <c r="AI1038" s="1">
        <v>1</v>
      </c>
      <c r="AJ1038" s="1">
        <v>1</v>
      </c>
      <c r="AK1038">
        <v>4</v>
      </c>
      <c r="AL1038">
        <v>4</v>
      </c>
      <c r="AM1038">
        <v>4</v>
      </c>
      <c r="AN1038" s="1" t="s">
        <v>7339</v>
      </c>
      <c r="AO1038" s="1" t="s">
        <v>7445</v>
      </c>
      <c r="AP1038">
        <v>2</v>
      </c>
      <c r="AR1038">
        <v>3</v>
      </c>
      <c r="AS1038">
        <v>3</v>
      </c>
      <c r="AT1038" t="s">
        <v>7590</v>
      </c>
      <c r="AU1038">
        <v>0.8</v>
      </c>
      <c r="AV1038">
        <v>1</v>
      </c>
      <c r="AW1038" t="s">
        <v>7607</v>
      </c>
    </row>
    <row r="1039" spans="1:49" x14ac:dyDescent="0.25">
      <c r="A1039">
        <v>243154914</v>
      </c>
      <c r="B1039" s="1" t="s">
        <v>34</v>
      </c>
      <c r="C1039" s="1" t="s">
        <v>35</v>
      </c>
      <c r="D1039" s="1" t="s">
        <v>36</v>
      </c>
      <c r="E1039" s="1" t="s">
        <v>37</v>
      </c>
      <c r="F1039">
        <v>517</v>
      </c>
      <c r="G1039" s="1" t="s">
        <v>38</v>
      </c>
      <c r="H1039" s="1" t="s">
        <v>39</v>
      </c>
      <c r="I1039" s="1" t="s">
        <v>40</v>
      </c>
      <c r="J1039" s="1" t="s">
        <v>41</v>
      </c>
      <c r="K1039" s="1" t="s">
        <v>42</v>
      </c>
      <c r="L1039" s="1" t="s">
        <v>1374</v>
      </c>
      <c r="M1039" s="1" t="s">
        <v>1375</v>
      </c>
      <c r="N1039" s="1" t="s">
        <v>69</v>
      </c>
      <c r="O1039" s="1" t="s">
        <v>70</v>
      </c>
      <c r="P1039" s="1" t="s">
        <v>1345</v>
      </c>
      <c r="Q1039" s="1" t="s">
        <v>1376</v>
      </c>
      <c r="R1039" s="4">
        <v>44946.773863182869</v>
      </c>
      <c r="S1039" s="4">
        <v>44954.514932488426</v>
      </c>
      <c r="T1039" s="4">
        <v>44946.773887210649</v>
      </c>
      <c r="U1039" s="4">
        <v>44953.90934027778</v>
      </c>
      <c r="V1039" s="4">
        <v>44954.503553240742</v>
      </c>
      <c r="W1039" s="4">
        <v>44954.503553240742</v>
      </c>
      <c r="X1039">
        <v>3802</v>
      </c>
      <c r="Y1039" s="1" t="s">
        <v>72</v>
      </c>
      <c r="Z1039" s="1" t="s">
        <v>73</v>
      </c>
      <c r="AA1039" s="1" t="s">
        <v>155</v>
      </c>
      <c r="AB1039" s="1" t="s">
        <v>156</v>
      </c>
      <c r="AC1039">
        <v>278233</v>
      </c>
      <c r="AD1039" s="1" t="s">
        <v>51</v>
      </c>
      <c r="AE1039" s="1" t="s">
        <v>52</v>
      </c>
      <c r="AF1039">
        <v>317334</v>
      </c>
      <c r="AG1039" s="1" t="s">
        <v>53</v>
      </c>
      <c r="AH1039" s="1" t="s">
        <v>1347</v>
      </c>
      <c r="AI1039" s="1">
        <v>1</v>
      </c>
      <c r="AJ1039" s="1">
        <v>1</v>
      </c>
      <c r="AK1039">
        <v>4</v>
      </c>
      <c r="AL1039">
        <v>4</v>
      </c>
      <c r="AM1039">
        <v>4</v>
      </c>
      <c r="AN1039" s="1" t="s">
        <v>7339</v>
      </c>
      <c r="AO1039" s="1" t="s">
        <v>7445</v>
      </c>
      <c r="AP1039">
        <v>2</v>
      </c>
      <c r="AR1039">
        <v>3</v>
      </c>
      <c r="AS1039">
        <v>3</v>
      </c>
      <c r="AT1039" t="s">
        <v>7590</v>
      </c>
      <c r="AU1039">
        <v>0.8</v>
      </c>
      <c r="AV1039">
        <v>1</v>
      </c>
      <c r="AW1039" t="s">
        <v>7607</v>
      </c>
    </row>
    <row r="1040" spans="1:49" x14ac:dyDescent="0.25">
      <c r="A1040">
        <v>243154913</v>
      </c>
      <c r="B1040" s="1" t="s">
        <v>34</v>
      </c>
      <c r="C1040" s="1" t="s">
        <v>35</v>
      </c>
      <c r="D1040" s="1" t="s">
        <v>36</v>
      </c>
      <c r="E1040" s="1" t="s">
        <v>37</v>
      </c>
      <c r="F1040">
        <v>517</v>
      </c>
      <c r="G1040" s="1" t="s">
        <v>38</v>
      </c>
      <c r="H1040" s="1" t="s">
        <v>39</v>
      </c>
      <c r="I1040" s="1" t="s">
        <v>40</v>
      </c>
      <c r="J1040" s="1" t="s">
        <v>41</v>
      </c>
      <c r="K1040" s="1" t="s">
        <v>42</v>
      </c>
      <c r="L1040" s="1" t="s">
        <v>1377</v>
      </c>
      <c r="M1040" s="1" t="s">
        <v>1378</v>
      </c>
      <c r="N1040" s="1" t="s">
        <v>69</v>
      </c>
      <c r="O1040" s="1" t="s">
        <v>70</v>
      </c>
      <c r="P1040" s="1" t="s">
        <v>1345</v>
      </c>
      <c r="Q1040" s="1" t="s">
        <v>1379</v>
      </c>
      <c r="R1040" s="4">
        <v>44946.77386212963</v>
      </c>
      <c r="S1040" s="4">
        <v>44954.689676817128</v>
      </c>
      <c r="T1040" s="4">
        <v>44946.773887523152</v>
      </c>
      <c r="U1040" s="4">
        <v>44953.912453703706</v>
      </c>
      <c r="V1040" s="4">
        <v>44954.685185185182</v>
      </c>
      <c r="W1040" s="4">
        <v>44954.685185185182</v>
      </c>
      <c r="X1040">
        <v>3802</v>
      </c>
      <c r="Y1040" s="1" t="s">
        <v>72</v>
      </c>
      <c r="Z1040" s="1" t="s">
        <v>73</v>
      </c>
      <c r="AA1040" s="1" t="s">
        <v>155</v>
      </c>
      <c r="AB1040" s="1" t="s">
        <v>156</v>
      </c>
      <c r="AC1040">
        <v>278233</v>
      </c>
      <c r="AD1040" s="1" t="s">
        <v>51</v>
      </c>
      <c r="AE1040" s="1" t="s">
        <v>52</v>
      </c>
      <c r="AF1040">
        <v>317334</v>
      </c>
      <c r="AG1040" s="1" t="s">
        <v>53</v>
      </c>
      <c r="AH1040" s="1" t="s">
        <v>1347</v>
      </c>
      <c r="AI1040" s="1">
        <v>1</v>
      </c>
      <c r="AJ1040" s="1">
        <v>1</v>
      </c>
      <c r="AK1040">
        <v>4</v>
      </c>
      <c r="AL1040">
        <v>4</v>
      </c>
      <c r="AM1040">
        <v>4</v>
      </c>
      <c r="AN1040" s="1" t="s">
        <v>7339</v>
      </c>
      <c r="AO1040" s="1" t="s">
        <v>7445</v>
      </c>
      <c r="AP1040">
        <v>2</v>
      </c>
      <c r="AR1040">
        <v>3</v>
      </c>
      <c r="AS1040">
        <v>3</v>
      </c>
      <c r="AT1040" t="s">
        <v>7590</v>
      </c>
      <c r="AU1040">
        <v>0.8</v>
      </c>
      <c r="AV1040">
        <v>1</v>
      </c>
      <c r="AW1040" t="s">
        <v>7607</v>
      </c>
    </row>
    <row r="1041" spans="1:49" x14ac:dyDescent="0.25">
      <c r="A1041">
        <v>243154915</v>
      </c>
      <c r="B1041" s="1" t="s">
        <v>34</v>
      </c>
      <c r="C1041" s="1" t="s">
        <v>35</v>
      </c>
      <c r="D1041" s="1" t="s">
        <v>36</v>
      </c>
      <c r="E1041" s="1" t="s">
        <v>37</v>
      </c>
      <c r="F1041">
        <v>517</v>
      </c>
      <c r="G1041" s="1" t="s">
        <v>38</v>
      </c>
      <c r="H1041" s="1" t="s">
        <v>39</v>
      </c>
      <c r="I1041" s="1" t="s">
        <v>40</v>
      </c>
      <c r="J1041" s="1" t="s">
        <v>41</v>
      </c>
      <c r="K1041" s="1" t="s">
        <v>42</v>
      </c>
      <c r="L1041" s="1" t="s">
        <v>1380</v>
      </c>
      <c r="M1041" s="1" t="s">
        <v>1381</v>
      </c>
      <c r="N1041" s="1" t="s">
        <v>69</v>
      </c>
      <c r="O1041" s="1" t="s">
        <v>70</v>
      </c>
      <c r="P1041" s="1" t="s">
        <v>1345</v>
      </c>
      <c r="Q1041" s="1" t="s">
        <v>1382</v>
      </c>
      <c r="R1041" s="4">
        <v>44946.773863923612</v>
      </c>
      <c r="S1041" s="4">
        <v>44956.472655520833</v>
      </c>
      <c r="T1041" s="4">
        <v>44946.773888553238</v>
      </c>
      <c r="U1041" s="4">
        <v>44953.909004629626</v>
      </c>
      <c r="V1041" s="4">
        <v>44956.464861111112</v>
      </c>
      <c r="W1041" s="4">
        <v>44956.464861111112</v>
      </c>
      <c r="X1041">
        <v>3802</v>
      </c>
      <c r="Y1041" s="1" t="s">
        <v>72</v>
      </c>
      <c r="Z1041" s="1" t="s">
        <v>73</v>
      </c>
      <c r="AA1041" s="1" t="s">
        <v>155</v>
      </c>
      <c r="AB1041" s="1" t="s">
        <v>156</v>
      </c>
      <c r="AC1041">
        <v>278233</v>
      </c>
      <c r="AD1041" s="1" t="s">
        <v>51</v>
      </c>
      <c r="AE1041" s="1" t="s">
        <v>52</v>
      </c>
      <c r="AF1041">
        <v>317334</v>
      </c>
      <c r="AG1041" s="1" t="s">
        <v>53</v>
      </c>
      <c r="AH1041" s="1" t="s">
        <v>1347</v>
      </c>
      <c r="AI1041" s="1">
        <v>3</v>
      </c>
      <c r="AJ1041" s="1">
        <v>3</v>
      </c>
      <c r="AK1041">
        <v>5</v>
      </c>
      <c r="AL1041">
        <v>4</v>
      </c>
      <c r="AM1041">
        <v>5</v>
      </c>
      <c r="AN1041" s="1" t="s">
        <v>7339</v>
      </c>
      <c r="AO1041" s="1" t="s">
        <v>7445</v>
      </c>
      <c r="AP1041">
        <v>2</v>
      </c>
      <c r="AR1041">
        <v>3</v>
      </c>
      <c r="AS1041">
        <v>3</v>
      </c>
      <c r="AT1041" t="s">
        <v>7590</v>
      </c>
      <c r="AU1041">
        <v>0.8</v>
      </c>
      <c r="AV1041">
        <v>3</v>
      </c>
      <c r="AW1041" t="s">
        <v>7607</v>
      </c>
    </row>
    <row r="1042" spans="1:49" x14ac:dyDescent="0.25">
      <c r="A1042">
        <v>243154917</v>
      </c>
      <c r="B1042" s="1" t="s">
        <v>34</v>
      </c>
      <c r="C1042" s="1" t="s">
        <v>35</v>
      </c>
      <c r="D1042" s="1" t="s">
        <v>36</v>
      </c>
      <c r="E1042" s="1" t="s">
        <v>37</v>
      </c>
      <c r="F1042">
        <v>517</v>
      </c>
      <c r="G1042" s="1" t="s">
        <v>38</v>
      </c>
      <c r="H1042" s="1" t="s">
        <v>39</v>
      </c>
      <c r="I1042" s="1" t="s">
        <v>40</v>
      </c>
      <c r="J1042" s="1" t="s">
        <v>41</v>
      </c>
      <c r="K1042" s="1" t="s">
        <v>42</v>
      </c>
      <c r="L1042" s="1" t="s">
        <v>1254</v>
      </c>
      <c r="M1042" s="1" t="s">
        <v>1255</v>
      </c>
      <c r="N1042" s="1" t="s">
        <v>69</v>
      </c>
      <c r="O1042" s="1" t="s">
        <v>70</v>
      </c>
      <c r="P1042" s="1" t="s">
        <v>1345</v>
      </c>
      <c r="Q1042" s="1" t="s">
        <v>1383</v>
      </c>
      <c r="R1042" s="4">
        <v>44946.773864756942</v>
      </c>
      <c r="S1042" s="4">
        <v>44954.597441712962</v>
      </c>
      <c r="T1042" s="4">
        <v>44946.773892696758</v>
      </c>
      <c r="U1042" s="4">
        <v>44953.908900462964</v>
      </c>
      <c r="V1042" s="4">
        <v>44954.585590277777</v>
      </c>
      <c r="W1042" s="4">
        <v>44954.585590277777</v>
      </c>
      <c r="X1042">
        <v>3802</v>
      </c>
      <c r="Y1042" s="1" t="s">
        <v>72</v>
      </c>
      <c r="Z1042" s="1" t="s">
        <v>73</v>
      </c>
      <c r="AA1042" s="1" t="s">
        <v>155</v>
      </c>
      <c r="AB1042" s="1" t="s">
        <v>156</v>
      </c>
      <c r="AC1042">
        <v>278233</v>
      </c>
      <c r="AD1042" s="1" t="s">
        <v>51</v>
      </c>
      <c r="AE1042" s="1" t="s">
        <v>52</v>
      </c>
      <c r="AF1042">
        <v>317334</v>
      </c>
      <c r="AG1042" s="1" t="s">
        <v>53</v>
      </c>
      <c r="AH1042" s="1" t="s">
        <v>1347</v>
      </c>
      <c r="AI1042" s="1">
        <v>1</v>
      </c>
      <c r="AJ1042" s="1">
        <v>1</v>
      </c>
      <c r="AK1042">
        <v>4</v>
      </c>
      <c r="AL1042">
        <v>4</v>
      </c>
      <c r="AM1042">
        <v>4</v>
      </c>
      <c r="AN1042" s="1" t="s">
        <v>7339</v>
      </c>
      <c r="AO1042" s="1" t="s">
        <v>7445</v>
      </c>
      <c r="AP1042">
        <v>2</v>
      </c>
      <c r="AR1042">
        <v>3</v>
      </c>
      <c r="AS1042">
        <v>3</v>
      </c>
      <c r="AT1042" t="s">
        <v>7590</v>
      </c>
      <c r="AU1042">
        <v>0.8</v>
      </c>
      <c r="AV1042">
        <v>1</v>
      </c>
      <c r="AW1042" t="s">
        <v>7607</v>
      </c>
    </row>
    <row r="1043" spans="1:49" x14ac:dyDescent="0.25">
      <c r="A1043">
        <v>243154918</v>
      </c>
      <c r="B1043" s="1" t="s">
        <v>34</v>
      </c>
      <c r="C1043" s="1" t="s">
        <v>35</v>
      </c>
      <c r="D1043" s="1" t="s">
        <v>36</v>
      </c>
      <c r="E1043" s="1" t="s">
        <v>37</v>
      </c>
      <c r="F1043">
        <v>517</v>
      </c>
      <c r="G1043" s="1" t="s">
        <v>38</v>
      </c>
      <c r="H1043" s="1" t="s">
        <v>39</v>
      </c>
      <c r="I1043" s="1" t="s">
        <v>40</v>
      </c>
      <c r="J1043" s="1" t="s">
        <v>41</v>
      </c>
      <c r="K1043" s="1" t="s">
        <v>42</v>
      </c>
      <c r="L1043" s="1" t="s">
        <v>1254</v>
      </c>
      <c r="M1043" s="1" t="s">
        <v>1255</v>
      </c>
      <c r="N1043" s="1" t="s">
        <v>69</v>
      </c>
      <c r="O1043" s="1" t="s">
        <v>70</v>
      </c>
      <c r="P1043" s="1" t="s">
        <v>1345</v>
      </c>
      <c r="Q1043" s="1" t="s">
        <v>1384</v>
      </c>
      <c r="R1043" s="4">
        <v>44946.773865555559</v>
      </c>
      <c r="S1043" s="4">
        <v>44954.555891087963</v>
      </c>
      <c r="T1043" s="4">
        <v>44946.773895104168</v>
      </c>
      <c r="U1043" s="4">
        <v>44953.908958333333</v>
      </c>
      <c r="V1043" s="4">
        <v>44954.55</v>
      </c>
      <c r="W1043" s="4">
        <v>44954.55</v>
      </c>
      <c r="X1043">
        <v>3802</v>
      </c>
      <c r="Y1043" s="1" t="s">
        <v>72</v>
      </c>
      <c r="Z1043" s="1" t="s">
        <v>73</v>
      </c>
      <c r="AA1043" s="1" t="s">
        <v>155</v>
      </c>
      <c r="AB1043" s="1" t="s">
        <v>156</v>
      </c>
      <c r="AC1043">
        <v>278233</v>
      </c>
      <c r="AD1043" s="1" t="s">
        <v>51</v>
      </c>
      <c r="AE1043" s="1" t="s">
        <v>52</v>
      </c>
      <c r="AF1043">
        <v>317334</v>
      </c>
      <c r="AG1043" s="1" t="s">
        <v>53</v>
      </c>
      <c r="AH1043" s="1" t="s">
        <v>1347</v>
      </c>
      <c r="AI1043" s="1">
        <v>1</v>
      </c>
      <c r="AJ1043" s="1">
        <v>1</v>
      </c>
      <c r="AK1043">
        <v>4</v>
      </c>
      <c r="AL1043">
        <v>4</v>
      </c>
      <c r="AM1043">
        <v>4</v>
      </c>
      <c r="AN1043" s="1" t="s">
        <v>7339</v>
      </c>
      <c r="AO1043" s="1" t="s">
        <v>7445</v>
      </c>
      <c r="AP1043">
        <v>2</v>
      </c>
      <c r="AR1043">
        <v>3</v>
      </c>
      <c r="AS1043">
        <v>3</v>
      </c>
      <c r="AT1043" t="s">
        <v>7590</v>
      </c>
      <c r="AU1043">
        <v>0.8</v>
      </c>
      <c r="AV1043">
        <v>1</v>
      </c>
      <c r="AW1043" t="s">
        <v>7607</v>
      </c>
    </row>
    <row r="1044" spans="1:49" x14ac:dyDescent="0.25">
      <c r="A1044">
        <v>243154919</v>
      </c>
      <c r="B1044" s="1" t="s">
        <v>34</v>
      </c>
      <c r="C1044" s="1" t="s">
        <v>35</v>
      </c>
      <c r="D1044" s="1" t="s">
        <v>36</v>
      </c>
      <c r="E1044" s="1" t="s">
        <v>37</v>
      </c>
      <c r="F1044">
        <v>517</v>
      </c>
      <c r="G1044" s="1" t="s">
        <v>38</v>
      </c>
      <c r="H1044" s="1" t="s">
        <v>39</v>
      </c>
      <c r="I1044" s="1" t="s">
        <v>40</v>
      </c>
      <c r="J1044" s="1" t="s">
        <v>41</v>
      </c>
      <c r="K1044" s="1" t="s">
        <v>42</v>
      </c>
      <c r="L1044" s="1" t="s">
        <v>1254</v>
      </c>
      <c r="M1044" s="1" t="s">
        <v>1255</v>
      </c>
      <c r="N1044" s="1" t="s">
        <v>69</v>
      </c>
      <c r="O1044" s="1" t="s">
        <v>70</v>
      </c>
      <c r="P1044" s="1" t="s">
        <v>1345</v>
      </c>
      <c r="Q1044" s="1" t="s">
        <v>1385</v>
      </c>
      <c r="R1044" s="4">
        <v>44946.773866296295</v>
      </c>
      <c r="S1044" s="4">
        <v>44956.452036527779</v>
      </c>
      <c r="T1044" s="4">
        <v>44946.773897094907</v>
      </c>
      <c r="U1044" s="4">
        <v>44953.910243055558</v>
      </c>
      <c r="V1044" s="4">
        <v>44956.442662037036</v>
      </c>
      <c r="W1044" s="4">
        <v>44956.442662037036</v>
      </c>
      <c r="X1044">
        <v>3802</v>
      </c>
      <c r="Y1044" s="1" t="s">
        <v>72</v>
      </c>
      <c r="Z1044" s="1" t="s">
        <v>73</v>
      </c>
      <c r="AA1044" s="1" t="s">
        <v>155</v>
      </c>
      <c r="AB1044" s="1" t="s">
        <v>156</v>
      </c>
      <c r="AC1044">
        <v>278233</v>
      </c>
      <c r="AD1044" s="1" t="s">
        <v>51</v>
      </c>
      <c r="AE1044" s="1" t="s">
        <v>52</v>
      </c>
      <c r="AF1044">
        <v>317334</v>
      </c>
      <c r="AG1044" s="1" t="s">
        <v>53</v>
      </c>
      <c r="AH1044" s="1" t="s">
        <v>1347</v>
      </c>
      <c r="AI1044" s="1">
        <v>3</v>
      </c>
      <c r="AJ1044" s="1">
        <v>3</v>
      </c>
      <c r="AK1044">
        <v>5</v>
      </c>
      <c r="AL1044">
        <v>4</v>
      </c>
      <c r="AM1044">
        <v>5</v>
      </c>
      <c r="AN1044" s="1" t="s">
        <v>7339</v>
      </c>
      <c r="AO1044" s="1" t="s">
        <v>7445</v>
      </c>
      <c r="AP1044">
        <v>2</v>
      </c>
      <c r="AR1044">
        <v>3</v>
      </c>
      <c r="AS1044">
        <v>3</v>
      </c>
      <c r="AT1044" t="s">
        <v>7590</v>
      </c>
      <c r="AU1044">
        <v>0.8</v>
      </c>
      <c r="AV1044">
        <v>3</v>
      </c>
      <c r="AW1044" t="s">
        <v>7607</v>
      </c>
    </row>
    <row r="1045" spans="1:49" x14ac:dyDescent="0.25">
      <c r="A1045">
        <v>243154920</v>
      </c>
      <c r="B1045" s="1" t="s">
        <v>34</v>
      </c>
      <c r="C1045" s="1" t="s">
        <v>35</v>
      </c>
      <c r="D1045" s="1" t="s">
        <v>36</v>
      </c>
      <c r="E1045" s="1" t="s">
        <v>37</v>
      </c>
      <c r="F1045">
        <v>517</v>
      </c>
      <c r="G1045" s="1" t="s">
        <v>38</v>
      </c>
      <c r="H1045" s="1" t="s">
        <v>39</v>
      </c>
      <c r="I1045" s="1" t="s">
        <v>40</v>
      </c>
      <c r="J1045" s="1" t="s">
        <v>41</v>
      </c>
      <c r="K1045" s="1" t="s">
        <v>42</v>
      </c>
      <c r="L1045" s="1" t="s">
        <v>1386</v>
      </c>
      <c r="M1045" s="1" t="s">
        <v>1387</v>
      </c>
      <c r="N1045" s="1" t="s">
        <v>69</v>
      </c>
      <c r="O1045" s="1" t="s">
        <v>70</v>
      </c>
      <c r="P1045" s="1" t="s">
        <v>1345</v>
      </c>
      <c r="Q1045" s="1" t="s">
        <v>1388</v>
      </c>
      <c r="R1045" s="4">
        <v>44946.773867094904</v>
      </c>
      <c r="S1045" s="4">
        <v>44954.634409733793</v>
      </c>
      <c r="T1045" s="4">
        <v>44946.773899259257</v>
      </c>
      <c r="U1045" s="4">
        <v>44953.912997685184</v>
      </c>
      <c r="V1045" s="4">
        <v>44954.630613425928</v>
      </c>
      <c r="W1045" s="4">
        <v>44954.630613425928</v>
      </c>
      <c r="X1045">
        <v>3802</v>
      </c>
      <c r="Y1045" s="1" t="s">
        <v>72</v>
      </c>
      <c r="Z1045" s="1" t="s">
        <v>73</v>
      </c>
      <c r="AA1045" s="1" t="s">
        <v>155</v>
      </c>
      <c r="AB1045" s="1" t="s">
        <v>156</v>
      </c>
      <c r="AC1045">
        <v>278233</v>
      </c>
      <c r="AD1045" s="1" t="s">
        <v>51</v>
      </c>
      <c r="AE1045" s="1" t="s">
        <v>52</v>
      </c>
      <c r="AF1045">
        <v>317334</v>
      </c>
      <c r="AG1045" s="1" t="s">
        <v>53</v>
      </c>
      <c r="AH1045" s="1" t="s">
        <v>1347</v>
      </c>
      <c r="AI1045" s="1">
        <v>1</v>
      </c>
      <c r="AJ1045" s="1">
        <v>1</v>
      </c>
      <c r="AK1045">
        <v>4</v>
      </c>
      <c r="AL1045">
        <v>4</v>
      </c>
      <c r="AM1045">
        <v>4</v>
      </c>
      <c r="AN1045" s="1" t="s">
        <v>7339</v>
      </c>
      <c r="AO1045" s="1" t="s">
        <v>7445</v>
      </c>
      <c r="AP1045">
        <v>2</v>
      </c>
      <c r="AR1045">
        <v>3</v>
      </c>
      <c r="AS1045">
        <v>3</v>
      </c>
      <c r="AT1045" t="s">
        <v>7590</v>
      </c>
      <c r="AU1045">
        <v>0.8</v>
      </c>
      <c r="AV1045">
        <v>1</v>
      </c>
      <c r="AW1045" t="s">
        <v>7607</v>
      </c>
    </row>
    <row r="1046" spans="1:49" x14ac:dyDescent="0.25">
      <c r="A1046">
        <v>243154921</v>
      </c>
      <c r="B1046" s="1" t="s">
        <v>34</v>
      </c>
      <c r="C1046" s="1" t="s">
        <v>35</v>
      </c>
      <c r="D1046" s="1" t="s">
        <v>36</v>
      </c>
      <c r="E1046" s="1" t="s">
        <v>37</v>
      </c>
      <c r="F1046">
        <v>517</v>
      </c>
      <c r="G1046" s="1" t="s">
        <v>38</v>
      </c>
      <c r="H1046" s="1" t="s">
        <v>39</v>
      </c>
      <c r="I1046" s="1" t="s">
        <v>40</v>
      </c>
      <c r="J1046" s="1" t="s">
        <v>41</v>
      </c>
      <c r="K1046" s="1" t="s">
        <v>42</v>
      </c>
      <c r="L1046" s="1" t="s">
        <v>1389</v>
      </c>
      <c r="M1046" s="1" t="s">
        <v>1390</v>
      </c>
      <c r="N1046" s="1" t="s">
        <v>69</v>
      </c>
      <c r="O1046" s="1" t="s">
        <v>70</v>
      </c>
      <c r="P1046" s="1" t="s">
        <v>1345</v>
      </c>
      <c r="Q1046" s="1" t="s">
        <v>1391</v>
      </c>
      <c r="R1046" s="4">
        <v>44946.773867800926</v>
      </c>
      <c r="S1046" s="4">
        <v>44954.689974537039</v>
      </c>
      <c r="T1046" s="4">
        <v>44946.77390270833</v>
      </c>
      <c r="U1046" s="4">
        <v>44953.909849537034</v>
      </c>
      <c r="V1046" s="4">
        <v>44954.673611111109</v>
      </c>
      <c r="W1046" s="4">
        <v>44954.673611111109</v>
      </c>
      <c r="X1046">
        <v>3802</v>
      </c>
      <c r="Y1046" s="1" t="s">
        <v>72</v>
      </c>
      <c r="Z1046" s="1" t="s">
        <v>73</v>
      </c>
      <c r="AA1046" s="1" t="s">
        <v>155</v>
      </c>
      <c r="AB1046" s="1" t="s">
        <v>156</v>
      </c>
      <c r="AC1046">
        <v>278233</v>
      </c>
      <c r="AD1046" s="1" t="s">
        <v>51</v>
      </c>
      <c r="AE1046" s="1" t="s">
        <v>52</v>
      </c>
      <c r="AF1046">
        <v>317334</v>
      </c>
      <c r="AG1046" s="1" t="s">
        <v>53</v>
      </c>
      <c r="AH1046" s="1" t="s">
        <v>1347</v>
      </c>
      <c r="AI1046" s="1">
        <v>1</v>
      </c>
      <c r="AJ1046" s="1">
        <v>1</v>
      </c>
      <c r="AK1046">
        <v>4</v>
      </c>
      <c r="AL1046">
        <v>4</v>
      </c>
      <c r="AM1046">
        <v>4</v>
      </c>
      <c r="AN1046" s="1" t="s">
        <v>7339</v>
      </c>
      <c r="AO1046" s="1" t="s">
        <v>7445</v>
      </c>
      <c r="AP1046">
        <v>2</v>
      </c>
      <c r="AR1046">
        <v>3</v>
      </c>
      <c r="AS1046">
        <v>3</v>
      </c>
      <c r="AT1046" t="s">
        <v>7590</v>
      </c>
      <c r="AU1046">
        <v>0.8</v>
      </c>
      <c r="AV1046">
        <v>1</v>
      </c>
      <c r="AW1046" t="s">
        <v>7607</v>
      </c>
    </row>
    <row r="1047" spans="1:49" x14ac:dyDescent="0.25">
      <c r="A1047">
        <v>243154922</v>
      </c>
      <c r="B1047" s="1" t="s">
        <v>34</v>
      </c>
      <c r="C1047" s="1" t="s">
        <v>35</v>
      </c>
      <c r="D1047" s="1" t="s">
        <v>36</v>
      </c>
      <c r="E1047" s="1" t="s">
        <v>37</v>
      </c>
      <c r="F1047">
        <v>517</v>
      </c>
      <c r="G1047" s="1" t="s">
        <v>38</v>
      </c>
      <c r="H1047" s="1" t="s">
        <v>39</v>
      </c>
      <c r="I1047" s="1" t="s">
        <v>40</v>
      </c>
      <c r="J1047" s="1" t="s">
        <v>41</v>
      </c>
      <c r="K1047" s="1" t="s">
        <v>42</v>
      </c>
      <c r="L1047" s="1" t="s">
        <v>1254</v>
      </c>
      <c r="M1047" s="1" t="s">
        <v>1255</v>
      </c>
      <c r="N1047" s="1" t="s">
        <v>69</v>
      </c>
      <c r="O1047" s="1" t="s">
        <v>70</v>
      </c>
      <c r="P1047" s="1" t="s">
        <v>1345</v>
      </c>
      <c r="Q1047" s="1" t="s">
        <v>1392</v>
      </c>
      <c r="R1047" s="4">
        <v>44946.773868483797</v>
      </c>
      <c r="S1047" s="4">
        <v>44956.528011134258</v>
      </c>
      <c r="T1047" s="4">
        <v>44946.773904259258</v>
      </c>
      <c r="U1047" s="4">
        <v>44953.90934027778</v>
      </c>
      <c r="V1047" s="4">
        <v>44956.498969907407</v>
      </c>
      <c r="W1047" s="4">
        <v>44956.498969907407</v>
      </c>
      <c r="X1047">
        <v>3802</v>
      </c>
      <c r="Y1047" s="1" t="s">
        <v>72</v>
      </c>
      <c r="Z1047" s="1" t="s">
        <v>73</v>
      </c>
      <c r="AA1047" s="1" t="s">
        <v>155</v>
      </c>
      <c r="AB1047" s="1" t="s">
        <v>156</v>
      </c>
      <c r="AC1047">
        <v>278233</v>
      </c>
      <c r="AD1047" s="1" t="s">
        <v>51</v>
      </c>
      <c r="AE1047" s="1" t="s">
        <v>52</v>
      </c>
      <c r="AF1047">
        <v>317334</v>
      </c>
      <c r="AG1047" s="1" t="s">
        <v>53</v>
      </c>
      <c r="AH1047" s="1" t="s">
        <v>1347</v>
      </c>
      <c r="AI1047" s="1">
        <v>3</v>
      </c>
      <c r="AJ1047" s="1">
        <v>3</v>
      </c>
      <c r="AK1047">
        <v>5</v>
      </c>
      <c r="AL1047">
        <v>4</v>
      </c>
      <c r="AM1047">
        <v>5</v>
      </c>
      <c r="AN1047" s="1" t="s">
        <v>7339</v>
      </c>
      <c r="AO1047" s="1" t="s">
        <v>7445</v>
      </c>
      <c r="AP1047">
        <v>2</v>
      </c>
      <c r="AR1047">
        <v>3</v>
      </c>
      <c r="AS1047">
        <v>3</v>
      </c>
      <c r="AT1047" t="s">
        <v>7590</v>
      </c>
      <c r="AU1047">
        <v>0.8</v>
      </c>
      <c r="AV1047">
        <v>3</v>
      </c>
      <c r="AW1047" t="s">
        <v>7607</v>
      </c>
    </row>
    <row r="1048" spans="1:49" x14ac:dyDescent="0.25">
      <c r="A1048">
        <v>243154923</v>
      </c>
      <c r="B1048" s="1" t="s">
        <v>34</v>
      </c>
      <c r="C1048" s="1" t="s">
        <v>35</v>
      </c>
      <c r="D1048" s="1" t="s">
        <v>36</v>
      </c>
      <c r="E1048" s="1" t="s">
        <v>37</v>
      </c>
      <c r="F1048">
        <v>517</v>
      </c>
      <c r="G1048" s="1" t="s">
        <v>38</v>
      </c>
      <c r="H1048" s="1" t="s">
        <v>39</v>
      </c>
      <c r="I1048" s="1" t="s">
        <v>40</v>
      </c>
      <c r="J1048" s="1" t="s">
        <v>41</v>
      </c>
      <c r="K1048" s="1" t="s">
        <v>42</v>
      </c>
      <c r="L1048" s="1" t="s">
        <v>1393</v>
      </c>
      <c r="M1048" s="1" t="s">
        <v>1394</v>
      </c>
      <c r="N1048" s="1" t="s">
        <v>69</v>
      </c>
      <c r="O1048" s="1" t="s">
        <v>70</v>
      </c>
      <c r="P1048" s="1" t="s">
        <v>1345</v>
      </c>
      <c r="Q1048" s="1" t="s">
        <v>1395</v>
      </c>
      <c r="R1048" s="4">
        <v>44946.773869166667</v>
      </c>
      <c r="S1048" s="4">
        <v>44956.486837164353</v>
      </c>
      <c r="T1048" s="4">
        <v>44946.773904907408</v>
      </c>
      <c r="U1048" s="4">
        <v>44953.915810185186</v>
      </c>
      <c r="V1048" s="4">
        <v>44956.474675925929</v>
      </c>
      <c r="W1048" s="4">
        <v>44956.474675925929</v>
      </c>
      <c r="X1048">
        <v>3802</v>
      </c>
      <c r="Y1048" s="1" t="s">
        <v>72</v>
      </c>
      <c r="Z1048" s="1" t="s">
        <v>73</v>
      </c>
      <c r="AA1048" s="1" t="s">
        <v>155</v>
      </c>
      <c r="AB1048" s="1" t="s">
        <v>156</v>
      </c>
      <c r="AC1048">
        <v>278233</v>
      </c>
      <c r="AD1048" s="1" t="s">
        <v>51</v>
      </c>
      <c r="AE1048" s="1" t="s">
        <v>52</v>
      </c>
      <c r="AF1048">
        <v>317334</v>
      </c>
      <c r="AG1048" s="1" t="s">
        <v>53</v>
      </c>
      <c r="AH1048" s="1" t="s">
        <v>1347</v>
      </c>
      <c r="AI1048" s="1">
        <v>3</v>
      </c>
      <c r="AJ1048" s="1">
        <v>3</v>
      </c>
      <c r="AK1048">
        <v>5</v>
      </c>
      <c r="AL1048">
        <v>4</v>
      </c>
      <c r="AM1048">
        <v>5</v>
      </c>
      <c r="AN1048" s="1" t="s">
        <v>7339</v>
      </c>
      <c r="AO1048" s="1" t="s">
        <v>7445</v>
      </c>
      <c r="AP1048">
        <v>2</v>
      </c>
      <c r="AR1048">
        <v>3</v>
      </c>
      <c r="AS1048">
        <v>3</v>
      </c>
      <c r="AT1048" t="s">
        <v>7590</v>
      </c>
      <c r="AU1048">
        <v>0.8</v>
      </c>
      <c r="AV1048">
        <v>3</v>
      </c>
      <c r="AW1048" t="s">
        <v>7607</v>
      </c>
    </row>
    <row r="1049" spans="1:49" x14ac:dyDescent="0.25">
      <c r="A1049">
        <v>243154924</v>
      </c>
      <c r="B1049" s="1" t="s">
        <v>34</v>
      </c>
      <c r="C1049" s="1" t="s">
        <v>35</v>
      </c>
      <c r="D1049" s="1" t="s">
        <v>36</v>
      </c>
      <c r="E1049" s="1" t="s">
        <v>37</v>
      </c>
      <c r="F1049">
        <v>517</v>
      </c>
      <c r="G1049" s="1" t="s">
        <v>38</v>
      </c>
      <c r="H1049" s="1" t="s">
        <v>39</v>
      </c>
      <c r="I1049" s="1" t="s">
        <v>40</v>
      </c>
      <c r="J1049" s="1" t="s">
        <v>41</v>
      </c>
      <c r="K1049" s="1" t="s">
        <v>42</v>
      </c>
      <c r="L1049" s="1" t="s">
        <v>1254</v>
      </c>
      <c r="M1049" s="1" t="s">
        <v>1255</v>
      </c>
      <c r="N1049" s="1" t="s">
        <v>69</v>
      </c>
      <c r="O1049" s="1" t="s">
        <v>70</v>
      </c>
      <c r="P1049" s="1" t="s">
        <v>1345</v>
      </c>
      <c r="Q1049" s="1" t="s">
        <v>1396</v>
      </c>
      <c r="R1049" s="4">
        <v>44946.773869872683</v>
      </c>
      <c r="S1049" s="4">
        <v>44954.507764618058</v>
      </c>
      <c r="T1049" s="4">
        <v>44946.77390763889</v>
      </c>
      <c r="U1049" s="4">
        <v>44953.912546296298</v>
      </c>
      <c r="V1049" s="4">
        <v>44954.494618055556</v>
      </c>
      <c r="W1049" s="4">
        <v>44954.494618055556</v>
      </c>
      <c r="X1049">
        <v>3802</v>
      </c>
      <c r="Y1049" s="1" t="s">
        <v>72</v>
      </c>
      <c r="Z1049" s="1" t="s">
        <v>73</v>
      </c>
      <c r="AA1049" s="1" t="s">
        <v>155</v>
      </c>
      <c r="AB1049" s="1" t="s">
        <v>156</v>
      </c>
      <c r="AC1049">
        <v>278233</v>
      </c>
      <c r="AD1049" s="1" t="s">
        <v>51</v>
      </c>
      <c r="AE1049" s="1" t="s">
        <v>52</v>
      </c>
      <c r="AF1049">
        <v>317334</v>
      </c>
      <c r="AG1049" s="1" t="s">
        <v>53</v>
      </c>
      <c r="AH1049" s="1" t="s">
        <v>1347</v>
      </c>
      <c r="AI1049" s="1">
        <v>1</v>
      </c>
      <c r="AJ1049" s="1">
        <v>1</v>
      </c>
      <c r="AK1049">
        <v>4</v>
      </c>
      <c r="AL1049">
        <v>4</v>
      </c>
      <c r="AM1049">
        <v>4</v>
      </c>
      <c r="AN1049" s="1" t="s">
        <v>7339</v>
      </c>
      <c r="AO1049" s="1" t="s">
        <v>7445</v>
      </c>
      <c r="AP1049">
        <v>2</v>
      </c>
      <c r="AR1049">
        <v>3</v>
      </c>
      <c r="AS1049">
        <v>3</v>
      </c>
      <c r="AT1049" t="s">
        <v>7590</v>
      </c>
      <c r="AU1049">
        <v>0.8</v>
      </c>
      <c r="AV1049">
        <v>1</v>
      </c>
      <c r="AW1049" t="s">
        <v>7607</v>
      </c>
    </row>
    <row r="1050" spans="1:49" x14ac:dyDescent="0.25">
      <c r="A1050">
        <v>243154927</v>
      </c>
      <c r="B1050" s="1" t="s">
        <v>34</v>
      </c>
      <c r="C1050" s="1" t="s">
        <v>35</v>
      </c>
      <c r="D1050" s="1" t="s">
        <v>36</v>
      </c>
      <c r="E1050" s="1" t="s">
        <v>37</v>
      </c>
      <c r="F1050">
        <v>517</v>
      </c>
      <c r="G1050" s="1" t="s">
        <v>38</v>
      </c>
      <c r="H1050" s="1" t="s">
        <v>39</v>
      </c>
      <c r="I1050" s="1" t="s">
        <v>40</v>
      </c>
      <c r="J1050" s="1" t="s">
        <v>41</v>
      </c>
      <c r="K1050" s="1" t="s">
        <v>42</v>
      </c>
      <c r="L1050" s="1" t="s">
        <v>1397</v>
      </c>
      <c r="M1050" s="1" t="s">
        <v>1398</v>
      </c>
      <c r="N1050" s="1" t="s">
        <v>69</v>
      </c>
      <c r="O1050" s="1" t="s">
        <v>70</v>
      </c>
      <c r="P1050" s="1" t="s">
        <v>1345</v>
      </c>
      <c r="Q1050" s="1" t="s">
        <v>1399</v>
      </c>
      <c r="R1050" s="4">
        <v>44946.773870659723</v>
      </c>
      <c r="S1050" s="4">
        <v>44954.606699421296</v>
      </c>
      <c r="T1050" s="4">
        <v>44946.773911840275</v>
      </c>
      <c r="U1050" s="4">
        <v>44953.908912037034</v>
      </c>
      <c r="V1050" s="4">
        <v>44954.599745370368</v>
      </c>
      <c r="W1050" s="4">
        <v>44954.599745370368</v>
      </c>
      <c r="X1050">
        <v>3802</v>
      </c>
      <c r="Y1050" s="1" t="s">
        <v>72</v>
      </c>
      <c r="Z1050" s="1" t="s">
        <v>73</v>
      </c>
      <c r="AA1050" s="1" t="s">
        <v>155</v>
      </c>
      <c r="AB1050" s="1" t="s">
        <v>156</v>
      </c>
      <c r="AC1050">
        <v>278233</v>
      </c>
      <c r="AD1050" s="1" t="s">
        <v>51</v>
      </c>
      <c r="AE1050" s="1" t="s">
        <v>52</v>
      </c>
      <c r="AF1050">
        <v>317334</v>
      </c>
      <c r="AG1050" s="1" t="s">
        <v>53</v>
      </c>
      <c r="AH1050" s="1" t="s">
        <v>1347</v>
      </c>
      <c r="AI1050" s="1">
        <v>1</v>
      </c>
      <c r="AJ1050" s="1">
        <v>1</v>
      </c>
      <c r="AK1050">
        <v>4</v>
      </c>
      <c r="AL1050">
        <v>4</v>
      </c>
      <c r="AM1050">
        <v>4</v>
      </c>
      <c r="AN1050" s="1" t="s">
        <v>7339</v>
      </c>
      <c r="AO1050" s="1" t="s">
        <v>7445</v>
      </c>
      <c r="AP1050">
        <v>2</v>
      </c>
      <c r="AR1050">
        <v>3</v>
      </c>
      <c r="AS1050">
        <v>3</v>
      </c>
      <c r="AT1050" t="s">
        <v>7590</v>
      </c>
      <c r="AU1050">
        <v>0.8</v>
      </c>
      <c r="AV1050">
        <v>1</v>
      </c>
      <c r="AW1050" t="s">
        <v>7607</v>
      </c>
    </row>
    <row r="1051" spans="1:49" x14ac:dyDescent="0.25">
      <c r="A1051">
        <v>243154928</v>
      </c>
      <c r="B1051" s="1" t="s">
        <v>34</v>
      </c>
      <c r="C1051" s="1" t="s">
        <v>35</v>
      </c>
      <c r="D1051" s="1" t="s">
        <v>36</v>
      </c>
      <c r="E1051" s="1" t="s">
        <v>37</v>
      </c>
      <c r="F1051">
        <v>517</v>
      </c>
      <c r="G1051" s="1" t="s">
        <v>38</v>
      </c>
      <c r="H1051" s="1" t="s">
        <v>39</v>
      </c>
      <c r="I1051" s="1" t="s">
        <v>40</v>
      </c>
      <c r="J1051" s="1" t="s">
        <v>41</v>
      </c>
      <c r="K1051" s="1" t="s">
        <v>42</v>
      </c>
      <c r="L1051" s="1" t="s">
        <v>1400</v>
      </c>
      <c r="M1051" s="1" t="s">
        <v>1401</v>
      </c>
      <c r="N1051" s="1" t="s">
        <v>69</v>
      </c>
      <c r="O1051" s="1" t="s">
        <v>70</v>
      </c>
      <c r="P1051" s="1" t="s">
        <v>1345</v>
      </c>
      <c r="Q1051" s="1" t="s">
        <v>1402</v>
      </c>
      <c r="R1051" s="4">
        <v>44946.773871493053</v>
      </c>
      <c r="S1051" s="4">
        <v>44954.555818009256</v>
      </c>
      <c r="T1051" s="4">
        <v>44946.773911909724</v>
      </c>
      <c r="U1051" s="4">
        <v>44953.909074074072</v>
      </c>
      <c r="V1051" s="4">
        <v>44954.538495370369</v>
      </c>
      <c r="W1051" s="4">
        <v>44954.538495370369</v>
      </c>
      <c r="X1051">
        <v>3802</v>
      </c>
      <c r="Y1051" s="1" t="s">
        <v>72</v>
      </c>
      <c r="Z1051" s="1" t="s">
        <v>73</v>
      </c>
      <c r="AA1051" s="1" t="s">
        <v>155</v>
      </c>
      <c r="AB1051" s="1" t="s">
        <v>156</v>
      </c>
      <c r="AC1051">
        <v>278233</v>
      </c>
      <c r="AD1051" s="1" t="s">
        <v>51</v>
      </c>
      <c r="AE1051" s="1" t="s">
        <v>52</v>
      </c>
      <c r="AF1051">
        <v>317334</v>
      </c>
      <c r="AG1051" s="1" t="s">
        <v>53</v>
      </c>
      <c r="AH1051" s="1" t="s">
        <v>1347</v>
      </c>
      <c r="AI1051" s="1">
        <v>1</v>
      </c>
      <c r="AJ1051" s="1">
        <v>1</v>
      </c>
      <c r="AK1051">
        <v>4</v>
      </c>
      <c r="AL1051">
        <v>4</v>
      </c>
      <c r="AM1051">
        <v>4</v>
      </c>
      <c r="AN1051" s="1" t="s">
        <v>7339</v>
      </c>
      <c r="AO1051" s="1" t="s">
        <v>7445</v>
      </c>
      <c r="AP1051">
        <v>2</v>
      </c>
      <c r="AR1051">
        <v>3</v>
      </c>
      <c r="AS1051">
        <v>3</v>
      </c>
      <c r="AT1051" t="s">
        <v>7590</v>
      </c>
      <c r="AU1051">
        <v>0.8</v>
      </c>
      <c r="AV1051">
        <v>1</v>
      </c>
      <c r="AW1051" t="s">
        <v>7607</v>
      </c>
    </row>
    <row r="1052" spans="1:49" x14ac:dyDescent="0.25">
      <c r="A1052">
        <v>243154929</v>
      </c>
      <c r="B1052" s="1" t="s">
        <v>34</v>
      </c>
      <c r="C1052" s="1" t="s">
        <v>35</v>
      </c>
      <c r="D1052" s="1" t="s">
        <v>36</v>
      </c>
      <c r="E1052" s="1" t="s">
        <v>37</v>
      </c>
      <c r="F1052">
        <v>517</v>
      </c>
      <c r="G1052" s="1" t="s">
        <v>38</v>
      </c>
      <c r="H1052" s="1" t="s">
        <v>39</v>
      </c>
      <c r="I1052" s="1" t="s">
        <v>40</v>
      </c>
      <c r="J1052" s="1" t="s">
        <v>41</v>
      </c>
      <c r="K1052" s="1" t="s">
        <v>42</v>
      </c>
      <c r="L1052" s="1" t="s">
        <v>1254</v>
      </c>
      <c r="M1052" s="1" t="s">
        <v>1255</v>
      </c>
      <c r="N1052" s="1" t="s">
        <v>69</v>
      </c>
      <c r="O1052" s="1" t="s">
        <v>70</v>
      </c>
      <c r="P1052" s="1" t="s">
        <v>1345</v>
      </c>
      <c r="Q1052" s="1" t="s">
        <v>1403</v>
      </c>
      <c r="R1052" s="4">
        <v>44946.773872337966</v>
      </c>
      <c r="S1052" s="4">
        <v>44959.632378703704</v>
      </c>
      <c r="T1052" s="4">
        <v>44946.773912430559</v>
      </c>
      <c r="U1052" s="4">
        <v>44953.909525462965</v>
      </c>
      <c r="V1052" s="4">
        <v>44959.614560185182</v>
      </c>
      <c r="W1052" s="4">
        <v>44959.614560185182</v>
      </c>
      <c r="X1052">
        <v>3802</v>
      </c>
      <c r="Y1052" s="1" t="s">
        <v>72</v>
      </c>
      <c r="Z1052" s="1" t="s">
        <v>73</v>
      </c>
      <c r="AA1052" s="1" t="s">
        <v>155</v>
      </c>
      <c r="AB1052" s="1" t="s">
        <v>156</v>
      </c>
      <c r="AC1052">
        <v>278233</v>
      </c>
      <c r="AD1052" s="1" t="s">
        <v>51</v>
      </c>
      <c r="AE1052" s="1" t="s">
        <v>52</v>
      </c>
      <c r="AF1052">
        <v>317334</v>
      </c>
      <c r="AG1052" s="1" t="s">
        <v>53</v>
      </c>
      <c r="AH1052" s="1" t="s">
        <v>1347</v>
      </c>
      <c r="AI1052" s="1">
        <v>6</v>
      </c>
      <c r="AJ1052" s="1">
        <v>6</v>
      </c>
      <c r="AK1052">
        <v>5</v>
      </c>
      <c r="AL1052">
        <v>4</v>
      </c>
      <c r="AM1052">
        <v>5</v>
      </c>
      <c r="AN1052" s="1" t="s">
        <v>7339</v>
      </c>
      <c r="AO1052" s="1" t="s">
        <v>7445</v>
      </c>
      <c r="AP1052">
        <v>2</v>
      </c>
      <c r="AR1052">
        <v>3</v>
      </c>
      <c r="AS1052">
        <v>3</v>
      </c>
      <c r="AT1052" t="s">
        <v>7589</v>
      </c>
      <c r="AU1052">
        <v>0.8</v>
      </c>
      <c r="AV1052">
        <v>6</v>
      </c>
      <c r="AW1052" t="s">
        <v>7607</v>
      </c>
    </row>
    <row r="1053" spans="1:49" x14ac:dyDescent="0.25">
      <c r="A1053">
        <v>243154930</v>
      </c>
      <c r="B1053" s="1" t="s">
        <v>34</v>
      </c>
      <c r="C1053" s="1" t="s">
        <v>35</v>
      </c>
      <c r="D1053" s="1" t="s">
        <v>36</v>
      </c>
      <c r="E1053" s="1" t="s">
        <v>37</v>
      </c>
      <c r="F1053">
        <v>517</v>
      </c>
      <c r="G1053" s="1" t="s">
        <v>38</v>
      </c>
      <c r="H1053" s="1" t="s">
        <v>39</v>
      </c>
      <c r="I1053" s="1" t="s">
        <v>40</v>
      </c>
      <c r="J1053" s="1" t="s">
        <v>41</v>
      </c>
      <c r="K1053" s="1" t="s">
        <v>42</v>
      </c>
      <c r="L1053" s="1" t="s">
        <v>1254</v>
      </c>
      <c r="M1053" s="1" t="s">
        <v>1404</v>
      </c>
      <c r="N1053" s="1" t="s">
        <v>69</v>
      </c>
      <c r="O1053" s="1" t="s">
        <v>70</v>
      </c>
      <c r="P1053" s="1" t="s">
        <v>1345</v>
      </c>
      <c r="Q1053" s="1" t="s">
        <v>1405</v>
      </c>
      <c r="R1053" s="4">
        <v>44946.773873078702</v>
      </c>
      <c r="S1053" s="4">
        <v>44954.502534502317</v>
      </c>
      <c r="T1053" s="4">
        <v>44946.77391664352</v>
      </c>
      <c r="U1053" s="4">
        <v>44953.908946759257</v>
      </c>
      <c r="V1053" s="4">
        <v>44954.490729166668</v>
      </c>
      <c r="W1053" s="4">
        <v>44954.490729166668</v>
      </c>
      <c r="X1053">
        <v>3802</v>
      </c>
      <c r="Y1053" s="1" t="s">
        <v>72</v>
      </c>
      <c r="Z1053" s="1" t="s">
        <v>73</v>
      </c>
      <c r="AA1053" s="1" t="s">
        <v>155</v>
      </c>
      <c r="AB1053" s="1" t="s">
        <v>156</v>
      </c>
      <c r="AC1053">
        <v>278233</v>
      </c>
      <c r="AD1053" s="1" t="s">
        <v>51</v>
      </c>
      <c r="AE1053" s="1" t="s">
        <v>52</v>
      </c>
      <c r="AF1053">
        <v>317334</v>
      </c>
      <c r="AG1053" s="1" t="s">
        <v>53</v>
      </c>
      <c r="AH1053" s="1" t="s">
        <v>1347</v>
      </c>
      <c r="AI1053" s="1">
        <v>1</v>
      </c>
      <c r="AJ1053" s="1">
        <v>1</v>
      </c>
      <c r="AK1053">
        <v>4</v>
      </c>
      <c r="AL1053">
        <v>4</v>
      </c>
      <c r="AM1053">
        <v>4</v>
      </c>
      <c r="AN1053" s="1" t="s">
        <v>7339</v>
      </c>
      <c r="AO1053" s="1" t="s">
        <v>7445</v>
      </c>
      <c r="AP1053">
        <v>2</v>
      </c>
      <c r="AR1053">
        <v>3</v>
      </c>
      <c r="AS1053">
        <v>3</v>
      </c>
      <c r="AT1053" t="s">
        <v>7590</v>
      </c>
      <c r="AU1053">
        <v>0.8</v>
      </c>
      <c r="AV1053">
        <v>1</v>
      </c>
      <c r="AW1053" t="s">
        <v>7607</v>
      </c>
    </row>
    <row r="1054" spans="1:49" x14ac:dyDescent="0.25">
      <c r="A1054">
        <v>243154931</v>
      </c>
      <c r="B1054" s="1" t="s">
        <v>34</v>
      </c>
      <c r="C1054" s="1" t="s">
        <v>35</v>
      </c>
      <c r="D1054" s="1" t="s">
        <v>36</v>
      </c>
      <c r="E1054" s="1" t="s">
        <v>37</v>
      </c>
      <c r="F1054">
        <v>517</v>
      </c>
      <c r="G1054" s="1" t="s">
        <v>38</v>
      </c>
      <c r="H1054" s="1" t="s">
        <v>39</v>
      </c>
      <c r="I1054" s="1" t="s">
        <v>40</v>
      </c>
      <c r="J1054" s="1" t="s">
        <v>41</v>
      </c>
      <c r="K1054" s="1" t="s">
        <v>42</v>
      </c>
      <c r="L1054" s="1" t="s">
        <v>1254</v>
      </c>
      <c r="M1054" s="1" t="s">
        <v>1255</v>
      </c>
      <c r="N1054" s="1" t="s">
        <v>69</v>
      </c>
      <c r="O1054" s="1" t="s">
        <v>70</v>
      </c>
      <c r="P1054" s="1" t="s">
        <v>1345</v>
      </c>
      <c r="Q1054" s="1" t="s">
        <v>1406</v>
      </c>
      <c r="R1054" s="4">
        <v>44946.773873819446</v>
      </c>
      <c r="S1054" s="4">
        <v>44957.639443043983</v>
      </c>
      <c r="T1054" s="4">
        <v>44946.773919479165</v>
      </c>
      <c r="U1054" s="4">
        <v>44953.916226851848</v>
      </c>
      <c r="V1054" s="4">
        <v>44957.626631944448</v>
      </c>
      <c r="W1054" s="4">
        <v>44957.626631944448</v>
      </c>
      <c r="X1054">
        <v>3802</v>
      </c>
      <c r="Y1054" s="1" t="s">
        <v>72</v>
      </c>
      <c r="Z1054" s="1" t="s">
        <v>73</v>
      </c>
      <c r="AA1054" s="1" t="s">
        <v>155</v>
      </c>
      <c r="AB1054" s="1" t="s">
        <v>156</v>
      </c>
      <c r="AC1054">
        <v>278233</v>
      </c>
      <c r="AD1054" s="1" t="s">
        <v>51</v>
      </c>
      <c r="AE1054" s="1" t="s">
        <v>52</v>
      </c>
      <c r="AF1054">
        <v>317334</v>
      </c>
      <c r="AG1054" s="1" t="s">
        <v>53</v>
      </c>
      <c r="AH1054" s="1" t="s">
        <v>1347</v>
      </c>
      <c r="AI1054" s="1">
        <v>4</v>
      </c>
      <c r="AJ1054" s="1">
        <v>4</v>
      </c>
      <c r="AK1054">
        <v>5</v>
      </c>
      <c r="AL1054">
        <v>4</v>
      </c>
      <c r="AM1054">
        <v>5</v>
      </c>
      <c r="AN1054" s="1" t="s">
        <v>7339</v>
      </c>
      <c r="AO1054" s="1" t="s">
        <v>7445</v>
      </c>
      <c r="AP1054">
        <v>2</v>
      </c>
      <c r="AR1054">
        <v>3</v>
      </c>
      <c r="AS1054">
        <v>3</v>
      </c>
      <c r="AT1054" t="s">
        <v>7589</v>
      </c>
      <c r="AU1054">
        <v>0.8</v>
      </c>
      <c r="AV1054">
        <v>4</v>
      </c>
      <c r="AW1054" t="s">
        <v>7607</v>
      </c>
    </row>
    <row r="1055" spans="1:49" x14ac:dyDescent="0.25">
      <c r="A1055">
        <v>243154933</v>
      </c>
      <c r="B1055" s="1" t="s">
        <v>34</v>
      </c>
      <c r="C1055" s="1" t="s">
        <v>35</v>
      </c>
      <c r="D1055" s="1" t="s">
        <v>36</v>
      </c>
      <c r="E1055" s="1" t="s">
        <v>37</v>
      </c>
      <c r="F1055">
        <v>517</v>
      </c>
      <c r="G1055" s="1" t="s">
        <v>38</v>
      </c>
      <c r="H1055" s="1" t="s">
        <v>39</v>
      </c>
      <c r="I1055" s="1" t="s">
        <v>40</v>
      </c>
      <c r="J1055" s="1" t="s">
        <v>41</v>
      </c>
      <c r="K1055" s="1" t="s">
        <v>42</v>
      </c>
      <c r="L1055" s="1" t="s">
        <v>1407</v>
      </c>
      <c r="M1055" s="1" t="s">
        <v>1408</v>
      </c>
      <c r="N1055" s="1" t="s">
        <v>69</v>
      </c>
      <c r="O1055" s="1" t="s">
        <v>70</v>
      </c>
      <c r="P1055" s="1" t="s">
        <v>1345</v>
      </c>
      <c r="Q1055" s="1" t="s">
        <v>1409</v>
      </c>
      <c r="R1055" s="4">
        <v>44946.773875231484</v>
      </c>
      <c r="S1055" s="4">
        <v>44954.59104634259</v>
      </c>
      <c r="T1055" s="4">
        <v>44946.773920937499</v>
      </c>
      <c r="U1055" s="4">
        <v>44953.910509259258</v>
      </c>
      <c r="V1055" s="4">
        <v>44954.574618055558</v>
      </c>
      <c r="W1055" s="4">
        <v>44954.574618055558</v>
      </c>
      <c r="X1055">
        <v>3802</v>
      </c>
      <c r="Y1055" s="1" t="s">
        <v>72</v>
      </c>
      <c r="Z1055" s="1" t="s">
        <v>73</v>
      </c>
      <c r="AA1055" s="1" t="s">
        <v>155</v>
      </c>
      <c r="AB1055" s="1" t="s">
        <v>156</v>
      </c>
      <c r="AC1055">
        <v>278233</v>
      </c>
      <c r="AD1055" s="1" t="s">
        <v>51</v>
      </c>
      <c r="AE1055" s="1" t="s">
        <v>52</v>
      </c>
      <c r="AF1055">
        <v>317334</v>
      </c>
      <c r="AG1055" s="1" t="s">
        <v>53</v>
      </c>
      <c r="AH1055" s="1" t="s">
        <v>1347</v>
      </c>
      <c r="AI1055" s="1">
        <v>1</v>
      </c>
      <c r="AJ1055" s="1">
        <v>1</v>
      </c>
      <c r="AK1055">
        <v>4</v>
      </c>
      <c r="AL1055">
        <v>4</v>
      </c>
      <c r="AM1055">
        <v>4</v>
      </c>
      <c r="AN1055" s="1" t="s">
        <v>7339</v>
      </c>
      <c r="AO1055" s="1" t="s">
        <v>7445</v>
      </c>
      <c r="AP1055">
        <v>2</v>
      </c>
      <c r="AR1055">
        <v>3</v>
      </c>
      <c r="AS1055">
        <v>3</v>
      </c>
      <c r="AT1055" t="s">
        <v>7590</v>
      </c>
      <c r="AU1055">
        <v>0.8</v>
      </c>
      <c r="AV1055">
        <v>1</v>
      </c>
      <c r="AW1055" t="s">
        <v>7607</v>
      </c>
    </row>
    <row r="1056" spans="1:49" x14ac:dyDescent="0.25">
      <c r="A1056">
        <v>243154932</v>
      </c>
      <c r="B1056" s="1" t="s">
        <v>34</v>
      </c>
      <c r="C1056" s="1" t="s">
        <v>35</v>
      </c>
      <c r="D1056" s="1" t="s">
        <v>36</v>
      </c>
      <c r="E1056" s="1" t="s">
        <v>37</v>
      </c>
      <c r="F1056">
        <v>517</v>
      </c>
      <c r="G1056" s="1" t="s">
        <v>38</v>
      </c>
      <c r="H1056" s="1" t="s">
        <v>39</v>
      </c>
      <c r="I1056" s="1" t="s">
        <v>40</v>
      </c>
      <c r="J1056" s="1" t="s">
        <v>41</v>
      </c>
      <c r="K1056" s="1" t="s">
        <v>42</v>
      </c>
      <c r="L1056" s="1" t="s">
        <v>1400</v>
      </c>
      <c r="M1056" s="1" t="s">
        <v>1410</v>
      </c>
      <c r="N1056" s="1" t="s">
        <v>69</v>
      </c>
      <c r="O1056" s="1" t="s">
        <v>70</v>
      </c>
      <c r="P1056" s="1" t="s">
        <v>1345</v>
      </c>
      <c r="Q1056" s="1" t="s">
        <v>1411</v>
      </c>
      <c r="R1056" s="4">
        <v>44946.773874525461</v>
      </c>
      <c r="S1056" s="4">
        <v>44954.660282534722</v>
      </c>
      <c r="T1056" s="4">
        <v>44946.773922743057</v>
      </c>
      <c r="U1056" s="4">
        <v>44953.90997685185</v>
      </c>
      <c r="V1056" s="4">
        <v>44954.648668981485</v>
      </c>
      <c r="W1056" s="4">
        <v>44954.648668981485</v>
      </c>
      <c r="X1056">
        <v>3802</v>
      </c>
      <c r="Y1056" s="1" t="s">
        <v>72</v>
      </c>
      <c r="Z1056" s="1" t="s">
        <v>73</v>
      </c>
      <c r="AA1056" s="1" t="s">
        <v>155</v>
      </c>
      <c r="AB1056" s="1" t="s">
        <v>156</v>
      </c>
      <c r="AC1056">
        <v>278233</v>
      </c>
      <c r="AD1056" s="1" t="s">
        <v>51</v>
      </c>
      <c r="AE1056" s="1" t="s">
        <v>52</v>
      </c>
      <c r="AF1056">
        <v>317334</v>
      </c>
      <c r="AG1056" s="1" t="s">
        <v>53</v>
      </c>
      <c r="AH1056" s="1" t="s">
        <v>1347</v>
      </c>
      <c r="AI1056" s="1">
        <v>1</v>
      </c>
      <c r="AJ1056" s="1">
        <v>1</v>
      </c>
      <c r="AK1056">
        <v>4</v>
      </c>
      <c r="AL1056">
        <v>4</v>
      </c>
      <c r="AM1056">
        <v>4</v>
      </c>
      <c r="AN1056" s="1" t="s">
        <v>7339</v>
      </c>
      <c r="AO1056" s="1" t="s">
        <v>7445</v>
      </c>
      <c r="AP1056">
        <v>2</v>
      </c>
      <c r="AR1056">
        <v>3</v>
      </c>
      <c r="AS1056">
        <v>3</v>
      </c>
      <c r="AT1056" t="s">
        <v>7590</v>
      </c>
      <c r="AU1056">
        <v>0.8</v>
      </c>
      <c r="AV1056">
        <v>1</v>
      </c>
      <c r="AW1056" t="s">
        <v>7607</v>
      </c>
    </row>
    <row r="1057" spans="1:49" x14ac:dyDescent="0.25">
      <c r="A1057">
        <v>243154934</v>
      </c>
      <c r="B1057" s="1" t="s">
        <v>34</v>
      </c>
      <c r="C1057" s="1" t="s">
        <v>35</v>
      </c>
      <c r="D1057" s="1" t="s">
        <v>36</v>
      </c>
      <c r="E1057" s="1" t="s">
        <v>37</v>
      </c>
      <c r="F1057">
        <v>517</v>
      </c>
      <c r="G1057" s="1" t="s">
        <v>38</v>
      </c>
      <c r="H1057" s="1" t="s">
        <v>39</v>
      </c>
      <c r="I1057" s="1" t="s">
        <v>40</v>
      </c>
      <c r="J1057" s="1" t="s">
        <v>41</v>
      </c>
      <c r="K1057" s="1" t="s">
        <v>42</v>
      </c>
      <c r="L1057" s="1" t="s">
        <v>1359</v>
      </c>
      <c r="M1057" s="1" t="s">
        <v>1255</v>
      </c>
      <c r="N1057" s="1" t="s">
        <v>69</v>
      </c>
      <c r="O1057" s="1" t="s">
        <v>70</v>
      </c>
      <c r="P1057" s="1" t="s">
        <v>1345</v>
      </c>
      <c r="Q1057" s="1" t="s">
        <v>1412</v>
      </c>
      <c r="R1057" s="4">
        <v>44946.773876030093</v>
      </c>
      <c r="S1057" s="4">
        <v>44954.567177141202</v>
      </c>
      <c r="T1057" s="4">
        <v>44946.773926481481</v>
      </c>
      <c r="U1057" s="4">
        <v>44953.91505787037</v>
      </c>
      <c r="V1057" s="4">
        <v>44954.565509259257</v>
      </c>
      <c r="W1057" s="4">
        <v>44954.565509259257</v>
      </c>
      <c r="X1057">
        <v>3802</v>
      </c>
      <c r="Y1057" s="1" t="s">
        <v>72</v>
      </c>
      <c r="Z1057" s="1" t="s">
        <v>73</v>
      </c>
      <c r="AA1057" s="1" t="s">
        <v>155</v>
      </c>
      <c r="AB1057" s="1" t="s">
        <v>156</v>
      </c>
      <c r="AC1057">
        <v>278233</v>
      </c>
      <c r="AD1057" s="1" t="s">
        <v>51</v>
      </c>
      <c r="AE1057" s="1" t="s">
        <v>52</v>
      </c>
      <c r="AF1057">
        <v>317334</v>
      </c>
      <c r="AG1057" s="1" t="s">
        <v>53</v>
      </c>
      <c r="AH1057" s="1" t="s">
        <v>1347</v>
      </c>
      <c r="AI1057" s="1">
        <v>1</v>
      </c>
      <c r="AJ1057" s="1">
        <v>1</v>
      </c>
      <c r="AK1057">
        <v>4</v>
      </c>
      <c r="AL1057">
        <v>4</v>
      </c>
      <c r="AM1057">
        <v>4</v>
      </c>
      <c r="AN1057" s="1" t="s">
        <v>7339</v>
      </c>
      <c r="AO1057" s="1" t="s">
        <v>7445</v>
      </c>
      <c r="AP1057">
        <v>2</v>
      </c>
      <c r="AR1057">
        <v>3</v>
      </c>
      <c r="AS1057">
        <v>3</v>
      </c>
      <c r="AT1057" t="s">
        <v>7590</v>
      </c>
      <c r="AU1057">
        <v>0.8</v>
      </c>
      <c r="AV1057">
        <v>1</v>
      </c>
      <c r="AW1057" t="s">
        <v>7607</v>
      </c>
    </row>
    <row r="1058" spans="1:49" x14ac:dyDescent="0.25">
      <c r="A1058">
        <v>243154936</v>
      </c>
      <c r="B1058" s="1" t="s">
        <v>34</v>
      </c>
      <c r="C1058" s="1" t="s">
        <v>35</v>
      </c>
      <c r="D1058" s="1" t="s">
        <v>36</v>
      </c>
      <c r="E1058" s="1" t="s">
        <v>37</v>
      </c>
      <c r="F1058">
        <v>517</v>
      </c>
      <c r="G1058" s="1" t="s">
        <v>38</v>
      </c>
      <c r="H1058" s="1" t="s">
        <v>39</v>
      </c>
      <c r="I1058" s="1" t="s">
        <v>40</v>
      </c>
      <c r="J1058" s="1" t="s">
        <v>41</v>
      </c>
      <c r="K1058" s="1" t="s">
        <v>42</v>
      </c>
      <c r="L1058" s="1" t="s">
        <v>1413</v>
      </c>
      <c r="M1058" s="1" t="s">
        <v>1414</v>
      </c>
      <c r="N1058" s="1" t="s">
        <v>69</v>
      </c>
      <c r="O1058" s="1" t="s">
        <v>70</v>
      </c>
      <c r="P1058" s="1" t="s">
        <v>1345</v>
      </c>
      <c r="Q1058" s="1" t="s">
        <v>1415</v>
      </c>
      <c r="R1058" s="4">
        <v>44946.773876921296</v>
      </c>
      <c r="S1058" s="4">
        <v>44954.535565937498</v>
      </c>
      <c r="T1058" s="4">
        <v>44946.773932962962</v>
      </c>
      <c r="U1058" s="4">
        <v>44953.913784722223</v>
      </c>
      <c r="V1058" s="4">
        <v>44954.525740740741</v>
      </c>
      <c r="W1058" s="4">
        <v>44954.525740740741</v>
      </c>
      <c r="X1058">
        <v>3802</v>
      </c>
      <c r="Y1058" s="1" t="s">
        <v>72</v>
      </c>
      <c r="Z1058" s="1" t="s">
        <v>73</v>
      </c>
      <c r="AA1058" s="1" t="s">
        <v>155</v>
      </c>
      <c r="AB1058" s="1" t="s">
        <v>156</v>
      </c>
      <c r="AC1058">
        <v>278233</v>
      </c>
      <c r="AD1058" s="1" t="s">
        <v>51</v>
      </c>
      <c r="AE1058" s="1" t="s">
        <v>52</v>
      </c>
      <c r="AF1058">
        <v>317334</v>
      </c>
      <c r="AG1058" s="1" t="s">
        <v>53</v>
      </c>
      <c r="AH1058" s="1" t="s">
        <v>1347</v>
      </c>
      <c r="AI1058" s="1">
        <v>1</v>
      </c>
      <c r="AJ1058" s="1">
        <v>1</v>
      </c>
      <c r="AK1058">
        <v>4</v>
      </c>
      <c r="AL1058">
        <v>4</v>
      </c>
      <c r="AM1058">
        <v>4</v>
      </c>
      <c r="AN1058" s="1" t="s">
        <v>7339</v>
      </c>
      <c r="AO1058" s="1" t="s">
        <v>7445</v>
      </c>
      <c r="AP1058">
        <v>2</v>
      </c>
      <c r="AR1058">
        <v>3</v>
      </c>
      <c r="AS1058">
        <v>3</v>
      </c>
      <c r="AT1058" t="s">
        <v>7590</v>
      </c>
      <c r="AU1058">
        <v>0.8</v>
      </c>
      <c r="AV1058">
        <v>1</v>
      </c>
      <c r="AW1058" t="s">
        <v>7607</v>
      </c>
    </row>
    <row r="1059" spans="1:49" x14ac:dyDescent="0.25">
      <c r="A1059">
        <v>243154938</v>
      </c>
      <c r="B1059" s="1" t="s">
        <v>34</v>
      </c>
      <c r="C1059" s="1" t="s">
        <v>35</v>
      </c>
      <c r="D1059" s="1" t="s">
        <v>36</v>
      </c>
      <c r="E1059" s="1" t="s">
        <v>37</v>
      </c>
      <c r="F1059">
        <v>517</v>
      </c>
      <c r="G1059" s="1" t="s">
        <v>38</v>
      </c>
      <c r="H1059" s="1" t="s">
        <v>39</v>
      </c>
      <c r="I1059" s="1" t="s">
        <v>40</v>
      </c>
      <c r="J1059" s="1" t="s">
        <v>41</v>
      </c>
      <c r="K1059" s="1" t="s">
        <v>42</v>
      </c>
      <c r="L1059" s="1" t="s">
        <v>1416</v>
      </c>
      <c r="M1059" s="1" t="s">
        <v>1417</v>
      </c>
      <c r="N1059" s="1" t="s">
        <v>69</v>
      </c>
      <c r="O1059" s="1" t="s">
        <v>70</v>
      </c>
      <c r="P1059" s="1" t="s">
        <v>1345</v>
      </c>
      <c r="Q1059" s="1" t="s">
        <v>1418</v>
      </c>
      <c r="R1059" s="4">
        <v>44946.77387827546</v>
      </c>
      <c r="S1059" s="4">
        <v>44954.868354166669</v>
      </c>
      <c r="T1059" s="4">
        <v>44946.773934560188</v>
      </c>
      <c r="U1059" s="4">
        <v>44953.910185185188</v>
      </c>
      <c r="V1059" s="4">
        <v>44954.861539351848</v>
      </c>
      <c r="W1059" s="4">
        <v>44954.861539351848</v>
      </c>
      <c r="X1059">
        <v>3802</v>
      </c>
      <c r="Y1059" s="1" t="s">
        <v>72</v>
      </c>
      <c r="Z1059" s="1" t="s">
        <v>73</v>
      </c>
      <c r="AA1059" s="1" t="s">
        <v>155</v>
      </c>
      <c r="AB1059" s="1" t="s">
        <v>156</v>
      </c>
      <c r="AC1059">
        <v>278233</v>
      </c>
      <c r="AD1059" s="1" t="s">
        <v>51</v>
      </c>
      <c r="AE1059" s="1" t="s">
        <v>52</v>
      </c>
      <c r="AF1059">
        <v>317334</v>
      </c>
      <c r="AG1059" s="1" t="s">
        <v>53</v>
      </c>
      <c r="AH1059" s="1" t="s">
        <v>1347</v>
      </c>
      <c r="AI1059" s="1">
        <v>1</v>
      </c>
      <c r="AJ1059" s="1">
        <v>1</v>
      </c>
      <c r="AK1059">
        <v>4</v>
      </c>
      <c r="AL1059">
        <v>4</v>
      </c>
      <c r="AM1059">
        <v>4</v>
      </c>
      <c r="AN1059" s="1" t="s">
        <v>7339</v>
      </c>
      <c r="AO1059" s="1" t="s">
        <v>7445</v>
      </c>
      <c r="AP1059">
        <v>2</v>
      </c>
      <c r="AR1059">
        <v>3</v>
      </c>
      <c r="AS1059">
        <v>3</v>
      </c>
      <c r="AT1059" t="s">
        <v>7590</v>
      </c>
      <c r="AU1059">
        <v>0.8</v>
      </c>
      <c r="AV1059">
        <v>1</v>
      </c>
      <c r="AW1059" t="s">
        <v>7607</v>
      </c>
    </row>
    <row r="1060" spans="1:49" x14ac:dyDescent="0.25">
      <c r="A1060">
        <v>243154941</v>
      </c>
      <c r="B1060" s="1" t="s">
        <v>34</v>
      </c>
      <c r="C1060" s="1" t="s">
        <v>35</v>
      </c>
      <c r="D1060" s="1" t="s">
        <v>36</v>
      </c>
      <c r="E1060" s="1" t="s">
        <v>37</v>
      </c>
      <c r="F1060">
        <v>517</v>
      </c>
      <c r="G1060" s="1" t="s">
        <v>38</v>
      </c>
      <c r="H1060" s="1" t="s">
        <v>39</v>
      </c>
      <c r="I1060" s="1" t="s">
        <v>40</v>
      </c>
      <c r="J1060" s="1" t="s">
        <v>41</v>
      </c>
      <c r="K1060" s="1" t="s">
        <v>42</v>
      </c>
      <c r="L1060" s="1" t="s">
        <v>1254</v>
      </c>
      <c r="M1060" s="1" t="s">
        <v>1255</v>
      </c>
      <c r="N1060" s="1" t="s">
        <v>69</v>
      </c>
      <c r="O1060" s="1" t="s">
        <v>70</v>
      </c>
      <c r="P1060" s="1" t="s">
        <v>1345</v>
      </c>
      <c r="Q1060" s="1" t="s">
        <v>1419</v>
      </c>
      <c r="R1060" s="4">
        <v>44946.773879814813</v>
      </c>
      <c r="S1060" s="4">
        <v>44957.653270196759</v>
      </c>
      <c r="T1060" s="4">
        <v>44946.773942777778</v>
      </c>
      <c r="U1060" s="4">
        <v>44953.909479166665</v>
      </c>
      <c r="V1060" s="4">
        <v>44954.458449074074</v>
      </c>
      <c r="W1060" s="4">
        <v>44957.639409722222</v>
      </c>
      <c r="X1060">
        <v>3802</v>
      </c>
      <c r="Y1060" s="1" t="s">
        <v>72</v>
      </c>
      <c r="Z1060" s="1" t="s">
        <v>73</v>
      </c>
      <c r="AA1060" s="1" t="s">
        <v>2064</v>
      </c>
      <c r="AB1060" s="1" t="s">
        <v>2065</v>
      </c>
      <c r="AC1060">
        <v>278233</v>
      </c>
      <c r="AD1060" s="1" t="s">
        <v>51</v>
      </c>
      <c r="AE1060" s="1" t="s">
        <v>52</v>
      </c>
      <c r="AF1060">
        <v>317334</v>
      </c>
      <c r="AG1060" s="1" t="s">
        <v>53</v>
      </c>
      <c r="AH1060" s="1" t="s">
        <v>1347</v>
      </c>
      <c r="AI1060" s="1">
        <v>4</v>
      </c>
      <c r="AJ1060" s="1">
        <v>1</v>
      </c>
      <c r="AK1060">
        <v>5</v>
      </c>
      <c r="AL1060">
        <v>4</v>
      </c>
      <c r="AM1060">
        <v>4</v>
      </c>
      <c r="AN1060" s="1" t="s">
        <v>7339</v>
      </c>
      <c r="AO1060" s="1" t="s">
        <v>7445</v>
      </c>
      <c r="AP1060">
        <v>2</v>
      </c>
      <c r="AR1060">
        <v>3</v>
      </c>
      <c r="AS1060">
        <v>3</v>
      </c>
      <c r="AT1060" t="s">
        <v>7590</v>
      </c>
      <c r="AU1060">
        <v>0.8</v>
      </c>
      <c r="AV1060">
        <v>1</v>
      </c>
      <c r="AW1060" t="s">
        <v>7607</v>
      </c>
    </row>
    <row r="1061" spans="1:49" x14ac:dyDescent="0.25">
      <c r="A1061">
        <v>243154942</v>
      </c>
      <c r="B1061" s="1" t="s">
        <v>34</v>
      </c>
      <c r="C1061" s="1" t="s">
        <v>35</v>
      </c>
      <c r="D1061" s="1" t="s">
        <v>36</v>
      </c>
      <c r="E1061" s="1" t="s">
        <v>37</v>
      </c>
      <c r="F1061">
        <v>517</v>
      </c>
      <c r="G1061" s="1" t="s">
        <v>38</v>
      </c>
      <c r="H1061" s="1" t="s">
        <v>39</v>
      </c>
      <c r="I1061" s="1" t="s">
        <v>40</v>
      </c>
      <c r="J1061" s="1" t="s">
        <v>41</v>
      </c>
      <c r="K1061" s="1" t="s">
        <v>42</v>
      </c>
      <c r="L1061" s="1" t="s">
        <v>1420</v>
      </c>
      <c r="M1061" s="1" t="s">
        <v>1421</v>
      </c>
      <c r="N1061" s="1" t="s">
        <v>69</v>
      </c>
      <c r="O1061" s="1" t="s">
        <v>70</v>
      </c>
      <c r="P1061" s="1" t="s">
        <v>1345</v>
      </c>
      <c r="Q1061" s="1" t="s">
        <v>1422</v>
      </c>
      <c r="R1061" s="4">
        <v>44946.773880474539</v>
      </c>
      <c r="S1061" s="4">
        <v>44956.576715543983</v>
      </c>
      <c r="T1061" s="4">
        <v>44946.773950370371</v>
      </c>
      <c r="U1061" s="4">
        <v>44953.915763888886</v>
      </c>
      <c r="V1061" s="4">
        <v>44954.635451388887</v>
      </c>
      <c r="W1061" s="4">
        <v>44956.549664351849</v>
      </c>
      <c r="X1061">
        <v>3802</v>
      </c>
      <c r="Y1061" s="1" t="s">
        <v>72</v>
      </c>
      <c r="Z1061" s="1" t="s">
        <v>73</v>
      </c>
      <c r="AA1061" s="1" t="s">
        <v>155</v>
      </c>
      <c r="AB1061" s="1" t="s">
        <v>156</v>
      </c>
      <c r="AC1061">
        <v>278233</v>
      </c>
      <c r="AD1061" s="1" t="s">
        <v>51</v>
      </c>
      <c r="AE1061" s="1" t="s">
        <v>52</v>
      </c>
      <c r="AF1061">
        <v>317334</v>
      </c>
      <c r="AG1061" s="1" t="s">
        <v>53</v>
      </c>
      <c r="AH1061" s="1" t="s">
        <v>1347</v>
      </c>
      <c r="AI1061" s="1">
        <v>3</v>
      </c>
      <c r="AJ1061" s="1">
        <v>1</v>
      </c>
      <c r="AK1061">
        <v>5</v>
      </c>
      <c r="AL1061">
        <v>4</v>
      </c>
      <c r="AM1061">
        <v>4</v>
      </c>
      <c r="AN1061" s="1" t="s">
        <v>7339</v>
      </c>
      <c r="AO1061" s="1" t="s">
        <v>7445</v>
      </c>
      <c r="AP1061">
        <v>2</v>
      </c>
      <c r="AR1061">
        <v>3</v>
      </c>
      <c r="AS1061">
        <v>3</v>
      </c>
      <c r="AT1061" t="s">
        <v>7590</v>
      </c>
      <c r="AU1061">
        <v>0.8</v>
      </c>
      <c r="AV1061">
        <v>1</v>
      </c>
      <c r="AW1061" t="s">
        <v>7607</v>
      </c>
    </row>
    <row r="1062" spans="1:49" x14ac:dyDescent="0.25">
      <c r="A1062">
        <v>243154937</v>
      </c>
      <c r="B1062" s="1" t="s">
        <v>34</v>
      </c>
      <c r="C1062" s="1" t="s">
        <v>35</v>
      </c>
      <c r="D1062" s="1" t="s">
        <v>36</v>
      </c>
      <c r="E1062" s="1" t="s">
        <v>37</v>
      </c>
      <c r="F1062">
        <v>517</v>
      </c>
      <c r="G1062" s="1" t="s">
        <v>38</v>
      </c>
      <c r="H1062" s="1" t="s">
        <v>39</v>
      </c>
      <c r="I1062" s="1" t="s">
        <v>40</v>
      </c>
      <c r="J1062" s="1" t="s">
        <v>41</v>
      </c>
      <c r="K1062" s="1" t="s">
        <v>42</v>
      </c>
      <c r="L1062" s="1" t="s">
        <v>1377</v>
      </c>
      <c r="M1062" s="1" t="s">
        <v>1378</v>
      </c>
      <c r="N1062" s="1" t="s">
        <v>69</v>
      </c>
      <c r="O1062" s="1" t="s">
        <v>70</v>
      </c>
      <c r="P1062" s="1" t="s">
        <v>1345</v>
      </c>
      <c r="Q1062" s="1" t="s">
        <v>1423</v>
      </c>
      <c r="R1062" s="4">
        <v>44946.77387759259</v>
      </c>
      <c r="S1062" s="4">
        <v>44954.757266261571</v>
      </c>
      <c r="T1062" s="4">
        <v>44946.773952673611</v>
      </c>
      <c r="U1062" s="4">
        <v>44953.920474537037</v>
      </c>
      <c r="V1062" s="4">
        <v>44954.739247685182</v>
      </c>
      <c r="W1062" s="4">
        <v>44954.739247685182</v>
      </c>
      <c r="X1062">
        <v>3802</v>
      </c>
      <c r="Y1062" s="1" t="s">
        <v>72</v>
      </c>
      <c r="Z1062" s="1" t="s">
        <v>73</v>
      </c>
      <c r="AA1062" s="1" t="s">
        <v>155</v>
      </c>
      <c r="AB1062" s="1" t="s">
        <v>156</v>
      </c>
      <c r="AC1062">
        <v>278233</v>
      </c>
      <c r="AD1062" s="1" t="s">
        <v>51</v>
      </c>
      <c r="AE1062" s="1" t="s">
        <v>52</v>
      </c>
      <c r="AF1062">
        <v>317334</v>
      </c>
      <c r="AG1062" s="1" t="s">
        <v>53</v>
      </c>
      <c r="AH1062" s="1" t="s">
        <v>1347</v>
      </c>
      <c r="AI1062" s="1">
        <v>1</v>
      </c>
      <c r="AJ1062" s="1">
        <v>1</v>
      </c>
      <c r="AK1062">
        <v>4</v>
      </c>
      <c r="AL1062">
        <v>4</v>
      </c>
      <c r="AM1062">
        <v>4</v>
      </c>
      <c r="AN1062" s="1" t="s">
        <v>7339</v>
      </c>
      <c r="AO1062" s="1" t="s">
        <v>7445</v>
      </c>
      <c r="AP1062">
        <v>2</v>
      </c>
      <c r="AR1062">
        <v>3</v>
      </c>
      <c r="AS1062">
        <v>3</v>
      </c>
      <c r="AT1062" t="s">
        <v>7590</v>
      </c>
      <c r="AU1062">
        <v>0.8</v>
      </c>
      <c r="AV1062">
        <v>1</v>
      </c>
      <c r="AW1062" t="s">
        <v>7607</v>
      </c>
    </row>
    <row r="1063" spans="1:49" x14ac:dyDescent="0.25">
      <c r="A1063">
        <v>243154940</v>
      </c>
      <c r="B1063" s="1" t="s">
        <v>34</v>
      </c>
      <c r="C1063" s="1" t="s">
        <v>35</v>
      </c>
      <c r="D1063" s="1" t="s">
        <v>36</v>
      </c>
      <c r="E1063" s="1" t="s">
        <v>37</v>
      </c>
      <c r="F1063">
        <v>517</v>
      </c>
      <c r="G1063" s="1" t="s">
        <v>38</v>
      </c>
      <c r="H1063" s="1" t="s">
        <v>39</v>
      </c>
      <c r="I1063" s="1" t="s">
        <v>40</v>
      </c>
      <c r="J1063" s="1" t="s">
        <v>41</v>
      </c>
      <c r="K1063" s="1" t="s">
        <v>42</v>
      </c>
      <c r="L1063" s="1" t="s">
        <v>1424</v>
      </c>
      <c r="M1063" s="1" t="s">
        <v>1425</v>
      </c>
      <c r="N1063" s="1" t="s">
        <v>69</v>
      </c>
      <c r="O1063" s="1" t="s">
        <v>70</v>
      </c>
      <c r="P1063" s="1" t="s">
        <v>1345</v>
      </c>
      <c r="Q1063" s="1" t="s">
        <v>1426</v>
      </c>
      <c r="R1063" s="4">
        <v>44946.773879004628</v>
      </c>
      <c r="S1063" s="4">
        <v>44954.668872268521</v>
      </c>
      <c r="T1063" s="4">
        <v>44946.773952696756</v>
      </c>
      <c r="U1063" s="4">
        <v>44953.914143518516</v>
      </c>
      <c r="V1063" s="4">
        <v>44954.654398148145</v>
      </c>
      <c r="W1063" s="4">
        <v>44954.654398148145</v>
      </c>
      <c r="X1063">
        <v>3802</v>
      </c>
      <c r="Y1063" s="1" t="s">
        <v>72</v>
      </c>
      <c r="Z1063" s="1" t="s">
        <v>73</v>
      </c>
      <c r="AA1063" s="1" t="s">
        <v>155</v>
      </c>
      <c r="AB1063" s="1" t="s">
        <v>156</v>
      </c>
      <c r="AC1063">
        <v>278233</v>
      </c>
      <c r="AD1063" s="1" t="s">
        <v>51</v>
      </c>
      <c r="AE1063" s="1" t="s">
        <v>52</v>
      </c>
      <c r="AF1063">
        <v>317334</v>
      </c>
      <c r="AG1063" s="1" t="s">
        <v>53</v>
      </c>
      <c r="AH1063" s="1" t="s">
        <v>1347</v>
      </c>
      <c r="AI1063" s="1">
        <v>1</v>
      </c>
      <c r="AJ1063" s="1">
        <v>1</v>
      </c>
      <c r="AK1063">
        <v>4</v>
      </c>
      <c r="AL1063">
        <v>4</v>
      </c>
      <c r="AM1063">
        <v>4</v>
      </c>
      <c r="AN1063" s="1" t="s">
        <v>7339</v>
      </c>
      <c r="AO1063" s="1" t="s">
        <v>7445</v>
      </c>
      <c r="AP1063">
        <v>2</v>
      </c>
      <c r="AR1063">
        <v>3</v>
      </c>
      <c r="AS1063">
        <v>3</v>
      </c>
      <c r="AT1063" t="s">
        <v>7590</v>
      </c>
      <c r="AU1063">
        <v>0.8</v>
      </c>
      <c r="AV1063">
        <v>1</v>
      </c>
      <c r="AW1063" t="s">
        <v>7607</v>
      </c>
    </row>
    <row r="1064" spans="1:49" x14ac:dyDescent="0.25">
      <c r="A1064">
        <v>243154943</v>
      </c>
      <c r="B1064" s="1" t="s">
        <v>34</v>
      </c>
      <c r="C1064" s="1" t="s">
        <v>35</v>
      </c>
      <c r="D1064" s="1" t="s">
        <v>36</v>
      </c>
      <c r="E1064" s="1" t="s">
        <v>37</v>
      </c>
      <c r="F1064">
        <v>517</v>
      </c>
      <c r="G1064" s="1" t="s">
        <v>38</v>
      </c>
      <c r="H1064" s="1" t="s">
        <v>39</v>
      </c>
      <c r="I1064" s="1" t="s">
        <v>40</v>
      </c>
      <c r="J1064" s="1" t="s">
        <v>41</v>
      </c>
      <c r="K1064" s="1" t="s">
        <v>42</v>
      </c>
      <c r="L1064" s="1" t="s">
        <v>1254</v>
      </c>
      <c r="M1064" s="1" t="s">
        <v>1255</v>
      </c>
      <c r="N1064" s="1" t="s">
        <v>69</v>
      </c>
      <c r="O1064" s="1" t="s">
        <v>70</v>
      </c>
      <c r="P1064" s="1" t="s">
        <v>1345</v>
      </c>
      <c r="Q1064" s="1" t="s">
        <v>1427</v>
      </c>
      <c r="R1064" s="4">
        <v>44946.773881215275</v>
      </c>
      <c r="S1064" s="4">
        <v>44954.597487106483</v>
      </c>
      <c r="T1064" s="4">
        <v>44946.773962199077</v>
      </c>
      <c r="U1064" s="4">
        <v>44953.910115740742</v>
      </c>
      <c r="V1064" s="4">
        <v>44954.585590277777</v>
      </c>
      <c r="W1064" s="4">
        <v>44954.585590277777</v>
      </c>
      <c r="X1064">
        <v>3802</v>
      </c>
      <c r="Y1064" s="1" t="s">
        <v>72</v>
      </c>
      <c r="Z1064" s="1" t="s">
        <v>73</v>
      </c>
      <c r="AA1064" s="1" t="s">
        <v>155</v>
      </c>
      <c r="AB1064" s="1" t="s">
        <v>156</v>
      </c>
      <c r="AC1064">
        <v>278233</v>
      </c>
      <c r="AD1064" s="1" t="s">
        <v>51</v>
      </c>
      <c r="AE1064" s="1" t="s">
        <v>52</v>
      </c>
      <c r="AF1064">
        <v>317334</v>
      </c>
      <c r="AG1064" s="1" t="s">
        <v>53</v>
      </c>
      <c r="AH1064" s="1" t="s">
        <v>1347</v>
      </c>
      <c r="AI1064" s="1">
        <v>1</v>
      </c>
      <c r="AJ1064" s="1">
        <v>1</v>
      </c>
      <c r="AK1064">
        <v>4</v>
      </c>
      <c r="AL1064">
        <v>4</v>
      </c>
      <c r="AM1064">
        <v>4</v>
      </c>
      <c r="AN1064" s="1" t="s">
        <v>7339</v>
      </c>
      <c r="AO1064" s="1" t="s">
        <v>7445</v>
      </c>
      <c r="AP1064">
        <v>2</v>
      </c>
      <c r="AR1064">
        <v>3</v>
      </c>
      <c r="AS1064">
        <v>3</v>
      </c>
      <c r="AT1064" t="s">
        <v>7590</v>
      </c>
      <c r="AU1064">
        <v>0.8</v>
      </c>
      <c r="AV1064">
        <v>1</v>
      </c>
      <c r="AW1064" t="s">
        <v>7607</v>
      </c>
    </row>
    <row r="1065" spans="1:49" x14ac:dyDescent="0.25">
      <c r="A1065">
        <v>243154945</v>
      </c>
      <c r="B1065" s="1" t="s">
        <v>34</v>
      </c>
      <c r="C1065" s="1" t="s">
        <v>35</v>
      </c>
      <c r="D1065" s="1" t="s">
        <v>36</v>
      </c>
      <c r="E1065" s="1" t="s">
        <v>37</v>
      </c>
      <c r="F1065">
        <v>517</v>
      </c>
      <c r="G1065" s="1" t="s">
        <v>38</v>
      </c>
      <c r="H1065" s="1" t="s">
        <v>39</v>
      </c>
      <c r="I1065" s="1" t="s">
        <v>40</v>
      </c>
      <c r="J1065" s="1" t="s">
        <v>41</v>
      </c>
      <c r="K1065" s="1" t="s">
        <v>42</v>
      </c>
      <c r="L1065" s="1" t="s">
        <v>1254</v>
      </c>
      <c r="M1065" s="1" t="s">
        <v>1255</v>
      </c>
      <c r="N1065" s="1" t="s">
        <v>69</v>
      </c>
      <c r="O1065" s="1" t="s">
        <v>70</v>
      </c>
      <c r="P1065" s="1" t="s">
        <v>1345</v>
      </c>
      <c r="Q1065" s="1" t="s">
        <v>1428</v>
      </c>
      <c r="R1065" s="4">
        <v>44946.773882604168</v>
      </c>
      <c r="S1065" s="4">
        <v>44956.451571782411</v>
      </c>
      <c r="T1065" s="4">
        <v>44946.773962673615</v>
      </c>
      <c r="U1065" s="4">
        <v>44953.909814814811</v>
      </c>
      <c r="V1065" s="4">
        <v>44956.443645833337</v>
      </c>
      <c r="W1065" s="4">
        <v>44956.443645833337</v>
      </c>
      <c r="X1065">
        <v>3802</v>
      </c>
      <c r="Y1065" s="1" t="s">
        <v>72</v>
      </c>
      <c r="Z1065" s="1" t="s">
        <v>73</v>
      </c>
      <c r="AA1065" s="1" t="s">
        <v>155</v>
      </c>
      <c r="AB1065" s="1" t="s">
        <v>156</v>
      </c>
      <c r="AC1065">
        <v>278233</v>
      </c>
      <c r="AD1065" s="1" t="s">
        <v>51</v>
      </c>
      <c r="AE1065" s="1" t="s">
        <v>52</v>
      </c>
      <c r="AF1065">
        <v>317334</v>
      </c>
      <c r="AG1065" s="1" t="s">
        <v>53</v>
      </c>
      <c r="AH1065" s="1" t="s">
        <v>1347</v>
      </c>
      <c r="AI1065" s="1">
        <v>3</v>
      </c>
      <c r="AJ1065" s="1">
        <v>3</v>
      </c>
      <c r="AK1065">
        <v>5</v>
      </c>
      <c r="AL1065">
        <v>4</v>
      </c>
      <c r="AM1065">
        <v>5</v>
      </c>
      <c r="AN1065" s="1" t="s">
        <v>7339</v>
      </c>
      <c r="AO1065" s="1" t="s">
        <v>7445</v>
      </c>
      <c r="AP1065">
        <v>2</v>
      </c>
      <c r="AR1065">
        <v>3</v>
      </c>
      <c r="AS1065">
        <v>3</v>
      </c>
      <c r="AT1065" t="s">
        <v>7590</v>
      </c>
      <c r="AU1065">
        <v>0.8</v>
      </c>
      <c r="AV1065">
        <v>3</v>
      </c>
      <c r="AW1065" t="s">
        <v>7607</v>
      </c>
    </row>
    <row r="1066" spans="1:49" x14ac:dyDescent="0.25">
      <c r="A1066">
        <v>243154946</v>
      </c>
      <c r="B1066" s="1" t="s">
        <v>34</v>
      </c>
      <c r="C1066" s="1" t="s">
        <v>35</v>
      </c>
      <c r="D1066" s="1" t="s">
        <v>36</v>
      </c>
      <c r="E1066" s="1" t="s">
        <v>37</v>
      </c>
      <c r="F1066">
        <v>517</v>
      </c>
      <c r="G1066" s="1" t="s">
        <v>38</v>
      </c>
      <c r="H1066" s="1" t="s">
        <v>39</v>
      </c>
      <c r="I1066" s="1" t="s">
        <v>40</v>
      </c>
      <c r="J1066" s="1" t="s">
        <v>41</v>
      </c>
      <c r="K1066" s="1" t="s">
        <v>42</v>
      </c>
      <c r="L1066" s="1" t="s">
        <v>1429</v>
      </c>
      <c r="M1066" s="1" t="s">
        <v>1430</v>
      </c>
      <c r="N1066" s="1" t="s">
        <v>69</v>
      </c>
      <c r="O1066" s="1" t="s">
        <v>70</v>
      </c>
      <c r="P1066" s="1" t="s">
        <v>1345</v>
      </c>
      <c r="Q1066" s="1" t="s">
        <v>1431</v>
      </c>
      <c r="R1066" s="4">
        <v>44946.773883518516</v>
      </c>
      <c r="S1066" s="4">
        <v>44954.472906319446</v>
      </c>
      <c r="T1066" s="4">
        <v>44946.77396298611</v>
      </c>
      <c r="U1066" s="4">
        <v>44953.916631944441</v>
      </c>
      <c r="V1066" s="4">
        <v>44954.462754629632</v>
      </c>
      <c r="W1066" s="4">
        <v>44954.462754629632</v>
      </c>
      <c r="X1066">
        <v>3802</v>
      </c>
      <c r="Y1066" s="1" t="s">
        <v>72</v>
      </c>
      <c r="Z1066" s="1" t="s">
        <v>73</v>
      </c>
      <c r="AA1066" s="1" t="s">
        <v>155</v>
      </c>
      <c r="AB1066" s="1" t="s">
        <v>156</v>
      </c>
      <c r="AC1066">
        <v>278233</v>
      </c>
      <c r="AD1066" s="1" t="s">
        <v>51</v>
      </c>
      <c r="AE1066" s="1" t="s">
        <v>52</v>
      </c>
      <c r="AF1066">
        <v>317334</v>
      </c>
      <c r="AG1066" s="1" t="s">
        <v>53</v>
      </c>
      <c r="AH1066" s="1" t="s">
        <v>1347</v>
      </c>
      <c r="AI1066" s="1">
        <v>1</v>
      </c>
      <c r="AJ1066" s="1">
        <v>1</v>
      </c>
      <c r="AK1066">
        <v>4</v>
      </c>
      <c r="AL1066">
        <v>4</v>
      </c>
      <c r="AM1066">
        <v>4</v>
      </c>
      <c r="AN1066" s="1" t="s">
        <v>7339</v>
      </c>
      <c r="AO1066" s="1" t="s">
        <v>7445</v>
      </c>
      <c r="AP1066">
        <v>2</v>
      </c>
      <c r="AR1066">
        <v>3</v>
      </c>
      <c r="AS1066">
        <v>3</v>
      </c>
      <c r="AT1066" t="s">
        <v>7590</v>
      </c>
      <c r="AU1066">
        <v>0.8</v>
      </c>
      <c r="AV1066">
        <v>1</v>
      </c>
      <c r="AW1066" t="s">
        <v>7607</v>
      </c>
    </row>
    <row r="1067" spans="1:49" x14ac:dyDescent="0.25">
      <c r="A1067">
        <v>243154944</v>
      </c>
      <c r="B1067" s="1" t="s">
        <v>34</v>
      </c>
      <c r="C1067" s="1" t="s">
        <v>35</v>
      </c>
      <c r="D1067" s="1" t="s">
        <v>36</v>
      </c>
      <c r="E1067" s="1" t="s">
        <v>37</v>
      </c>
      <c r="F1067">
        <v>517</v>
      </c>
      <c r="G1067" s="1" t="s">
        <v>38</v>
      </c>
      <c r="H1067" s="1" t="s">
        <v>39</v>
      </c>
      <c r="I1067" s="1" t="s">
        <v>40</v>
      </c>
      <c r="J1067" s="1" t="s">
        <v>41</v>
      </c>
      <c r="K1067" s="1" t="s">
        <v>42</v>
      </c>
      <c r="L1067" s="1" t="s">
        <v>1432</v>
      </c>
      <c r="M1067" s="1" t="s">
        <v>1433</v>
      </c>
      <c r="N1067" s="1" t="s">
        <v>69</v>
      </c>
      <c r="O1067" s="1" t="s">
        <v>70</v>
      </c>
      <c r="P1067" s="1" t="s">
        <v>1345</v>
      </c>
      <c r="Q1067" s="1" t="s">
        <v>1434</v>
      </c>
      <c r="R1067" s="4">
        <v>44946.773881886576</v>
      </c>
      <c r="S1067" s="4">
        <v>44954.514986180555</v>
      </c>
      <c r="T1067" s="4">
        <v>44946.773963472224</v>
      </c>
      <c r="U1067" s="4">
        <v>44953.909791666665</v>
      </c>
      <c r="V1067" s="4">
        <v>44954.503784722219</v>
      </c>
      <c r="W1067" s="4">
        <v>44954.503784722219</v>
      </c>
      <c r="X1067">
        <v>3802</v>
      </c>
      <c r="Y1067" s="1" t="s">
        <v>72</v>
      </c>
      <c r="Z1067" s="1" t="s">
        <v>73</v>
      </c>
      <c r="AA1067" s="1" t="s">
        <v>155</v>
      </c>
      <c r="AB1067" s="1" t="s">
        <v>156</v>
      </c>
      <c r="AC1067">
        <v>278233</v>
      </c>
      <c r="AD1067" s="1" t="s">
        <v>51</v>
      </c>
      <c r="AE1067" s="1" t="s">
        <v>52</v>
      </c>
      <c r="AF1067">
        <v>317334</v>
      </c>
      <c r="AG1067" s="1" t="s">
        <v>53</v>
      </c>
      <c r="AH1067" s="1" t="s">
        <v>1347</v>
      </c>
      <c r="AI1067" s="1">
        <v>1</v>
      </c>
      <c r="AJ1067" s="1">
        <v>1</v>
      </c>
      <c r="AK1067">
        <v>4</v>
      </c>
      <c r="AL1067">
        <v>4</v>
      </c>
      <c r="AM1067">
        <v>4</v>
      </c>
      <c r="AN1067" s="1" t="s">
        <v>7339</v>
      </c>
      <c r="AO1067" s="1" t="s">
        <v>7445</v>
      </c>
      <c r="AP1067">
        <v>2</v>
      </c>
      <c r="AR1067">
        <v>3</v>
      </c>
      <c r="AS1067">
        <v>3</v>
      </c>
      <c r="AT1067" t="s">
        <v>7590</v>
      </c>
      <c r="AU1067">
        <v>0.8</v>
      </c>
      <c r="AV1067">
        <v>1</v>
      </c>
      <c r="AW1067" t="s">
        <v>7607</v>
      </c>
    </row>
    <row r="1068" spans="1:49" x14ac:dyDescent="0.25">
      <c r="A1068">
        <v>243154948</v>
      </c>
      <c r="B1068" s="1" t="s">
        <v>34</v>
      </c>
      <c r="C1068" s="1" t="s">
        <v>35</v>
      </c>
      <c r="D1068" s="1" t="s">
        <v>36</v>
      </c>
      <c r="E1068" s="1" t="s">
        <v>37</v>
      </c>
      <c r="F1068">
        <v>517</v>
      </c>
      <c r="G1068" s="1" t="s">
        <v>38</v>
      </c>
      <c r="H1068" s="1" t="s">
        <v>39</v>
      </c>
      <c r="I1068" s="1" t="s">
        <v>40</v>
      </c>
      <c r="J1068" s="1" t="s">
        <v>41</v>
      </c>
      <c r="K1068" s="1" t="s">
        <v>42</v>
      </c>
      <c r="L1068" s="1" t="s">
        <v>1435</v>
      </c>
      <c r="M1068" s="1" t="s">
        <v>1355</v>
      </c>
      <c r="N1068" s="1" t="s">
        <v>69</v>
      </c>
      <c r="O1068" s="1" t="s">
        <v>70</v>
      </c>
      <c r="P1068" s="1" t="s">
        <v>1345</v>
      </c>
      <c r="Q1068" s="1" t="s">
        <v>1436</v>
      </c>
      <c r="R1068" s="4">
        <v>44946.773888391202</v>
      </c>
      <c r="S1068" s="4">
        <v>44954.627237291665</v>
      </c>
      <c r="T1068" s="4">
        <v>44946.773971041664</v>
      </c>
      <c r="U1068" s="4">
        <v>44953.91065972222</v>
      </c>
      <c r="V1068" s="4">
        <v>44954.614907407406</v>
      </c>
      <c r="W1068" s="4">
        <v>44954.614907407406</v>
      </c>
      <c r="X1068">
        <v>3802</v>
      </c>
      <c r="Y1068" s="1" t="s">
        <v>72</v>
      </c>
      <c r="Z1068" s="1" t="s">
        <v>73</v>
      </c>
      <c r="AA1068" s="1" t="s">
        <v>155</v>
      </c>
      <c r="AB1068" s="1" t="s">
        <v>156</v>
      </c>
      <c r="AC1068">
        <v>278233</v>
      </c>
      <c r="AD1068" s="1" t="s">
        <v>51</v>
      </c>
      <c r="AE1068" s="1" t="s">
        <v>52</v>
      </c>
      <c r="AF1068">
        <v>317334</v>
      </c>
      <c r="AG1068" s="1" t="s">
        <v>53</v>
      </c>
      <c r="AH1068" s="1" t="s">
        <v>1347</v>
      </c>
      <c r="AI1068" s="1">
        <v>1</v>
      </c>
      <c r="AJ1068" s="1">
        <v>1</v>
      </c>
      <c r="AK1068">
        <v>4</v>
      </c>
      <c r="AL1068">
        <v>4</v>
      </c>
      <c r="AM1068">
        <v>4</v>
      </c>
      <c r="AN1068" s="1" t="s">
        <v>7339</v>
      </c>
      <c r="AO1068" s="1" t="s">
        <v>7445</v>
      </c>
      <c r="AP1068">
        <v>2</v>
      </c>
      <c r="AR1068">
        <v>3</v>
      </c>
      <c r="AS1068">
        <v>3</v>
      </c>
      <c r="AT1068" t="s">
        <v>7590</v>
      </c>
      <c r="AU1068">
        <v>0.8</v>
      </c>
      <c r="AV1068">
        <v>1</v>
      </c>
      <c r="AW1068" t="s">
        <v>7607</v>
      </c>
    </row>
    <row r="1069" spans="1:49" x14ac:dyDescent="0.25">
      <c r="A1069">
        <v>243154950</v>
      </c>
      <c r="B1069" s="1" t="s">
        <v>34</v>
      </c>
      <c r="C1069" s="1" t="s">
        <v>35</v>
      </c>
      <c r="D1069" s="1" t="s">
        <v>36</v>
      </c>
      <c r="E1069" s="1" t="s">
        <v>37</v>
      </c>
      <c r="F1069">
        <v>517</v>
      </c>
      <c r="G1069" s="1" t="s">
        <v>38</v>
      </c>
      <c r="H1069" s="1" t="s">
        <v>39</v>
      </c>
      <c r="I1069" s="1" t="s">
        <v>40</v>
      </c>
      <c r="J1069" s="1" t="s">
        <v>41</v>
      </c>
      <c r="K1069" s="1" t="s">
        <v>42</v>
      </c>
      <c r="L1069" s="1" t="s">
        <v>1437</v>
      </c>
      <c r="M1069" s="1" t="s">
        <v>1425</v>
      </c>
      <c r="N1069" s="1" t="s">
        <v>69</v>
      </c>
      <c r="O1069" s="1" t="s">
        <v>70</v>
      </c>
      <c r="P1069" s="1" t="s">
        <v>1345</v>
      </c>
      <c r="Q1069" s="1" t="s">
        <v>1438</v>
      </c>
      <c r="R1069" s="4">
        <v>44946.773889444441</v>
      </c>
      <c r="S1069" s="4">
        <v>44954.660277418981</v>
      </c>
      <c r="T1069" s="4">
        <v>44946.77397115741</v>
      </c>
      <c r="U1069" s="4">
        <v>44953.910405092596</v>
      </c>
      <c r="V1069" s="4">
        <v>44954.652592592596</v>
      </c>
      <c r="W1069" s="4">
        <v>44954.652592592596</v>
      </c>
      <c r="X1069">
        <v>3802</v>
      </c>
      <c r="Y1069" s="1" t="s">
        <v>72</v>
      </c>
      <c r="Z1069" s="1" t="s">
        <v>73</v>
      </c>
      <c r="AA1069" s="1" t="s">
        <v>155</v>
      </c>
      <c r="AB1069" s="1" t="s">
        <v>156</v>
      </c>
      <c r="AC1069">
        <v>278233</v>
      </c>
      <c r="AD1069" s="1" t="s">
        <v>51</v>
      </c>
      <c r="AE1069" s="1" t="s">
        <v>52</v>
      </c>
      <c r="AF1069">
        <v>317334</v>
      </c>
      <c r="AG1069" s="1" t="s">
        <v>53</v>
      </c>
      <c r="AH1069" s="1" t="s">
        <v>1347</v>
      </c>
      <c r="AI1069" s="1">
        <v>1</v>
      </c>
      <c r="AJ1069" s="1">
        <v>1</v>
      </c>
      <c r="AK1069">
        <v>4</v>
      </c>
      <c r="AL1069">
        <v>4</v>
      </c>
      <c r="AM1069">
        <v>4</v>
      </c>
      <c r="AN1069" s="1" t="s">
        <v>7339</v>
      </c>
      <c r="AO1069" s="1" t="s">
        <v>7445</v>
      </c>
      <c r="AP1069">
        <v>2</v>
      </c>
      <c r="AR1069">
        <v>3</v>
      </c>
      <c r="AS1069">
        <v>3</v>
      </c>
      <c r="AT1069" t="s">
        <v>7590</v>
      </c>
      <c r="AU1069">
        <v>0.8</v>
      </c>
      <c r="AV1069">
        <v>1</v>
      </c>
      <c r="AW1069" t="s">
        <v>7607</v>
      </c>
    </row>
    <row r="1070" spans="1:49" x14ac:dyDescent="0.25">
      <c r="A1070">
        <v>243154947</v>
      </c>
      <c r="B1070" s="1" t="s">
        <v>34</v>
      </c>
      <c r="C1070" s="1" t="s">
        <v>35</v>
      </c>
      <c r="D1070" s="1" t="s">
        <v>36</v>
      </c>
      <c r="E1070" s="1" t="s">
        <v>37</v>
      </c>
      <c r="F1070">
        <v>517</v>
      </c>
      <c r="G1070" s="1" t="s">
        <v>38</v>
      </c>
      <c r="H1070" s="1" t="s">
        <v>39</v>
      </c>
      <c r="I1070" s="1" t="s">
        <v>40</v>
      </c>
      <c r="J1070" s="1" t="s">
        <v>41</v>
      </c>
      <c r="K1070" s="1" t="s">
        <v>42</v>
      </c>
      <c r="L1070" s="1" t="s">
        <v>1254</v>
      </c>
      <c r="M1070" s="1" t="s">
        <v>1255</v>
      </c>
      <c r="N1070" s="1" t="s">
        <v>69</v>
      </c>
      <c r="O1070" s="1" t="s">
        <v>70</v>
      </c>
      <c r="P1070" s="1" t="s">
        <v>1345</v>
      </c>
      <c r="Q1070" s="1" t="s">
        <v>1439</v>
      </c>
      <c r="R1070" s="4">
        <v>44946.7738846875</v>
      </c>
      <c r="S1070" s="4">
        <v>44954.619193333332</v>
      </c>
      <c r="T1070" s="4">
        <v>44946.773973206022</v>
      </c>
      <c r="U1070" s="4">
        <v>44953.91684027778</v>
      </c>
      <c r="V1070" s="4">
        <v>44954.604907407411</v>
      </c>
      <c r="W1070" s="4">
        <v>44954.604907407411</v>
      </c>
      <c r="X1070">
        <v>3802</v>
      </c>
      <c r="Y1070" s="1" t="s">
        <v>72</v>
      </c>
      <c r="Z1070" s="1" t="s">
        <v>73</v>
      </c>
      <c r="AA1070" s="1" t="s">
        <v>155</v>
      </c>
      <c r="AB1070" s="1" t="s">
        <v>156</v>
      </c>
      <c r="AC1070">
        <v>278233</v>
      </c>
      <c r="AD1070" s="1" t="s">
        <v>51</v>
      </c>
      <c r="AE1070" s="1" t="s">
        <v>52</v>
      </c>
      <c r="AF1070">
        <v>317334</v>
      </c>
      <c r="AG1070" s="1" t="s">
        <v>53</v>
      </c>
      <c r="AH1070" s="1" t="s">
        <v>1347</v>
      </c>
      <c r="AI1070" s="1">
        <v>1</v>
      </c>
      <c r="AJ1070" s="1">
        <v>1</v>
      </c>
      <c r="AK1070">
        <v>4</v>
      </c>
      <c r="AL1070">
        <v>4</v>
      </c>
      <c r="AM1070">
        <v>4</v>
      </c>
      <c r="AN1070" s="1" t="s">
        <v>7339</v>
      </c>
      <c r="AO1070" s="1" t="s">
        <v>7445</v>
      </c>
      <c r="AP1070">
        <v>2</v>
      </c>
      <c r="AR1070">
        <v>3</v>
      </c>
      <c r="AS1070">
        <v>3</v>
      </c>
      <c r="AT1070" t="s">
        <v>7590</v>
      </c>
      <c r="AU1070">
        <v>0.8</v>
      </c>
      <c r="AV1070">
        <v>1</v>
      </c>
      <c r="AW1070" t="s">
        <v>7607</v>
      </c>
    </row>
    <row r="1071" spans="1:49" x14ac:dyDescent="0.25">
      <c r="A1071">
        <v>243154952</v>
      </c>
      <c r="B1071" s="1" t="s">
        <v>34</v>
      </c>
      <c r="C1071" s="1" t="s">
        <v>35</v>
      </c>
      <c r="D1071" s="1" t="s">
        <v>36</v>
      </c>
      <c r="E1071" s="1" t="s">
        <v>37</v>
      </c>
      <c r="F1071">
        <v>517</v>
      </c>
      <c r="G1071" s="1" t="s">
        <v>38</v>
      </c>
      <c r="H1071" s="1" t="s">
        <v>39</v>
      </c>
      <c r="I1071" s="1" t="s">
        <v>40</v>
      </c>
      <c r="J1071" s="1" t="s">
        <v>41</v>
      </c>
      <c r="K1071" s="1" t="s">
        <v>42</v>
      </c>
      <c r="L1071" s="1" t="s">
        <v>1254</v>
      </c>
      <c r="M1071" s="1" t="s">
        <v>1255</v>
      </c>
      <c r="N1071" s="1" t="s">
        <v>69</v>
      </c>
      <c r="O1071" s="1" t="s">
        <v>70</v>
      </c>
      <c r="P1071" s="1" t="s">
        <v>1345</v>
      </c>
      <c r="Q1071" s="1" t="s">
        <v>1440</v>
      </c>
      <c r="R1071" s="4">
        <v>44946.77389103009</v>
      </c>
      <c r="S1071" s="4">
        <v>44954.543634884256</v>
      </c>
      <c r="T1071" s="4">
        <v>44946.773982476851</v>
      </c>
      <c r="U1071" s="4">
        <v>44953.910439814812</v>
      </c>
      <c r="V1071" s="4">
        <v>44954.534166666665</v>
      </c>
      <c r="W1071" s="4">
        <v>44954.534166666665</v>
      </c>
      <c r="X1071">
        <v>3802</v>
      </c>
      <c r="Y1071" s="1" t="s">
        <v>72</v>
      </c>
      <c r="Z1071" s="1" t="s">
        <v>73</v>
      </c>
      <c r="AA1071" s="1" t="s">
        <v>155</v>
      </c>
      <c r="AB1071" s="1" t="s">
        <v>156</v>
      </c>
      <c r="AC1071">
        <v>278233</v>
      </c>
      <c r="AD1071" s="1" t="s">
        <v>51</v>
      </c>
      <c r="AE1071" s="1" t="s">
        <v>52</v>
      </c>
      <c r="AF1071">
        <v>317334</v>
      </c>
      <c r="AG1071" s="1" t="s">
        <v>53</v>
      </c>
      <c r="AH1071" s="1" t="s">
        <v>1347</v>
      </c>
      <c r="AI1071" s="1">
        <v>1</v>
      </c>
      <c r="AJ1071" s="1">
        <v>1</v>
      </c>
      <c r="AK1071">
        <v>4</v>
      </c>
      <c r="AL1071">
        <v>4</v>
      </c>
      <c r="AM1071">
        <v>4</v>
      </c>
      <c r="AN1071" s="1" t="s">
        <v>7339</v>
      </c>
      <c r="AO1071" s="1" t="s">
        <v>7445</v>
      </c>
      <c r="AP1071">
        <v>2</v>
      </c>
      <c r="AR1071">
        <v>3</v>
      </c>
      <c r="AS1071">
        <v>3</v>
      </c>
      <c r="AT1071" t="s">
        <v>7590</v>
      </c>
      <c r="AU1071">
        <v>0.8</v>
      </c>
      <c r="AV1071">
        <v>1</v>
      </c>
      <c r="AW1071" t="s">
        <v>7607</v>
      </c>
    </row>
    <row r="1072" spans="1:49" x14ac:dyDescent="0.25">
      <c r="A1072">
        <v>243154955</v>
      </c>
      <c r="B1072" s="1" t="s">
        <v>34</v>
      </c>
      <c r="C1072" s="1" t="s">
        <v>35</v>
      </c>
      <c r="D1072" s="1" t="s">
        <v>36</v>
      </c>
      <c r="E1072" s="1" t="s">
        <v>37</v>
      </c>
      <c r="F1072">
        <v>517</v>
      </c>
      <c r="G1072" s="1" t="s">
        <v>38</v>
      </c>
      <c r="H1072" s="1" t="s">
        <v>39</v>
      </c>
      <c r="I1072" s="1" t="s">
        <v>40</v>
      </c>
      <c r="J1072" s="1" t="s">
        <v>41</v>
      </c>
      <c r="K1072" s="1" t="s">
        <v>42</v>
      </c>
      <c r="L1072" s="1" t="s">
        <v>1441</v>
      </c>
      <c r="M1072" s="1" t="s">
        <v>1442</v>
      </c>
      <c r="N1072" s="1" t="s">
        <v>69</v>
      </c>
      <c r="O1072" s="1" t="s">
        <v>70</v>
      </c>
      <c r="P1072" s="1" t="s">
        <v>1345</v>
      </c>
      <c r="Q1072" s="1" t="s">
        <v>1443</v>
      </c>
      <c r="R1072" s="4">
        <v>44946.773892523146</v>
      </c>
      <c r="S1072" s="4">
        <v>44954.668367280094</v>
      </c>
      <c r="T1072" s="4">
        <v>44946.773984178239</v>
      </c>
      <c r="U1072" s="4">
        <v>44953.916493055556</v>
      </c>
      <c r="V1072" s="4">
        <v>44954.654560185183</v>
      </c>
      <c r="W1072" s="4">
        <v>44954.654560185183</v>
      </c>
      <c r="X1072">
        <v>3802</v>
      </c>
      <c r="Y1072" s="1" t="s">
        <v>72</v>
      </c>
      <c r="Z1072" s="1" t="s">
        <v>73</v>
      </c>
      <c r="AA1072" s="1" t="s">
        <v>155</v>
      </c>
      <c r="AB1072" s="1" t="s">
        <v>156</v>
      </c>
      <c r="AC1072">
        <v>278233</v>
      </c>
      <c r="AD1072" s="1" t="s">
        <v>51</v>
      </c>
      <c r="AE1072" s="1" t="s">
        <v>52</v>
      </c>
      <c r="AF1072">
        <v>317334</v>
      </c>
      <c r="AG1072" s="1" t="s">
        <v>53</v>
      </c>
      <c r="AH1072" s="1" t="s">
        <v>1347</v>
      </c>
      <c r="AI1072" s="1">
        <v>1</v>
      </c>
      <c r="AJ1072" s="1">
        <v>1</v>
      </c>
      <c r="AK1072">
        <v>4</v>
      </c>
      <c r="AL1072">
        <v>4</v>
      </c>
      <c r="AM1072">
        <v>4</v>
      </c>
      <c r="AN1072" s="1" t="s">
        <v>7339</v>
      </c>
      <c r="AO1072" s="1" t="s">
        <v>7445</v>
      </c>
      <c r="AP1072">
        <v>2</v>
      </c>
      <c r="AR1072">
        <v>3</v>
      </c>
      <c r="AS1072">
        <v>3</v>
      </c>
      <c r="AT1072" t="s">
        <v>7590</v>
      </c>
      <c r="AU1072">
        <v>0.8</v>
      </c>
      <c r="AV1072">
        <v>1</v>
      </c>
      <c r="AW1072" t="s">
        <v>7607</v>
      </c>
    </row>
    <row r="1073" spans="1:49" x14ac:dyDescent="0.25">
      <c r="A1073">
        <v>243154953</v>
      </c>
      <c r="B1073" s="1" t="s">
        <v>34</v>
      </c>
      <c r="C1073" s="1" t="s">
        <v>35</v>
      </c>
      <c r="D1073" s="1" t="s">
        <v>36</v>
      </c>
      <c r="E1073" s="1" t="s">
        <v>37</v>
      </c>
      <c r="F1073">
        <v>517</v>
      </c>
      <c r="G1073" s="1" t="s">
        <v>38</v>
      </c>
      <c r="H1073" s="1" t="s">
        <v>39</v>
      </c>
      <c r="I1073" s="1" t="s">
        <v>40</v>
      </c>
      <c r="J1073" s="1" t="s">
        <v>41</v>
      </c>
      <c r="K1073" s="1" t="s">
        <v>42</v>
      </c>
      <c r="L1073" s="1" t="s">
        <v>1444</v>
      </c>
      <c r="M1073" s="1" t="s">
        <v>1445</v>
      </c>
      <c r="N1073" s="1" t="s">
        <v>69</v>
      </c>
      <c r="O1073" s="1" t="s">
        <v>70</v>
      </c>
      <c r="P1073" s="1" t="s">
        <v>1345</v>
      </c>
      <c r="Q1073" s="1" t="s">
        <v>1446</v>
      </c>
      <c r="R1073" s="4">
        <v>44946.77389167824</v>
      </c>
      <c r="S1073" s="4">
        <v>44956.563098599538</v>
      </c>
      <c r="T1073" s="4">
        <v>44946.773985</v>
      </c>
      <c r="U1073" s="4">
        <v>44953.910219907404</v>
      </c>
      <c r="V1073" s="4">
        <v>44956.537361111114</v>
      </c>
      <c r="W1073" s="4">
        <v>44956.537361111114</v>
      </c>
      <c r="X1073">
        <v>3802</v>
      </c>
      <c r="Y1073" s="1" t="s">
        <v>72</v>
      </c>
      <c r="Z1073" s="1" t="s">
        <v>73</v>
      </c>
      <c r="AA1073" s="1" t="s">
        <v>155</v>
      </c>
      <c r="AB1073" s="1" t="s">
        <v>156</v>
      </c>
      <c r="AC1073">
        <v>278233</v>
      </c>
      <c r="AD1073" s="1" t="s">
        <v>51</v>
      </c>
      <c r="AE1073" s="1" t="s">
        <v>52</v>
      </c>
      <c r="AF1073">
        <v>317334</v>
      </c>
      <c r="AG1073" s="1" t="s">
        <v>53</v>
      </c>
      <c r="AH1073" s="1" t="s">
        <v>1347</v>
      </c>
      <c r="AI1073" s="1">
        <v>3</v>
      </c>
      <c r="AJ1073" s="1">
        <v>3</v>
      </c>
      <c r="AK1073">
        <v>5</v>
      </c>
      <c r="AL1073">
        <v>4</v>
      </c>
      <c r="AM1073">
        <v>5</v>
      </c>
      <c r="AN1073" s="1" t="s">
        <v>7339</v>
      </c>
      <c r="AO1073" s="1" t="s">
        <v>7445</v>
      </c>
      <c r="AP1073">
        <v>2</v>
      </c>
      <c r="AR1073">
        <v>3</v>
      </c>
      <c r="AS1073">
        <v>3</v>
      </c>
      <c r="AT1073" t="s">
        <v>7590</v>
      </c>
      <c r="AU1073">
        <v>0.8</v>
      </c>
      <c r="AV1073">
        <v>3</v>
      </c>
      <c r="AW1073" t="s">
        <v>7607</v>
      </c>
    </row>
    <row r="1074" spans="1:49" x14ac:dyDescent="0.25">
      <c r="A1074">
        <v>243154951</v>
      </c>
      <c r="B1074" s="1" t="s">
        <v>34</v>
      </c>
      <c r="C1074" s="1" t="s">
        <v>35</v>
      </c>
      <c r="D1074" s="1" t="s">
        <v>36</v>
      </c>
      <c r="E1074" s="1" t="s">
        <v>37</v>
      </c>
      <c r="F1074">
        <v>517</v>
      </c>
      <c r="G1074" s="1" t="s">
        <v>38</v>
      </c>
      <c r="H1074" s="1" t="s">
        <v>39</v>
      </c>
      <c r="I1074" s="1" t="s">
        <v>40</v>
      </c>
      <c r="J1074" s="1" t="s">
        <v>41</v>
      </c>
      <c r="K1074" s="1" t="s">
        <v>42</v>
      </c>
      <c r="L1074" s="1" t="s">
        <v>1254</v>
      </c>
      <c r="M1074" s="1" t="s">
        <v>1447</v>
      </c>
      <c r="N1074" s="1" t="s">
        <v>69</v>
      </c>
      <c r="O1074" s="1" t="s">
        <v>70</v>
      </c>
      <c r="P1074" s="1" t="s">
        <v>1345</v>
      </c>
      <c r="Q1074" s="1" t="s">
        <v>1448</v>
      </c>
      <c r="R1074" s="4">
        <v>44946.773890300923</v>
      </c>
      <c r="S1074" s="4">
        <v>44954.736344490739</v>
      </c>
      <c r="T1074" s="4">
        <v>44946.77398539352</v>
      </c>
      <c r="U1074" s="4">
        <v>44953.910370370373</v>
      </c>
      <c r="V1074" s="4">
        <v>44954.720196759263</v>
      </c>
      <c r="W1074" s="4">
        <v>44954.720196759263</v>
      </c>
      <c r="X1074">
        <v>3802</v>
      </c>
      <c r="Y1074" s="1" t="s">
        <v>72</v>
      </c>
      <c r="Z1074" s="1" t="s">
        <v>73</v>
      </c>
      <c r="AA1074" s="1" t="s">
        <v>155</v>
      </c>
      <c r="AB1074" s="1" t="s">
        <v>156</v>
      </c>
      <c r="AC1074">
        <v>278233</v>
      </c>
      <c r="AD1074" s="1" t="s">
        <v>51</v>
      </c>
      <c r="AE1074" s="1" t="s">
        <v>52</v>
      </c>
      <c r="AF1074">
        <v>317334</v>
      </c>
      <c r="AG1074" s="1" t="s">
        <v>53</v>
      </c>
      <c r="AH1074" s="1" t="s">
        <v>1347</v>
      </c>
      <c r="AI1074" s="1">
        <v>1</v>
      </c>
      <c r="AJ1074" s="1">
        <v>1</v>
      </c>
      <c r="AK1074">
        <v>4</v>
      </c>
      <c r="AL1074">
        <v>4</v>
      </c>
      <c r="AM1074">
        <v>4</v>
      </c>
      <c r="AN1074" s="1" t="s">
        <v>7339</v>
      </c>
      <c r="AO1074" s="1" t="s">
        <v>7445</v>
      </c>
      <c r="AP1074">
        <v>2</v>
      </c>
      <c r="AR1074">
        <v>3</v>
      </c>
      <c r="AS1074">
        <v>3</v>
      </c>
      <c r="AT1074" t="s">
        <v>7590</v>
      </c>
      <c r="AU1074">
        <v>0.8</v>
      </c>
      <c r="AV1074">
        <v>1</v>
      </c>
      <c r="AW1074" t="s">
        <v>7607</v>
      </c>
    </row>
    <row r="1075" spans="1:49" x14ac:dyDescent="0.25">
      <c r="A1075">
        <v>243154956</v>
      </c>
      <c r="B1075" s="1" t="s">
        <v>34</v>
      </c>
      <c r="C1075" s="1" t="s">
        <v>35</v>
      </c>
      <c r="D1075" s="1" t="s">
        <v>36</v>
      </c>
      <c r="E1075" s="1" t="s">
        <v>37</v>
      </c>
      <c r="F1075">
        <v>517</v>
      </c>
      <c r="G1075" s="1" t="s">
        <v>38</v>
      </c>
      <c r="H1075" s="1" t="s">
        <v>39</v>
      </c>
      <c r="I1075" s="1" t="s">
        <v>40</v>
      </c>
      <c r="J1075" s="1" t="s">
        <v>41</v>
      </c>
      <c r="K1075" s="1" t="s">
        <v>42</v>
      </c>
      <c r="L1075" s="1" t="s">
        <v>1254</v>
      </c>
      <c r="M1075" s="1" t="s">
        <v>1255</v>
      </c>
      <c r="N1075" s="1" t="s">
        <v>69</v>
      </c>
      <c r="O1075" s="1" t="s">
        <v>70</v>
      </c>
      <c r="P1075" s="1" t="s">
        <v>1345</v>
      </c>
      <c r="Q1075" s="1" t="s">
        <v>1449</v>
      </c>
      <c r="R1075" s="4">
        <v>44946.773893275466</v>
      </c>
      <c r="S1075" s="4">
        <v>44954.567172465278</v>
      </c>
      <c r="T1075" s="4">
        <v>44946.773990706017</v>
      </c>
      <c r="U1075" s="4">
        <v>44953.911712962959</v>
      </c>
      <c r="V1075" s="4">
        <v>44954.556597222225</v>
      </c>
      <c r="W1075" s="4">
        <v>44954.556597222225</v>
      </c>
      <c r="X1075">
        <v>3802</v>
      </c>
      <c r="Y1075" s="1" t="s">
        <v>72</v>
      </c>
      <c r="Z1075" s="1" t="s">
        <v>73</v>
      </c>
      <c r="AA1075" s="1" t="s">
        <v>155</v>
      </c>
      <c r="AB1075" s="1" t="s">
        <v>156</v>
      </c>
      <c r="AC1075">
        <v>278233</v>
      </c>
      <c r="AD1075" s="1" t="s">
        <v>51</v>
      </c>
      <c r="AE1075" s="1" t="s">
        <v>52</v>
      </c>
      <c r="AF1075">
        <v>317334</v>
      </c>
      <c r="AG1075" s="1" t="s">
        <v>53</v>
      </c>
      <c r="AH1075" s="1" t="s">
        <v>1347</v>
      </c>
      <c r="AI1075" s="1">
        <v>1</v>
      </c>
      <c r="AJ1075" s="1">
        <v>1</v>
      </c>
      <c r="AK1075">
        <v>4</v>
      </c>
      <c r="AL1075">
        <v>4</v>
      </c>
      <c r="AM1075">
        <v>4</v>
      </c>
      <c r="AN1075" s="1" t="s">
        <v>7339</v>
      </c>
      <c r="AO1075" s="1" t="s">
        <v>7445</v>
      </c>
      <c r="AP1075">
        <v>2</v>
      </c>
      <c r="AR1075">
        <v>3</v>
      </c>
      <c r="AS1075">
        <v>3</v>
      </c>
      <c r="AT1075" t="s">
        <v>7590</v>
      </c>
      <c r="AU1075">
        <v>0.8</v>
      </c>
      <c r="AV1075">
        <v>1</v>
      </c>
      <c r="AW1075" t="s">
        <v>7607</v>
      </c>
    </row>
    <row r="1076" spans="1:49" x14ac:dyDescent="0.25">
      <c r="A1076">
        <v>243154957</v>
      </c>
      <c r="B1076" s="1" t="s">
        <v>34</v>
      </c>
      <c r="C1076" s="1" t="s">
        <v>35</v>
      </c>
      <c r="D1076" s="1" t="s">
        <v>36</v>
      </c>
      <c r="E1076" s="1" t="s">
        <v>37</v>
      </c>
      <c r="F1076">
        <v>517</v>
      </c>
      <c r="G1076" s="1" t="s">
        <v>38</v>
      </c>
      <c r="H1076" s="1" t="s">
        <v>39</v>
      </c>
      <c r="I1076" s="1" t="s">
        <v>40</v>
      </c>
      <c r="J1076" s="1" t="s">
        <v>41</v>
      </c>
      <c r="K1076" s="1" t="s">
        <v>42</v>
      </c>
      <c r="L1076" s="1" t="s">
        <v>1191</v>
      </c>
      <c r="M1076" s="1" t="s">
        <v>1192</v>
      </c>
      <c r="N1076" s="1" t="s">
        <v>69</v>
      </c>
      <c r="O1076" s="1" t="s">
        <v>70</v>
      </c>
      <c r="P1076" s="1" t="s">
        <v>1345</v>
      </c>
      <c r="Q1076" s="1" t="s">
        <v>1450</v>
      </c>
      <c r="R1076" s="4">
        <v>44946.773893923608</v>
      </c>
      <c r="S1076" s="4">
        <v>44956.587481979164</v>
      </c>
      <c r="T1076" s="4">
        <v>44946.773992326387</v>
      </c>
      <c r="U1076" s="4">
        <v>44953.91064814815</v>
      </c>
      <c r="V1076" s="4">
        <v>44954.555844907409</v>
      </c>
      <c r="W1076" s="4">
        <v>44956.570752314816</v>
      </c>
      <c r="X1076">
        <v>3802</v>
      </c>
      <c r="Y1076" s="1" t="s">
        <v>72</v>
      </c>
      <c r="Z1076" s="1" t="s">
        <v>73</v>
      </c>
      <c r="AA1076" s="1" t="s">
        <v>2064</v>
      </c>
      <c r="AB1076" s="1" t="s">
        <v>2065</v>
      </c>
      <c r="AC1076">
        <v>278233</v>
      </c>
      <c r="AD1076" s="1" t="s">
        <v>51</v>
      </c>
      <c r="AE1076" s="1" t="s">
        <v>52</v>
      </c>
      <c r="AF1076">
        <v>317334</v>
      </c>
      <c r="AG1076" s="1" t="s">
        <v>53</v>
      </c>
      <c r="AH1076" s="1" t="s">
        <v>1347</v>
      </c>
      <c r="AI1076" s="1">
        <v>3</v>
      </c>
      <c r="AJ1076" s="1">
        <v>1</v>
      </c>
      <c r="AK1076">
        <v>5</v>
      </c>
      <c r="AL1076">
        <v>4</v>
      </c>
      <c r="AM1076">
        <v>4</v>
      </c>
      <c r="AN1076" s="1" t="s">
        <v>7339</v>
      </c>
      <c r="AO1076" s="1" t="s">
        <v>7445</v>
      </c>
      <c r="AP1076">
        <v>2</v>
      </c>
      <c r="AR1076">
        <v>3</v>
      </c>
      <c r="AS1076">
        <v>3</v>
      </c>
      <c r="AT1076" t="s">
        <v>7590</v>
      </c>
      <c r="AU1076">
        <v>0.8</v>
      </c>
      <c r="AV1076">
        <v>1</v>
      </c>
      <c r="AW1076" t="s">
        <v>7607</v>
      </c>
    </row>
    <row r="1077" spans="1:49" x14ac:dyDescent="0.25">
      <c r="A1077">
        <v>243154958</v>
      </c>
      <c r="B1077" s="1" t="s">
        <v>34</v>
      </c>
      <c r="C1077" s="1" t="s">
        <v>35</v>
      </c>
      <c r="D1077" s="1" t="s">
        <v>36</v>
      </c>
      <c r="E1077" s="1" t="s">
        <v>37</v>
      </c>
      <c r="F1077">
        <v>517</v>
      </c>
      <c r="G1077" s="1" t="s">
        <v>38</v>
      </c>
      <c r="H1077" s="1" t="s">
        <v>39</v>
      </c>
      <c r="I1077" s="1" t="s">
        <v>40</v>
      </c>
      <c r="J1077" s="1" t="s">
        <v>41</v>
      </c>
      <c r="K1077" s="1" t="s">
        <v>42</v>
      </c>
      <c r="L1077" s="1" t="s">
        <v>1354</v>
      </c>
      <c r="M1077" s="1" t="s">
        <v>1355</v>
      </c>
      <c r="N1077" s="1" t="s">
        <v>69</v>
      </c>
      <c r="O1077" s="1" t="s">
        <v>70</v>
      </c>
      <c r="P1077" s="1" t="s">
        <v>1345</v>
      </c>
      <c r="Q1077" s="1" t="s">
        <v>1451</v>
      </c>
      <c r="R1077" s="4">
        <v>44946.773894583333</v>
      </c>
      <c r="S1077" s="4">
        <v>44954.743207777778</v>
      </c>
      <c r="T1077" s="4">
        <v>44946.773992662034</v>
      </c>
      <c r="U1077" s="4">
        <v>44953.909988425927</v>
      </c>
      <c r="V1077" s="4">
        <v>44954.731041666666</v>
      </c>
      <c r="W1077" s="4">
        <v>44954.731041666666</v>
      </c>
      <c r="X1077">
        <v>3802</v>
      </c>
      <c r="Y1077" s="1" t="s">
        <v>72</v>
      </c>
      <c r="Z1077" s="1" t="s">
        <v>73</v>
      </c>
      <c r="AA1077" s="1" t="s">
        <v>155</v>
      </c>
      <c r="AB1077" s="1" t="s">
        <v>156</v>
      </c>
      <c r="AC1077">
        <v>278233</v>
      </c>
      <c r="AD1077" s="1" t="s">
        <v>51</v>
      </c>
      <c r="AE1077" s="1" t="s">
        <v>52</v>
      </c>
      <c r="AF1077">
        <v>317334</v>
      </c>
      <c r="AG1077" s="1" t="s">
        <v>53</v>
      </c>
      <c r="AH1077" s="1" t="s">
        <v>1347</v>
      </c>
      <c r="AI1077" s="1">
        <v>1</v>
      </c>
      <c r="AJ1077" s="1">
        <v>1</v>
      </c>
      <c r="AK1077">
        <v>4</v>
      </c>
      <c r="AL1077">
        <v>4</v>
      </c>
      <c r="AM1077">
        <v>4</v>
      </c>
      <c r="AN1077" s="1" t="s">
        <v>7339</v>
      </c>
      <c r="AO1077" s="1" t="s">
        <v>7445</v>
      </c>
      <c r="AP1077">
        <v>2</v>
      </c>
      <c r="AR1077">
        <v>3</v>
      </c>
      <c r="AS1077">
        <v>3</v>
      </c>
      <c r="AT1077" t="s">
        <v>7590</v>
      </c>
      <c r="AU1077">
        <v>0.8</v>
      </c>
      <c r="AV1077">
        <v>1</v>
      </c>
      <c r="AW1077" t="s">
        <v>7607</v>
      </c>
    </row>
    <row r="1078" spans="1:49" x14ac:dyDescent="0.25">
      <c r="A1078">
        <v>243154959</v>
      </c>
      <c r="B1078" s="1" t="s">
        <v>34</v>
      </c>
      <c r="C1078" s="1" t="s">
        <v>35</v>
      </c>
      <c r="D1078" s="1" t="s">
        <v>36</v>
      </c>
      <c r="E1078" s="1" t="s">
        <v>37</v>
      </c>
      <c r="F1078">
        <v>517</v>
      </c>
      <c r="G1078" s="1" t="s">
        <v>38</v>
      </c>
      <c r="H1078" s="1" t="s">
        <v>39</v>
      </c>
      <c r="I1078" s="1" t="s">
        <v>40</v>
      </c>
      <c r="J1078" s="1" t="s">
        <v>41</v>
      </c>
      <c r="K1078" s="1" t="s">
        <v>42</v>
      </c>
      <c r="L1078" s="1" t="s">
        <v>1254</v>
      </c>
      <c r="M1078" s="1" t="s">
        <v>1255</v>
      </c>
      <c r="N1078" s="1" t="s">
        <v>69</v>
      </c>
      <c r="O1078" s="1" t="s">
        <v>70</v>
      </c>
      <c r="P1078" s="1" t="s">
        <v>1345</v>
      </c>
      <c r="Q1078" s="1" t="s">
        <v>1452</v>
      </c>
      <c r="R1078" s="4">
        <v>44946.773895358798</v>
      </c>
      <c r="S1078" s="4">
        <v>44956.840471238429</v>
      </c>
      <c r="T1078" s="4">
        <v>44946.773993761577</v>
      </c>
      <c r="U1078" s="4">
        <v>44953.910451388889</v>
      </c>
      <c r="V1078" s="4">
        <v>44954.619340277779</v>
      </c>
      <c r="W1078" s="4">
        <v>44956.818518518521</v>
      </c>
      <c r="X1078">
        <v>3802</v>
      </c>
      <c r="Y1078" s="1" t="s">
        <v>72</v>
      </c>
      <c r="Z1078" s="1" t="s">
        <v>73</v>
      </c>
      <c r="AA1078" s="1" t="s">
        <v>2064</v>
      </c>
      <c r="AB1078" s="1" t="s">
        <v>2065</v>
      </c>
      <c r="AC1078">
        <v>278233</v>
      </c>
      <c r="AD1078" s="1" t="s">
        <v>51</v>
      </c>
      <c r="AE1078" s="1" t="s">
        <v>52</v>
      </c>
      <c r="AF1078">
        <v>317334</v>
      </c>
      <c r="AG1078" s="1" t="s">
        <v>53</v>
      </c>
      <c r="AH1078" s="1" t="s">
        <v>1347</v>
      </c>
      <c r="AI1078" s="1">
        <v>3</v>
      </c>
      <c r="AJ1078" s="1">
        <v>1</v>
      </c>
      <c r="AK1078">
        <v>5</v>
      </c>
      <c r="AL1078">
        <v>4</v>
      </c>
      <c r="AM1078">
        <v>4</v>
      </c>
      <c r="AN1078" s="1" t="s">
        <v>7339</v>
      </c>
      <c r="AO1078" s="1" t="s">
        <v>7445</v>
      </c>
      <c r="AP1078">
        <v>2</v>
      </c>
      <c r="AR1078">
        <v>3</v>
      </c>
      <c r="AS1078">
        <v>3</v>
      </c>
      <c r="AT1078" t="s">
        <v>7590</v>
      </c>
      <c r="AU1078">
        <v>0.8</v>
      </c>
      <c r="AV1078">
        <v>1</v>
      </c>
      <c r="AW1078" t="s">
        <v>7607</v>
      </c>
    </row>
    <row r="1079" spans="1:49" x14ac:dyDescent="0.25">
      <c r="A1079">
        <v>243154960</v>
      </c>
      <c r="B1079" s="1" t="s">
        <v>34</v>
      </c>
      <c r="C1079" s="1" t="s">
        <v>35</v>
      </c>
      <c r="D1079" s="1" t="s">
        <v>36</v>
      </c>
      <c r="E1079" s="1" t="s">
        <v>37</v>
      </c>
      <c r="F1079">
        <v>517</v>
      </c>
      <c r="G1079" s="1" t="s">
        <v>38</v>
      </c>
      <c r="H1079" s="1" t="s">
        <v>39</v>
      </c>
      <c r="I1079" s="1" t="s">
        <v>40</v>
      </c>
      <c r="J1079" s="1" t="s">
        <v>41</v>
      </c>
      <c r="K1079" s="1" t="s">
        <v>42</v>
      </c>
      <c r="L1079" s="1" t="s">
        <v>1453</v>
      </c>
      <c r="M1079" s="1" t="s">
        <v>1454</v>
      </c>
      <c r="N1079" s="1" t="s">
        <v>69</v>
      </c>
      <c r="O1079" s="1" t="s">
        <v>70</v>
      </c>
      <c r="P1079" s="1" t="s">
        <v>1345</v>
      </c>
      <c r="Q1079" s="1" t="s">
        <v>1455</v>
      </c>
      <c r="R1079" s="4">
        <v>44946.773896064813</v>
      </c>
      <c r="S1079" s="4">
        <v>44954.597672268515</v>
      </c>
      <c r="T1079" s="4">
        <v>44946.773998530094</v>
      </c>
      <c r="U1079" s="4">
        <v>44953.91064814815</v>
      </c>
      <c r="V1079" s="4">
        <v>44954.592152777775</v>
      </c>
      <c r="W1079" s="4">
        <v>44954.592152777775</v>
      </c>
      <c r="X1079">
        <v>3802</v>
      </c>
      <c r="Y1079" s="1" t="s">
        <v>72</v>
      </c>
      <c r="Z1079" s="1" t="s">
        <v>73</v>
      </c>
      <c r="AA1079" s="1" t="s">
        <v>155</v>
      </c>
      <c r="AB1079" s="1" t="s">
        <v>156</v>
      </c>
      <c r="AC1079">
        <v>278233</v>
      </c>
      <c r="AD1079" s="1" t="s">
        <v>51</v>
      </c>
      <c r="AE1079" s="1" t="s">
        <v>52</v>
      </c>
      <c r="AF1079">
        <v>317334</v>
      </c>
      <c r="AG1079" s="1" t="s">
        <v>53</v>
      </c>
      <c r="AH1079" s="1" t="s">
        <v>1347</v>
      </c>
      <c r="AI1079" s="1">
        <v>1</v>
      </c>
      <c r="AJ1079" s="1">
        <v>1</v>
      </c>
      <c r="AK1079">
        <v>4</v>
      </c>
      <c r="AL1079">
        <v>4</v>
      </c>
      <c r="AM1079">
        <v>4</v>
      </c>
      <c r="AN1079" s="1" t="s">
        <v>7339</v>
      </c>
      <c r="AO1079" s="1" t="s">
        <v>7445</v>
      </c>
      <c r="AP1079">
        <v>2</v>
      </c>
      <c r="AR1079">
        <v>3</v>
      </c>
      <c r="AS1079">
        <v>3</v>
      </c>
      <c r="AT1079" t="s">
        <v>7590</v>
      </c>
      <c r="AU1079">
        <v>0.8</v>
      </c>
      <c r="AV1079">
        <v>1</v>
      </c>
      <c r="AW1079" t="s">
        <v>7607</v>
      </c>
    </row>
    <row r="1080" spans="1:49" x14ac:dyDescent="0.25">
      <c r="A1080">
        <v>243154962</v>
      </c>
      <c r="B1080" s="1" t="s">
        <v>34</v>
      </c>
      <c r="C1080" s="1" t="s">
        <v>35</v>
      </c>
      <c r="D1080" s="1" t="s">
        <v>36</v>
      </c>
      <c r="E1080" s="1" t="s">
        <v>37</v>
      </c>
      <c r="F1080">
        <v>517</v>
      </c>
      <c r="G1080" s="1" t="s">
        <v>38</v>
      </c>
      <c r="H1080" s="1" t="s">
        <v>39</v>
      </c>
      <c r="I1080" s="1" t="s">
        <v>40</v>
      </c>
      <c r="J1080" s="1" t="s">
        <v>41</v>
      </c>
      <c r="K1080" s="1" t="s">
        <v>42</v>
      </c>
      <c r="L1080" s="1" t="s">
        <v>1456</v>
      </c>
      <c r="M1080" s="1" t="s">
        <v>1457</v>
      </c>
      <c r="N1080" s="1" t="s">
        <v>69</v>
      </c>
      <c r="O1080" s="1" t="s">
        <v>70</v>
      </c>
      <c r="P1080" s="1" t="s">
        <v>1345</v>
      </c>
      <c r="Q1080" s="1" t="s">
        <v>1458</v>
      </c>
      <c r="R1080" s="4">
        <v>44946.773897430554</v>
      </c>
      <c r="S1080" s="4">
        <v>44954.668805034722</v>
      </c>
      <c r="T1080" s="4">
        <v>44946.774000150464</v>
      </c>
      <c r="U1080" s="4">
        <v>44953.911180555559</v>
      </c>
      <c r="V1080" s="4">
        <v>44954.654780092591</v>
      </c>
      <c r="W1080" s="4">
        <v>44954.654780092591</v>
      </c>
      <c r="X1080">
        <v>3802</v>
      </c>
      <c r="Y1080" s="1" t="s">
        <v>72</v>
      </c>
      <c r="Z1080" s="1" t="s">
        <v>73</v>
      </c>
      <c r="AA1080" s="1" t="s">
        <v>155</v>
      </c>
      <c r="AB1080" s="1" t="s">
        <v>156</v>
      </c>
      <c r="AC1080">
        <v>278233</v>
      </c>
      <c r="AD1080" s="1" t="s">
        <v>51</v>
      </c>
      <c r="AE1080" s="1" t="s">
        <v>52</v>
      </c>
      <c r="AF1080">
        <v>317334</v>
      </c>
      <c r="AG1080" s="1" t="s">
        <v>53</v>
      </c>
      <c r="AH1080" s="1" t="s">
        <v>1347</v>
      </c>
      <c r="AI1080" s="1">
        <v>1</v>
      </c>
      <c r="AJ1080" s="1">
        <v>1</v>
      </c>
      <c r="AK1080">
        <v>4</v>
      </c>
      <c r="AL1080">
        <v>4</v>
      </c>
      <c r="AM1080">
        <v>4</v>
      </c>
      <c r="AN1080" s="1" t="s">
        <v>7339</v>
      </c>
      <c r="AO1080" s="1" t="s">
        <v>7445</v>
      </c>
      <c r="AP1080">
        <v>2</v>
      </c>
      <c r="AR1080">
        <v>3</v>
      </c>
      <c r="AS1080">
        <v>3</v>
      </c>
      <c r="AT1080" t="s">
        <v>7590</v>
      </c>
      <c r="AU1080">
        <v>0.8</v>
      </c>
      <c r="AV1080">
        <v>1</v>
      </c>
      <c r="AW1080" t="s">
        <v>7607</v>
      </c>
    </row>
    <row r="1081" spans="1:49" x14ac:dyDescent="0.25">
      <c r="A1081">
        <v>243154961</v>
      </c>
      <c r="B1081" s="1" t="s">
        <v>34</v>
      </c>
      <c r="C1081" s="1" t="s">
        <v>35</v>
      </c>
      <c r="D1081" s="1" t="s">
        <v>36</v>
      </c>
      <c r="E1081" s="1" t="s">
        <v>37</v>
      </c>
      <c r="F1081">
        <v>517</v>
      </c>
      <c r="G1081" s="1" t="s">
        <v>38</v>
      </c>
      <c r="H1081" s="1" t="s">
        <v>39</v>
      </c>
      <c r="I1081" s="1" t="s">
        <v>40</v>
      </c>
      <c r="J1081" s="1" t="s">
        <v>41</v>
      </c>
      <c r="K1081" s="1" t="s">
        <v>42</v>
      </c>
      <c r="L1081" s="1" t="s">
        <v>1254</v>
      </c>
      <c r="M1081" s="1" t="s">
        <v>1255</v>
      </c>
      <c r="N1081" s="1" t="s">
        <v>69</v>
      </c>
      <c r="O1081" s="1" t="s">
        <v>70</v>
      </c>
      <c r="P1081" s="1" t="s">
        <v>1345</v>
      </c>
      <c r="Q1081" s="1" t="s">
        <v>1459</v>
      </c>
      <c r="R1081" s="4">
        <v>44946.773896747683</v>
      </c>
      <c r="S1081" s="4">
        <v>44954.591421030091</v>
      </c>
      <c r="T1081" s="4">
        <v>44946.77400060185</v>
      </c>
      <c r="U1081" s="4">
        <v>44953.99722222222</v>
      </c>
      <c r="V1081" s="4">
        <v>44954.579317129632</v>
      </c>
      <c r="W1081" s="4">
        <v>44954.579317129632</v>
      </c>
      <c r="X1081">
        <v>3802</v>
      </c>
      <c r="Y1081" s="1" t="s">
        <v>72</v>
      </c>
      <c r="Z1081" s="1" t="s">
        <v>73</v>
      </c>
      <c r="AA1081" s="1" t="s">
        <v>155</v>
      </c>
      <c r="AB1081" s="1" t="s">
        <v>156</v>
      </c>
      <c r="AC1081">
        <v>278233</v>
      </c>
      <c r="AD1081" s="1" t="s">
        <v>51</v>
      </c>
      <c r="AE1081" s="1" t="s">
        <v>52</v>
      </c>
      <c r="AF1081">
        <v>317334</v>
      </c>
      <c r="AG1081" s="1" t="s">
        <v>53</v>
      </c>
      <c r="AH1081" s="1" t="s">
        <v>1347</v>
      </c>
      <c r="AI1081" s="1">
        <v>1</v>
      </c>
      <c r="AJ1081" s="1">
        <v>1</v>
      </c>
      <c r="AK1081">
        <v>4</v>
      </c>
      <c r="AL1081">
        <v>4</v>
      </c>
      <c r="AM1081">
        <v>4</v>
      </c>
      <c r="AN1081" s="1" t="s">
        <v>7339</v>
      </c>
      <c r="AO1081" s="1" t="s">
        <v>7445</v>
      </c>
      <c r="AP1081">
        <v>2</v>
      </c>
      <c r="AR1081">
        <v>3</v>
      </c>
      <c r="AS1081">
        <v>3</v>
      </c>
      <c r="AT1081" t="s">
        <v>7590</v>
      </c>
      <c r="AU1081">
        <v>0.8</v>
      </c>
      <c r="AV1081">
        <v>1</v>
      </c>
      <c r="AW1081" t="s">
        <v>7607</v>
      </c>
    </row>
    <row r="1082" spans="1:49" x14ac:dyDescent="0.25">
      <c r="A1082">
        <v>243154963</v>
      </c>
      <c r="B1082" s="1" t="s">
        <v>34</v>
      </c>
      <c r="C1082" s="1" t="s">
        <v>35</v>
      </c>
      <c r="D1082" s="1" t="s">
        <v>36</v>
      </c>
      <c r="E1082" s="1" t="s">
        <v>37</v>
      </c>
      <c r="F1082">
        <v>517</v>
      </c>
      <c r="G1082" s="1" t="s">
        <v>38</v>
      </c>
      <c r="H1082" s="1" t="s">
        <v>39</v>
      </c>
      <c r="I1082" s="1" t="s">
        <v>40</v>
      </c>
      <c r="J1082" s="1" t="s">
        <v>41</v>
      </c>
      <c r="K1082" s="1" t="s">
        <v>42</v>
      </c>
      <c r="L1082" s="1" t="s">
        <v>1460</v>
      </c>
      <c r="M1082" s="1" t="s">
        <v>1461</v>
      </c>
      <c r="N1082" s="1" t="s">
        <v>69</v>
      </c>
      <c r="O1082" s="1" t="s">
        <v>70</v>
      </c>
      <c r="P1082" s="1" t="s">
        <v>1345</v>
      </c>
      <c r="Q1082" s="1" t="s">
        <v>1462</v>
      </c>
      <c r="R1082" s="4">
        <v>44946.773898136576</v>
      </c>
      <c r="S1082" s="4">
        <v>44954.689708865742</v>
      </c>
      <c r="T1082" s="4">
        <v>44946.77400208333</v>
      </c>
      <c r="U1082" s="4">
        <v>44953.996724537035</v>
      </c>
      <c r="V1082" s="4">
        <v>44954.675416666665</v>
      </c>
      <c r="W1082" s="4">
        <v>44954.675416666665</v>
      </c>
      <c r="X1082">
        <v>3802</v>
      </c>
      <c r="Y1082" s="1" t="s">
        <v>72</v>
      </c>
      <c r="Z1082" s="1" t="s">
        <v>73</v>
      </c>
      <c r="AA1082" s="1" t="s">
        <v>155</v>
      </c>
      <c r="AB1082" s="1" t="s">
        <v>156</v>
      </c>
      <c r="AC1082">
        <v>278233</v>
      </c>
      <c r="AD1082" s="1" t="s">
        <v>51</v>
      </c>
      <c r="AE1082" s="1" t="s">
        <v>52</v>
      </c>
      <c r="AF1082">
        <v>317334</v>
      </c>
      <c r="AG1082" s="1" t="s">
        <v>53</v>
      </c>
      <c r="AH1082" s="1" t="s">
        <v>1347</v>
      </c>
      <c r="AI1082" s="1">
        <v>1</v>
      </c>
      <c r="AJ1082" s="1">
        <v>1</v>
      </c>
      <c r="AK1082">
        <v>4</v>
      </c>
      <c r="AL1082">
        <v>4</v>
      </c>
      <c r="AM1082">
        <v>4</v>
      </c>
      <c r="AN1082" s="1" t="s">
        <v>7339</v>
      </c>
      <c r="AO1082" s="1" t="s">
        <v>7445</v>
      </c>
      <c r="AP1082">
        <v>2</v>
      </c>
      <c r="AR1082">
        <v>3</v>
      </c>
      <c r="AS1082">
        <v>3</v>
      </c>
      <c r="AT1082" t="s">
        <v>7590</v>
      </c>
      <c r="AU1082">
        <v>0.8</v>
      </c>
      <c r="AV1082">
        <v>1</v>
      </c>
      <c r="AW1082" t="s">
        <v>7607</v>
      </c>
    </row>
    <row r="1083" spans="1:49" x14ac:dyDescent="0.25">
      <c r="A1083">
        <v>243154964</v>
      </c>
      <c r="B1083" s="1" t="s">
        <v>34</v>
      </c>
      <c r="C1083" s="1" t="s">
        <v>35</v>
      </c>
      <c r="D1083" s="1" t="s">
        <v>36</v>
      </c>
      <c r="E1083" s="1" t="s">
        <v>37</v>
      </c>
      <c r="F1083">
        <v>517</v>
      </c>
      <c r="G1083" s="1" t="s">
        <v>38</v>
      </c>
      <c r="H1083" s="1" t="s">
        <v>39</v>
      </c>
      <c r="I1083" s="1" t="s">
        <v>40</v>
      </c>
      <c r="J1083" s="1" t="s">
        <v>41</v>
      </c>
      <c r="K1083" s="1" t="s">
        <v>42</v>
      </c>
      <c r="L1083" s="1" t="s">
        <v>1463</v>
      </c>
      <c r="M1083" s="1" t="s">
        <v>1464</v>
      </c>
      <c r="N1083" s="1" t="s">
        <v>69</v>
      </c>
      <c r="O1083" s="1" t="s">
        <v>70</v>
      </c>
      <c r="P1083" s="1" t="s">
        <v>1345</v>
      </c>
      <c r="Q1083" s="1" t="s">
        <v>1465</v>
      </c>
      <c r="R1083" s="4">
        <v>44946.77389892361</v>
      </c>
      <c r="S1083" s="4">
        <v>44956.58423335648</v>
      </c>
      <c r="T1083" s="4">
        <v>44946.774006840278</v>
      </c>
      <c r="U1083" s="4">
        <v>44953.996874999997</v>
      </c>
      <c r="V1083" s="4">
        <v>44956.569409722222</v>
      </c>
      <c r="W1083" s="4">
        <v>44956.569409722222</v>
      </c>
      <c r="X1083">
        <v>3802</v>
      </c>
      <c r="Y1083" s="1" t="s">
        <v>72</v>
      </c>
      <c r="Z1083" s="1" t="s">
        <v>73</v>
      </c>
      <c r="AA1083" s="1" t="s">
        <v>155</v>
      </c>
      <c r="AB1083" s="1" t="s">
        <v>156</v>
      </c>
      <c r="AC1083">
        <v>278233</v>
      </c>
      <c r="AD1083" s="1" t="s">
        <v>51</v>
      </c>
      <c r="AE1083" s="1" t="s">
        <v>52</v>
      </c>
      <c r="AF1083">
        <v>317334</v>
      </c>
      <c r="AG1083" s="1" t="s">
        <v>53</v>
      </c>
      <c r="AH1083" s="1" t="s">
        <v>1347</v>
      </c>
      <c r="AI1083" s="1">
        <v>3</v>
      </c>
      <c r="AJ1083" s="1">
        <v>3</v>
      </c>
      <c r="AK1083">
        <v>5</v>
      </c>
      <c r="AL1083">
        <v>4</v>
      </c>
      <c r="AM1083">
        <v>5</v>
      </c>
      <c r="AN1083" s="1" t="s">
        <v>7339</v>
      </c>
      <c r="AO1083" s="1" t="s">
        <v>7445</v>
      </c>
      <c r="AP1083">
        <v>2</v>
      </c>
      <c r="AR1083">
        <v>3</v>
      </c>
      <c r="AS1083">
        <v>3</v>
      </c>
      <c r="AT1083" t="s">
        <v>7590</v>
      </c>
      <c r="AU1083">
        <v>0.8</v>
      </c>
      <c r="AV1083">
        <v>3</v>
      </c>
      <c r="AW1083" t="s">
        <v>7607</v>
      </c>
    </row>
    <row r="1084" spans="1:49" x14ac:dyDescent="0.25">
      <c r="A1084">
        <v>243154965</v>
      </c>
      <c r="B1084" s="1" t="s">
        <v>34</v>
      </c>
      <c r="C1084" s="1" t="s">
        <v>35</v>
      </c>
      <c r="D1084" s="1" t="s">
        <v>36</v>
      </c>
      <c r="E1084" s="1" t="s">
        <v>37</v>
      </c>
      <c r="F1084">
        <v>517</v>
      </c>
      <c r="G1084" s="1" t="s">
        <v>38</v>
      </c>
      <c r="H1084" s="1" t="s">
        <v>39</v>
      </c>
      <c r="I1084" s="1" t="s">
        <v>40</v>
      </c>
      <c r="J1084" s="1" t="s">
        <v>41</v>
      </c>
      <c r="K1084" s="1" t="s">
        <v>42</v>
      </c>
      <c r="L1084" s="1" t="s">
        <v>1359</v>
      </c>
      <c r="M1084" s="1" t="s">
        <v>1255</v>
      </c>
      <c r="N1084" s="1" t="s">
        <v>69</v>
      </c>
      <c r="O1084" s="1" t="s">
        <v>70</v>
      </c>
      <c r="P1084" s="1" t="s">
        <v>1345</v>
      </c>
      <c r="Q1084" s="1" t="s">
        <v>1466</v>
      </c>
      <c r="R1084" s="4">
        <v>44946.773899571759</v>
      </c>
      <c r="S1084" s="4">
        <v>44954.56717761574</v>
      </c>
      <c r="T1084" s="4">
        <v>44946.774007858796</v>
      </c>
      <c r="U1084" s="4">
        <v>44953.997627314813</v>
      </c>
      <c r="V1084" s="4">
        <v>44954.560659722221</v>
      </c>
      <c r="W1084" s="4">
        <v>44954.560659722221</v>
      </c>
      <c r="X1084">
        <v>3802</v>
      </c>
      <c r="Y1084" s="1" t="s">
        <v>72</v>
      </c>
      <c r="Z1084" s="1" t="s">
        <v>73</v>
      </c>
      <c r="AA1084" s="1" t="s">
        <v>155</v>
      </c>
      <c r="AB1084" s="1" t="s">
        <v>156</v>
      </c>
      <c r="AC1084">
        <v>278233</v>
      </c>
      <c r="AD1084" s="1" t="s">
        <v>51</v>
      </c>
      <c r="AE1084" s="1" t="s">
        <v>52</v>
      </c>
      <c r="AF1084">
        <v>317334</v>
      </c>
      <c r="AG1084" s="1" t="s">
        <v>53</v>
      </c>
      <c r="AH1084" s="1" t="s">
        <v>1347</v>
      </c>
      <c r="AI1084" s="1">
        <v>1</v>
      </c>
      <c r="AJ1084" s="1">
        <v>1</v>
      </c>
      <c r="AK1084">
        <v>4</v>
      </c>
      <c r="AL1084">
        <v>4</v>
      </c>
      <c r="AM1084">
        <v>4</v>
      </c>
      <c r="AN1084" s="1" t="s">
        <v>7339</v>
      </c>
      <c r="AO1084" s="1" t="s">
        <v>7445</v>
      </c>
      <c r="AP1084">
        <v>2</v>
      </c>
      <c r="AR1084">
        <v>3</v>
      </c>
      <c r="AS1084">
        <v>3</v>
      </c>
      <c r="AT1084" t="s">
        <v>7590</v>
      </c>
      <c r="AU1084">
        <v>0.8</v>
      </c>
      <c r="AV1084">
        <v>1</v>
      </c>
      <c r="AW1084" t="s">
        <v>7607</v>
      </c>
    </row>
    <row r="1085" spans="1:49" x14ac:dyDescent="0.25">
      <c r="A1085">
        <v>243154966</v>
      </c>
      <c r="B1085" s="1" t="s">
        <v>34</v>
      </c>
      <c r="C1085" s="1" t="s">
        <v>35</v>
      </c>
      <c r="D1085" s="1" t="s">
        <v>36</v>
      </c>
      <c r="E1085" s="1" t="s">
        <v>37</v>
      </c>
      <c r="F1085">
        <v>517</v>
      </c>
      <c r="G1085" s="1" t="s">
        <v>38</v>
      </c>
      <c r="H1085" s="1" t="s">
        <v>39</v>
      </c>
      <c r="I1085" s="1" t="s">
        <v>40</v>
      </c>
      <c r="J1085" s="1" t="s">
        <v>41</v>
      </c>
      <c r="K1085" s="1" t="s">
        <v>42</v>
      </c>
      <c r="L1085" s="1" t="s">
        <v>1467</v>
      </c>
      <c r="M1085" s="1" t="s">
        <v>1468</v>
      </c>
      <c r="N1085" s="1" t="s">
        <v>69</v>
      </c>
      <c r="O1085" s="1" t="s">
        <v>70</v>
      </c>
      <c r="P1085" s="1" t="s">
        <v>1345</v>
      </c>
      <c r="Q1085" s="1" t="s">
        <v>1469</v>
      </c>
      <c r="R1085" s="4">
        <v>44946.773900335647</v>
      </c>
      <c r="S1085" s="4">
        <v>44954.618894490741</v>
      </c>
      <c r="T1085" s="4">
        <v>44946.77400824074</v>
      </c>
      <c r="U1085" s="4">
        <v>44953.996967592589</v>
      </c>
      <c r="V1085" s="4">
        <v>44954.60423611111</v>
      </c>
      <c r="W1085" s="4">
        <v>44954.60423611111</v>
      </c>
      <c r="X1085">
        <v>3802</v>
      </c>
      <c r="Y1085" s="1" t="s">
        <v>72</v>
      </c>
      <c r="Z1085" s="1" t="s">
        <v>73</v>
      </c>
      <c r="AA1085" s="1" t="s">
        <v>155</v>
      </c>
      <c r="AB1085" s="1" t="s">
        <v>156</v>
      </c>
      <c r="AC1085">
        <v>278233</v>
      </c>
      <c r="AD1085" s="1" t="s">
        <v>51</v>
      </c>
      <c r="AE1085" s="1" t="s">
        <v>52</v>
      </c>
      <c r="AF1085">
        <v>317334</v>
      </c>
      <c r="AG1085" s="1" t="s">
        <v>53</v>
      </c>
      <c r="AH1085" s="1" t="s">
        <v>1347</v>
      </c>
      <c r="AI1085" s="1">
        <v>1</v>
      </c>
      <c r="AJ1085" s="1">
        <v>1</v>
      </c>
      <c r="AK1085">
        <v>4</v>
      </c>
      <c r="AL1085">
        <v>4</v>
      </c>
      <c r="AM1085">
        <v>4</v>
      </c>
      <c r="AN1085" s="1" t="s">
        <v>7339</v>
      </c>
      <c r="AO1085" s="1" t="s">
        <v>7445</v>
      </c>
      <c r="AP1085">
        <v>2</v>
      </c>
      <c r="AR1085">
        <v>3</v>
      </c>
      <c r="AS1085">
        <v>3</v>
      </c>
      <c r="AT1085" t="s">
        <v>7590</v>
      </c>
      <c r="AU1085">
        <v>0.8</v>
      </c>
      <c r="AV1085">
        <v>1</v>
      </c>
      <c r="AW1085" t="s">
        <v>7607</v>
      </c>
    </row>
    <row r="1086" spans="1:49" x14ac:dyDescent="0.25">
      <c r="A1086">
        <v>243154970</v>
      </c>
      <c r="B1086" s="1" t="s">
        <v>34</v>
      </c>
      <c r="C1086" s="1" t="s">
        <v>35</v>
      </c>
      <c r="D1086" s="1" t="s">
        <v>36</v>
      </c>
      <c r="E1086" s="1" t="s">
        <v>37</v>
      </c>
      <c r="F1086">
        <v>517</v>
      </c>
      <c r="G1086" s="1" t="s">
        <v>38</v>
      </c>
      <c r="H1086" s="1" t="s">
        <v>39</v>
      </c>
      <c r="I1086" s="1" t="s">
        <v>40</v>
      </c>
      <c r="J1086" s="1" t="s">
        <v>41</v>
      </c>
      <c r="K1086" s="1" t="s">
        <v>42</v>
      </c>
      <c r="L1086" s="1" t="s">
        <v>1470</v>
      </c>
      <c r="M1086" s="1" t="s">
        <v>1471</v>
      </c>
      <c r="N1086" s="1" t="s">
        <v>69</v>
      </c>
      <c r="O1086" s="1" t="s">
        <v>70</v>
      </c>
      <c r="P1086" s="1" t="s">
        <v>1345</v>
      </c>
      <c r="Q1086" s="1" t="s">
        <v>1472</v>
      </c>
      <c r="R1086" s="4">
        <v>44946.773902974535</v>
      </c>
      <c r="S1086" s="4">
        <v>44954.820182766205</v>
      </c>
      <c r="T1086" s="4">
        <v>44946.774015300929</v>
      </c>
      <c r="U1086" s="4">
        <v>44953.996886574074</v>
      </c>
      <c r="V1086" s="4">
        <v>44954.803587962961</v>
      </c>
      <c r="W1086" s="4">
        <v>44954.803587962961</v>
      </c>
      <c r="X1086">
        <v>3802</v>
      </c>
      <c r="Y1086" s="1" t="s">
        <v>72</v>
      </c>
      <c r="Z1086" s="1" t="s">
        <v>73</v>
      </c>
      <c r="AA1086" s="1" t="s">
        <v>155</v>
      </c>
      <c r="AB1086" s="1" t="s">
        <v>156</v>
      </c>
      <c r="AC1086">
        <v>278233</v>
      </c>
      <c r="AD1086" s="1" t="s">
        <v>51</v>
      </c>
      <c r="AE1086" s="1" t="s">
        <v>52</v>
      </c>
      <c r="AF1086">
        <v>317334</v>
      </c>
      <c r="AG1086" s="1" t="s">
        <v>53</v>
      </c>
      <c r="AH1086" s="1" t="s">
        <v>1347</v>
      </c>
      <c r="AI1086" s="1">
        <v>1</v>
      </c>
      <c r="AJ1086" s="1">
        <v>1</v>
      </c>
      <c r="AK1086">
        <v>4</v>
      </c>
      <c r="AL1086">
        <v>4</v>
      </c>
      <c r="AM1086">
        <v>4</v>
      </c>
      <c r="AN1086" s="1" t="s">
        <v>7339</v>
      </c>
      <c r="AO1086" s="1" t="s">
        <v>7445</v>
      </c>
      <c r="AP1086">
        <v>2</v>
      </c>
      <c r="AR1086">
        <v>3</v>
      </c>
      <c r="AS1086">
        <v>3</v>
      </c>
      <c r="AT1086" t="s">
        <v>7590</v>
      </c>
      <c r="AU1086">
        <v>0.8</v>
      </c>
      <c r="AV1086">
        <v>1</v>
      </c>
      <c r="AW1086" t="s">
        <v>7607</v>
      </c>
    </row>
    <row r="1087" spans="1:49" x14ac:dyDescent="0.25">
      <c r="A1087">
        <v>243154967</v>
      </c>
      <c r="B1087" s="1" t="s">
        <v>34</v>
      </c>
      <c r="C1087" s="1" t="s">
        <v>35</v>
      </c>
      <c r="D1087" s="1" t="s">
        <v>36</v>
      </c>
      <c r="E1087" s="1" t="s">
        <v>37</v>
      </c>
      <c r="F1087">
        <v>517</v>
      </c>
      <c r="G1087" s="1" t="s">
        <v>38</v>
      </c>
      <c r="H1087" s="1" t="s">
        <v>39</v>
      </c>
      <c r="I1087" s="1" t="s">
        <v>40</v>
      </c>
      <c r="J1087" s="1" t="s">
        <v>41</v>
      </c>
      <c r="K1087" s="1" t="s">
        <v>42</v>
      </c>
      <c r="L1087" s="1" t="s">
        <v>1473</v>
      </c>
      <c r="M1087" s="1" t="s">
        <v>1474</v>
      </c>
      <c r="N1087" s="1" t="s">
        <v>69</v>
      </c>
      <c r="O1087" s="1" t="s">
        <v>70</v>
      </c>
      <c r="P1087" s="1" t="s">
        <v>1345</v>
      </c>
      <c r="Q1087" s="1" t="s">
        <v>1475</v>
      </c>
      <c r="R1087" s="4">
        <v>44946.773901180553</v>
      </c>
      <c r="S1087" s="4">
        <v>44954.619009942129</v>
      </c>
      <c r="T1087" s="4">
        <v>44946.774015347219</v>
      </c>
      <c r="U1087" s="4">
        <v>44953.99728009259</v>
      </c>
      <c r="V1087" s="4">
        <v>44954.610972222225</v>
      </c>
      <c r="W1087" s="4">
        <v>44954.610972222225</v>
      </c>
      <c r="X1087">
        <v>3802</v>
      </c>
      <c r="Y1087" s="1" t="s">
        <v>72</v>
      </c>
      <c r="Z1087" s="1" t="s">
        <v>73</v>
      </c>
      <c r="AA1087" s="1" t="s">
        <v>155</v>
      </c>
      <c r="AB1087" s="1" t="s">
        <v>156</v>
      </c>
      <c r="AC1087">
        <v>278233</v>
      </c>
      <c r="AD1087" s="1" t="s">
        <v>51</v>
      </c>
      <c r="AE1087" s="1" t="s">
        <v>52</v>
      </c>
      <c r="AF1087">
        <v>317334</v>
      </c>
      <c r="AG1087" s="1" t="s">
        <v>53</v>
      </c>
      <c r="AH1087" s="1" t="s">
        <v>1347</v>
      </c>
      <c r="AI1087" s="1">
        <v>1</v>
      </c>
      <c r="AJ1087" s="1">
        <v>1</v>
      </c>
      <c r="AK1087">
        <v>4</v>
      </c>
      <c r="AL1087">
        <v>4</v>
      </c>
      <c r="AM1087">
        <v>4</v>
      </c>
      <c r="AN1087" s="1" t="s">
        <v>7339</v>
      </c>
      <c r="AO1087" s="1" t="s">
        <v>7445</v>
      </c>
      <c r="AP1087">
        <v>2</v>
      </c>
      <c r="AR1087">
        <v>3</v>
      </c>
      <c r="AS1087">
        <v>3</v>
      </c>
      <c r="AT1087" t="s">
        <v>7590</v>
      </c>
      <c r="AU1087">
        <v>0.8</v>
      </c>
      <c r="AV1087">
        <v>1</v>
      </c>
      <c r="AW1087" t="s">
        <v>7607</v>
      </c>
    </row>
    <row r="1088" spans="1:49" x14ac:dyDescent="0.25">
      <c r="A1088">
        <v>243154974</v>
      </c>
      <c r="B1088" s="1" t="s">
        <v>34</v>
      </c>
      <c r="C1088" s="1" t="s">
        <v>35</v>
      </c>
      <c r="D1088" s="1" t="s">
        <v>36</v>
      </c>
      <c r="E1088" s="1" t="s">
        <v>37</v>
      </c>
      <c r="F1088">
        <v>517</v>
      </c>
      <c r="G1088" s="1" t="s">
        <v>38</v>
      </c>
      <c r="H1088" s="1" t="s">
        <v>39</v>
      </c>
      <c r="I1088" s="1" t="s">
        <v>40</v>
      </c>
      <c r="J1088" s="1" t="s">
        <v>41</v>
      </c>
      <c r="K1088" s="1" t="s">
        <v>42</v>
      </c>
      <c r="L1088" s="1" t="s">
        <v>1476</v>
      </c>
      <c r="M1088" s="1" t="s">
        <v>1477</v>
      </c>
      <c r="N1088" s="1" t="s">
        <v>69</v>
      </c>
      <c r="O1088" s="1" t="s">
        <v>70</v>
      </c>
      <c r="P1088" s="1" t="s">
        <v>1345</v>
      </c>
      <c r="Q1088" s="1" t="s">
        <v>1478</v>
      </c>
      <c r="R1088" s="4">
        <v>44946.773904189817</v>
      </c>
      <c r="S1088" s="4">
        <v>44954.805750208332</v>
      </c>
      <c r="T1088" s="4">
        <v>44946.774015694442</v>
      </c>
      <c r="U1088" s="4">
        <v>44953.99726851852</v>
      </c>
      <c r="V1088" s="4">
        <v>44954.791539351849</v>
      </c>
      <c r="W1088" s="4">
        <v>44954.791539351849</v>
      </c>
      <c r="X1088">
        <v>3802</v>
      </c>
      <c r="Y1088" s="1" t="s">
        <v>72</v>
      </c>
      <c r="Z1088" s="1" t="s">
        <v>73</v>
      </c>
      <c r="AA1088" s="1" t="s">
        <v>155</v>
      </c>
      <c r="AB1088" s="1" t="s">
        <v>156</v>
      </c>
      <c r="AC1088">
        <v>278233</v>
      </c>
      <c r="AD1088" s="1" t="s">
        <v>51</v>
      </c>
      <c r="AE1088" s="1" t="s">
        <v>52</v>
      </c>
      <c r="AF1088">
        <v>317334</v>
      </c>
      <c r="AG1088" s="1" t="s">
        <v>53</v>
      </c>
      <c r="AH1088" s="1" t="s">
        <v>1347</v>
      </c>
      <c r="AI1088" s="1">
        <v>1</v>
      </c>
      <c r="AJ1088" s="1">
        <v>1</v>
      </c>
      <c r="AK1088">
        <v>4</v>
      </c>
      <c r="AL1088">
        <v>4</v>
      </c>
      <c r="AM1088">
        <v>4</v>
      </c>
      <c r="AN1088" s="1" t="s">
        <v>7339</v>
      </c>
      <c r="AO1088" s="1" t="s">
        <v>7445</v>
      </c>
      <c r="AP1088">
        <v>2</v>
      </c>
      <c r="AR1088">
        <v>3</v>
      </c>
      <c r="AS1088">
        <v>3</v>
      </c>
      <c r="AT1088" t="s">
        <v>7590</v>
      </c>
      <c r="AU1088">
        <v>0.8</v>
      </c>
      <c r="AV1088">
        <v>1</v>
      </c>
      <c r="AW1088" t="s">
        <v>7607</v>
      </c>
    </row>
    <row r="1089" spans="1:49" x14ac:dyDescent="0.25">
      <c r="A1089">
        <v>243154968</v>
      </c>
      <c r="B1089" s="1" t="s">
        <v>34</v>
      </c>
      <c r="C1089" s="1" t="s">
        <v>35</v>
      </c>
      <c r="D1089" s="1" t="s">
        <v>36</v>
      </c>
      <c r="E1089" s="1" t="s">
        <v>37</v>
      </c>
      <c r="F1089">
        <v>517</v>
      </c>
      <c r="G1089" s="1" t="s">
        <v>38</v>
      </c>
      <c r="H1089" s="1" t="s">
        <v>39</v>
      </c>
      <c r="I1089" s="1" t="s">
        <v>40</v>
      </c>
      <c r="J1089" s="1" t="s">
        <v>41</v>
      </c>
      <c r="K1089" s="1" t="s">
        <v>42</v>
      </c>
      <c r="L1089" s="1" t="s">
        <v>1254</v>
      </c>
      <c r="M1089" s="1" t="s">
        <v>1255</v>
      </c>
      <c r="N1089" s="1" t="s">
        <v>69</v>
      </c>
      <c r="O1089" s="1" t="s">
        <v>70</v>
      </c>
      <c r="P1089" s="1" t="s">
        <v>1345</v>
      </c>
      <c r="Q1089" s="1" t="s">
        <v>1479</v>
      </c>
      <c r="R1089" s="4">
        <v>44946.773901932873</v>
      </c>
      <c r="S1089" s="4">
        <v>44954.535563252313</v>
      </c>
      <c r="T1089" s="4">
        <v>44946.774017372685</v>
      </c>
      <c r="U1089" s="4">
        <v>44953.997048611112</v>
      </c>
      <c r="V1089" s="4">
        <v>44954.518935185188</v>
      </c>
      <c r="W1089" s="4">
        <v>44954.518935185188</v>
      </c>
      <c r="X1089">
        <v>3802</v>
      </c>
      <c r="Y1089" s="1" t="s">
        <v>72</v>
      </c>
      <c r="Z1089" s="1" t="s">
        <v>73</v>
      </c>
      <c r="AA1089" s="1" t="s">
        <v>155</v>
      </c>
      <c r="AB1089" s="1" t="s">
        <v>156</v>
      </c>
      <c r="AC1089">
        <v>278233</v>
      </c>
      <c r="AD1089" s="1" t="s">
        <v>51</v>
      </c>
      <c r="AE1089" s="1" t="s">
        <v>52</v>
      </c>
      <c r="AF1089">
        <v>317334</v>
      </c>
      <c r="AG1089" s="1" t="s">
        <v>53</v>
      </c>
      <c r="AH1089" s="1" t="s">
        <v>1347</v>
      </c>
      <c r="AI1089" s="1">
        <v>1</v>
      </c>
      <c r="AJ1089" s="1">
        <v>1</v>
      </c>
      <c r="AK1089">
        <v>4</v>
      </c>
      <c r="AL1089">
        <v>4</v>
      </c>
      <c r="AM1089">
        <v>4</v>
      </c>
      <c r="AN1089" s="1" t="s">
        <v>7339</v>
      </c>
      <c r="AO1089" s="1" t="s">
        <v>7445</v>
      </c>
      <c r="AP1089">
        <v>2</v>
      </c>
      <c r="AR1089">
        <v>3</v>
      </c>
      <c r="AS1089">
        <v>3</v>
      </c>
      <c r="AT1089" t="s">
        <v>7590</v>
      </c>
      <c r="AU1089">
        <v>0.8</v>
      </c>
      <c r="AV1089">
        <v>1</v>
      </c>
      <c r="AW1089" t="s">
        <v>7607</v>
      </c>
    </row>
    <row r="1090" spans="1:49" x14ac:dyDescent="0.25">
      <c r="A1090">
        <v>243154983</v>
      </c>
      <c r="B1090" s="1" t="s">
        <v>34</v>
      </c>
      <c r="C1090" s="1" t="s">
        <v>35</v>
      </c>
      <c r="D1090" s="1" t="s">
        <v>36</v>
      </c>
      <c r="E1090" s="1" t="s">
        <v>37</v>
      </c>
      <c r="F1090">
        <v>517</v>
      </c>
      <c r="G1090" s="1" t="s">
        <v>38</v>
      </c>
      <c r="H1090" s="1" t="s">
        <v>39</v>
      </c>
      <c r="I1090" s="1" t="s">
        <v>40</v>
      </c>
      <c r="J1090" s="1" t="s">
        <v>41</v>
      </c>
      <c r="K1090" s="1" t="s">
        <v>42</v>
      </c>
      <c r="L1090" s="1" t="s">
        <v>1480</v>
      </c>
      <c r="M1090" s="1" t="s">
        <v>1481</v>
      </c>
      <c r="N1090" s="1" t="s">
        <v>69</v>
      </c>
      <c r="O1090" s="1" t="s">
        <v>70</v>
      </c>
      <c r="P1090" s="1" t="s">
        <v>1345</v>
      </c>
      <c r="Q1090" s="1" t="s">
        <v>1482</v>
      </c>
      <c r="R1090" s="4">
        <v>44946.773909212963</v>
      </c>
      <c r="S1090" s="4">
        <v>44954.535726909722</v>
      </c>
      <c r="T1090" s="4">
        <v>44946.774023668979</v>
      </c>
      <c r="U1090" s="4">
        <v>44954.005185185182</v>
      </c>
      <c r="V1090" s="4">
        <v>44954.519409722219</v>
      </c>
      <c r="W1090" s="4">
        <v>44954.519409722219</v>
      </c>
      <c r="X1090">
        <v>3802</v>
      </c>
      <c r="Y1090" s="1" t="s">
        <v>72</v>
      </c>
      <c r="Z1090" s="1" t="s">
        <v>73</v>
      </c>
      <c r="AA1090" s="1" t="s">
        <v>155</v>
      </c>
      <c r="AB1090" s="1" t="s">
        <v>156</v>
      </c>
      <c r="AC1090">
        <v>278233</v>
      </c>
      <c r="AD1090" s="1" t="s">
        <v>51</v>
      </c>
      <c r="AE1090" s="1" t="s">
        <v>52</v>
      </c>
      <c r="AF1090">
        <v>317334</v>
      </c>
      <c r="AG1090" s="1" t="s">
        <v>53</v>
      </c>
      <c r="AH1090" s="1" t="s">
        <v>1347</v>
      </c>
      <c r="AI1090" s="1">
        <v>0</v>
      </c>
      <c r="AJ1090" s="1">
        <v>0</v>
      </c>
      <c r="AK1090">
        <v>4</v>
      </c>
      <c r="AL1090">
        <v>4</v>
      </c>
      <c r="AM1090">
        <v>4</v>
      </c>
      <c r="AN1090" s="1" t="s">
        <v>7339</v>
      </c>
      <c r="AO1090" s="1" t="s">
        <v>7445</v>
      </c>
      <c r="AP1090">
        <v>2</v>
      </c>
      <c r="AR1090">
        <v>3</v>
      </c>
      <c r="AS1090">
        <v>3</v>
      </c>
      <c r="AT1090" t="s">
        <v>7590</v>
      </c>
      <c r="AU1090">
        <v>0.8</v>
      </c>
      <c r="AV1090">
        <v>0</v>
      </c>
      <c r="AW1090" t="s">
        <v>7607</v>
      </c>
    </row>
    <row r="1091" spans="1:49" x14ac:dyDescent="0.25">
      <c r="A1091">
        <v>243154986</v>
      </c>
      <c r="B1091" s="1" t="s">
        <v>34</v>
      </c>
      <c r="C1091" s="1" t="s">
        <v>35</v>
      </c>
      <c r="D1091" s="1" t="s">
        <v>36</v>
      </c>
      <c r="E1091" s="1" t="s">
        <v>37</v>
      </c>
      <c r="F1091">
        <v>517</v>
      </c>
      <c r="G1091" s="1" t="s">
        <v>38</v>
      </c>
      <c r="H1091" s="1" t="s">
        <v>39</v>
      </c>
      <c r="I1091" s="1" t="s">
        <v>40</v>
      </c>
      <c r="J1091" s="1" t="s">
        <v>41</v>
      </c>
      <c r="K1091" s="1" t="s">
        <v>42</v>
      </c>
      <c r="L1091" s="1" t="s">
        <v>1254</v>
      </c>
      <c r="M1091" s="1" t="s">
        <v>1255</v>
      </c>
      <c r="N1091" s="1" t="s">
        <v>69</v>
      </c>
      <c r="O1091" s="1" t="s">
        <v>70</v>
      </c>
      <c r="P1091" s="1" t="s">
        <v>1345</v>
      </c>
      <c r="Q1091" s="1" t="s">
        <v>1483</v>
      </c>
      <c r="R1091" s="4">
        <v>44946.773910046293</v>
      </c>
      <c r="S1091" s="4">
        <v>44954.659933506948</v>
      </c>
      <c r="T1091" s="4">
        <v>44946.77402597222</v>
      </c>
      <c r="U1091" s="4">
        <v>44953.997060185182</v>
      </c>
      <c r="V1091" s="4">
        <v>44954.651747685188</v>
      </c>
      <c r="W1091" s="4">
        <v>44954.651747685188</v>
      </c>
      <c r="X1091">
        <v>3802</v>
      </c>
      <c r="Y1091" s="1" t="s">
        <v>72</v>
      </c>
      <c r="Z1091" s="1" t="s">
        <v>73</v>
      </c>
      <c r="AA1091" s="1" t="s">
        <v>155</v>
      </c>
      <c r="AB1091" s="1" t="s">
        <v>156</v>
      </c>
      <c r="AC1091">
        <v>278233</v>
      </c>
      <c r="AD1091" s="1" t="s">
        <v>51</v>
      </c>
      <c r="AE1091" s="1" t="s">
        <v>52</v>
      </c>
      <c r="AF1091">
        <v>317334</v>
      </c>
      <c r="AG1091" s="1" t="s">
        <v>53</v>
      </c>
      <c r="AH1091" s="1" t="s">
        <v>1347</v>
      </c>
      <c r="AI1091" s="1">
        <v>1</v>
      </c>
      <c r="AJ1091" s="1">
        <v>1</v>
      </c>
      <c r="AK1091">
        <v>4</v>
      </c>
      <c r="AL1091">
        <v>4</v>
      </c>
      <c r="AM1091">
        <v>4</v>
      </c>
      <c r="AN1091" s="1" t="s">
        <v>7339</v>
      </c>
      <c r="AO1091" s="1" t="s">
        <v>7445</v>
      </c>
      <c r="AP1091">
        <v>2</v>
      </c>
      <c r="AR1091">
        <v>3</v>
      </c>
      <c r="AS1091">
        <v>3</v>
      </c>
      <c r="AT1091" t="s">
        <v>7590</v>
      </c>
      <c r="AU1091">
        <v>0.8</v>
      </c>
      <c r="AV1091">
        <v>1</v>
      </c>
      <c r="AW1091" t="s">
        <v>7607</v>
      </c>
    </row>
    <row r="1092" spans="1:49" x14ac:dyDescent="0.25">
      <c r="A1092">
        <v>243154988</v>
      </c>
      <c r="B1092" s="1" t="s">
        <v>34</v>
      </c>
      <c r="C1092" s="1" t="s">
        <v>35</v>
      </c>
      <c r="D1092" s="1" t="s">
        <v>36</v>
      </c>
      <c r="E1092" s="1" t="s">
        <v>37</v>
      </c>
      <c r="F1092">
        <v>517</v>
      </c>
      <c r="G1092" s="1" t="s">
        <v>38</v>
      </c>
      <c r="H1092" s="1" t="s">
        <v>39</v>
      </c>
      <c r="I1092" s="1" t="s">
        <v>40</v>
      </c>
      <c r="J1092" s="1" t="s">
        <v>41</v>
      </c>
      <c r="K1092" s="1" t="s">
        <v>42</v>
      </c>
      <c r="L1092" s="1" t="s">
        <v>1484</v>
      </c>
      <c r="M1092" s="1" t="s">
        <v>1349</v>
      </c>
      <c r="N1092" s="1" t="s">
        <v>69</v>
      </c>
      <c r="O1092" s="1" t="s">
        <v>70</v>
      </c>
      <c r="P1092" s="1" t="s">
        <v>1345</v>
      </c>
      <c r="Q1092" s="1" t="s">
        <v>1485</v>
      </c>
      <c r="R1092" s="4">
        <v>44946.773910914351</v>
      </c>
      <c r="S1092" s="4">
        <v>44957.652981747684</v>
      </c>
      <c r="T1092" s="4">
        <v>44946.774034386573</v>
      </c>
      <c r="U1092" s="4">
        <v>44953.994976851849</v>
      </c>
      <c r="V1092" s="4">
        <v>44954.618900462963</v>
      </c>
      <c r="W1092" s="4">
        <v>44954.618900462963</v>
      </c>
      <c r="X1092">
        <v>3802</v>
      </c>
      <c r="Y1092" s="1" t="s">
        <v>72</v>
      </c>
      <c r="Z1092" s="1" t="s">
        <v>73</v>
      </c>
      <c r="AA1092" s="1" t="s">
        <v>2064</v>
      </c>
      <c r="AB1092" s="1" t="s">
        <v>2065</v>
      </c>
      <c r="AC1092">
        <v>278233</v>
      </c>
      <c r="AD1092" s="1" t="s">
        <v>51</v>
      </c>
      <c r="AE1092" s="1" t="s">
        <v>52</v>
      </c>
      <c r="AF1092">
        <v>317334</v>
      </c>
      <c r="AG1092" s="1" t="s">
        <v>53</v>
      </c>
      <c r="AH1092" s="1" t="s">
        <v>1347</v>
      </c>
      <c r="AI1092" s="1">
        <v>1</v>
      </c>
      <c r="AJ1092" s="1">
        <v>1</v>
      </c>
      <c r="AK1092">
        <v>4</v>
      </c>
      <c r="AL1092">
        <v>4</v>
      </c>
      <c r="AM1092">
        <v>4</v>
      </c>
      <c r="AN1092" s="1" t="s">
        <v>7339</v>
      </c>
      <c r="AO1092" s="1" t="s">
        <v>7445</v>
      </c>
      <c r="AP1092">
        <v>2</v>
      </c>
      <c r="AR1092">
        <v>3</v>
      </c>
      <c r="AS1092">
        <v>3</v>
      </c>
      <c r="AT1092" t="s">
        <v>7590</v>
      </c>
      <c r="AU1092">
        <v>0.8</v>
      </c>
      <c r="AV1092">
        <v>1</v>
      </c>
      <c r="AW1092" t="s">
        <v>7607</v>
      </c>
    </row>
    <row r="1093" spans="1:49" x14ac:dyDescent="0.25">
      <c r="A1093">
        <v>243154989</v>
      </c>
      <c r="B1093" s="1" t="s">
        <v>34</v>
      </c>
      <c r="C1093" s="1" t="s">
        <v>35</v>
      </c>
      <c r="D1093" s="1" t="s">
        <v>36</v>
      </c>
      <c r="E1093" s="1" t="s">
        <v>37</v>
      </c>
      <c r="F1093">
        <v>517</v>
      </c>
      <c r="G1093" s="1" t="s">
        <v>38</v>
      </c>
      <c r="H1093" s="1" t="s">
        <v>39</v>
      </c>
      <c r="I1093" s="1" t="s">
        <v>40</v>
      </c>
      <c r="J1093" s="1" t="s">
        <v>41</v>
      </c>
      <c r="K1093" s="1" t="s">
        <v>42</v>
      </c>
      <c r="L1093" s="1" t="s">
        <v>1486</v>
      </c>
      <c r="M1093" s="1" t="s">
        <v>1487</v>
      </c>
      <c r="N1093" s="1" t="s">
        <v>69</v>
      </c>
      <c r="O1093" s="1" t="s">
        <v>70</v>
      </c>
      <c r="P1093" s="1" t="s">
        <v>1345</v>
      </c>
      <c r="Q1093" s="1" t="s">
        <v>1488</v>
      </c>
      <c r="R1093" s="4">
        <v>44946.773911875003</v>
      </c>
      <c r="S1093" s="4">
        <v>44954.743872592589</v>
      </c>
      <c r="T1093" s="4">
        <v>44946.77403951389</v>
      </c>
      <c r="U1093" s="4">
        <v>44953.99554398148</v>
      </c>
      <c r="V1093" s="4">
        <v>44954.729328703703</v>
      </c>
      <c r="W1093" s="4">
        <v>44954.729328703703</v>
      </c>
      <c r="X1093">
        <v>3802</v>
      </c>
      <c r="Y1093" s="1" t="s">
        <v>72</v>
      </c>
      <c r="Z1093" s="1" t="s">
        <v>73</v>
      </c>
      <c r="AA1093" s="1" t="s">
        <v>155</v>
      </c>
      <c r="AB1093" s="1" t="s">
        <v>156</v>
      </c>
      <c r="AC1093">
        <v>278233</v>
      </c>
      <c r="AD1093" s="1" t="s">
        <v>51</v>
      </c>
      <c r="AE1093" s="1" t="s">
        <v>52</v>
      </c>
      <c r="AF1093">
        <v>317334</v>
      </c>
      <c r="AG1093" s="1" t="s">
        <v>53</v>
      </c>
      <c r="AH1093" s="1" t="s">
        <v>1347</v>
      </c>
      <c r="AI1093" s="1">
        <v>1</v>
      </c>
      <c r="AJ1093" s="1">
        <v>1</v>
      </c>
      <c r="AK1093">
        <v>4</v>
      </c>
      <c r="AL1093">
        <v>4</v>
      </c>
      <c r="AM1093">
        <v>4</v>
      </c>
      <c r="AN1093" s="1" t="s">
        <v>7339</v>
      </c>
      <c r="AO1093" s="1" t="s">
        <v>7445</v>
      </c>
      <c r="AP1093">
        <v>2</v>
      </c>
      <c r="AR1093">
        <v>3</v>
      </c>
      <c r="AS1093">
        <v>3</v>
      </c>
      <c r="AT1093" t="s">
        <v>7590</v>
      </c>
      <c r="AU1093">
        <v>0.8</v>
      </c>
      <c r="AV1093">
        <v>1</v>
      </c>
      <c r="AW1093" t="s">
        <v>7607</v>
      </c>
    </row>
    <row r="1094" spans="1:49" x14ac:dyDescent="0.25">
      <c r="A1094">
        <v>243154990</v>
      </c>
      <c r="B1094" s="1" t="s">
        <v>34</v>
      </c>
      <c r="C1094" s="1" t="s">
        <v>35</v>
      </c>
      <c r="D1094" s="1" t="s">
        <v>36</v>
      </c>
      <c r="E1094" s="1" t="s">
        <v>37</v>
      </c>
      <c r="F1094">
        <v>517</v>
      </c>
      <c r="G1094" s="1" t="s">
        <v>38</v>
      </c>
      <c r="H1094" s="1" t="s">
        <v>39</v>
      </c>
      <c r="I1094" s="1" t="s">
        <v>40</v>
      </c>
      <c r="J1094" s="1" t="s">
        <v>41</v>
      </c>
      <c r="K1094" s="1" t="s">
        <v>42</v>
      </c>
      <c r="L1094" s="1" t="s">
        <v>1489</v>
      </c>
      <c r="M1094" s="1" t="s">
        <v>1490</v>
      </c>
      <c r="N1094" s="1" t="s">
        <v>69</v>
      </c>
      <c r="O1094" s="1" t="s">
        <v>70</v>
      </c>
      <c r="P1094" s="1" t="s">
        <v>1345</v>
      </c>
      <c r="Q1094" s="1" t="s">
        <v>1491</v>
      </c>
      <c r="R1094" s="4">
        <v>44946.773912627315</v>
      </c>
      <c r="S1094" s="4">
        <v>44954.689951284723</v>
      </c>
      <c r="T1094" s="4">
        <v>44946.774041770834</v>
      </c>
      <c r="U1094" s="4">
        <v>44953.995486111111</v>
      </c>
      <c r="V1094" s="4">
        <v>44954.680138888885</v>
      </c>
      <c r="W1094" s="4">
        <v>44954.680138888885</v>
      </c>
      <c r="X1094">
        <v>3802</v>
      </c>
      <c r="Y1094" s="1" t="s">
        <v>72</v>
      </c>
      <c r="Z1094" s="1" t="s">
        <v>73</v>
      </c>
      <c r="AA1094" s="1" t="s">
        <v>155</v>
      </c>
      <c r="AB1094" s="1" t="s">
        <v>156</v>
      </c>
      <c r="AC1094">
        <v>278233</v>
      </c>
      <c r="AD1094" s="1" t="s">
        <v>51</v>
      </c>
      <c r="AE1094" s="1" t="s">
        <v>52</v>
      </c>
      <c r="AF1094">
        <v>317334</v>
      </c>
      <c r="AG1094" s="1" t="s">
        <v>53</v>
      </c>
      <c r="AH1094" s="1" t="s">
        <v>1347</v>
      </c>
      <c r="AI1094" s="1">
        <v>1</v>
      </c>
      <c r="AJ1094" s="1">
        <v>1</v>
      </c>
      <c r="AK1094">
        <v>4</v>
      </c>
      <c r="AL1094">
        <v>4</v>
      </c>
      <c r="AM1094">
        <v>4</v>
      </c>
      <c r="AN1094" s="1" t="s">
        <v>7339</v>
      </c>
      <c r="AO1094" s="1" t="s">
        <v>7445</v>
      </c>
      <c r="AP1094">
        <v>2</v>
      </c>
      <c r="AR1094">
        <v>3</v>
      </c>
      <c r="AS1094">
        <v>3</v>
      </c>
      <c r="AT1094" t="s">
        <v>7590</v>
      </c>
      <c r="AU1094">
        <v>0.8</v>
      </c>
      <c r="AV1094">
        <v>1</v>
      </c>
      <c r="AW1094" t="s">
        <v>7607</v>
      </c>
    </row>
    <row r="1095" spans="1:49" x14ac:dyDescent="0.25">
      <c r="A1095">
        <v>243154991</v>
      </c>
      <c r="B1095" s="1" t="s">
        <v>34</v>
      </c>
      <c r="C1095" s="1" t="s">
        <v>35</v>
      </c>
      <c r="D1095" s="1" t="s">
        <v>36</v>
      </c>
      <c r="E1095" s="1" t="s">
        <v>37</v>
      </c>
      <c r="F1095">
        <v>517</v>
      </c>
      <c r="G1095" s="1" t="s">
        <v>38</v>
      </c>
      <c r="H1095" s="1" t="s">
        <v>39</v>
      </c>
      <c r="I1095" s="1" t="s">
        <v>40</v>
      </c>
      <c r="J1095" s="1" t="s">
        <v>41</v>
      </c>
      <c r="K1095" s="1" t="s">
        <v>42</v>
      </c>
      <c r="L1095" s="1" t="s">
        <v>1254</v>
      </c>
      <c r="M1095" s="1" t="s">
        <v>1255</v>
      </c>
      <c r="N1095" s="1" t="s">
        <v>69</v>
      </c>
      <c r="O1095" s="1" t="s">
        <v>70</v>
      </c>
      <c r="P1095" s="1" t="s">
        <v>1345</v>
      </c>
      <c r="Q1095" s="1" t="s">
        <v>1492</v>
      </c>
      <c r="R1095" s="4">
        <v>44946.773913275465</v>
      </c>
      <c r="S1095" s="4">
        <v>44954.567171770832</v>
      </c>
      <c r="T1095" s="4">
        <v>44946.774042407407</v>
      </c>
      <c r="U1095" s="4">
        <v>44953.995497685188</v>
      </c>
      <c r="V1095" s="4">
        <v>44954.556990740741</v>
      </c>
      <c r="W1095" s="4">
        <v>44954.556990740741</v>
      </c>
      <c r="X1095">
        <v>3802</v>
      </c>
      <c r="Y1095" s="1" t="s">
        <v>72</v>
      </c>
      <c r="Z1095" s="1" t="s">
        <v>73</v>
      </c>
      <c r="AA1095" s="1" t="s">
        <v>155</v>
      </c>
      <c r="AB1095" s="1" t="s">
        <v>156</v>
      </c>
      <c r="AC1095">
        <v>278233</v>
      </c>
      <c r="AD1095" s="1" t="s">
        <v>51</v>
      </c>
      <c r="AE1095" s="1" t="s">
        <v>52</v>
      </c>
      <c r="AF1095">
        <v>317334</v>
      </c>
      <c r="AG1095" s="1" t="s">
        <v>53</v>
      </c>
      <c r="AH1095" s="1" t="s">
        <v>1347</v>
      </c>
      <c r="AI1095" s="1">
        <v>1</v>
      </c>
      <c r="AJ1095" s="1">
        <v>1</v>
      </c>
      <c r="AK1095">
        <v>4</v>
      </c>
      <c r="AL1095">
        <v>4</v>
      </c>
      <c r="AM1095">
        <v>4</v>
      </c>
      <c r="AN1095" s="1" t="s">
        <v>7339</v>
      </c>
      <c r="AO1095" s="1" t="s">
        <v>7445</v>
      </c>
      <c r="AP1095">
        <v>2</v>
      </c>
      <c r="AR1095">
        <v>3</v>
      </c>
      <c r="AS1095">
        <v>3</v>
      </c>
      <c r="AT1095" t="s">
        <v>7590</v>
      </c>
      <c r="AU1095">
        <v>0.8</v>
      </c>
      <c r="AV1095">
        <v>1</v>
      </c>
      <c r="AW1095" t="s">
        <v>7607</v>
      </c>
    </row>
    <row r="1096" spans="1:49" x14ac:dyDescent="0.25">
      <c r="A1096">
        <v>243154992</v>
      </c>
      <c r="B1096" s="1" t="s">
        <v>34</v>
      </c>
      <c r="C1096" s="1" t="s">
        <v>35</v>
      </c>
      <c r="D1096" s="1" t="s">
        <v>36</v>
      </c>
      <c r="E1096" s="1" t="s">
        <v>37</v>
      </c>
      <c r="F1096">
        <v>517</v>
      </c>
      <c r="G1096" s="1" t="s">
        <v>38</v>
      </c>
      <c r="H1096" s="1" t="s">
        <v>39</v>
      </c>
      <c r="I1096" s="1" t="s">
        <v>40</v>
      </c>
      <c r="J1096" s="1" t="s">
        <v>41</v>
      </c>
      <c r="K1096" s="1" t="s">
        <v>42</v>
      </c>
      <c r="L1096" s="1" t="s">
        <v>1493</v>
      </c>
      <c r="M1096" s="1" t="s">
        <v>1494</v>
      </c>
      <c r="N1096" s="1" t="s">
        <v>69</v>
      </c>
      <c r="O1096" s="1" t="s">
        <v>70</v>
      </c>
      <c r="P1096" s="1" t="s">
        <v>1345</v>
      </c>
      <c r="Q1096" s="1" t="s">
        <v>1495</v>
      </c>
      <c r="R1096" s="4">
        <v>44946.773914259262</v>
      </c>
      <c r="S1096" s="4">
        <v>44954.567181134262</v>
      </c>
      <c r="T1096" s="4">
        <v>44946.774046956016</v>
      </c>
      <c r="U1096" s="4">
        <v>44953.995381944442</v>
      </c>
      <c r="V1096" s="4">
        <v>44954.555578703701</v>
      </c>
      <c r="W1096" s="4">
        <v>44954.555578703701</v>
      </c>
      <c r="X1096">
        <v>3802</v>
      </c>
      <c r="Y1096" s="1" t="s">
        <v>72</v>
      </c>
      <c r="Z1096" s="1" t="s">
        <v>73</v>
      </c>
      <c r="AA1096" s="1" t="s">
        <v>155</v>
      </c>
      <c r="AB1096" s="1" t="s">
        <v>156</v>
      </c>
      <c r="AC1096">
        <v>278233</v>
      </c>
      <c r="AD1096" s="1" t="s">
        <v>51</v>
      </c>
      <c r="AE1096" s="1" t="s">
        <v>52</v>
      </c>
      <c r="AF1096">
        <v>317334</v>
      </c>
      <c r="AG1096" s="1" t="s">
        <v>53</v>
      </c>
      <c r="AH1096" s="1" t="s">
        <v>1347</v>
      </c>
      <c r="AI1096" s="1">
        <v>1</v>
      </c>
      <c r="AJ1096" s="1">
        <v>1</v>
      </c>
      <c r="AK1096">
        <v>4</v>
      </c>
      <c r="AL1096">
        <v>4</v>
      </c>
      <c r="AM1096">
        <v>4</v>
      </c>
      <c r="AN1096" s="1" t="s">
        <v>7339</v>
      </c>
      <c r="AO1096" s="1" t="s">
        <v>7445</v>
      </c>
      <c r="AP1096">
        <v>2</v>
      </c>
      <c r="AR1096">
        <v>3</v>
      </c>
      <c r="AS1096">
        <v>3</v>
      </c>
      <c r="AT1096" t="s">
        <v>7590</v>
      </c>
      <c r="AU1096">
        <v>0.8</v>
      </c>
      <c r="AV1096">
        <v>1</v>
      </c>
      <c r="AW1096" t="s">
        <v>7607</v>
      </c>
    </row>
    <row r="1097" spans="1:49" x14ac:dyDescent="0.25">
      <c r="A1097">
        <v>243154993</v>
      </c>
      <c r="B1097" s="1" t="s">
        <v>34</v>
      </c>
      <c r="C1097" s="1" t="s">
        <v>35</v>
      </c>
      <c r="D1097" s="1" t="s">
        <v>36</v>
      </c>
      <c r="E1097" s="1" t="s">
        <v>37</v>
      </c>
      <c r="F1097">
        <v>517</v>
      </c>
      <c r="G1097" s="1" t="s">
        <v>38</v>
      </c>
      <c r="H1097" s="1" t="s">
        <v>39</v>
      </c>
      <c r="I1097" s="1" t="s">
        <v>40</v>
      </c>
      <c r="J1097" s="1" t="s">
        <v>41</v>
      </c>
      <c r="K1097" s="1" t="s">
        <v>42</v>
      </c>
      <c r="L1097" s="1" t="s">
        <v>1254</v>
      </c>
      <c r="M1097" s="1" t="s">
        <v>1255</v>
      </c>
      <c r="N1097" s="1" t="s">
        <v>69</v>
      </c>
      <c r="O1097" s="1" t="s">
        <v>70</v>
      </c>
      <c r="P1097" s="1" t="s">
        <v>1345</v>
      </c>
      <c r="Q1097" s="1" t="s">
        <v>1496</v>
      </c>
      <c r="R1097" s="4">
        <v>44946.773916550927</v>
      </c>
      <c r="S1097" s="4">
        <v>44961.569908738427</v>
      </c>
      <c r="T1097" s="4">
        <v>44946.774049641201</v>
      </c>
      <c r="U1097" s="4">
        <v>44953.995509259257</v>
      </c>
      <c r="V1097" s="4">
        <v>44954.61886574074</v>
      </c>
      <c r="W1097" s="4">
        <v>44961.544386574074</v>
      </c>
      <c r="X1097">
        <v>3802</v>
      </c>
      <c r="Y1097" s="1" t="s">
        <v>72</v>
      </c>
      <c r="Z1097" s="1" t="s">
        <v>73</v>
      </c>
      <c r="AA1097" s="1" t="s">
        <v>2064</v>
      </c>
      <c r="AB1097" s="1" t="s">
        <v>2065</v>
      </c>
      <c r="AC1097">
        <v>278233</v>
      </c>
      <c r="AD1097" s="1" t="s">
        <v>51</v>
      </c>
      <c r="AE1097" s="1" t="s">
        <v>52</v>
      </c>
      <c r="AF1097">
        <v>317334</v>
      </c>
      <c r="AG1097" s="1" t="s">
        <v>53</v>
      </c>
      <c r="AH1097" s="1" t="s">
        <v>1347</v>
      </c>
      <c r="AI1097" s="1">
        <v>8</v>
      </c>
      <c r="AJ1097" s="1">
        <v>1</v>
      </c>
      <c r="AK1097">
        <v>5</v>
      </c>
      <c r="AL1097">
        <v>4</v>
      </c>
      <c r="AM1097">
        <v>4</v>
      </c>
      <c r="AN1097" s="1" t="s">
        <v>7339</v>
      </c>
      <c r="AO1097" s="1" t="s">
        <v>7445</v>
      </c>
      <c r="AP1097">
        <v>2</v>
      </c>
      <c r="AR1097">
        <v>3</v>
      </c>
      <c r="AS1097">
        <v>3</v>
      </c>
      <c r="AT1097" t="s">
        <v>7590</v>
      </c>
      <c r="AU1097">
        <v>0.8</v>
      </c>
      <c r="AV1097">
        <v>1</v>
      </c>
      <c r="AW1097" t="s">
        <v>7607</v>
      </c>
    </row>
    <row r="1098" spans="1:49" x14ac:dyDescent="0.25">
      <c r="A1098">
        <v>243154998</v>
      </c>
      <c r="B1098" s="1" t="s">
        <v>34</v>
      </c>
      <c r="C1098" s="1" t="s">
        <v>35</v>
      </c>
      <c r="D1098" s="1" t="s">
        <v>36</v>
      </c>
      <c r="E1098" s="1" t="s">
        <v>37</v>
      </c>
      <c r="F1098">
        <v>517</v>
      </c>
      <c r="G1098" s="1" t="s">
        <v>38</v>
      </c>
      <c r="H1098" s="1" t="s">
        <v>39</v>
      </c>
      <c r="I1098" s="1" t="s">
        <v>40</v>
      </c>
      <c r="J1098" s="1" t="s">
        <v>41</v>
      </c>
      <c r="K1098" s="1" t="s">
        <v>42</v>
      </c>
      <c r="L1098" s="1" t="s">
        <v>1489</v>
      </c>
      <c r="M1098" s="1" t="s">
        <v>1490</v>
      </c>
      <c r="N1098" s="1" t="s">
        <v>69</v>
      </c>
      <c r="O1098" s="1" t="s">
        <v>70</v>
      </c>
      <c r="P1098" s="1" t="s">
        <v>1345</v>
      </c>
      <c r="Q1098" s="1" t="s">
        <v>1497</v>
      </c>
      <c r="R1098" s="4">
        <v>44946.773920601852</v>
      </c>
      <c r="S1098" s="4">
        <v>44954.619091701388</v>
      </c>
      <c r="T1098" s="4">
        <v>44946.774049675929</v>
      </c>
      <c r="U1098" s="4">
        <v>44953.995347222219</v>
      </c>
      <c r="V1098" s="4">
        <v>44954.605069444442</v>
      </c>
      <c r="W1098" s="4">
        <v>44954.605069444442</v>
      </c>
      <c r="X1098">
        <v>3802</v>
      </c>
      <c r="Y1098" s="1" t="s">
        <v>72</v>
      </c>
      <c r="Z1098" s="1" t="s">
        <v>73</v>
      </c>
      <c r="AA1098" s="1" t="s">
        <v>155</v>
      </c>
      <c r="AB1098" s="1" t="s">
        <v>156</v>
      </c>
      <c r="AC1098">
        <v>278233</v>
      </c>
      <c r="AD1098" s="1" t="s">
        <v>51</v>
      </c>
      <c r="AE1098" s="1" t="s">
        <v>52</v>
      </c>
      <c r="AF1098">
        <v>317334</v>
      </c>
      <c r="AG1098" s="1" t="s">
        <v>53</v>
      </c>
      <c r="AH1098" s="1" t="s">
        <v>1347</v>
      </c>
      <c r="AI1098" s="1">
        <v>1</v>
      </c>
      <c r="AJ1098" s="1">
        <v>1</v>
      </c>
      <c r="AK1098">
        <v>4</v>
      </c>
      <c r="AL1098">
        <v>4</v>
      </c>
      <c r="AM1098">
        <v>4</v>
      </c>
      <c r="AN1098" s="1" t="s">
        <v>7339</v>
      </c>
      <c r="AO1098" s="1" t="s">
        <v>7445</v>
      </c>
      <c r="AP1098">
        <v>2</v>
      </c>
      <c r="AR1098">
        <v>3</v>
      </c>
      <c r="AS1098">
        <v>3</v>
      </c>
      <c r="AT1098" t="s">
        <v>7590</v>
      </c>
      <c r="AU1098">
        <v>0.8</v>
      </c>
      <c r="AV1098">
        <v>1</v>
      </c>
      <c r="AW1098" t="s">
        <v>7607</v>
      </c>
    </row>
    <row r="1099" spans="1:49" x14ac:dyDescent="0.25">
      <c r="A1099">
        <v>243155000</v>
      </c>
      <c r="B1099" s="1" t="s">
        <v>34</v>
      </c>
      <c r="C1099" s="1" t="s">
        <v>35</v>
      </c>
      <c r="D1099" s="1" t="s">
        <v>36</v>
      </c>
      <c r="E1099" s="1" t="s">
        <v>37</v>
      </c>
      <c r="F1099">
        <v>517</v>
      </c>
      <c r="G1099" s="1" t="s">
        <v>38</v>
      </c>
      <c r="H1099" s="1" t="s">
        <v>39</v>
      </c>
      <c r="I1099" s="1" t="s">
        <v>40</v>
      </c>
      <c r="J1099" s="1" t="s">
        <v>41</v>
      </c>
      <c r="K1099" s="1" t="s">
        <v>42</v>
      </c>
      <c r="L1099" s="1" t="s">
        <v>1498</v>
      </c>
      <c r="M1099" s="1" t="s">
        <v>1499</v>
      </c>
      <c r="N1099" s="1" t="s">
        <v>69</v>
      </c>
      <c r="O1099" s="1" t="s">
        <v>70</v>
      </c>
      <c r="P1099" s="1" t="s">
        <v>1345</v>
      </c>
      <c r="Q1099" s="1" t="s">
        <v>1500</v>
      </c>
      <c r="R1099" s="4">
        <v>44946.773921284723</v>
      </c>
      <c r="S1099" s="4">
        <v>44954.544268391204</v>
      </c>
      <c r="T1099" s="4">
        <v>44946.774054479167</v>
      </c>
      <c r="U1099" s="4">
        <v>44953.997465277775</v>
      </c>
      <c r="V1099" s="4">
        <v>44954.529097222221</v>
      </c>
      <c r="W1099" s="4">
        <v>44954.529097222221</v>
      </c>
      <c r="X1099">
        <v>3802</v>
      </c>
      <c r="Y1099" s="1" t="s">
        <v>72</v>
      </c>
      <c r="Z1099" s="1" t="s">
        <v>73</v>
      </c>
      <c r="AA1099" s="1" t="s">
        <v>155</v>
      </c>
      <c r="AB1099" s="1" t="s">
        <v>156</v>
      </c>
      <c r="AC1099">
        <v>278233</v>
      </c>
      <c r="AD1099" s="1" t="s">
        <v>51</v>
      </c>
      <c r="AE1099" s="1" t="s">
        <v>52</v>
      </c>
      <c r="AF1099">
        <v>317334</v>
      </c>
      <c r="AG1099" s="1" t="s">
        <v>53</v>
      </c>
      <c r="AH1099" s="1" t="s">
        <v>1347</v>
      </c>
      <c r="AI1099" s="1">
        <v>1</v>
      </c>
      <c r="AJ1099" s="1">
        <v>1</v>
      </c>
      <c r="AK1099">
        <v>4</v>
      </c>
      <c r="AL1099">
        <v>4</v>
      </c>
      <c r="AM1099">
        <v>4</v>
      </c>
      <c r="AN1099" s="1" t="s">
        <v>7339</v>
      </c>
      <c r="AO1099" s="1" t="s">
        <v>7445</v>
      </c>
      <c r="AP1099">
        <v>2</v>
      </c>
      <c r="AR1099">
        <v>3</v>
      </c>
      <c r="AS1099">
        <v>3</v>
      </c>
      <c r="AT1099" t="s">
        <v>7590</v>
      </c>
      <c r="AU1099">
        <v>0.8</v>
      </c>
      <c r="AV1099">
        <v>1</v>
      </c>
      <c r="AW1099" t="s">
        <v>7607</v>
      </c>
    </row>
    <row r="1100" spans="1:49" x14ac:dyDescent="0.25">
      <c r="A1100">
        <v>243155003</v>
      </c>
      <c r="B1100" s="1" t="s">
        <v>34</v>
      </c>
      <c r="C1100" s="1" t="s">
        <v>35</v>
      </c>
      <c r="D1100" s="1" t="s">
        <v>36</v>
      </c>
      <c r="E1100" s="1" t="s">
        <v>37</v>
      </c>
      <c r="F1100">
        <v>517</v>
      </c>
      <c r="G1100" s="1" t="s">
        <v>38</v>
      </c>
      <c r="H1100" s="1" t="s">
        <v>39</v>
      </c>
      <c r="I1100" s="1" t="s">
        <v>40</v>
      </c>
      <c r="J1100" s="1" t="s">
        <v>41</v>
      </c>
      <c r="K1100" s="1" t="s">
        <v>42</v>
      </c>
      <c r="L1100" s="1" t="s">
        <v>1254</v>
      </c>
      <c r="M1100" s="1" t="s">
        <v>1255</v>
      </c>
      <c r="N1100" s="1" t="s">
        <v>69</v>
      </c>
      <c r="O1100" s="1" t="s">
        <v>70</v>
      </c>
      <c r="P1100" s="1" t="s">
        <v>1345</v>
      </c>
      <c r="Q1100" s="1" t="s">
        <v>1501</v>
      </c>
      <c r="R1100" s="4">
        <v>44946.773921967593</v>
      </c>
      <c r="S1100" s="4">
        <v>44956.451573217593</v>
      </c>
      <c r="T1100" s="4">
        <v>44946.774055555557</v>
      </c>
      <c r="U1100" s="4">
        <v>44953.999664351853</v>
      </c>
      <c r="V1100" s="4">
        <v>44956.443657407406</v>
      </c>
      <c r="W1100" s="4">
        <v>44956.443657407406</v>
      </c>
      <c r="X1100">
        <v>3802</v>
      </c>
      <c r="Y1100" s="1" t="s">
        <v>72</v>
      </c>
      <c r="Z1100" s="1" t="s">
        <v>73</v>
      </c>
      <c r="AA1100" s="1" t="s">
        <v>155</v>
      </c>
      <c r="AB1100" s="1" t="s">
        <v>156</v>
      </c>
      <c r="AC1100">
        <v>278233</v>
      </c>
      <c r="AD1100" s="1" t="s">
        <v>51</v>
      </c>
      <c r="AE1100" s="1" t="s">
        <v>52</v>
      </c>
      <c r="AF1100">
        <v>317334</v>
      </c>
      <c r="AG1100" s="1" t="s">
        <v>53</v>
      </c>
      <c r="AH1100" s="1" t="s">
        <v>1347</v>
      </c>
      <c r="AI1100" s="1">
        <v>3</v>
      </c>
      <c r="AJ1100" s="1">
        <v>3</v>
      </c>
      <c r="AK1100">
        <v>5</v>
      </c>
      <c r="AL1100">
        <v>4</v>
      </c>
      <c r="AM1100">
        <v>5</v>
      </c>
      <c r="AN1100" s="1" t="s">
        <v>7339</v>
      </c>
      <c r="AO1100" s="1" t="s">
        <v>7445</v>
      </c>
      <c r="AP1100">
        <v>2</v>
      </c>
      <c r="AR1100">
        <v>3</v>
      </c>
      <c r="AS1100">
        <v>3</v>
      </c>
      <c r="AT1100" t="s">
        <v>7590</v>
      </c>
      <c r="AU1100">
        <v>0.8</v>
      </c>
      <c r="AV1100">
        <v>3</v>
      </c>
      <c r="AW1100" t="s">
        <v>7607</v>
      </c>
    </row>
    <row r="1101" spans="1:49" x14ac:dyDescent="0.25">
      <c r="A1101">
        <v>243155004</v>
      </c>
      <c r="B1101" s="1" t="s">
        <v>34</v>
      </c>
      <c r="C1101" s="1" t="s">
        <v>35</v>
      </c>
      <c r="D1101" s="1" t="s">
        <v>36</v>
      </c>
      <c r="E1101" s="1" t="s">
        <v>37</v>
      </c>
      <c r="F1101">
        <v>517</v>
      </c>
      <c r="G1101" s="1" t="s">
        <v>38</v>
      </c>
      <c r="H1101" s="1" t="s">
        <v>39</v>
      </c>
      <c r="I1101" s="1" t="s">
        <v>40</v>
      </c>
      <c r="J1101" s="1" t="s">
        <v>41</v>
      </c>
      <c r="K1101" s="1" t="s">
        <v>42</v>
      </c>
      <c r="L1101" s="1" t="s">
        <v>1502</v>
      </c>
      <c r="M1101" s="1" t="s">
        <v>1503</v>
      </c>
      <c r="N1101" s="1" t="s">
        <v>69</v>
      </c>
      <c r="O1101" s="1" t="s">
        <v>70</v>
      </c>
      <c r="P1101" s="1" t="s">
        <v>1345</v>
      </c>
      <c r="Q1101" s="1" t="s">
        <v>1504</v>
      </c>
      <c r="R1101" s="4">
        <v>44946.773922650464</v>
      </c>
      <c r="S1101" s="4">
        <v>44964.654302395837</v>
      </c>
      <c r="T1101" s="4">
        <v>44946.77405709491</v>
      </c>
      <c r="U1101" s="4">
        <v>44953.949791666666</v>
      </c>
      <c r="V1101" s="4">
        <v>44954.466840277775</v>
      </c>
      <c r="X1101">
        <v>3802</v>
      </c>
      <c r="Y1101" s="1" t="s">
        <v>72</v>
      </c>
      <c r="Z1101" s="1" t="s">
        <v>73</v>
      </c>
      <c r="AA1101" s="1" t="s">
        <v>2117</v>
      </c>
      <c r="AB1101" s="1" t="s">
        <v>2118</v>
      </c>
      <c r="AC1101">
        <v>278233</v>
      </c>
      <c r="AD1101" s="1" t="s">
        <v>51</v>
      </c>
      <c r="AE1101" s="1" t="s">
        <v>52</v>
      </c>
      <c r="AF1101">
        <v>317334</v>
      </c>
      <c r="AG1101" s="1" t="s">
        <v>53</v>
      </c>
      <c r="AH1101" s="1" t="s">
        <v>1347</v>
      </c>
      <c r="AI1101" s="1"/>
      <c r="AJ1101" s="1">
        <v>1</v>
      </c>
      <c r="AL1101">
        <v>4</v>
      </c>
      <c r="AM1101">
        <v>4</v>
      </c>
      <c r="AN1101" s="1" t="s">
        <v>7339</v>
      </c>
      <c r="AO1101" s="1" t="s">
        <v>7445</v>
      </c>
      <c r="AP1101">
        <v>2</v>
      </c>
      <c r="AR1101">
        <v>3</v>
      </c>
      <c r="AS1101">
        <v>3</v>
      </c>
      <c r="AT1101" t="s">
        <v>7590</v>
      </c>
      <c r="AU1101">
        <v>0.8</v>
      </c>
      <c r="AV1101">
        <v>1</v>
      </c>
      <c r="AW1101" t="s">
        <v>7609</v>
      </c>
    </row>
    <row r="1102" spans="1:49" x14ac:dyDescent="0.25">
      <c r="A1102">
        <v>243155007</v>
      </c>
      <c r="B1102" s="1" t="s">
        <v>34</v>
      </c>
      <c r="C1102" s="1" t="s">
        <v>35</v>
      </c>
      <c r="D1102" s="1" t="s">
        <v>36</v>
      </c>
      <c r="E1102" s="1" t="s">
        <v>37</v>
      </c>
      <c r="F1102">
        <v>517</v>
      </c>
      <c r="G1102" s="1" t="s">
        <v>38</v>
      </c>
      <c r="H1102" s="1" t="s">
        <v>39</v>
      </c>
      <c r="I1102" s="1" t="s">
        <v>40</v>
      </c>
      <c r="J1102" s="1" t="s">
        <v>41</v>
      </c>
      <c r="K1102" s="1" t="s">
        <v>42</v>
      </c>
      <c r="L1102" s="1" t="s">
        <v>1505</v>
      </c>
      <c r="M1102" s="1" t="s">
        <v>1506</v>
      </c>
      <c r="N1102" s="1" t="s">
        <v>69</v>
      </c>
      <c r="O1102" s="1" t="s">
        <v>70</v>
      </c>
      <c r="P1102" s="1" t="s">
        <v>1345</v>
      </c>
      <c r="Q1102" s="1" t="s">
        <v>1507</v>
      </c>
      <c r="R1102" s="4">
        <v>44946.773923321758</v>
      </c>
      <c r="S1102" s="4">
        <v>44954.577162835645</v>
      </c>
      <c r="T1102" s="4">
        <v>44946.774059340278</v>
      </c>
      <c r="U1102" s="4">
        <v>44953.757199074076</v>
      </c>
      <c r="V1102" s="4">
        <v>44953.757199074076</v>
      </c>
      <c r="W1102" s="4">
        <v>44953.757199074076</v>
      </c>
      <c r="X1102">
        <v>3802</v>
      </c>
      <c r="Y1102" s="1" t="s">
        <v>72</v>
      </c>
      <c r="Z1102" s="1" t="s">
        <v>73</v>
      </c>
      <c r="AA1102" s="1" t="s">
        <v>155</v>
      </c>
      <c r="AB1102" s="1" t="s">
        <v>156</v>
      </c>
      <c r="AC1102">
        <v>278233</v>
      </c>
      <c r="AD1102" s="1" t="s">
        <v>51</v>
      </c>
      <c r="AE1102" s="1" t="s">
        <v>52</v>
      </c>
      <c r="AF1102">
        <v>317334</v>
      </c>
      <c r="AG1102" s="1" t="s">
        <v>53</v>
      </c>
      <c r="AH1102" s="1" t="s">
        <v>1347</v>
      </c>
      <c r="AI1102" s="1">
        <v>0</v>
      </c>
      <c r="AJ1102" s="1">
        <v>0</v>
      </c>
      <c r="AK1102">
        <v>4</v>
      </c>
      <c r="AL1102">
        <v>4</v>
      </c>
      <c r="AM1102">
        <v>4</v>
      </c>
      <c r="AN1102" s="1" t="s">
        <v>7339</v>
      </c>
      <c r="AO1102" s="1" t="s">
        <v>7445</v>
      </c>
      <c r="AP1102">
        <v>2</v>
      </c>
      <c r="AR1102">
        <v>3</v>
      </c>
      <c r="AS1102">
        <v>3</v>
      </c>
      <c r="AT1102" t="s">
        <v>7590</v>
      </c>
      <c r="AU1102">
        <v>0.8</v>
      </c>
      <c r="AV1102">
        <v>0</v>
      </c>
      <c r="AW1102" t="s">
        <v>7607</v>
      </c>
    </row>
    <row r="1103" spans="1:49" x14ac:dyDescent="0.25">
      <c r="A1103">
        <v>243155008</v>
      </c>
      <c r="B1103" s="1" t="s">
        <v>34</v>
      </c>
      <c r="C1103" s="1" t="s">
        <v>35</v>
      </c>
      <c r="D1103" s="1" t="s">
        <v>36</v>
      </c>
      <c r="E1103" s="1" t="s">
        <v>37</v>
      </c>
      <c r="F1103">
        <v>517</v>
      </c>
      <c r="G1103" s="1" t="s">
        <v>38</v>
      </c>
      <c r="H1103" s="1" t="s">
        <v>39</v>
      </c>
      <c r="I1103" s="1" t="s">
        <v>40</v>
      </c>
      <c r="J1103" s="1" t="s">
        <v>41</v>
      </c>
      <c r="K1103" s="1" t="s">
        <v>42</v>
      </c>
      <c r="L1103" s="1" t="s">
        <v>1508</v>
      </c>
      <c r="M1103" s="1" t="s">
        <v>1509</v>
      </c>
      <c r="N1103" s="1" t="s">
        <v>69</v>
      </c>
      <c r="O1103" s="1" t="s">
        <v>70</v>
      </c>
      <c r="P1103" s="1" t="s">
        <v>1345</v>
      </c>
      <c r="Q1103" s="1" t="s">
        <v>1510</v>
      </c>
      <c r="R1103" s="4">
        <v>44946.773924016205</v>
      </c>
      <c r="S1103" s="4">
        <v>44954.556086608798</v>
      </c>
      <c r="T1103" s="4">
        <v>44946.774062476848</v>
      </c>
      <c r="U1103" s="4">
        <v>44953.952615740738</v>
      </c>
      <c r="V1103" s="4">
        <v>44954.541122685187</v>
      </c>
      <c r="W1103" s="4">
        <v>44954.541122685187</v>
      </c>
      <c r="X1103">
        <v>3802</v>
      </c>
      <c r="Y1103" s="1" t="s">
        <v>72</v>
      </c>
      <c r="Z1103" s="1" t="s">
        <v>73</v>
      </c>
      <c r="AA1103" s="1" t="s">
        <v>155</v>
      </c>
      <c r="AB1103" s="1" t="s">
        <v>156</v>
      </c>
      <c r="AC1103">
        <v>278233</v>
      </c>
      <c r="AD1103" s="1" t="s">
        <v>51</v>
      </c>
      <c r="AE1103" s="1" t="s">
        <v>52</v>
      </c>
      <c r="AF1103">
        <v>317334</v>
      </c>
      <c r="AG1103" s="1" t="s">
        <v>53</v>
      </c>
      <c r="AH1103" s="1" t="s">
        <v>1347</v>
      </c>
      <c r="AI1103" s="1">
        <v>1</v>
      </c>
      <c r="AJ1103" s="1">
        <v>1</v>
      </c>
      <c r="AK1103">
        <v>4</v>
      </c>
      <c r="AL1103">
        <v>4</v>
      </c>
      <c r="AM1103">
        <v>4</v>
      </c>
      <c r="AN1103" s="1" t="s">
        <v>7339</v>
      </c>
      <c r="AO1103" s="1" t="s">
        <v>7445</v>
      </c>
      <c r="AP1103">
        <v>2</v>
      </c>
      <c r="AR1103">
        <v>3</v>
      </c>
      <c r="AS1103">
        <v>3</v>
      </c>
      <c r="AT1103" t="s">
        <v>7590</v>
      </c>
      <c r="AU1103">
        <v>0.8</v>
      </c>
      <c r="AV1103">
        <v>1</v>
      </c>
      <c r="AW1103" t="s">
        <v>7607</v>
      </c>
    </row>
    <row r="1104" spans="1:49" x14ac:dyDescent="0.25">
      <c r="A1104">
        <v>243155009</v>
      </c>
      <c r="B1104" s="1" t="s">
        <v>34</v>
      </c>
      <c r="C1104" s="1" t="s">
        <v>35</v>
      </c>
      <c r="D1104" s="1" t="s">
        <v>36</v>
      </c>
      <c r="E1104" s="1" t="s">
        <v>37</v>
      </c>
      <c r="F1104">
        <v>517</v>
      </c>
      <c r="G1104" s="1" t="s">
        <v>38</v>
      </c>
      <c r="H1104" s="1" t="s">
        <v>39</v>
      </c>
      <c r="I1104" s="1" t="s">
        <v>40</v>
      </c>
      <c r="J1104" s="1" t="s">
        <v>41</v>
      </c>
      <c r="K1104" s="1" t="s">
        <v>42</v>
      </c>
      <c r="L1104" s="1" t="s">
        <v>1254</v>
      </c>
      <c r="M1104" s="1" t="s">
        <v>1255</v>
      </c>
      <c r="N1104" s="1" t="s">
        <v>69</v>
      </c>
      <c r="O1104" s="1" t="s">
        <v>70</v>
      </c>
      <c r="P1104" s="1" t="s">
        <v>1345</v>
      </c>
      <c r="Q1104" s="1" t="s">
        <v>1511</v>
      </c>
      <c r="R1104" s="4">
        <v>44946.773924652778</v>
      </c>
      <c r="S1104" s="4">
        <v>44956.451582858797</v>
      </c>
      <c r="T1104" s="4">
        <v>44946.774062928242</v>
      </c>
      <c r="U1104" s="4">
        <v>44953.949814814812</v>
      </c>
      <c r="V1104" s="4">
        <v>44956.443645833337</v>
      </c>
      <c r="W1104" s="4">
        <v>44956.443645833337</v>
      </c>
      <c r="X1104">
        <v>3802</v>
      </c>
      <c r="Y1104" s="1" t="s">
        <v>72</v>
      </c>
      <c r="Z1104" s="1" t="s">
        <v>73</v>
      </c>
      <c r="AA1104" s="1" t="s">
        <v>155</v>
      </c>
      <c r="AB1104" s="1" t="s">
        <v>156</v>
      </c>
      <c r="AC1104">
        <v>278233</v>
      </c>
      <c r="AD1104" s="1" t="s">
        <v>51</v>
      </c>
      <c r="AE1104" s="1" t="s">
        <v>52</v>
      </c>
      <c r="AF1104">
        <v>317334</v>
      </c>
      <c r="AG1104" s="1" t="s">
        <v>53</v>
      </c>
      <c r="AH1104" s="1" t="s">
        <v>1347</v>
      </c>
      <c r="AI1104" s="1">
        <v>3</v>
      </c>
      <c r="AJ1104" s="1">
        <v>3</v>
      </c>
      <c r="AK1104">
        <v>5</v>
      </c>
      <c r="AL1104">
        <v>4</v>
      </c>
      <c r="AM1104">
        <v>5</v>
      </c>
      <c r="AN1104" s="1" t="s">
        <v>7339</v>
      </c>
      <c r="AO1104" s="1" t="s">
        <v>7445</v>
      </c>
      <c r="AP1104">
        <v>2</v>
      </c>
      <c r="AR1104">
        <v>3</v>
      </c>
      <c r="AS1104">
        <v>3</v>
      </c>
      <c r="AT1104" t="s">
        <v>7590</v>
      </c>
      <c r="AU1104">
        <v>0.8</v>
      </c>
      <c r="AV1104">
        <v>3</v>
      </c>
      <c r="AW1104" t="s">
        <v>7607</v>
      </c>
    </row>
    <row r="1105" spans="1:49" x14ac:dyDescent="0.25">
      <c r="A1105">
        <v>243155012</v>
      </c>
      <c r="B1105" s="1" t="s">
        <v>34</v>
      </c>
      <c r="C1105" s="1" t="s">
        <v>35</v>
      </c>
      <c r="D1105" s="1" t="s">
        <v>36</v>
      </c>
      <c r="E1105" s="1" t="s">
        <v>37</v>
      </c>
      <c r="F1105">
        <v>517</v>
      </c>
      <c r="G1105" s="1" t="s">
        <v>38</v>
      </c>
      <c r="H1105" s="1" t="s">
        <v>39</v>
      </c>
      <c r="I1105" s="1" t="s">
        <v>40</v>
      </c>
      <c r="J1105" s="1" t="s">
        <v>41</v>
      </c>
      <c r="K1105" s="1" t="s">
        <v>42</v>
      </c>
      <c r="L1105" s="1" t="s">
        <v>1512</v>
      </c>
      <c r="M1105" s="1" t="s">
        <v>1509</v>
      </c>
      <c r="N1105" s="1" t="s">
        <v>69</v>
      </c>
      <c r="O1105" s="1" t="s">
        <v>70</v>
      </c>
      <c r="P1105" s="1" t="s">
        <v>1345</v>
      </c>
      <c r="Q1105" s="1" t="s">
        <v>1513</v>
      </c>
      <c r="R1105" s="4">
        <v>44946.773926030095</v>
      </c>
      <c r="S1105" s="4">
        <v>44954.493912071761</v>
      </c>
      <c r="T1105" s="4">
        <v>44946.774066458333</v>
      </c>
      <c r="U1105" s="4">
        <v>44953.951979166668</v>
      </c>
      <c r="V1105" s="4">
        <v>44954.481990740744</v>
      </c>
      <c r="W1105" s="4">
        <v>44954.481990740744</v>
      </c>
      <c r="X1105">
        <v>3802</v>
      </c>
      <c r="Y1105" s="1" t="s">
        <v>72</v>
      </c>
      <c r="Z1105" s="1" t="s">
        <v>73</v>
      </c>
      <c r="AA1105" s="1" t="s">
        <v>155</v>
      </c>
      <c r="AB1105" s="1" t="s">
        <v>156</v>
      </c>
      <c r="AC1105">
        <v>278233</v>
      </c>
      <c r="AD1105" s="1" t="s">
        <v>51</v>
      </c>
      <c r="AE1105" s="1" t="s">
        <v>52</v>
      </c>
      <c r="AF1105">
        <v>317334</v>
      </c>
      <c r="AG1105" s="1" t="s">
        <v>53</v>
      </c>
      <c r="AH1105" s="1" t="s">
        <v>1347</v>
      </c>
      <c r="AI1105" s="1">
        <v>1</v>
      </c>
      <c r="AJ1105" s="1">
        <v>1</v>
      </c>
      <c r="AK1105">
        <v>4</v>
      </c>
      <c r="AL1105">
        <v>4</v>
      </c>
      <c r="AM1105">
        <v>4</v>
      </c>
      <c r="AN1105" s="1" t="s">
        <v>7339</v>
      </c>
      <c r="AO1105" s="1" t="s">
        <v>7445</v>
      </c>
      <c r="AP1105">
        <v>2</v>
      </c>
      <c r="AR1105">
        <v>3</v>
      </c>
      <c r="AS1105">
        <v>3</v>
      </c>
      <c r="AT1105" t="s">
        <v>7590</v>
      </c>
      <c r="AU1105">
        <v>0.8</v>
      </c>
      <c r="AV1105">
        <v>1</v>
      </c>
      <c r="AW1105" t="s">
        <v>7607</v>
      </c>
    </row>
    <row r="1106" spans="1:49" x14ac:dyDescent="0.25">
      <c r="A1106">
        <v>243155010</v>
      </c>
      <c r="B1106" s="1" t="s">
        <v>34</v>
      </c>
      <c r="C1106" s="1" t="s">
        <v>35</v>
      </c>
      <c r="D1106" s="1" t="s">
        <v>36</v>
      </c>
      <c r="E1106" s="1" t="s">
        <v>37</v>
      </c>
      <c r="F1106">
        <v>517</v>
      </c>
      <c r="G1106" s="1" t="s">
        <v>38</v>
      </c>
      <c r="H1106" s="1" t="s">
        <v>39</v>
      </c>
      <c r="I1106" s="1" t="s">
        <v>40</v>
      </c>
      <c r="J1106" s="1" t="s">
        <v>41</v>
      </c>
      <c r="K1106" s="1" t="s">
        <v>42</v>
      </c>
      <c r="L1106" s="1" t="s">
        <v>1254</v>
      </c>
      <c r="M1106" s="1" t="s">
        <v>1255</v>
      </c>
      <c r="N1106" s="1" t="s">
        <v>69</v>
      </c>
      <c r="O1106" s="1" t="s">
        <v>70</v>
      </c>
      <c r="P1106" s="1" t="s">
        <v>1345</v>
      </c>
      <c r="Q1106" s="1" t="s">
        <v>1514</v>
      </c>
      <c r="R1106" s="4">
        <v>44946.773925347225</v>
      </c>
      <c r="S1106" s="4">
        <v>44954.514708449075</v>
      </c>
      <c r="T1106" s="4">
        <v>44946.774067256942</v>
      </c>
      <c r="U1106" s="4">
        <v>44953.949583333335</v>
      </c>
      <c r="V1106" s="4">
        <v>44954.501620370371</v>
      </c>
      <c r="W1106" s="4">
        <v>44954.501620370371</v>
      </c>
      <c r="X1106">
        <v>3802</v>
      </c>
      <c r="Y1106" s="1" t="s">
        <v>72</v>
      </c>
      <c r="Z1106" s="1" t="s">
        <v>73</v>
      </c>
      <c r="AA1106" s="1" t="s">
        <v>155</v>
      </c>
      <c r="AB1106" s="1" t="s">
        <v>156</v>
      </c>
      <c r="AC1106">
        <v>278233</v>
      </c>
      <c r="AD1106" s="1" t="s">
        <v>51</v>
      </c>
      <c r="AE1106" s="1" t="s">
        <v>52</v>
      </c>
      <c r="AF1106">
        <v>317334</v>
      </c>
      <c r="AG1106" s="1" t="s">
        <v>53</v>
      </c>
      <c r="AH1106" s="1" t="s">
        <v>1347</v>
      </c>
      <c r="AI1106" s="1">
        <v>1</v>
      </c>
      <c r="AJ1106" s="1">
        <v>1</v>
      </c>
      <c r="AK1106">
        <v>4</v>
      </c>
      <c r="AL1106">
        <v>4</v>
      </c>
      <c r="AM1106">
        <v>4</v>
      </c>
      <c r="AN1106" s="1" t="s">
        <v>7339</v>
      </c>
      <c r="AO1106" s="1" t="s">
        <v>7445</v>
      </c>
      <c r="AP1106">
        <v>2</v>
      </c>
      <c r="AR1106">
        <v>3</v>
      </c>
      <c r="AS1106">
        <v>3</v>
      </c>
      <c r="AT1106" t="s">
        <v>7590</v>
      </c>
      <c r="AU1106">
        <v>0.8</v>
      </c>
      <c r="AV1106">
        <v>1</v>
      </c>
      <c r="AW1106" t="s">
        <v>7607</v>
      </c>
    </row>
    <row r="1107" spans="1:49" x14ac:dyDescent="0.25">
      <c r="A1107">
        <v>243155014</v>
      </c>
      <c r="B1107" s="1" t="s">
        <v>34</v>
      </c>
      <c r="C1107" s="1" t="s">
        <v>35</v>
      </c>
      <c r="D1107" s="1" t="s">
        <v>36</v>
      </c>
      <c r="E1107" s="1" t="s">
        <v>37</v>
      </c>
      <c r="F1107">
        <v>517</v>
      </c>
      <c r="G1107" s="1" t="s">
        <v>38</v>
      </c>
      <c r="H1107" s="1" t="s">
        <v>39</v>
      </c>
      <c r="I1107" s="1" t="s">
        <v>40</v>
      </c>
      <c r="J1107" s="1" t="s">
        <v>41</v>
      </c>
      <c r="K1107" s="1" t="s">
        <v>42</v>
      </c>
      <c r="L1107" s="1" t="s">
        <v>1515</v>
      </c>
      <c r="M1107" s="1" t="s">
        <v>1042</v>
      </c>
      <c r="N1107" s="1" t="s">
        <v>69</v>
      </c>
      <c r="O1107" s="1" t="s">
        <v>70</v>
      </c>
      <c r="P1107" s="1" t="s">
        <v>1345</v>
      </c>
      <c r="Q1107" s="1" t="s">
        <v>1516</v>
      </c>
      <c r="R1107" s="4">
        <v>44946.773927499999</v>
      </c>
      <c r="S1107" s="4">
        <v>44964.654301608796</v>
      </c>
      <c r="T1107" s="4">
        <v>44946.774070335647</v>
      </c>
      <c r="U1107" s="4">
        <v>44953.949814814812</v>
      </c>
      <c r="V1107" s="4">
        <v>44956.678252314814</v>
      </c>
      <c r="W1107" s="4">
        <v>44964.638645833336</v>
      </c>
      <c r="X1107">
        <v>3802</v>
      </c>
      <c r="Y1107" s="1" t="s">
        <v>72</v>
      </c>
      <c r="Z1107" s="1" t="s">
        <v>73</v>
      </c>
      <c r="AA1107" s="1" t="s">
        <v>2064</v>
      </c>
      <c r="AB1107" s="1" t="s">
        <v>2065</v>
      </c>
      <c r="AC1107">
        <v>278233</v>
      </c>
      <c r="AD1107" s="1" t="s">
        <v>51</v>
      </c>
      <c r="AE1107" s="1" t="s">
        <v>52</v>
      </c>
      <c r="AF1107">
        <v>317334</v>
      </c>
      <c r="AG1107" s="1" t="s">
        <v>53</v>
      </c>
      <c r="AH1107" s="1" t="s">
        <v>1347</v>
      </c>
      <c r="AI1107" s="1">
        <v>11</v>
      </c>
      <c r="AJ1107" s="1">
        <v>3</v>
      </c>
      <c r="AK1107">
        <v>6</v>
      </c>
      <c r="AL1107">
        <v>4</v>
      </c>
      <c r="AM1107">
        <v>5</v>
      </c>
      <c r="AN1107" s="1" t="s">
        <v>7339</v>
      </c>
      <c r="AO1107" s="1" t="s">
        <v>7445</v>
      </c>
      <c r="AP1107">
        <v>2</v>
      </c>
      <c r="AR1107">
        <v>3</v>
      </c>
      <c r="AS1107">
        <v>3</v>
      </c>
      <c r="AT1107" t="s">
        <v>7590</v>
      </c>
      <c r="AU1107">
        <v>0.8</v>
      </c>
      <c r="AV1107">
        <v>3</v>
      </c>
      <c r="AW1107" t="s">
        <v>7607</v>
      </c>
    </row>
    <row r="1108" spans="1:49" x14ac:dyDescent="0.25">
      <c r="A1108">
        <v>243155013</v>
      </c>
      <c r="B1108" s="1" t="s">
        <v>34</v>
      </c>
      <c r="C1108" s="1" t="s">
        <v>35</v>
      </c>
      <c r="D1108" s="1" t="s">
        <v>36</v>
      </c>
      <c r="E1108" s="1" t="s">
        <v>37</v>
      </c>
      <c r="F1108">
        <v>517</v>
      </c>
      <c r="G1108" s="1" t="s">
        <v>38</v>
      </c>
      <c r="H1108" s="1" t="s">
        <v>39</v>
      </c>
      <c r="I1108" s="1" t="s">
        <v>40</v>
      </c>
      <c r="J1108" s="1" t="s">
        <v>41</v>
      </c>
      <c r="K1108" s="1" t="s">
        <v>42</v>
      </c>
      <c r="L1108" s="1" t="s">
        <v>1368</v>
      </c>
      <c r="M1108" s="1" t="s">
        <v>1517</v>
      </c>
      <c r="N1108" s="1" t="s">
        <v>69</v>
      </c>
      <c r="O1108" s="1" t="s">
        <v>70</v>
      </c>
      <c r="P1108" s="1" t="s">
        <v>1345</v>
      </c>
      <c r="Q1108" s="1" t="s">
        <v>1518</v>
      </c>
      <c r="R1108" s="4">
        <v>44946.773926701389</v>
      </c>
      <c r="S1108" s="4">
        <v>44956.722610034725</v>
      </c>
      <c r="T1108" s="4">
        <v>44946.774070856482</v>
      </c>
      <c r="U1108" s="4">
        <v>44953.950162037036</v>
      </c>
      <c r="V1108" s="4">
        <v>44956.6483912037</v>
      </c>
      <c r="W1108" s="4">
        <v>44956.6483912037</v>
      </c>
      <c r="X1108">
        <v>3802</v>
      </c>
      <c r="Y1108" s="1" t="s">
        <v>72</v>
      </c>
      <c r="Z1108" s="1" t="s">
        <v>73</v>
      </c>
      <c r="AA1108" s="1" t="s">
        <v>155</v>
      </c>
      <c r="AB1108" s="1" t="s">
        <v>156</v>
      </c>
      <c r="AC1108">
        <v>278233</v>
      </c>
      <c r="AD1108" s="1" t="s">
        <v>51</v>
      </c>
      <c r="AE1108" s="1" t="s">
        <v>52</v>
      </c>
      <c r="AF1108">
        <v>317334</v>
      </c>
      <c r="AG1108" s="1" t="s">
        <v>53</v>
      </c>
      <c r="AH1108" s="1" t="s">
        <v>1347</v>
      </c>
      <c r="AI1108" s="1">
        <v>3</v>
      </c>
      <c r="AJ1108" s="1">
        <v>3</v>
      </c>
      <c r="AK1108">
        <v>5</v>
      </c>
      <c r="AL1108">
        <v>4</v>
      </c>
      <c r="AM1108">
        <v>5</v>
      </c>
      <c r="AN1108" s="1" t="s">
        <v>7339</v>
      </c>
      <c r="AO1108" s="1" t="s">
        <v>7445</v>
      </c>
      <c r="AP1108">
        <v>2</v>
      </c>
      <c r="AR1108">
        <v>3</v>
      </c>
      <c r="AS1108">
        <v>3</v>
      </c>
      <c r="AT1108" t="s">
        <v>7590</v>
      </c>
      <c r="AU1108">
        <v>0.8</v>
      </c>
      <c r="AV1108">
        <v>3</v>
      </c>
      <c r="AW1108" t="s">
        <v>7607</v>
      </c>
    </row>
    <row r="1109" spans="1:49" x14ac:dyDescent="0.25">
      <c r="A1109">
        <v>243155015</v>
      </c>
      <c r="B1109" s="1" t="s">
        <v>34</v>
      </c>
      <c r="C1109" s="1" t="s">
        <v>35</v>
      </c>
      <c r="D1109" s="1" t="s">
        <v>36</v>
      </c>
      <c r="E1109" s="1" t="s">
        <v>37</v>
      </c>
      <c r="F1109">
        <v>517</v>
      </c>
      <c r="G1109" s="1" t="s">
        <v>38</v>
      </c>
      <c r="H1109" s="1" t="s">
        <v>39</v>
      </c>
      <c r="I1109" s="1" t="s">
        <v>40</v>
      </c>
      <c r="J1109" s="1" t="s">
        <v>41</v>
      </c>
      <c r="K1109" s="1" t="s">
        <v>42</v>
      </c>
      <c r="L1109" s="1" t="s">
        <v>1254</v>
      </c>
      <c r="M1109" s="1" t="s">
        <v>1255</v>
      </c>
      <c r="N1109" s="1" t="s">
        <v>69</v>
      </c>
      <c r="O1109" s="1" t="s">
        <v>70</v>
      </c>
      <c r="P1109" s="1" t="s">
        <v>1345</v>
      </c>
      <c r="Q1109" s="1" t="s">
        <v>1519</v>
      </c>
      <c r="R1109" s="4">
        <v>44946.773928171293</v>
      </c>
      <c r="S1109" s="4">
        <v>44954.61890429398</v>
      </c>
      <c r="T1109" s="4">
        <v>44946.774073935187</v>
      </c>
      <c r="U1109" s="4">
        <v>44953.949537037035</v>
      </c>
      <c r="V1109" s="4">
        <v>44954.608900462961</v>
      </c>
      <c r="W1109" s="4">
        <v>44954.608900462961</v>
      </c>
      <c r="X1109">
        <v>3802</v>
      </c>
      <c r="Y1109" s="1" t="s">
        <v>72</v>
      </c>
      <c r="Z1109" s="1" t="s">
        <v>73</v>
      </c>
      <c r="AA1109" s="1" t="s">
        <v>155</v>
      </c>
      <c r="AB1109" s="1" t="s">
        <v>156</v>
      </c>
      <c r="AC1109">
        <v>278233</v>
      </c>
      <c r="AD1109" s="1" t="s">
        <v>51</v>
      </c>
      <c r="AE1109" s="1" t="s">
        <v>52</v>
      </c>
      <c r="AF1109">
        <v>317334</v>
      </c>
      <c r="AG1109" s="1" t="s">
        <v>53</v>
      </c>
      <c r="AH1109" s="1" t="s">
        <v>1347</v>
      </c>
      <c r="AI1109" s="1">
        <v>1</v>
      </c>
      <c r="AJ1109" s="1">
        <v>1</v>
      </c>
      <c r="AK1109">
        <v>4</v>
      </c>
      <c r="AL1109">
        <v>4</v>
      </c>
      <c r="AM1109">
        <v>4</v>
      </c>
      <c r="AN1109" s="1" t="s">
        <v>7339</v>
      </c>
      <c r="AO1109" s="1" t="s">
        <v>7445</v>
      </c>
      <c r="AP1109">
        <v>2</v>
      </c>
      <c r="AR1109">
        <v>3</v>
      </c>
      <c r="AS1109">
        <v>3</v>
      </c>
      <c r="AT1109" t="s">
        <v>7590</v>
      </c>
      <c r="AU1109">
        <v>0.8</v>
      </c>
      <c r="AV1109">
        <v>1</v>
      </c>
      <c r="AW1109" t="s">
        <v>7607</v>
      </c>
    </row>
    <row r="1110" spans="1:49" x14ac:dyDescent="0.25">
      <c r="A1110">
        <v>243155016</v>
      </c>
      <c r="B1110" s="1" t="s">
        <v>34</v>
      </c>
      <c r="C1110" s="1" t="s">
        <v>35</v>
      </c>
      <c r="D1110" s="1" t="s">
        <v>36</v>
      </c>
      <c r="E1110" s="1" t="s">
        <v>37</v>
      </c>
      <c r="F1110">
        <v>517</v>
      </c>
      <c r="G1110" s="1" t="s">
        <v>38</v>
      </c>
      <c r="H1110" s="1" t="s">
        <v>39</v>
      </c>
      <c r="I1110" s="1" t="s">
        <v>40</v>
      </c>
      <c r="J1110" s="1" t="s">
        <v>41</v>
      </c>
      <c r="K1110" s="1" t="s">
        <v>42</v>
      </c>
      <c r="L1110" s="1" t="s">
        <v>1386</v>
      </c>
      <c r="M1110" s="1" t="s">
        <v>1387</v>
      </c>
      <c r="N1110" s="1" t="s">
        <v>69</v>
      </c>
      <c r="O1110" s="1" t="s">
        <v>70</v>
      </c>
      <c r="P1110" s="1" t="s">
        <v>1345</v>
      </c>
      <c r="Q1110" s="1" t="s">
        <v>1520</v>
      </c>
      <c r="R1110" s="4">
        <v>44946.773928854163</v>
      </c>
      <c r="S1110" s="4">
        <v>44954.66898988426</v>
      </c>
      <c r="T1110" s="4">
        <v>44946.77407457176</v>
      </c>
      <c r="U1110" s="4">
        <v>44953.950208333335</v>
      </c>
      <c r="V1110" s="4">
        <v>44954.664525462962</v>
      </c>
      <c r="W1110" s="4">
        <v>44954.664525462962</v>
      </c>
      <c r="X1110">
        <v>3802</v>
      </c>
      <c r="Y1110" s="1" t="s">
        <v>72</v>
      </c>
      <c r="Z1110" s="1" t="s">
        <v>73</v>
      </c>
      <c r="AA1110" s="1" t="s">
        <v>155</v>
      </c>
      <c r="AB1110" s="1" t="s">
        <v>156</v>
      </c>
      <c r="AC1110">
        <v>278233</v>
      </c>
      <c r="AD1110" s="1" t="s">
        <v>51</v>
      </c>
      <c r="AE1110" s="1" t="s">
        <v>52</v>
      </c>
      <c r="AF1110">
        <v>317334</v>
      </c>
      <c r="AG1110" s="1" t="s">
        <v>53</v>
      </c>
      <c r="AH1110" s="1" t="s">
        <v>1347</v>
      </c>
      <c r="AI1110" s="1">
        <v>1</v>
      </c>
      <c r="AJ1110" s="1">
        <v>1</v>
      </c>
      <c r="AK1110">
        <v>4</v>
      </c>
      <c r="AL1110">
        <v>4</v>
      </c>
      <c r="AM1110">
        <v>4</v>
      </c>
      <c r="AN1110" s="1" t="s">
        <v>7339</v>
      </c>
      <c r="AO1110" s="1" t="s">
        <v>7445</v>
      </c>
      <c r="AP1110">
        <v>2</v>
      </c>
      <c r="AR1110">
        <v>3</v>
      </c>
      <c r="AS1110">
        <v>3</v>
      </c>
      <c r="AT1110" t="s">
        <v>7590</v>
      </c>
      <c r="AU1110">
        <v>0.8</v>
      </c>
      <c r="AV1110">
        <v>1</v>
      </c>
      <c r="AW1110" t="s">
        <v>7607</v>
      </c>
    </row>
    <row r="1111" spans="1:49" x14ac:dyDescent="0.25">
      <c r="A1111">
        <v>243155017</v>
      </c>
      <c r="B1111" s="1" t="s">
        <v>34</v>
      </c>
      <c r="C1111" s="1" t="s">
        <v>35</v>
      </c>
      <c r="D1111" s="1" t="s">
        <v>36</v>
      </c>
      <c r="E1111" s="1" t="s">
        <v>37</v>
      </c>
      <c r="F1111">
        <v>517</v>
      </c>
      <c r="G1111" s="1" t="s">
        <v>38</v>
      </c>
      <c r="H1111" s="1" t="s">
        <v>39</v>
      </c>
      <c r="I1111" s="1" t="s">
        <v>40</v>
      </c>
      <c r="J1111" s="1" t="s">
        <v>41</v>
      </c>
      <c r="K1111" s="1" t="s">
        <v>42</v>
      </c>
      <c r="L1111" s="1" t="s">
        <v>1254</v>
      </c>
      <c r="M1111" s="1" t="s">
        <v>1255</v>
      </c>
      <c r="N1111" s="1" t="s">
        <v>69</v>
      </c>
      <c r="O1111" s="1" t="s">
        <v>70</v>
      </c>
      <c r="P1111" s="1" t="s">
        <v>1345</v>
      </c>
      <c r="Q1111" s="1" t="s">
        <v>1521</v>
      </c>
      <c r="R1111" s="4">
        <v>44946.773929513889</v>
      </c>
      <c r="S1111" s="4">
        <v>44954.567170949071</v>
      </c>
      <c r="T1111" s="4">
        <v>44946.774077719907</v>
      </c>
      <c r="U1111" s="4">
        <v>44953.949872685182</v>
      </c>
      <c r="V1111" s="4">
        <v>44954.560266203705</v>
      </c>
      <c r="W1111" s="4">
        <v>44954.560266203705</v>
      </c>
      <c r="X1111">
        <v>3802</v>
      </c>
      <c r="Y1111" s="1" t="s">
        <v>72</v>
      </c>
      <c r="Z1111" s="1" t="s">
        <v>73</v>
      </c>
      <c r="AA1111" s="1" t="s">
        <v>155</v>
      </c>
      <c r="AB1111" s="1" t="s">
        <v>156</v>
      </c>
      <c r="AC1111">
        <v>278233</v>
      </c>
      <c r="AD1111" s="1" t="s">
        <v>51</v>
      </c>
      <c r="AE1111" s="1" t="s">
        <v>52</v>
      </c>
      <c r="AF1111">
        <v>317334</v>
      </c>
      <c r="AG1111" s="1" t="s">
        <v>53</v>
      </c>
      <c r="AH1111" s="1" t="s">
        <v>1347</v>
      </c>
      <c r="AI1111" s="1">
        <v>1</v>
      </c>
      <c r="AJ1111" s="1">
        <v>1</v>
      </c>
      <c r="AK1111">
        <v>4</v>
      </c>
      <c r="AL1111">
        <v>4</v>
      </c>
      <c r="AM1111">
        <v>4</v>
      </c>
      <c r="AN1111" s="1" t="s">
        <v>7339</v>
      </c>
      <c r="AO1111" s="1" t="s">
        <v>7445</v>
      </c>
      <c r="AP1111">
        <v>2</v>
      </c>
      <c r="AR1111">
        <v>3</v>
      </c>
      <c r="AS1111">
        <v>3</v>
      </c>
      <c r="AT1111" t="s">
        <v>7590</v>
      </c>
      <c r="AU1111">
        <v>0.8</v>
      </c>
      <c r="AV1111">
        <v>1</v>
      </c>
      <c r="AW1111" t="s">
        <v>7607</v>
      </c>
    </row>
    <row r="1112" spans="1:49" x14ac:dyDescent="0.25">
      <c r="A1112">
        <v>243155018</v>
      </c>
      <c r="B1112" s="1" t="s">
        <v>34</v>
      </c>
      <c r="C1112" s="1" t="s">
        <v>35</v>
      </c>
      <c r="D1112" s="1" t="s">
        <v>36</v>
      </c>
      <c r="E1112" s="1" t="s">
        <v>37</v>
      </c>
      <c r="F1112">
        <v>517</v>
      </c>
      <c r="G1112" s="1" t="s">
        <v>38</v>
      </c>
      <c r="H1112" s="1" t="s">
        <v>39</v>
      </c>
      <c r="I1112" s="1" t="s">
        <v>40</v>
      </c>
      <c r="J1112" s="1" t="s">
        <v>41</v>
      </c>
      <c r="K1112" s="1" t="s">
        <v>42</v>
      </c>
      <c r="L1112" s="1" t="s">
        <v>1254</v>
      </c>
      <c r="M1112" s="1" t="s">
        <v>1255</v>
      </c>
      <c r="N1112" s="1" t="s">
        <v>69</v>
      </c>
      <c r="O1112" s="1" t="s">
        <v>70</v>
      </c>
      <c r="P1112" s="1" t="s">
        <v>1345</v>
      </c>
      <c r="Q1112" s="1" t="s">
        <v>1522</v>
      </c>
      <c r="R1112" s="4">
        <v>44946.773930196759</v>
      </c>
      <c r="S1112" s="4">
        <v>44954.567174189811</v>
      </c>
      <c r="T1112" s="4">
        <v>44946.774079814815</v>
      </c>
      <c r="U1112" s="4">
        <v>44953.94972222222</v>
      </c>
      <c r="V1112" s="4">
        <v>44954.563020833331</v>
      </c>
      <c r="W1112" s="4">
        <v>44954.563020833331</v>
      </c>
      <c r="X1112">
        <v>3802</v>
      </c>
      <c r="Y1112" s="1" t="s">
        <v>72</v>
      </c>
      <c r="Z1112" s="1" t="s">
        <v>73</v>
      </c>
      <c r="AA1112" s="1" t="s">
        <v>155</v>
      </c>
      <c r="AB1112" s="1" t="s">
        <v>156</v>
      </c>
      <c r="AC1112">
        <v>278233</v>
      </c>
      <c r="AD1112" s="1" t="s">
        <v>51</v>
      </c>
      <c r="AE1112" s="1" t="s">
        <v>52</v>
      </c>
      <c r="AF1112">
        <v>317334</v>
      </c>
      <c r="AG1112" s="1" t="s">
        <v>53</v>
      </c>
      <c r="AH1112" s="1" t="s">
        <v>1347</v>
      </c>
      <c r="AI1112" s="1">
        <v>1</v>
      </c>
      <c r="AJ1112" s="1">
        <v>1</v>
      </c>
      <c r="AK1112">
        <v>4</v>
      </c>
      <c r="AL1112">
        <v>4</v>
      </c>
      <c r="AM1112">
        <v>4</v>
      </c>
      <c r="AN1112" s="1" t="s">
        <v>7339</v>
      </c>
      <c r="AO1112" s="1" t="s">
        <v>7445</v>
      </c>
      <c r="AP1112">
        <v>2</v>
      </c>
      <c r="AR1112">
        <v>3</v>
      </c>
      <c r="AS1112">
        <v>3</v>
      </c>
      <c r="AT1112" t="s">
        <v>7590</v>
      </c>
      <c r="AU1112">
        <v>0.8</v>
      </c>
      <c r="AV1112">
        <v>1</v>
      </c>
      <c r="AW1112" t="s">
        <v>7607</v>
      </c>
    </row>
    <row r="1113" spans="1:49" x14ac:dyDescent="0.25">
      <c r="A1113">
        <v>243155019</v>
      </c>
      <c r="B1113" s="1" t="s">
        <v>34</v>
      </c>
      <c r="C1113" s="1" t="s">
        <v>35</v>
      </c>
      <c r="D1113" s="1" t="s">
        <v>36</v>
      </c>
      <c r="E1113" s="1" t="s">
        <v>37</v>
      </c>
      <c r="F1113">
        <v>517</v>
      </c>
      <c r="G1113" s="1" t="s">
        <v>38</v>
      </c>
      <c r="H1113" s="1" t="s">
        <v>39</v>
      </c>
      <c r="I1113" s="1" t="s">
        <v>40</v>
      </c>
      <c r="J1113" s="1" t="s">
        <v>41</v>
      </c>
      <c r="K1113" s="1" t="s">
        <v>42</v>
      </c>
      <c r="L1113" s="1" t="s">
        <v>1523</v>
      </c>
      <c r="M1113" s="1" t="s">
        <v>1524</v>
      </c>
      <c r="N1113" s="1" t="s">
        <v>69</v>
      </c>
      <c r="O1113" s="1" t="s">
        <v>70</v>
      </c>
      <c r="P1113" s="1" t="s">
        <v>1345</v>
      </c>
      <c r="Q1113" s="1" t="s">
        <v>1525</v>
      </c>
      <c r="R1113" s="4">
        <v>44946.773930844909</v>
      </c>
      <c r="S1113" s="4">
        <v>44954.544219189818</v>
      </c>
      <c r="T1113" s="4">
        <v>44946.774081284719</v>
      </c>
      <c r="U1113" s="4">
        <v>44953.951608796298</v>
      </c>
      <c r="V1113" s="4">
        <v>44954.531921296293</v>
      </c>
      <c r="W1113" s="4">
        <v>44954.531921296293</v>
      </c>
      <c r="X1113">
        <v>3802</v>
      </c>
      <c r="Y1113" s="1" t="s">
        <v>72</v>
      </c>
      <c r="Z1113" s="1" t="s">
        <v>73</v>
      </c>
      <c r="AA1113" s="1" t="s">
        <v>155</v>
      </c>
      <c r="AB1113" s="1" t="s">
        <v>156</v>
      </c>
      <c r="AC1113">
        <v>278233</v>
      </c>
      <c r="AD1113" s="1" t="s">
        <v>51</v>
      </c>
      <c r="AE1113" s="1" t="s">
        <v>52</v>
      </c>
      <c r="AF1113">
        <v>317334</v>
      </c>
      <c r="AG1113" s="1" t="s">
        <v>53</v>
      </c>
      <c r="AH1113" s="1" t="s">
        <v>1347</v>
      </c>
      <c r="AI1113" s="1">
        <v>1</v>
      </c>
      <c r="AJ1113" s="1">
        <v>1</v>
      </c>
      <c r="AK1113">
        <v>4</v>
      </c>
      <c r="AL1113">
        <v>4</v>
      </c>
      <c r="AM1113">
        <v>4</v>
      </c>
      <c r="AN1113" s="1" t="s">
        <v>7339</v>
      </c>
      <c r="AO1113" s="1" t="s">
        <v>7445</v>
      </c>
      <c r="AP1113">
        <v>2</v>
      </c>
      <c r="AR1113">
        <v>3</v>
      </c>
      <c r="AS1113">
        <v>3</v>
      </c>
      <c r="AT1113" t="s">
        <v>7590</v>
      </c>
      <c r="AU1113">
        <v>0.8</v>
      </c>
      <c r="AV1113">
        <v>1</v>
      </c>
      <c r="AW1113" t="s">
        <v>7607</v>
      </c>
    </row>
    <row r="1114" spans="1:49" x14ac:dyDescent="0.25">
      <c r="A1114">
        <v>243155020</v>
      </c>
      <c r="B1114" s="1" t="s">
        <v>34</v>
      </c>
      <c r="C1114" s="1" t="s">
        <v>35</v>
      </c>
      <c r="D1114" s="1" t="s">
        <v>36</v>
      </c>
      <c r="E1114" s="1" t="s">
        <v>37</v>
      </c>
      <c r="F1114">
        <v>517</v>
      </c>
      <c r="G1114" s="1" t="s">
        <v>38</v>
      </c>
      <c r="H1114" s="1" t="s">
        <v>39</v>
      </c>
      <c r="I1114" s="1" t="s">
        <v>40</v>
      </c>
      <c r="J1114" s="1" t="s">
        <v>41</v>
      </c>
      <c r="K1114" s="1" t="s">
        <v>42</v>
      </c>
      <c r="L1114" s="1" t="s">
        <v>1493</v>
      </c>
      <c r="M1114" s="1" t="s">
        <v>1494</v>
      </c>
      <c r="N1114" s="1" t="s">
        <v>69</v>
      </c>
      <c r="O1114" s="1" t="s">
        <v>70</v>
      </c>
      <c r="P1114" s="1" t="s">
        <v>1345</v>
      </c>
      <c r="Q1114" s="1" t="s">
        <v>1526</v>
      </c>
      <c r="R1114" s="4">
        <v>44946.773931597221</v>
      </c>
      <c r="S1114" s="4">
        <v>44954.514898067129</v>
      </c>
      <c r="T1114" s="4">
        <v>44946.774081655094</v>
      </c>
      <c r="U1114" s="4">
        <v>44953.949594907404</v>
      </c>
      <c r="V1114" s="4">
        <v>44954.507893518516</v>
      </c>
      <c r="W1114" s="4">
        <v>44954.507893518516</v>
      </c>
      <c r="X1114">
        <v>3802</v>
      </c>
      <c r="Y1114" s="1" t="s">
        <v>72</v>
      </c>
      <c r="Z1114" s="1" t="s">
        <v>73</v>
      </c>
      <c r="AA1114" s="1" t="s">
        <v>155</v>
      </c>
      <c r="AB1114" s="1" t="s">
        <v>156</v>
      </c>
      <c r="AC1114">
        <v>278233</v>
      </c>
      <c r="AD1114" s="1" t="s">
        <v>51</v>
      </c>
      <c r="AE1114" s="1" t="s">
        <v>52</v>
      </c>
      <c r="AF1114">
        <v>317334</v>
      </c>
      <c r="AG1114" s="1" t="s">
        <v>53</v>
      </c>
      <c r="AH1114" s="1" t="s">
        <v>1347</v>
      </c>
      <c r="AI1114" s="1">
        <v>1</v>
      </c>
      <c r="AJ1114" s="1">
        <v>1</v>
      </c>
      <c r="AK1114">
        <v>4</v>
      </c>
      <c r="AL1114">
        <v>4</v>
      </c>
      <c r="AM1114">
        <v>4</v>
      </c>
      <c r="AN1114" s="1" t="s">
        <v>7339</v>
      </c>
      <c r="AO1114" s="1" t="s">
        <v>7445</v>
      </c>
      <c r="AP1114">
        <v>2</v>
      </c>
      <c r="AR1114">
        <v>3</v>
      </c>
      <c r="AS1114">
        <v>3</v>
      </c>
      <c r="AT1114" t="s">
        <v>7590</v>
      </c>
      <c r="AU1114">
        <v>0.8</v>
      </c>
      <c r="AV1114">
        <v>1</v>
      </c>
      <c r="AW1114" t="s">
        <v>7607</v>
      </c>
    </row>
    <row r="1115" spans="1:49" x14ac:dyDescent="0.25">
      <c r="A1115">
        <v>243155021</v>
      </c>
      <c r="B1115" s="1" t="s">
        <v>34</v>
      </c>
      <c r="C1115" s="1" t="s">
        <v>35</v>
      </c>
      <c r="D1115" s="1" t="s">
        <v>36</v>
      </c>
      <c r="E1115" s="1" t="s">
        <v>37</v>
      </c>
      <c r="F1115">
        <v>517</v>
      </c>
      <c r="G1115" s="1" t="s">
        <v>38</v>
      </c>
      <c r="H1115" s="1" t="s">
        <v>39</v>
      </c>
      <c r="I1115" s="1" t="s">
        <v>40</v>
      </c>
      <c r="J1115" s="1" t="s">
        <v>41</v>
      </c>
      <c r="K1115" s="1" t="s">
        <v>42</v>
      </c>
      <c r="L1115" s="1" t="s">
        <v>1527</v>
      </c>
      <c r="M1115" s="1" t="s">
        <v>1528</v>
      </c>
      <c r="N1115" s="1" t="s">
        <v>69</v>
      </c>
      <c r="O1115" s="1" t="s">
        <v>70</v>
      </c>
      <c r="P1115" s="1" t="s">
        <v>1345</v>
      </c>
      <c r="Q1115" s="1" t="s">
        <v>1529</v>
      </c>
      <c r="R1115" s="4">
        <v>44946.773932256947</v>
      </c>
      <c r="S1115" s="4">
        <v>44954.597953993056</v>
      </c>
      <c r="T1115" s="4">
        <v>44946.77408505787</v>
      </c>
      <c r="U1115" s="4">
        <v>44953.948321759257</v>
      </c>
      <c r="V1115" s="4">
        <v>44954.5858912037</v>
      </c>
      <c r="W1115" s="4">
        <v>44954.5858912037</v>
      </c>
      <c r="X1115">
        <v>3802</v>
      </c>
      <c r="Y1115" s="1" t="s">
        <v>72</v>
      </c>
      <c r="Z1115" s="1" t="s">
        <v>73</v>
      </c>
      <c r="AA1115" s="1" t="s">
        <v>155</v>
      </c>
      <c r="AB1115" s="1" t="s">
        <v>156</v>
      </c>
      <c r="AC1115">
        <v>278233</v>
      </c>
      <c r="AD1115" s="1" t="s">
        <v>51</v>
      </c>
      <c r="AE1115" s="1" t="s">
        <v>52</v>
      </c>
      <c r="AF1115">
        <v>317334</v>
      </c>
      <c r="AG1115" s="1" t="s">
        <v>53</v>
      </c>
      <c r="AH1115" s="1" t="s">
        <v>1347</v>
      </c>
      <c r="AI1115" s="1">
        <v>1</v>
      </c>
      <c r="AJ1115" s="1">
        <v>1</v>
      </c>
      <c r="AK1115">
        <v>4</v>
      </c>
      <c r="AL1115">
        <v>4</v>
      </c>
      <c r="AM1115">
        <v>4</v>
      </c>
      <c r="AN1115" s="1" t="s">
        <v>7339</v>
      </c>
      <c r="AO1115" s="1" t="s">
        <v>7445</v>
      </c>
      <c r="AP1115">
        <v>2</v>
      </c>
      <c r="AR1115">
        <v>3</v>
      </c>
      <c r="AS1115">
        <v>3</v>
      </c>
      <c r="AT1115" t="s">
        <v>7590</v>
      </c>
      <c r="AU1115">
        <v>0.8</v>
      </c>
      <c r="AV1115">
        <v>1</v>
      </c>
      <c r="AW1115" t="s">
        <v>7607</v>
      </c>
    </row>
    <row r="1116" spans="1:49" x14ac:dyDescent="0.25">
      <c r="A1116">
        <v>243155022</v>
      </c>
      <c r="B1116" s="1" t="s">
        <v>34</v>
      </c>
      <c r="C1116" s="1" t="s">
        <v>35</v>
      </c>
      <c r="D1116" s="1" t="s">
        <v>36</v>
      </c>
      <c r="E1116" s="1" t="s">
        <v>37</v>
      </c>
      <c r="F1116">
        <v>517</v>
      </c>
      <c r="G1116" s="1" t="s">
        <v>38</v>
      </c>
      <c r="H1116" s="1" t="s">
        <v>39</v>
      </c>
      <c r="I1116" s="1" t="s">
        <v>40</v>
      </c>
      <c r="J1116" s="1" t="s">
        <v>41</v>
      </c>
      <c r="K1116" s="1" t="s">
        <v>42</v>
      </c>
      <c r="L1116" s="1" t="s">
        <v>1530</v>
      </c>
      <c r="M1116" s="1" t="s">
        <v>1381</v>
      </c>
      <c r="N1116" s="1" t="s">
        <v>69</v>
      </c>
      <c r="O1116" s="1" t="s">
        <v>70</v>
      </c>
      <c r="P1116" s="1" t="s">
        <v>1345</v>
      </c>
      <c r="Q1116" s="1" t="s">
        <v>1531</v>
      </c>
      <c r="R1116" s="4">
        <v>44946.773932997683</v>
      </c>
      <c r="S1116" s="4">
        <v>44954.618736979166</v>
      </c>
      <c r="T1116" s="4">
        <v>44946.774088738428</v>
      </c>
      <c r="U1116" s="4">
        <v>44953.948391203703</v>
      </c>
      <c r="V1116" s="4">
        <v>44954.606944444444</v>
      </c>
      <c r="W1116" s="4">
        <v>44954.606944444444</v>
      </c>
      <c r="X1116">
        <v>3802</v>
      </c>
      <c r="Y1116" s="1" t="s">
        <v>72</v>
      </c>
      <c r="Z1116" s="1" t="s">
        <v>73</v>
      </c>
      <c r="AA1116" s="1" t="s">
        <v>155</v>
      </c>
      <c r="AB1116" s="1" t="s">
        <v>156</v>
      </c>
      <c r="AC1116">
        <v>278233</v>
      </c>
      <c r="AD1116" s="1" t="s">
        <v>51</v>
      </c>
      <c r="AE1116" s="1" t="s">
        <v>52</v>
      </c>
      <c r="AF1116">
        <v>317334</v>
      </c>
      <c r="AG1116" s="1" t="s">
        <v>53</v>
      </c>
      <c r="AH1116" s="1" t="s">
        <v>1347</v>
      </c>
      <c r="AI1116" s="1">
        <v>1</v>
      </c>
      <c r="AJ1116" s="1">
        <v>1</v>
      </c>
      <c r="AK1116">
        <v>4</v>
      </c>
      <c r="AL1116">
        <v>4</v>
      </c>
      <c r="AM1116">
        <v>4</v>
      </c>
      <c r="AN1116" s="1" t="s">
        <v>7339</v>
      </c>
      <c r="AO1116" s="1" t="s">
        <v>7445</v>
      </c>
      <c r="AP1116">
        <v>2</v>
      </c>
      <c r="AR1116">
        <v>3</v>
      </c>
      <c r="AS1116">
        <v>3</v>
      </c>
      <c r="AT1116" t="s">
        <v>7590</v>
      </c>
      <c r="AU1116">
        <v>0.8</v>
      </c>
      <c r="AV1116">
        <v>1</v>
      </c>
      <c r="AW1116" t="s">
        <v>7607</v>
      </c>
    </row>
    <row r="1117" spans="1:49" x14ac:dyDescent="0.25">
      <c r="A1117">
        <v>243155023</v>
      </c>
      <c r="B1117" s="1" t="s">
        <v>34</v>
      </c>
      <c r="C1117" s="1" t="s">
        <v>35</v>
      </c>
      <c r="D1117" s="1" t="s">
        <v>36</v>
      </c>
      <c r="E1117" s="1" t="s">
        <v>37</v>
      </c>
      <c r="F1117">
        <v>517</v>
      </c>
      <c r="G1117" s="1" t="s">
        <v>38</v>
      </c>
      <c r="H1117" s="1" t="s">
        <v>39</v>
      </c>
      <c r="I1117" s="1" t="s">
        <v>40</v>
      </c>
      <c r="J1117" s="1" t="s">
        <v>41</v>
      </c>
      <c r="K1117" s="1" t="s">
        <v>42</v>
      </c>
      <c r="L1117" s="1" t="s">
        <v>1254</v>
      </c>
      <c r="M1117" s="1" t="s">
        <v>1255</v>
      </c>
      <c r="N1117" s="1" t="s">
        <v>69</v>
      </c>
      <c r="O1117" s="1" t="s">
        <v>70</v>
      </c>
      <c r="P1117" s="1" t="s">
        <v>1345</v>
      </c>
      <c r="Q1117" s="1" t="s">
        <v>1532</v>
      </c>
      <c r="R1117" s="4">
        <v>44946.773933738426</v>
      </c>
      <c r="S1117" s="4">
        <v>44956.451817222223</v>
      </c>
      <c r="T1117" s="4">
        <v>44946.774089004626</v>
      </c>
      <c r="U1117" s="4">
        <v>44953.949467592596</v>
      </c>
      <c r="V1117" s="4">
        <v>44956.443657407406</v>
      </c>
      <c r="W1117" s="4">
        <v>44956.443657407406</v>
      </c>
      <c r="X1117">
        <v>3802</v>
      </c>
      <c r="Y1117" s="1" t="s">
        <v>72</v>
      </c>
      <c r="Z1117" s="1" t="s">
        <v>73</v>
      </c>
      <c r="AA1117" s="1" t="s">
        <v>155</v>
      </c>
      <c r="AB1117" s="1" t="s">
        <v>156</v>
      </c>
      <c r="AC1117">
        <v>278233</v>
      </c>
      <c r="AD1117" s="1" t="s">
        <v>51</v>
      </c>
      <c r="AE1117" s="1" t="s">
        <v>52</v>
      </c>
      <c r="AF1117">
        <v>317334</v>
      </c>
      <c r="AG1117" s="1" t="s">
        <v>53</v>
      </c>
      <c r="AH1117" s="1" t="s">
        <v>1347</v>
      </c>
      <c r="AI1117" s="1">
        <v>3</v>
      </c>
      <c r="AJ1117" s="1">
        <v>3</v>
      </c>
      <c r="AK1117">
        <v>5</v>
      </c>
      <c r="AL1117">
        <v>4</v>
      </c>
      <c r="AM1117">
        <v>5</v>
      </c>
      <c r="AN1117" s="1" t="s">
        <v>7339</v>
      </c>
      <c r="AO1117" s="1" t="s">
        <v>7445</v>
      </c>
      <c r="AP1117">
        <v>2</v>
      </c>
      <c r="AR1117">
        <v>3</v>
      </c>
      <c r="AS1117">
        <v>3</v>
      </c>
      <c r="AT1117" t="s">
        <v>7590</v>
      </c>
      <c r="AU1117">
        <v>0.8</v>
      </c>
      <c r="AV1117">
        <v>3</v>
      </c>
      <c r="AW1117" t="s">
        <v>7607</v>
      </c>
    </row>
    <row r="1118" spans="1:49" x14ac:dyDescent="0.25">
      <c r="A1118">
        <v>243155024</v>
      </c>
      <c r="B1118" s="1" t="s">
        <v>34</v>
      </c>
      <c r="C1118" s="1" t="s">
        <v>35</v>
      </c>
      <c r="D1118" s="1" t="s">
        <v>36</v>
      </c>
      <c r="E1118" s="1" t="s">
        <v>37</v>
      </c>
      <c r="F1118">
        <v>517</v>
      </c>
      <c r="G1118" s="1" t="s">
        <v>38</v>
      </c>
      <c r="H1118" s="1" t="s">
        <v>39</v>
      </c>
      <c r="I1118" s="1" t="s">
        <v>40</v>
      </c>
      <c r="J1118" s="1" t="s">
        <v>41</v>
      </c>
      <c r="K1118" s="1" t="s">
        <v>42</v>
      </c>
      <c r="L1118" s="1" t="s">
        <v>1254</v>
      </c>
      <c r="M1118" s="1" t="s">
        <v>1255</v>
      </c>
      <c r="N1118" s="1" t="s">
        <v>69</v>
      </c>
      <c r="O1118" s="1" t="s">
        <v>70</v>
      </c>
      <c r="P1118" s="1" t="s">
        <v>1345</v>
      </c>
      <c r="Q1118" s="1" t="s">
        <v>1533</v>
      </c>
      <c r="R1118" s="4">
        <v>44946.773934386576</v>
      </c>
      <c r="S1118" s="4">
        <v>44956.653530578704</v>
      </c>
      <c r="T1118" s="4">
        <v>44946.774089131941</v>
      </c>
      <c r="U1118" s="4">
        <v>44953.949374999997</v>
      </c>
      <c r="V1118" s="4">
        <v>44954.487893518519</v>
      </c>
      <c r="X1118">
        <v>3802</v>
      </c>
      <c r="Y1118" s="1" t="s">
        <v>72</v>
      </c>
      <c r="Z1118" s="1" t="s">
        <v>73</v>
      </c>
      <c r="AA1118" s="1" t="s">
        <v>2296</v>
      </c>
      <c r="AB1118" s="1" t="s">
        <v>2297</v>
      </c>
      <c r="AC1118">
        <v>278233</v>
      </c>
      <c r="AD1118" s="1" t="s">
        <v>51</v>
      </c>
      <c r="AE1118" s="1" t="s">
        <v>52</v>
      </c>
      <c r="AF1118">
        <v>317334</v>
      </c>
      <c r="AG1118" s="1" t="s">
        <v>53</v>
      </c>
      <c r="AH1118" s="1" t="s">
        <v>1347</v>
      </c>
      <c r="AI1118" s="1"/>
      <c r="AJ1118" s="1">
        <v>1</v>
      </c>
      <c r="AL1118">
        <v>4</v>
      </c>
      <c r="AM1118">
        <v>4</v>
      </c>
      <c r="AN1118" s="1" t="s">
        <v>7339</v>
      </c>
      <c r="AO1118" s="1" t="s">
        <v>7445</v>
      </c>
      <c r="AP1118">
        <v>2</v>
      </c>
      <c r="AR1118">
        <v>3</v>
      </c>
      <c r="AS1118">
        <v>3</v>
      </c>
      <c r="AT1118" t="s">
        <v>7590</v>
      </c>
      <c r="AU1118">
        <v>0.8</v>
      </c>
      <c r="AV1118">
        <v>1</v>
      </c>
      <c r="AW1118" t="s">
        <v>7609</v>
      </c>
    </row>
    <row r="1119" spans="1:49" x14ac:dyDescent="0.25">
      <c r="A1119">
        <v>243155026</v>
      </c>
      <c r="B1119" s="1" t="s">
        <v>34</v>
      </c>
      <c r="C1119" s="1" t="s">
        <v>35</v>
      </c>
      <c r="D1119" s="1" t="s">
        <v>36</v>
      </c>
      <c r="E1119" s="1" t="s">
        <v>37</v>
      </c>
      <c r="F1119">
        <v>517</v>
      </c>
      <c r="G1119" s="1" t="s">
        <v>38</v>
      </c>
      <c r="H1119" s="1" t="s">
        <v>39</v>
      </c>
      <c r="I1119" s="1" t="s">
        <v>40</v>
      </c>
      <c r="J1119" s="1" t="s">
        <v>41</v>
      </c>
      <c r="K1119" s="1" t="s">
        <v>42</v>
      </c>
      <c r="L1119" s="1" t="s">
        <v>1420</v>
      </c>
      <c r="M1119" s="1" t="s">
        <v>1421</v>
      </c>
      <c r="N1119" s="1" t="s">
        <v>69</v>
      </c>
      <c r="O1119" s="1" t="s">
        <v>70</v>
      </c>
      <c r="P1119" s="1" t="s">
        <v>1345</v>
      </c>
      <c r="Q1119" s="1" t="s">
        <v>1534</v>
      </c>
      <c r="R1119" s="4">
        <v>44946.773935069446</v>
      </c>
      <c r="S1119" s="4">
        <v>44956.576723831022</v>
      </c>
      <c r="T1119" s="4">
        <v>44946.774096354166</v>
      </c>
      <c r="U1119" s="4">
        <v>44953.949016203704</v>
      </c>
      <c r="V1119" s="4">
        <v>44956.549664351849</v>
      </c>
      <c r="W1119" s="4">
        <v>44956.549664351849</v>
      </c>
      <c r="X1119">
        <v>3802</v>
      </c>
      <c r="Y1119" s="1" t="s">
        <v>72</v>
      </c>
      <c r="Z1119" s="1" t="s">
        <v>73</v>
      </c>
      <c r="AA1119" s="1" t="s">
        <v>155</v>
      </c>
      <c r="AB1119" s="1" t="s">
        <v>156</v>
      </c>
      <c r="AC1119">
        <v>278233</v>
      </c>
      <c r="AD1119" s="1" t="s">
        <v>51</v>
      </c>
      <c r="AE1119" s="1" t="s">
        <v>52</v>
      </c>
      <c r="AF1119">
        <v>317334</v>
      </c>
      <c r="AG1119" s="1" t="s">
        <v>53</v>
      </c>
      <c r="AH1119" s="1" t="s">
        <v>1347</v>
      </c>
      <c r="AI1119" s="1">
        <v>3</v>
      </c>
      <c r="AJ1119" s="1">
        <v>3</v>
      </c>
      <c r="AK1119">
        <v>5</v>
      </c>
      <c r="AL1119">
        <v>4</v>
      </c>
      <c r="AM1119">
        <v>5</v>
      </c>
      <c r="AN1119" s="1" t="s">
        <v>7339</v>
      </c>
      <c r="AO1119" s="1" t="s">
        <v>7445</v>
      </c>
      <c r="AP1119">
        <v>2</v>
      </c>
      <c r="AR1119">
        <v>3</v>
      </c>
      <c r="AS1119">
        <v>3</v>
      </c>
      <c r="AT1119" t="s">
        <v>7590</v>
      </c>
      <c r="AU1119">
        <v>0.8</v>
      </c>
      <c r="AV1119">
        <v>3</v>
      </c>
      <c r="AW1119" t="s">
        <v>7607</v>
      </c>
    </row>
    <row r="1120" spans="1:49" x14ac:dyDescent="0.25">
      <c r="A1120">
        <v>243155028</v>
      </c>
      <c r="B1120" s="1" t="s">
        <v>34</v>
      </c>
      <c r="C1120" s="1" t="s">
        <v>35</v>
      </c>
      <c r="D1120" s="1" t="s">
        <v>36</v>
      </c>
      <c r="E1120" s="1" t="s">
        <v>37</v>
      </c>
      <c r="F1120">
        <v>517</v>
      </c>
      <c r="G1120" s="1" t="s">
        <v>38</v>
      </c>
      <c r="H1120" s="1" t="s">
        <v>39</v>
      </c>
      <c r="I1120" s="1" t="s">
        <v>40</v>
      </c>
      <c r="J1120" s="1" t="s">
        <v>41</v>
      </c>
      <c r="K1120" s="1" t="s">
        <v>42</v>
      </c>
      <c r="L1120" s="1" t="s">
        <v>1254</v>
      </c>
      <c r="M1120" s="1" t="s">
        <v>1255</v>
      </c>
      <c r="N1120" s="1" t="s">
        <v>69</v>
      </c>
      <c r="O1120" s="1" t="s">
        <v>70</v>
      </c>
      <c r="P1120" s="1" t="s">
        <v>1345</v>
      </c>
      <c r="Q1120" s="1" t="s">
        <v>1535</v>
      </c>
      <c r="R1120" s="4">
        <v>44946.773936840276</v>
      </c>
      <c r="S1120" s="4">
        <v>44954.567173229167</v>
      </c>
      <c r="T1120" s="4">
        <v>44946.774097743059</v>
      </c>
      <c r="U1120" s="4">
        <v>44953.948564814818</v>
      </c>
      <c r="V1120" s="4">
        <v>44954.560937499999</v>
      </c>
      <c r="W1120" s="4">
        <v>44954.560937499999</v>
      </c>
      <c r="X1120">
        <v>3802</v>
      </c>
      <c r="Y1120" s="1" t="s">
        <v>72</v>
      </c>
      <c r="Z1120" s="1" t="s">
        <v>73</v>
      </c>
      <c r="AA1120" s="1" t="s">
        <v>155</v>
      </c>
      <c r="AB1120" s="1" t="s">
        <v>156</v>
      </c>
      <c r="AC1120">
        <v>278233</v>
      </c>
      <c r="AD1120" s="1" t="s">
        <v>51</v>
      </c>
      <c r="AE1120" s="1" t="s">
        <v>52</v>
      </c>
      <c r="AF1120">
        <v>317334</v>
      </c>
      <c r="AG1120" s="1" t="s">
        <v>53</v>
      </c>
      <c r="AH1120" s="1" t="s">
        <v>1347</v>
      </c>
      <c r="AI1120" s="1">
        <v>1</v>
      </c>
      <c r="AJ1120" s="1">
        <v>1</v>
      </c>
      <c r="AK1120">
        <v>4</v>
      </c>
      <c r="AL1120">
        <v>4</v>
      </c>
      <c r="AM1120">
        <v>4</v>
      </c>
      <c r="AN1120" s="1" t="s">
        <v>7339</v>
      </c>
      <c r="AO1120" s="1" t="s">
        <v>7445</v>
      </c>
      <c r="AP1120">
        <v>2</v>
      </c>
      <c r="AR1120">
        <v>3</v>
      </c>
      <c r="AS1120">
        <v>3</v>
      </c>
      <c r="AT1120" t="s">
        <v>7590</v>
      </c>
      <c r="AU1120">
        <v>0.8</v>
      </c>
      <c r="AV1120">
        <v>1</v>
      </c>
      <c r="AW1120" t="s">
        <v>7607</v>
      </c>
    </row>
    <row r="1121" spans="1:49" x14ac:dyDescent="0.25">
      <c r="A1121">
        <v>243155027</v>
      </c>
      <c r="B1121" s="1" t="s">
        <v>34</v>
      </c>
      <c r="C1121" s="1" t="s">
        <v>35</v>
      </c>
      <c r="D1121" s="1" t="s">
        <v>36</v>
      </c>
      <c r="E1121" s="1" t="s">
        <v>37</v>
      </c>
      <c r="F1121">
        <v>517</v>
      </c>
      <c r="G1121" s="1" t="s">
        <v>38</v>
      </c>
      <c r="H1121" s="1" t="s">
        <v>39</v>
      </c>
      <c r="I1121" s="1" t="s">
        <v>40</v>
      </c>
      <c r="J1121" s="1" t="s">
        <v>41</v>
      </c>
      <c r="K1121" s="1" t="s">
        <v>42</v>
      </c>
      <c r="L1121" s="1" t="s">
        <v>1254</v>
      </c>
      <c r="M1121" s="1" t="s">
        <v>1255</v>
      </c>
      <c r="N1121" s="1" t="s">
        <v>69</v>
      </c>
      <c r="O1121" s="1" t="s">
        <v>70</v>
      </c>
      <c r="P1121" s="1" t="s">
        <v>1345</v>
      </c>
      <c r="Q1121" s="1" t="s">
        <v>1536</v>
      </c>
      <c r="R1121" s="4">
        <v>44946.773935821759</v>
      </c>
      <c r="S1121" s="4">
        <v>44954.50815390046</v>
      </c>
      <c r="T1121" s="4">
        <v>44946.77409903935</v>
      </c>
      <c r="U1121" s="4">
        <v>44953.948599537034</v>
      </c>
      <c r="V1121" s="4">
        <v>44954.489687499998</v>
      </c>
      <c r="W1121" s="4">
        <v>44954.489687499998</v>
      </c>
      <c r="X1121">
        <v>3802</v>
      </c>
      <c r="Y1121" s="1" t="s">
        <v>72</v>
      </c>
      <c r="Z1121" s="1" t="s">
        <v>73</v>
      </c>
      <c r="AA1121" s="1" t="s">
        <v>155</v>
      </c>
      <c r="AB1121" s="1" t="s">
        <v>156</v>
      </c>
      <c r="AC1121">
        <v>278233</v>
      </c>
      <c r="AD1121" s="1" t="s">
        <v>51</v>
      </c>
      <c r="AE1121" s="1" t="s">
        <v>52</v>
      </c>
      <c r="AF1121">
        <v>317334</v>
      </c>
      <c r="AG1121" s="1" t="s">
        <v>53</v>
      </c>
      <c r="AH1121" s="1" t="s">
        <v>1347</v>
      </c>
      <c r="AI1121" s="1">
        <v>1</v>
      </c>
      <c r="AJ1121" s="1">
        <v>1</v>
      </c>
      <c r="AK1121">
        <v>4</v>
      </c>
      <c r="AL1121">
        <v>4</v>
      </c>
      <c r="AM1121">
        <v>4</v>
      </c>
      <c r="AN1121" s="1" t="s">
        <v>7339</v>
      </c>
      <c r="AO1121" s="1" t="s">
        <v>7445</v>
      </c>
      <c r="AP1121">
        <v>2</v>
      </c>
      <c r="AR1121">
        <v>3</v>
      </c>
      <c r="AS1121">
        <v>3</v>
      </c>
      <c r="AT1121" t="s">
        <v>7590</v>
      </c>
      <c r="AU1121">
        <v>0.8</v>
      </c>
      <c r="AV1121">
        <v>1</v>
      </c>
      <c r="AW1121" t="s">
        <v>7607</v>
      </c>
    </row>
    <row r="1122" spans="1:49" x14ac:dyDescent="0.25">
      <c r="A1122">
        <v>243155029</v>
      </c>
      <c r="B1122" s="1" t="s">
        <v>34</v>
      </c>
      <c r="C1122" s="1" t="s">
        <v>35</v>
      </c>
      <c r="D1122" s="1" t="s">
        <v>36</v>
      </c>
      <c r="E1122" s="1" t="s">
        <v>37</v>
      </c>
      <c r="F1122">
        <v>517</v>
      </c>
      <c r="G1122" s="1" t="s">
        <v>38</v>
      </c>
      <c r="H1122" s="1" t="s">
        <v>39</v>
      </c>
      <c r="I1122" s="1" t="s">
        <v>40</v>
      </c>
      <c r="J1122" s="1" t="s">
        <v>41</v>
      </c>
      <c r="K1122" s="1" t="s">
        <v>42</v>
      </c>
      <c r="L1122" s="1" t="s">
        <v>1537</v>
      </c>
      <c r="M1122" s="1" t="s">
        <v>1538</v>
      </c>
      <c r="N1122" s="1" t="s">
        <v>69</v>
      </c>
      <c r="O1122" s="1" t="s">
        <v>70</v>
      </c>
      <c r="P1122" s="1" t="s">
        <v>1345</v>
      </c>
      <c r="Q1122" s="1" t="s">
        <v>1539</v>
      </c>
      <c r="R1122" s="4">
        <v>44946.773937696758</v>
      </c>
      <c r="S1122" s="4">
        <v>44954.798928252312</v>
      </c>
      <c r="T1122" s="4">
        <v>44946.774101215276</v>
      </c>
      <c r="U1122" s="4">
        <v>44953.948287037034</v>
      </c>
      <c r="V1122" s="4">
        <v>44954.781319444446</v>
      </c>
      <c r="W1122" s="4">
        <v>44954.781319444446</v>
      </c>
      <c r="X1122">
        <v>3802</v>
      </c>
      <c r="Y1122" s="1" t="s">
        <v>72</v>
      </c>
      <c r="Z1122" s="1" t="s">
        <v>73</v>
      </c>
      <c r="AA1122" s="1" t="s">
        <v>155</v>
      </c>
      <c r="AB1122" s="1" t="s">
        <v>156</v>
      </c>
      <c r="AC1122">
        <v>278233</v>
      </c>
      <c r="AD1122" s="1" t="s">
        <v>51</v>
      </c>
      <c r="AE1122" s="1" t="s">
        <v>52</v>
      </c>
      <c r="AF1122">
        <v>317334</v>
      </c>
      <c r="AG1122" s="1" t="s">
        <v>53</v>
      </c>
      <c r="AH1122" s="1" t="s">
        <v>1347</v>
      </c>
      <c r="AI1122" s="1">
        <v>1</v>
      </c>
      <c r="AJ1122" s="1">
        <v>1</v>
      </c>
      <c r="AK1122">
        <v>4</v>
      </c>
      <c r="AL1122">
        <v>4</v>
      </c>
      <c r="AM1122">
        <v>4</v>
      </c>
      <c r="AN1122" s="1" t="s">
        <v>7339</v>
      </c>
      <c r="AO1122" s="1" t="s">
        <v>7445</v>
      </c>
      <c r="AP1122">
        <v>2</v>
      </c>
      <c r="AR1122">
        <v>3</v>
      </c>
      <c r="AS1122">
        <v>3</v>
      </c>
      <c r="AT1122" t="s">
        <v>7590</v>
      </c>
      <c r="AU1122">
        <v>0.8</v>
      </c>
      <c r="AV1122">
        <v>1</v>
      </c>
      <c r="AW1122" t="s">
        <v>7607</v>
      </c>
    </row>
    <row r="1123" spans="1:49" x14ac:dyDescent="0.25">
      <c r="A1123">
        <v>243155031</v>
      </c>
      <c r="B1123" s="1" t="s">
        <v>34</v>
      </c>
      <c r="C1123" s="1" t="s">
        <v>35</v>
      </c>
      <c r="D1123" s="1" t="s">
        <v>36</v>
      </c>
      <c r="E1123" s="1" t="s">
        <v>37</v>
      </c>
      <c r="F1123">
        <v>517</v>
      </c>
      <c r="G1123" s="1" t="s">
        <v>38</v>
      </c>
      <c r="H1123" s="1" t="s">
        <v>39</v>
      </c>
      <c r="I1123" s="1" t="s">
        <v>40</v>
      </c>
      <c r="J1123" s="1" t="s">
        <v>41</v>
      </c>
      <c r="K1123" s="1" t="s">
        <v>42</v>
      </c>
      <c r="L1123" s="1" t="s">
        <v>1254</v>
      </c>
      <c r="M1123" s="1" t="s">
        <v>1255</v>
      </c>
      <c r="N1123" s="1" t="s">
        <v>69</v>
      </c>
      <c r="O1123" s="1" t="s">
        <v>70</v>
      </c>
      <c r="P1123" s="1" t="s">
        <v>1345</v>
      </c>
      <c r="Q1123" s="1" t="s">
        <v>1540</v>
      </c>
      <c r="R1123" s="4">
        <v>44946.773939085651</v>
      </c>
      <c r="S1123" s="4">
        <v>44960.660078171299</v>
      </c>
      <c r="T1123" s="4">
        <v>44946.77410574074</v>
      </c>
      <c r="U1123" s="4">
        <v>44953.948946759258</v>
      </c>
      <c r="V1123" s="4">
        <v>44954.599166666667</v>
      </c>
      <c r="W1123" s="4">
        <v>44960.646828703706</v>
      </c>
      <c r="X1123">
        <v>3802</v>
      </c>
      <c r="Y1123" s="1" t="s">
        <v>72</v>
      </c>
      <c r="Z1123" s="1" t="s">
        <v>73</v>
      </c>
      <c r="AA1123" s="1" t="s">
        <v>155</v>
      </c>
      <c r="AB1123" s="1" t="s">
        <v>156</v>
      </c>
      <c r="AC1123">
        <v>278233</v>
      </c>
      <c r="AD1123" s="1" t="s">
        <v>51</v>
      </c>
      <c r="AE1123" s="1" t="s">
        <v>52</v>
      </c>
      <c r="AF1123">
        <v>317334</v>
      </c>
      <c r="AG1123" s="1" t="s">
        <v>53</v>
      </c>
      <c r="AH1123" s="1" t="s">
        <v>1347</v>
      </c>
      <c r="AI1123" s="1">
        <v>7</v>
      </c>
      <c r="AJ1123" s="1">
        <v>1</v>
      </c>
      <c r="AK1123">
        <v>5</v>
      </c>
      <c r="AL1123">
        <v>4</v>
      </c>
      <c r="AM1123">
        <v>4</v>
      </c>
      <c r="AN1123" s="1" t="s">
        <v>7339</v>
      </c>
      <c r="AO1123" s="1" t="s">
        <v>7445</v>
      </c>
      <c r="AP1123">
        <v>2</v>
      </c>
      <c r="AR1123">
        <v>3</v>
      </c>
      <c r="AS1123">
        <v>3</v>
      </c>
      <c r="AT1123" t="s">
        <v>7590</v>
      </c>
      <c r="AU1123">
        <v>0.8</v>
      </c>
      <c r="AV1123">
        <v>1</v>
      </c>
      <c r="AW1123" t="s">
        <v>7607</v>
      </c>
    </row>
    <row r="1124" spans="1:49" x14ac:dyDescent="0.25">
      <c r="A1124">
        <v>243155032</v>
      </c>
      <c r="B1124" s="1" t="s">
        <v>34</v>
      </c>
      <c r="C1124" s="1" t="s">
        <v>35</v>
      </c>
      <c r="D1124" s="1" t="s">
        <v>36</v>
      </c>
      <c r="E1124" s="1" t="s">
        <v>37</v>
      </c>
      <c r="F1124">
        <v>517</v>
      </c>
      <c r="G1124" s="1" t="s">
        <v>38</v>
      </c>
      <c r="H1124" s="1" t="s">
        <v>39</v>
      </c>
      <c r="I1124" s="1" t="s">
        <v>40</v>
      </c>
      <c r="J1124" s="1" t="s">
        <v>41</v>
      </c>
      <c r="K1124" s="1" t="s">
        <v>42</v>
      </c>
      <c r="L1124" s="1" t="s">
        <v>1541</v>
      </c>
      <c r="M1124" s="1" t="s">
        <v>1542</v>
      </c>
      <c r="N1124" s="1" t="s">
        <v>69</v>
      </c>
      <c r="O1124" s="1" t="s">
        <v>70</v>
      </c>
      <c r="P1124" s="1" t="s">
        <v>1345</v>
      </c>
      <c r="Q1124" s="1" t="s">
        <v>1543</v>
      </c>
      <c r="R1124" s="4">
        <v>44946.77393974537</v>
      </c>
      <c r="S1124" s="4">
        <v>44954.536052615738</v>
      </c>
      <c r="T1124" s="4">
        <v>44946.774108090278</v>
      </c>
      <c r="U1124" s="4">
        <v>44953.948101851849</v>
      </c>
      <c r="V1124" s="4">
        <v>44954.521932870368</v>
      </c>
      <c r="W1124" s="4">
        <v>44954.521932870368</v>
      </c>
      <c r="X1124">
        <v>3802</v>
      </c>
      <c r="Y1124" s="1" t="s">
        <v>72</v>
      </c>
      <c r="Z1124" s="1" t="s">
        <v>73</v>
      </c>
      <c r="AA1124" s="1" t="s">
        <v>155</v>
      </c>
      <c r="AB1124" s="1" t="s">
        <v>156</v>
      </c>
      <c r="AC1124">
        <v>278233</v>
      </c>
      <c r="AD1124" s="1" t="s">
        <v>51</v>
      </c>
      <c r="AE1124" s="1" t="s">
        <v>52</v>
      </c>
      <c r="AF1124">
        <v>317334</v>
      </c>
      <c r="AG1124" s="1" t="s">
        <v>53</v>
      </c>
      <c r="AH1124" s="1" t="s">
        <v>1347</v>
      </c>
      <c r="AI1124" s="1">
        <v>1</v>
      </c>
      <c r="AJ1124" s="1">
        <v>1</v>
      </c>
      <c r="AK1124">
        <v>4</v>
      </c>
      <c r="AL1124">
        <v>4</v>
      </c>
      <c r="AM1124">
        <v>4</v>
      </c>
      <c r="AN1124" s="1" t="s">
        <v>7339</v>
      </c>
      <c r="AO1124" s="1" t="s">
        <v>7445</v>
      </c>
      <c r="AP1124">
        <v>2</v>
      </c>
      <c r="AR1124">
        <v>3</v>
      </c>
      <c r="AS1124">
        <v>3</v>
      </c>
      <c r="AT1124" t="s">
        <v>7590</v>
      </c>
      <c r="AU1124">
        <v>0.8</v>
      </c>
      <c r="AV1124">
        <v>1</v>
      </c>
      <c r="AW1124" t="s">
        <v>7607</v>
      </c>
    </row>
    <row r="1125" spans="1:49" x14ac:dyDescent="0.25">
      <c r="A1125">
        <v>243155033</v>
      </c>
      <c r="B1125" s="1" t="s">
        <v>34</v>
      </c>
      <c r="C1125" s="1" t="s">
        <v>35</v>
      </c>
      <c r="D1125" s="1" t="s">
        <v>36</v>
      </c>
      <c r="E1125" s="1" t="s">
        <v>37</v>
      </c>
      <c r="F1125">
        <v>517</v>
      </c>
      <c r="G1125" s="1" t="s">
        <v>38</v>
      </c>
      <c r="H1125" s="1" t="s">
        <v>39</v>
      </c>
      <c r="I1125" s="1" t="s">
        <v>40</v>
      </c>
      <c r="J1125" s="1" t="s">
        <v>41</v>
      </c>
      <c r="K1125" s="1" t="s">
        <v>42</v>
      </c>
      <c r="L1125" s="1" t="s">
        <v>1254</v>
      </c>
      <c r="M1125" s="1" t="s">
        <v>1255</v>
      </c>
      <c r="N1125" s="1" t="s">
        <v>69</v>
      </c>
      <c r="O1125" s="1" t="s">
        <v>70</v>
      </c>
      <c r="P1125" s="1" t="s">
        <v>1345</v>
      </c>
      <c r="Q1125" s="1" t="s">
        <v>1544</v>
      </c>
      <c r="R1125" s="4">
        <v>44946.77394042824</v>
      </c>
      <c r="S1125" s="4">
        <v>44954.570334999997</v>
      </c>
      <c r="T1125" s="4">
        <v>44946.774109039354</v>
      </c>
      <c r="U1125" s="4">
        <v>44953.949432870373</v>
      </c>
      <c r="V1125" s="4">
        <v>44954.480439814812</v>
      </c>
      <c r="W1125" s="4">
        <v>44954.480439814812</v>
      </c>
      <c r="X1125">
        <v>3802</v>
      </c>
      <c r="Y1125" s="1" t="s">
        <v>72</v>
      </c>
      <c r="Z1125" s="1" t="s">
        <v>73</v>
      </c>
      <c r="AA1125" s="1" t="s">
        <v>2064</v>
      </c>
      <c r="AB1125" s="1" t="s">
        <v>2065</v>
      </c>
      <c r="AC1125">
        <v>278233</v>
      </c>
      <c r="AD1125" s="1" t="s">
        <v>51</v>
      </c>
      <c r="AE1125" s="1" t="s">
        <v>52</v>
      </c>
      <c r="AF1125">
        <v>317334</v>
      </c>
      <c r="AG1125" s="1" t="s">
        <v>53</v>
      </c>
      <c r="AH1125" s="1" t="s">
        <v>1347</v>
      </c>
      <c r="AI1125" s="1">
        <v>1</v>
      </c>
      <c r="AJ1125" s="1">
        <v>1</v>
      </c>
      <c r="AK1125">
        <v>4</v>
      </c>
      <c r="AL1125">
        <v>4</v>
      </c>
      <c r="AM1125">
        <v>4</v>
      </c>
      <c r="AN1125" s="1" t="s">
        <v>7339</v>
      </c>
      <c r="AO1125" s="1" t="s">
        <v>7445</v>
      </c>
      <c r="AP1125">
        <v>2</v>
      </c>
      <c r="AR1125">
        <v>3</v>
      </c>
      <c r="AS1125">
        <v>3</v>
      </c>
      <c r="AT1125" t="s">
        <v>7590</v>
      </c>
      <c r="AU1125">
        <v>0.8</v>
      </c>
      <c r="AV1125">
        <v>1</v>
      </c>
      <c r="AW1125" t="s">
        <v>7607</v>
      </c>
    </row>
    <row r="1126" spans="1:49" x14ac:dyDescent="0.25">
      <c r="A1126">
        <v>243155034</v>
      </c>
      <c r="B1126" s="1" t="s">
        <v>34</v>
      </c>
      <c r="C1126" s="1" t="s">
        <v>35</v>
      </c>
      <c r="D1126" s="1" t="s">
        <v>36</v>
      </c>
      <c r="E1126" s="1" t="s">
        <v>37</v>
      </c>
      <c r="F1126">
        <v>517</v>
      </c>
      <c r="G1126" s="1" t="s">
        <v>38</v>
      </c>
      <c r="H1126" s="1" t="s">
        <v>39</v>
      </c>
      <c r="I1126" s="1" t="s">
        <v>40</v>
      </c>
      <c r="J1126" s="1" t="s">
        <v>41</v>
      </c>
      <c r="K1126" s="1" t="s">
        <v>42</v>
      </c>
      <c r="L1126" s="1" t="s">
        <v>1420</v>
      </c>
      <c r="M1126" s="1" t="s">
        <v>1421</v>
      </c>
      <c r="N1126" s="1" t="s">
        <v>69</v>
      </c>
      <c r="O1126" s="1" t="s">
        <v>70</v>
      </c>
      <c r="P1126" s="1" t="s">
        <v>1345</v>
      </c>
      <c r="Q1126" s="1" t="s">
        <v>1545</v>
      </c>
      <c r="R1126" s="4">
        <v>44946.773941215281</v>
      </c>
      <c r="S1126" s="4">
        <v>44954.590772685187</v>
      </c>
      <c r="T1126" s="4">
        <v>44946.774113819447</v>
      </c>
      <c r="U1126" s="4">
        <v>44954.017106481479</v>
      </c>
      <c r="V1126" s="4">
        <v>44954.578703703701</v>
      </c>
      <c r="W1126" s="4">
        <v>44954.578703703701</v>
      </c>
      <c r="X1126">
        <v>3802</v>
      </c>
      <c r="Y1126" s="1" t="s">
        <v>72</v>
      </c>
      <c r="Z1126" s="1" t="s">
        <v>73</v>
      </c>
      <c r="AA1126" s="1" t="s">
        <v>155</v>
      </c>
      <c r="AB1126" s="1" t="s">
        <v>156</v>
      </c>
      <c r="AC1126">
        <v>278233</v>
      </c>
      <c r="AD1126" s="1" t="s">
        <v>51</v>
      </c>
      <c r="AE1126" s="1" t="s">
        <v>52</v>
      </c>
      <c r="AF1126">
        <v>317334</v>
      </c>
      <c r="AG1126" s="1" t="s">
        <v>53</v>
      </c>
      <c r="AH1126" s="1" t="s">
        <v>1347</v>
      </c>
      <c r="AI1126" s="1">
        <v>0</v>
      </c>
      <c r="AJ1126" s="1">
        <v>0</v>
      </c>
      <c r="AK1126">
        <v>4</v>
      </c>
      <c r="AL1126">
        <v>4</v>
      </c>
      <c r="AM1126">
        <v>4</v>
      </c>
      <c r="AN1126" s="1" t="s">
        <v>7339</v>
      </c>
      <c r="AO1126" s="1" t="s">
        <v>7445</v>
      </c>
      <c r="AP1126">
        <v>2</v>
      </c>
      <c r="AR1126">
        <v>3</v>
      </c>
      <c r="AS1126">
        <v>3</v>
      </c>
      <c r="AT1126" t="s">
        <v>7590</v>
      </c>
      <c r="AU1126">
        <v>0.8</v>
      </c>
      <c r="AV1126">
        <v>0</v>
      </c>
      <c r="AW1126" t="s">
        <v>7607</v>
      </c>
    </row>
    <row r="1127" spans="1:49" x14ac:dyDescent="0.25">
      <c r="A1127">
        <v>243155036</v>
      </c>
      <c r="B1127" s="1" t="s">
        <v>34</v>
      </c>
      <c r="C1127" s="1" t="s">
        <v>35</v>
      </c>
      <c r="D1127" s="1" t="s">
        <v>36</v>
      </c>
      <c r="E1127" s="1" t="s">
        <v>37</v>
      </c>
      <c r="F1127">
        <v>517</v>
      </c>
      <c r="G1127" s="1" t="s">
        <v>38</v>
      </c>
      <c r="H1127" s="1" t="s">
        <v>39</v>
      </c>
      <c r="I1127" s="1" t="s">
        <v>40</v>
      </c>
      <c r="J1127" s="1" t="s">
        <v>41</v>
      </c>
      <c r="K1127" s="1" t="s">
        <v>42</v>
      </c>
      <c r="L1127" s="1" t="s">
        <v>1541</v>
      </c>
      <c r="M1127" s="1" t="s">
        <v>1542</v>
      </c>
      <c r="N1127" s="1" t="s">
        <v>69</v>
      </c>
      <c r="O1127" s="1" t="s">
        <v>70</v>
      </c>
      <c r="P1127" s="1" t="s">
        <v>1345</v>
      </c>
      <c r="Q1127" s="1" t="s">
        <v>1546</v>
      </c>
      <c r="R1127" s="4">
        <v>44946.773941921296</v>
      </c>
      <c r="S1127" s="4">
        <v>44954.555901979169</v>
      </c>
      <c r="T1127" s="4">
        <v>44946.774115057873</v>
      </c>
      <c r="U1127" s="4">
        <v>44954.025196759256</v>
      </c>
      <c r="V1127" s="4">
        <v>44954.548831018517</v>
      </c>
      <c r="W1127" s="4">
        <v>44954.548831018517</v>
      </c>
      <c r="X1127">
        <v>3802</v>
      </c>
      <c r="Y1127" s="1" t="s">
        <v>72</v>
      </c>
      <c r="Z1127" s="1" t="s">
        <v>73</v>
      </c>
      <c r="AA1127" s="1" t="s">
        <v>155</v>
      </c>
      <c r="AB1127" s="1" t="s">
        <v>156</v>
      </c>
      <c r="AC1127">
        <v>278233</v>
      </c>
      <c r="AD1127" s="1" t="s">
        <v>51</v>
      </c>
      <c r="AE1127" s="1" t="s">
        <v>52</v>
      </c>
      <c r="AF1127">
        <v>317334</v>
      </c>
      <c r="AG1127" s="1" t="s">
        <v>53</v>
      </c>
      <c r="AH1127" s="1" t="s">
        <v>1347</v>
      </c>
      <c r="AI1127" s="1">
        <v>0</v>
      </c>
      <c r="AJ1127" s="1">
        <v>0</v>
      </c>
      <c r="AK1127">
        <v>4</v>
      </c>
      <c r="AL1127">
        <v>4</v>
      </c>
      <c r="AM1127">
        <v>4</v>
      </c>
      <c r="AN1127" s="1" t="s">
        <v>7339</v>
      </c>
      <c r="AO1127" s="1" t="s">
        <v>7445</v>
      </c>
      <c r="AP1127">
        <v>2</v>
      </c>
      <c r="AR1127">
        <v>3</v>
      </c>
      <c r="AS1127">
        <v>3</v>
      </c>
      <c r="AT1127" t="s">
        <v>7590</v>
      </c>
      <c r="AU1127">
        <v>0.8</v>
      </c>
      <c r="AV1127">
        <v>0</v>
      </c>
      <c r="AW1127" t="s">
        <v>7607</v>
      </c>
    </row>
    <row r="1128" spans="1:49" x14ac:dyDescent="0.25">
      <c r="A1128">
        <v>243155030</v>
      </c>
      <c r="B1128" s="1" t="s">
        <v>34</v>
      </c>
      <c r="C1128" s="1" t="s">
        <v>35</v>
      </c>
      <c r="D1128" s="1" t="s">
        <v>36</v>
      </c>
      <c r="E1128" s="1" t="s">
        <v>37</v>
      </c>
      <c r="F1128">
        <v>517</v>
      </c>
      <c r="G1128" s="1" t="s">
        <v>38</v>
      </c>
      <c r="H1128" s="1" t="s">
        <v>39</v>
      </c>
      <c r="I1128" s="1" t="s">
        <v>40</v>
      </c>
      <c r="J1128" s="1" t="s">
        <v>41</v>
      </c>
      <c r="K1128" s="1" t="s">
        <v>42</v>
      </c>
      <c r="L1128" s="1" t="s">
        <v>1547</v>
      </c>
      <c r="M1128" s="1" t="s">
        <v>1548</v>
      </c>
      <c r="N1128" s="1" t="s">
        <v>69</v>
      </c>
      <c r="O1128" s="1" t="s">
        <v>70</v>
      </c>
      <c r="P1128" s="1" t="s">
        <v>1345</v>
      </c>
      <c r="Q1128" s="1" t="s">
        <v>1549</v>
      </c>
      <c r="R1128" s="4">
        <v>44946.773938437502</v>
      </c>
      <c r="S1128" s="4">
        <v>44959.632377534719</v>
      </c>
      <c r="T1128" s="4">
        <v>44946.774116631947</v>
      </c>
      <c r="U1128" s="4">
        <v>44954.021192129629</v>
      </c>
      <c r="V1128" s="4">
        <v>44954.59275462963</v>
      </c>
      <c r="W1128" s="4">
        <v>44959.614421296297</v>
      </c>
      <c r="X1128">
        <v>3802</v>
      </c>
      <c r="Y1128" s="1" t="s">
        <v>72</v>
      </c>
      <c r="Z1128" s="1" t="s">
        <v>73</v>
      </c>
      <c r="AA1128" s="1" t="s">
        <v>155</v>
      </c>
      <c r="AB1128" s="1" t="s">
        <v>156</v>
      </c>
      <c r="AC1128">
        <v>278233</v>
      </c>
      <c r="AD1128" s="1" t="s">
        <v>51</v>
      </c>
      <c r="AE1128" s="1" t="s">
        <v>52</v>
      </c>
      <c r="AF1128">
        <v>317334</v>
      </c>
      <c r="AG1128" s="1" t="s">
        <v>53</v>
      </c>
      <c r="AH1128" s="1" t="s">
        <v>1347</v>
      </c>
      <c r="AI1128" s="1">
        <v>5</v>
      </c>
      <c r="AJ1128" s="1">
        <v>0</v>
      </c>
      <c r="AK1128">
        <v>5</v>
      </c>
      <c r="AL1128">
        <v>4</v>
      </c>
      <c r="AM1128">
        <v>4</v>
      </c>
      <c r="AN1128" s="1" t="s">
        <v>7339</v>
      </c>
      <c r="AO1128" s="1" t="s">
        <v>7445</v>
      </c>
      <c r="AP1128">
        <v>2</v>
      </c>
      <c r="AR1128">
        <v>3</v>
      </c>
      <c r="AS1128">
        <v>3</v>
      </c>
      <c r="AT1128" t="s">
        <v>7590</v>
      </c>
      <c r="AU1128">
        <v>0.8</v>
      </c>
      <c r="AV1128">
        <v>0</v>
      </c>
      <c r="AW1128" t="s">
        <v>7607</v>
      </c>
    </row>
    <row r="1129" spans="1:49" x14ac:dyDescent="0.25">
      <c r="A1129">
        <v>243155038</v>
      </c>
      <c r="B1129" s="1" t="s">
        <v>34</v>
      </c>
      <c r="C1129" s="1" t="s">
        <v>35</v>
      </c>
      <c r="D1129" s="1" t="s">
        <v>36</v>
      </c>
      <c r="E1129" s="1" t="s">
        <v>37</v>
      </c>
      <c r="F1129">
        <v>517</v>
      </c>
      <c r="G1129" s="1" t="s">
        <v>38</v>
      </c>
      <c r="H1129" s="1" t="s">
        <v>39</v>
      </c>
      <c r="I1129" s="1" t="s">
        <v>40</v>
      </c>
      <c r="J1129" s="1" t="s">
        <v>41</v>
      </c>
      <c r="K1129" s="1" t="s">
        <v>42</v>
      </c>
      <c r="L1129" s="1" t="s">
        <v>1416</v>
      </c>
      <c r="M1129" s="1" t="s">
        <v>1417</v>
      </c>
      <c r="N1129" s="1" t="s">
        <v>69</v>
      </c>
      <c r="O1129" s="1" t="s">
        <v>70</v>
      </c>
      <c r="P1129" s="1" t="s">
        <v>1345</v>
      </c>
      <c r="Q1129" s="1" t="s">
        <v>1550</v>
      </c>
      <c r="R1129" s="4">
        <v>44946.773942719905</v>
      </c>
      <c r="S1129" s="4">
        <v>44954.743879340276</v>
      </c>
      <c r="T1129" s="4">
        <v>44946.774117696761</v>
      </c>
      <c r="U1129" s="4">
        <v>44954.017708333333</v>
      </c>
      <c r="V1129" s="4">
        <v>44954.731273148151</v>
      </c>
      <c r="W1129" s="4">
        <v>44954.731273148151</v>
      </c>
      <c r="X1129">
        <v>3802</v>
      </c>
      <c r="Y1129" s="1" t="s">
        <v>72</v>
      </c>
      <c r="Z1129" s="1" t="s">
        <v>73</v>
      </c>
      <c r="AA1129" s="1" t="s">
        <v>155</v>
      </c>
      <c r="AB1129" s="1" t="s">
        <v>156</v>
      </c>
      <c r="AC1129">
        <v>278233</v>
      </c>
      <c r="AD1129" s="1" t="s">
        <v>51</v>
      </c>
      <c r="AE1129" s="1" t="s">
        <v>52</v>
      </c>
      <c r="AF1129">
        <v>317334</v>
      </c>
      <c r="AG1129" s="1" t="s">
        <v>53</v>
      </c>
      <c r="AH1129" s="1" t="s">
        <v>1347</v>
      </c>
      <c r="AI1129" s="1">
        <v>0</v>
      </c>
      <c r="AJ1129" s="1">
        <v>0</v>
      </c>
      <c r="AK1129">
        <v>4</v>
      </c>
      <c r="AL1129">
        <v>4</v>
      </c>
      <c r="AM1129">
        <v>4</v>
      </c>
      <c r="AN1129" s="1" t="s">
        <v>7339</v>
      </c>
      <c r="AO1129" s="1" t="s">
        <v>7445</v>
      </c>
      <c r="AP1129">
        <v>2</v>
      </c>
      <c r="AR1129">
        <v>3</v>
      </c>
      <c r="AS1129">
        <v>3</v>
      </c>
      <c r="AT1129" t="s">
        <v>7590</v>
      </c>
      <c r="AU1129">
        <v>0.8</v>
      </c>
      <c r="AV1129">
        <v>0</v>
      </c>
      <c r="AW1129" t="s">
        <v>7607</v>
      </c>
    </row>
    <row r="1130" spans="1:49" x14ac:dyDescent="0.25">
      <c r="A1130">
        <v>243155039</v>
      </c>
      <c r="B1130" s="1" t="s">
        <v>34</v>
      </c>
      <c r="C1130" s="1" t="s">
        <v>35</v>
      </c>
      <c r="D1130" s="1" t="s">
        <v>36</v>
      </c>
      <c r="E1130" s="1" t="s">
        <v>37</v>
      </c>
      <c r="F1130">
        <v>517</v>
      </c>
      <c r="G1130" s="1" t="s">
        <v>38</v>
      </c>
      <c r="H1130" s="1" t="s">
        <v>39</v>
      </c>
      <c r="I1130" s="1" t="s">
        <v>40</v>
      </c>
      <c r="J1130" s="1" t="s">
        <v>41</v>
      </c>
      <c r="K1130" s="1" t="s">
        <v>42</v>
      </c>
      <c r="L1130" s="1" t="s">
        <v>1551</v>
      </c>
      <c r="M1130" s="1" t="s">
        <v>1349</v>
      </c>
      <c r="N1130" s="1" t="s">
        <v>69</v>
      </c>
      <c r="O1130" s="1" t="s">
        <v>70</v>
      </c>
      <c r="P1130" s="1" t="s">
        <v>1345</v>
      </c>
      <c r="Q1130" s="1" t="s">
        <v>1552</v>
      </c>
      <c r="R1130" s="4">
        <v>44946.773943425927</v>
      </c>
      <c r="S1130" s="4">
        <v>44955.722553182874</v>
      </c>
      <c r="T1130" s="4">
        <v>44946.774121782408</v>
      </c>
      <c r="U1130" s="4">
        <v>44954.011087962965</v>
      </c>
      <c r="V1130" s="4">
        <v>44955.712673611109</v>
      </c>
      <c r="W1130" s="4">
        <v>44955.712673611109</v>
      </c>
      <c r="X1130">
        <v>3802</v>
      </c>
      <c r="Y1130" s="1" t="s">
        <v>72</v>
      </c>
      <c r="Z1130" s="1" t="s">
        <v>73</v>
      </c>
      <c r="AA1130" s="1" t="s">
        <v>155</v>
      </c>
      <c r="AB1130" s="1" t="s">
        <v>156</v>
      </c>
      <c r="AC1130">
        <v>278233</v>
      </c>
      <c r="AD1130" s="1" t="s">
        <v>51</v>
      </c>
      <c r="AE1130" s="1" t="s">
        <v>52</v>
      </c>
      <c r="AF1130">
        <v>317334</v>
      </c>
      <c r="AG1130" s="1" t="s">
        <v>53</v>
      </c>
      <c r="AH1130" s="1" t="s">
        <v>1347</v>
      </c>
      <c r="AI1130" s="1">
        <v>1</v>
      </c>
      <c r="AJ1130" s="1">
        <v>1</v>
      </c>
      <c r="AK1130">
        <v>5</v>
      </c>
      <c r="AL1130">
        <v>4</v>
      </c>
      <c r="AM1130">
        <v>5</v>
      </c>
      <c r="AN1130" s="1" t="s">
        <v>7339</v>
      </c>
      <c r="AO1130" s="1" t="s">
        <v>7445</v>
      </c>
      <c r="AP1130">
        <v>2</v>
      </c>
      <c r="AR1130">
        <v>3</v>
      </c>
      <c r="AS1130">
        <v>3</v>
      </c>
      <c r="AT1130" t="s">
        <v>7590</v>
      </c>
      <c r="AU1130">
        <v>0.8</v>
      </c>
      <c r="AV1130">
        <v>1</v>
      </c>
      <c r="AW1130" t="s">
        <v>7607</v>
      </c>
    </row>
    <row r="1131" spans="1:49" x14ac:dyDescent="0.25">
      <c r="A1131">
        <v>243155041</v>
      </c>
      <c r="B1131" s="1" t="s">
        <v>34</v>
      </c>
      <c r="C1131" s="1" t="s">
        <v>35</v>
      </c>
      <c r="D1131" s="1" t="s">
        <v>36</v>
      </c>
      <c r="E1131" s="1" t="s">
        <v>37</v>
      </c>
      <c r="F1131">
        <v>517</v>
      </c>
      <c r="G1131" s="1" t="s">
        <v>38</v>
      </c>
      <c r="H1131" s="1" t="s">
        <v>39</v>
      </c>
      <c r="I1131" s="1" t="s">
        <v>40</v>
      </c>
      <c r="J1131" s="1" t="s">
        <v>41</v>
      </c>
      <c r="K1131" s="1" t="s">
        <v>42</v>
      </c>
      <c r="L1131" s="1" t="s">
        <v>1553</v>
      </c>
      <c r="M1131" s="1" t="s">
        <v>1554</v>
      </c>
      <c r="N1131" s="1" t="s">
        <v>69</v>
      </c>
      <c r="O1131" s="1" t="s">
        <v>70</v>
      </c>
      <c r="P1131" s="1" t="s">
        <v>1345</v>
      </c>
      <c r="Q1131" s="1" t="s">
        <v>1555</v>
      </c>
      <c r="R1131" s="4">
        <v>44946.773944907407</v>
      </c>
      <c r="S1131" s="4">
        <v>44954.689645092592</v>
      </c>
      <c r="T1131" s="4">
        <v>44946.774124930555</v>
      </c>
      <c r="U1131" s="4">
        <v>44954.008298611108</v>
      </c>
      <c r="V1131" s="4">
        <v>44954.679826388892</v>
      </c>
      <c r="W1131" s="4">
        <v>44954.679826388892</v>
      </c>
      <c r="X1131">
        <v>3802</v>
      </c>
      <c r="Y1131" s="1" t="s">
        <v>72</v>
      </c>
      <c r="Z1131" s="1" t="s">
        <v>73</v>
      </c>
      <c r="AA1131" s="1" t="s">
        <v>155</v>
      </c>
      <c r="AB1131" s="1" t="s">
        <v>156</v>
      </c>
      <c r="AC1131">
        <v>278233</v>
      </c>
      <c r="AD1131" s="1" t="s">
        <v>51</v>
      </c>
      <c r="AE1131" s="1" t="s">
        <v>52</v>
      </c>
      <c r="AF1131">
        <v>317334</v>
      </c>
      <c r="AG1131" s="1" t="s">
        <v>53</v>
      </c>
      <c r="AH1131" s="1" t="s">
        <v>1347</v>
      </c>
      <c r="AI1131" s="1">
        <v>0</v>
      </c>
      <c r="AJ1131" s="1">
        <v>0</v>
      </c>
      <c r="AK1131">
        <v>4</v>
      </c>
      <c r="AL1131">
        <v>4</v>
      </c>
      <c r="AM1131">
        <v>4</v>
      </c>
      <c r="AN1131" s="1" t="s">
        <v>7339</v>
      </c>
      <c r="AO1131" s="1" t="s">
        <v>7445</v>
      </c>
      <c r="AP1131">
        <v>2</v>
      </c>
      <c r="AR1131">
        <v>3</v>
      </c>
      <c r="AS1131">
        <v>3</v>
      </c>
      <c r="AT1131" t="s">
        <v>7590</v>
      </c>
      <c r="AU1131">
        <v>0.8</v>
      </c>
      <c r="AV1131">
        <v>0</v>
      </c>
      <c r="AW1131" t="s">
        <v>7607</v>
      </c>
    </row>
    <row r="1132" spans="1:49" x14ac:dyDescent="0.25">
      <c r="A1132">
        <v>243155042</v>
      </c>
      <c r="B1132" s="1" t="s">
        <v>34</v>
      </c>
      <c r="C1132" s="1" t="s">
        <v>35</v>
      </c>
      <c r="D1132" s="1" t="s">
        <v>36</v>
      </c>
      <c r="E1132" s="1" t="s">
        <v>37</v>
      </c>
      <c r="F1132">
        <v>517</v>
      </c>
      <c r="G1132" s="1" t="s">
        <v>38</v>
      </c>
      <c r="H1132" s="1" t="s">
        <v>39</v>
      </c>
      <c r="I1132" s="1" t="s">
        <v>40</v>
      </c>
      <c r="J1132" s="1" t="s">
        <v>41</v>
      </c>
      <c r="K1132" s="1" t="s">
        <v>42</v>
      </c>
      <c r="L1132" s="1" t="s">
        <v>1556</v>
      </c>
      <c r="M1132" s="1" t="s">
        <v>1557</v>
      </c>
      <c r="N1132" s="1" t="s">
        <v>69</v>
      </c>
      <c r="O1132" s="1" t="s">
        <v>70</v>
      </c>
      <c r="P1132" s="1" t="s">
        <v>1345</v>
      </c>
      <c r="Q1132" s="1" t="s">
        <v>1558</v>
      </c>
      <c r="R1132" s="4">
        <v>44946.773945578701</v>
      </c>
      <c r="S1132" s="4">
        <v>44954.73680648148</v>
      </c>
      <c r="T1132" s="4">
        <v>44946.774125613425</v>
      </c>
      <c r="U1132" s="4">
        <v>44954.021006944444</v>
      </c>
      <c r="V1132" s="4">
        <v>44954.720613425925</v>
      </c>
      <c r="W1132" s="4">
        <v>44954.720613425925</v>
      </c>
      <c r="X1132">
        <v>3802</v>
      </c>
      <c r="Y1132" s="1" t="s">
        <v>72</v>
      </c>
      <c r="Z1132" s="1" t="s">
        <v>73</v>
      </c>
      <c r="AA1132" s="1" t="s">
        <v>155</v>
      </c>
      <c r="AB1132" s="1" t="s">
        <v>156</v>
      </c>
      <c r="AC1132">
        <v>278233</v>
      </c>
      <c r="AD1132" s="1" t="s">
        <v>51</v>
      </c>
      <c r="AE1132" s="1" t="s">
        <v>52</v>
      </c>
      <c r="AF1132">
        <v>317334</v>
      </c>
      <c r="AG1132" s="1" t="s">
        <v>53</v>
      </c>
      <c r="AH1132" s="1" t="s">
        <v>1347</v>
      </c>
      <c r="AI1132" s="1">
        <v>0</v>
      </c>
      <c r="AJ1132" s="1">
        <v>0</v>
      </c>
      <c r="AK1132">
        <v>4</v>
      </c>
      <c r="AL1132">
        <v>4</v>
      </c>
      <c r="AM1132">
        <v>4</v>
      </c>
      <c r="AN1132" s="1" t="s">
        <v>7339</v>
      </c>
      <c r="AO1132" s="1" t="s">
        <v>7445</v>
      </c>
      <c r="AP1132">
        <v>2</v>
      </c>
      <c r="AR1132">
        <v>3</v>
      </c>
      <c r="AS1132">
        <v>3</v>
      </c>
      <c r="AT1132" t="s">
        <v>7590</v>
      </c>
      <c r="AU1132">
        <v>0.8</v>
      </c>
      <c r="AV1132">
        <v>0</v>
      </c>
      <c r="AW1132" t="s">
        <v>7607</v>
      </c>
    </row>
    <row r="1133" spans="1:49" x14ac:dyDescent="0.25">
      <c r="A1133">
        <v>243155040</v>
      </c>
      <c r="B1133" s="1" t="s">
        <v>34</v>
      </c>
      <c r="C1133" s="1" t="s">
        <v>35</v>
      </c>
      <c r="D1133" s="1" t="s">
        <v>36</v>
      </c>
      <c r="E1133" s="1" t="s">
        <v>37</v>
      </c>
      <c r="F1133">
        <v>517</v>
      </c>
      <c r="G1133" s="1" t="s">
        <v>38</v>
      </c>
      <c r="H1133" s="1" t="s">
        <v>39</v>
      </c>
      <c r="I1133" s="1" t="s">
        <v>40</v>
      </c>
      <c r="J1133" s="1" t="s">
        <v>41</v>
      </c>
      <c r="K1133" s="1" t="s">
        <v>42</v>
      </c>
      <c r="L1133" s="1" t="s">
        <v>1362</v>
      </c>
      <c r="M1133" s="1" t="s">
        <v>1363</v>
      </c>
      <c r="N1133" s="1" t="s">
        <v>69</v>
      </c>
      <c r="O1133" s="1" t="s">
        <v>70</v>
      </c>
      <c r="P1133" s="1" t="s">
        <v>1345</v>
      </c>
      <c r="Q1133" s="1" t="s">
        <v>1559</v>
      </c>
      <c r="R1133" s="4">
        <v>44946.773944259257</v>
      </c>
      <c r="S1133" s="4">
        <v>44956.743303287039</v>
      </c>
      <c r="T1133" s="4">
        <v>44946.77412923611</v>
      </c>
      <c r="U1133" s="4">
        <v>44954.017881944441</v>
      </c>
      <c r="V1133" s="4">
        <v>44956.738078703704</v>
      </c>
      <c r="W1133" s="4">
        <v>44956.738078703704</v>
      </c>
      <c r="X1133">
        <v>3802</v>
      </c>
      <c r="Y1133" s="1" t="s">
        <v>72</v>
      </c>
      <c r="Z1133" s="1" t="s">
        <v>73</v>
      </c>
      <c r="AA1133" s="1" t="s">
        <v>155</v>
      </c>
      <c r="AB1133" s="1" t="s">
        <v>156</v>
      </c>
      <c r="AC1133">
        <v>278233</v>
      </c>
      <c r="AD1133" s="1" t="s">
        <v>51</v>
      </c>
      <c r="AE1133" s="1" t="s">
        <v>52</v>
      </c>
      <c r="AF1133">
        <v>317334</v>
      </c>
      <c r="AG1133" s="1" t="s">
        <v>53</v>
      </c>
      <c r="AH1133" s="1" t="s">
        <v>1347</v>
      </c>
      <c r="AI1133" s="1">
        <v>2</v>
      </c>
      <c r="AJ1133" s="1">
        <v>2</v>
      </c>
      <c r="AK1133">
        <v>5</v>
      </c>
      <c r="AL1133">
        <v>4</v>
      </c>
      <c r="AM1133">
        <v>5</v>
      </c>
      <c r="AN1133" s="1" t="s">
        <v>7339</v>
      </c>
      <c r="AO1133" s="1" t="s">
        <v>7445</v>
      </c>
      <c r="AP1133">
        <v>2</v>
      </c>
      <c r="AR1133">
        <v>3</v>
      </c>
      <c r="AS1133">
        <v>3</v>
      </c>
      <c r="AT1133" t="s">
        <v>7590</v>
      </c>
      <c r="AU1133">
        <v>0.8</v>
      </c>
      <c r="AV1133">
        <v>2</v>
      </c>
      <c r="AW1133" t="s">
        <v>7607</v>
      </c>
    </row>
    <row r="1134" spans="1:49" x14ac:dyDescent="0.25">
      <c r="A1134">
        <v>243155043</v>
      </c>
      <c r="B1134" s="1" t="s">
        <v>34</v>
      </c>
      <c r="C1134" s="1" t="s">
        <v>35</v>
      </c>
      <c r="D1134" s="1" t="s">
        <v>36</v>
      </c>
      <c r="E1134" s="1" t="s">
        <v>37</v>
      </c>
      <c r="F1134">
        <v>517</v>
      </c>
      <c r="G1134" s="1" t="s">
        <v>38</v>
      </c>
      <c r="H1134" s="1" t="s">
        <v>39</v>
      </c>
      <c r="I1134" s="1" t="s">
        <v>40</v>
      </c>
      <c r="J1134" s="1" t="s">
        <v>41</v>
      </c>
      <c r="K1134" s="1" t="s">
        <v>42</v>
      </c>
      <c r="L1134" s="1" t="s">
        <v>1560</v>
      </c>
      <c r="M1134" s="1" t="s">
        <v>1561</v>
      </c>
      <c r="N1134" s="1" t="s">
        <v>69</v>
      </c>
      <c r="O1134" s="1" t="s">
        <v>70</v>
      </c>
      <c r="P1134" s="1" t="s">
        <v>1345</v>
      </c>
      <c r="Q1134" s="1" t="s">
        <v>1562</v>
      </c>
      <c r="R1134" s="4">
        <v>44946.77394619213</v>
      </c>
      <c r="S1134" s="4">
        <v>44956.694764351851</v>
      </c>
      <c r="T1134" s="4">
        <v>44946.774130231483</v>
      </c>
      <c r="U1134" s="4">
        <v>44954.017743055556</v>
      </c>
      <c r="V1134" s="4">
        <v>44956.628703703704</v>
      </c>
      <c r="W1134" s="4">
        <v>44956.628703703704</v>
      </c>
      <c r="X1134">
        <v>3802</v>
      </c>
      <c r="Y1134" s="1" t="s">
        <v>72</v>
      </c>
      <c r="Z1134" s="1" t="s">
        <v>73</v>
      </c>
      <c r="AA1134" s="1" t="s">
        <v>155</v>
      </c>
      <c r="AB1134" s="1" t="s">
        <v>156</v>
      </c>
      <c r="AC1134">
        <v>278233</v>
      </c>
      <c r="AD1134" s="1" t="s">
        <v>51</v>
      </c>
      <c r="AE1134" s="1" t="s">
        <v>52</v>
      </c>
      <c r="AF1134">
        <v>317334</v>
      </c>
      <c r="AG1134" s="1" t="s">
        <v>53</v>
      </c>
      <c r="AH1134" s="1" t="s">
        <v>1347</v>
      </c>
      <c r="AI1134" s="1">
        <v>2</v>
      </c>
      <c r="AJ1134" s="1">
        <v>2</v>
      </c>
      <c r="AK1134">
        <v>5</v>
      </c>
      <c r="AL1134">
        <v>4</v>
      </c>
      <c r="AM1134">
        <v>5</v>
      </c>
      <c r="AN1134" s="1" t="s">
        <v>7339</v>
      </c>
      <c r="AO1134" s="1" t="s">
        <v>7445</v>
      </c>
      <c r="AP1134">
        <v>2</v>
      </c>
      <c r="AR1134">
        <v>3</v>
      </c>
      <c r="AS1134">
        <v>3</v>
      </c>
      <c r="AT1134" t="s">
        <v>7590</v>
      </c>
      <c r="AU1134">
        <v>0.8</v>
      </c>
      <c r="AV1134">
        <v>2</v>
      </c>
      <c r="AW1134" t="s">
        <v>7607</v>
      </c>
    </row>
    <row r="1135" spans="1:49" x14ac:dyDescent="0.25">
      <c r="A1135">
        <v>243155044</v>
      </c>
      <c r="B1135" s="1" t="s">
        <v>34</v>
      </c>
      <c r="C1135" s="1" t="s">
        <v>35</v>
      </c>
      <c r="D1135" s="1" t="s">
        <v>36</v>
      </c>
      <c r="E1135" s="1" t="s">
        <v>37</v>
      </c>
      <c r="F1135">
        <v>517</v>
      </c>
      <c r="G1135" s="1" t="s">
        <v>38</v>
      </c>
      <c r="H1135" s="1" t="s">
        <v>39</v>
      </c>
      <c r="I1135" s="1" t="s">
        <v>40</v>
      </c>
      <c r="J1135" s="1" t="s">
        <v>41</v>
      </c>
      <c r="K1135" s="1" t="s">
        <v>42</v>
      </c>
      <c r="L1135" s="1" t="s">
        <v>1368</v>
      </c>
      <c r="M1135" s="1" t="s">
        <v>1401</v>
      </c>
      <c r="N1135" s="1" t="s">
        <v>69</v>
      </c>
      <c r="O1135" s="1" t="s">
        <v>70</v>
      </c>
      <c r="P1135" s="1" t="s">
        <v>1345</v>
      </c>
      <c r="Q1135" s="1" t="s">
        <v>1563</v>
      </c>
      <c r="R1135" s="4">
        <v>44946.773946909721</v>
      </c>
      <c r="S1135" s="4">
        <v>44954.577347222221</v>
      </c>
      <c r="T1135" s="4">
        <v>44946.774133344908</v>
      </c>
      <c r="U1135" s="4">
        <v>44954.010567129626</v>
      </c>
      <c r="V1135" s="4">
        <v>44954.563564814816</v>
      </c>
      <c r="W1135" s="4">
        <v>44954.563564814816</v>
      </c>
      <c r="X1135">
        <v>3802</v>
      </c>
      <c r="Y1135" s="1" t="s">
        <v>72</v>
      </c>
      <c r="Z1135" s="1" t="s">
        <v>73</v>
      </c>
      <c r="AA1135" s="1" t="s">
        <v>155</v>
      </c>
      <c r="AB1135" s="1" t="s">
        <v>156</v>
      </c>
      <c r="AC1135">
        <v>278233</v>
      </c>
      <c r="AD1135" s="1" t="s">
        <v>51</v>
      </c>
      <c r="AE1135" s="1" t="s">
        <v>52</v>
      </c>
      <c r="AF1135">
        <v>317334</v>
      </c>
      <c r="AG1135" s="1" t="s">
        <v>53</v>
      </c>
      <c r="AH1135" s="1" t="s">
        <v>1347</v>
      </c>
      <c r="AI1135" s="1">
        <v>0</v>
      </c>
      <c r="AJ1135" s="1">
        <v>0</v>
      </c>
      <c r="AK1135">
        <v>4</v>
      </c>
      <c r="AL1135">
        <v>4</v>
      </c>
      <c r="AM1135">
        <v>4</v>
      </c>
      <c r="AN1135" s="1" t="s">
        <v>7339</v>
      </c>
      <c r="AO1135" s="1" t="s">
        <v>7445</v>
      </c>
      <c r="AP1135">
        <v>2</v>
      </c>
      <c r="AR1135">
        <v>3</v>
      </c>
      <c r="AS1135">
        <v>3</v>
      </c>
      <c r="AT1135" t="s">
        <v>7590</v>
      </c>
      <c r="AU1135">
        <v>0.8</v>
      </c>
      <c r="AV1135">
        <v>0</v>
      </c>
      <c r="AW1135" t="s">
        <v>7607</v>
      </c>
    </row>
    <row r="1136" spans="1:49" x14ac:dyDescent="0.25">
      <c r="A1136">
        <v>243155045</v>
      </c>
      <c r="B1136" s="1" t="s">
        <v>34</v>
      </c>
      <c r="C1136" s="1" t="s">
        <v>35</v>
      </c>
      <c r="D1136" s="1" t="s">
        <v>36</v>
      </c>
      <c r="E1136" s="1" t="s">
        <v>37</v>
      </c>
      <c r="F1136">
        <v>517</v>
      </c>
      <c r="G1136" s="1" t="s">
        <v>38</v>
      </c>
      <c r="H1136" s="1" t="s">
        <v>39</v>
      </c>
      <c r="I1136" s="1" t="s">
        <v>40</v>
      </c>
      <c r="J1136" s="1" t="s">
        <v>41</v>
      </c>
      <c r="K1136" s="1" t="s">
        <v>42</v>
      </c>
      <c r="L1136" s="1" t="s">
        <v>1564</v>
      </c>
      <c r="M1136" s="1" t="s">
        <v>1447</v>
      </c>
      <c r="N1136" s="1" t="s">
        <v>69</v>
      </c>
      <c r="O1136" s="1" t="s">
        <v>70</v>
      </c>
      <c r="P1136" s="1" t="s">
        <v>1345</v>
      </c>
      <c r="Q1136" s="1" t="s">
        <v>1565</v>
      </c>
      <c r="R1136" s="4">
        <v>44946.773947719907</v>
      </c>
      <c r="S1136" s="4">
        <v>44954.74325472222</v>
      </c>
      <c r="T1136" s="4">
        <v>44946.7741359375</v>
      </c>
      <c r="U1136" s="4">
        <v>44954.013333333336</v>
      </c>
      <c r="V1136" s="4">
        <v>44954.729016203702</v>
      </c>
      <c r="W1136" s="4">
        <v>44954.729016203702</v>
      </c>
      <c r="X1136">
        <v>3802</v>
      </c>
      <c r="Y1136" s="1" t="s">
        <v>72</v>
      </c>
      <c r="Z1136" s="1" t="s">
        <v>73</v>
      </c>
      <c r="AA1136" s="1" t="s">
        <v>155</v>
      </c>
      <c r="AB1136" s="1" t="s">
        <v>156</v>
      </c>
      <c r="AC1136">
        <v>278233</v>
      </c>
      <c r="AD1136" s="1" t="s">
        <v>51</v>
      </c>
      <c r="AE1136" s="1" t="s">
        <v>52</v>
      </c>
      <c r="AF1136">
        <v>317334</v>
      </c>
      <c r="AG1136" s="1" t="s">
        <v>53</v>
      </c>
      <c r="AH1136" s="1" t="s">
        <v>1347</v>
      </c>
      <c r="AI1136" s="1">
        <v>0</v>
      </c>
      <c r="AJ1136" s="1">
        <v>0</v>
      </c>
      <c r="AK1136">
        <v>4</v>
      </c>
      <c r="AL1136">
        <v>4</v>
      </c>
      <c r="AM1136">
        <v>4</v>
      </c>
      <c r="AN1136" s="1" t="s">
        <v>7339</v>
      </c>
      <c r="AO1136" s="1" t="s">
        <v>7445</v>
      </c>
      <c r="AP1136">
        <v>2</v>
      </c>
      <c r="AR1136">
        <v>3</v>
      </c>
      <c r="AS1136">
        <v>3</v>
      </c>
      <c r="AT1136" t="s">
        <v>7590</v>
      </c>
      <c r="AU1136">
        <v>0.8</v>
      </c>
      <c r="AV1136">
        <v>0</v>
      </c>
      <c r="AW1136" t="s">
        <v>7607</v>
      </c>
    </row>
    <row r="1137" spans="1:49" x14ac:dyDescent="0.25">
      <c r="A1137">
        <v>243155046</v>
      </c>
      <c r="B1137" s="1" t="s">
        <v>34</v>
      </c>
      <c r="C1137" s="1" t="s">
        <v>35</v>
      </c>
      <c r="D1137" s="1" t="s">
        <v>36</v>
      </c>
      <c r="E1137" s="1" t="s">
        <v>37</v>
      </c>
      <c r="F1137">
        <v>517</v>
      </c>
      <c r="G1137" s="1" t="s">
        <v>38</v>
      </c>
      <c r="H1137" s="1" t="s">
        <v>39</v>
      </c>
      <c r="I1137" s="1" t="s">
        <v>40</v>
      </c>
      <c r="J1137" s="1" t="s">
        <v>41</v>
      </c>
      <c r="K1137" s="1" t="s">
        <v>42</v>
      </c>
      <c r="L1137" s="1" t="s">
        <v>1254</v>
      </c>
      <c r="M1137" s="1" t="s">
        <v>1255</v>
      </c>
      <c r="N1137" s="1" t="s">
        <v>69</v>
      </c>
      <c r="O1137" s="1" t="s">
        <v>70</v>
      </c>
      <c r="P1137" s="1" t="s">
        <v>1345</v>
      </c>
      <c r="Q1137" s="1" t="s">
        <v>1566</v>
      </c>
      <c r="R1137" s="4">
        <v>44946.773948391201</v>
      </c>
      <c r="S1137" s="4">
        <v>44954.627503680553</v>
      </c>
      <c r="T1137" s="4">
        <v>44946.774136342596</v>
      </c>
      <c r="U1137" s="4">
        <v>44954.008298611108</v>
      </c>
      <c r="V1137" s="4">
        <v>44954.610532407409</v>
      </c>
      <c r="W1137" s="4">
        <v>44954.610532407409</v>
      </c>
      <c r="X1137">
        <v>3802</v>
      </c>
      <c r="Y1137" s="1" t="s">
        <v>72</v>
      </c>
      <c r="Z1137" s="1" t="s">
        <v>73</v>
      </c>
      <c r="AA1137" s="1" t="s">
        <v>155</v>
      </c>
      <c r="AB1137" s="1" t="s">
        <v>156</v>
      </c>
      <c r="AC1137">
        <v>278233</v>
      </c>
      <c r="AD1137" s="1" t="s">
        <v>51</v>
      </c>
      <c r="AE1137" s="1" t="s">
        <v>52</v>
      </c>
      <c r="AF1137">
        <v>317334</v>
      </c>
      <c r="AG1137" s="1" t="s">
        <v>53</v>
      </c>
      <c r="AH1137" s="1" t="s">
        <v>1347</v>
      </c>
      <c r="AI1137" s="1">
        <v>0</v>
      </c>
      <c r="AJ1137" s="1">
        <v>0</v>
      </c>
      <c r="AK1137">
        <v>4</v>
      </c>
      <c r="AL1137">
        <v>4</v>
      </c>
      <c r="AM1137">
        <v>4</v>
      </c>
      <c r="AN1137" s="1" t="s">
        <v>7339</v>
      </c>
      <c r="AO1137" s="1" t="s">
        <v>7445</v>
      </c>
      <c r="AP1137">
        <v>2</v>
      </c>
      <c r="AR1137">
        <v>3</v>
      </c>
      <c r="AS1137">
        <v>3</v>
      </c>
      <c r="AT1137" t="s">
        <v>7590</v>
      </c>
      <c r="AU1137">
        <v>0.8</v>
      </c>
      <c r="AV1137">
        <v>0</v>
      </c>
      <c r="AW1137" t="s">
        <v>7607</v>
      </c>
    </row>
    <row r="1138" spans="1:49" x14ac:dyDescent="0.25">
      <c r="A1138">
        <v>243155047</v>
      </c>
      <c r="B1138" s="1" t="s">
        <v>34</v>
      </c>
      <c r="C1138" s="1" t="s">
        <v>35</v>
      </c>
      <c r="D1138" s="1" t="s">
        <v>36</v>
      </c>
      <c r="E1138" s="1" t="s">
        <v>37</v>
      </c>
      <c r="F1138">
        <v>517</v>
      </c>
      <c r="G1138" s="1" t="s">
        <v>38</v>
      </c>
      <c r="H1138" s="1" t="s">
        <v>39</v>
      </c>
      <c r="I1138" s="1" t="s">
        <v>40</v>
      </c>
      <c r="J1138" s="1" t="s">
        <v>41</v>
      </c>
      <c r="K1138" s="1" t="s">
        <v>42</v>
      </c>
      <c r="L1138" s="1" t="s">
        <v>1567</v>
      </c>
      <c r="M1138" s="1" t="s">
        <v>1568</v>
      </c>
      <c r="N1138" s="1" t="s">
        <v>69</v>
      </c>
      <c r="O1138" s="1" t="s">
        <v>70</v>
      </c>
      <c r="P1138" s="1" t="s">
        <v>1345</v>
      </c>
      <c r="Q1138" s="1" t="s">
        <v>1569</v>
      </c>
      <c r="R1138" s="4">
        <v>44946.773949085647</v>
      </c>
      <c r="S1138" s="4">
        <v>44954.507995277774</v>
      </c>
      <c r="T1138" s="4">
        <v>44946.77414065972</v>
      </c>
      <c r="U1138" s="4">
        <v>44954.008958333332</v>
      </c>
      <c r="V1138" s="4">
        <v>44954.498969907407</v>
      </c>
      <c r="W1138" s="4">
        <v>44954.498969907407</v>
      </c>
      <c r="X1138">
        <v>3802</v>
      </c>
      <c r="Y1138" s="1" t="s">
        <v>72</v>
      </c>
      <c r="Z1138" s="1" t="s">
        <v>73</v>
      </c>
      <c r="AA1138" s="1" t="s">
        <v>155</v>
      </c>
      <c r="AB1138" s="1" t="s">
        <v>156</v>
      </c>
      <c r="AC1138">
        <v>278233</v>
      </c>
      <c r="AD1138" s="1" t="s">
        <v>51</v>
      </c>
      <c r="AE1138" s="1" t="s">
        <v>52</v>
      </c>
      <c r="AF1138">
        <v>317334</v>
      </c>
      <c r="AG1138" s="1" t="s">
        <v>53</v>
      </c>
      <c r="AH1138" s="1" t="s">
        <v>1347</v>
      </c>
      <c r="AI1138" s="1">
        <v>0</v>
      </c>
      <c r="AJ1138" s="1">
        <v>0</v>
      </c>
      <c r="AK1138">
        <v>4</v>
      </c>
      <c r="AL1138">
        <v>4</v>
      </c>
      <c r="AM1138">
        <v>4</v>
      </c>
      <c r="AN1138" s="1" t="s">
        <v>7339</v>
      </c>
      <c r="AO1138" s="1" t="s">
        <v>7445</v>
      </c>
      <c r="AP1138">
        <v>2</v>
      </c>
      <c r="AR1138">
        <v>3</v>
      </c>
      <c r="AS1138">
        <v>3</v>
      </c>
      <c r="AT1138" t="s">
        <v>7590</v>
      </c>
      <c r="AU1138">
        <v>0.8</v>
      </c>
      <c r="AV1138">
        <v>0</v>
      </c>
      <c r="AW1138" t="s">
        <v>7607</v>
      </c>
    </row>
    <row r="1139" spans="1:49" x14ac:dyDescent="0.25">
      <c r="A1139">
        <v>243155048</v>
      </c>
      <c r="B1139" s="1" t="s">
        <v>34</v>
      </c>
      <c r="C1139" s="1" t="s">
        <v>35</v>
      </c>
      <c r="D1139" s="1" t="s">
        <v>36</v>
      </c>
      <c r="E1139" s="1" t="s">
        <v>37</v>
      </c>
      <c r="F1139">
        <v>517</v>
      </c>
      <c r="G1139" s="1" t="s">
        <v>38</v>
      </c>
      <c r="H1139" s="1" t="s">
        <v>39</v>
      </c>
      <c r="I1139" s="1" t="s">
        <v>40</v>
      </c>
      <c r="J1139" s="1" t="s">
        <v>41</v>
      </c>
      <c r="K1139" s="1" t="s">
        <v>42</v>
      </c>
      <c r="L1139" s="1" t="s">
        <v>1489</v>
      </c>
      <c r="M1139" s="1" t="s">
        <v>1490</v>
      </c>
      <c r="N1139" s="1" t="s">
        <v>69</v>
      </c>
      <c r="O1139" s="1" t="s">
        <v>70</v>
      </c>
      <c r="P1139" s="1" t="s">
        <v>1345</v>
      </c>
      <c r="Q1139" s="1" t="s">
        <v>1570</v>
      </c>
      <c r="R1139" s="4">
        <v>44946.773949872688</v>
      </c>
      <c r="S1139" s="4">
        <v>44954.619094629626</v>
      </c>
      <c r="T1139" s="4">
        <v>44946.77414115741</v>
      </c>
      <c r="U1139" s="4">
        <v>44954.008819444447</v>
      </c>
      <c r="V1139" s="4">
        <v>44954.610891203702</v>
      </c>
      <c r="W1139" s="4">
        <v>44954.610891203702</v>
      </c>
      <c r="X1139">
        <v>3802</v>
      </c>
      <c r="Y1139" s="1" t="s">
        <v>72</v>
      </c>
      <c r="Z1139" s="1" t="s">
        <v>73</v>
      </c>
      <c r="AA1139" s="1" t="s">
        <v>155</v>
      </c>
      <c r="AB1139" s="1" t="s">
        <v>156</v>
      </c>
      <c r="AC1139">
        <v>278233</v>
      </c>
      <c r="AD1139" s="1" t="s">
        <v>51</v>
      </c>
      <c r="AE1139" s="1" t="s">
        <v>52</v>
      </c>
      <c r="AF1139">
        <v>317334</v>
      </c>
      <c r="AG1139" s="1" t="s">
        <v>53</v>
      </c>
      <c r="AH1139" s="1" t="s">
        <v>1347</v>
      </c>
      <c r="AI1139" s="1">
        <v>0</v>
      </c>
      <c r="AJ1139" s="1">
        <v>0</v>
      </c>
      <c r="AK1139">
        <v>4</v>
      </c>
      <c r="AL1139">
        <v>4</v>
      </c>
      <c r="AM1139">
        <v>4</v>
      </c>
      <c r="AN1139" s="1" t="s">
        <v>7339</v>
      </c>
      <c r="AO1139" s="1" t="s">
        <v>7445</v>
      </c>
      <c r="AP1139">
        <v>2</v>
      </c>
      <c r="AR1139">
        <v>3</v>
      </c>
      <c r="AS1139">
        <v>3</v>
      </c>
      <c r="AT1139" t="s">
        <v>7590</v>
      </c>
      <c r="AU1139">
        <v>0.8</v>
      </c>
      <c r="AV1139">
        <v>0</v>
      </c>
      <c r="AW1139" t="s">
        <v>7607</v>
      </c>
    </row>
    <row r="1140" spans="1:49" x14ac:dyDescent="0.25">
      <c r="A1140">
        <v>243155051</v>
      </c>
      <c r="B1140" s="1" t="s">
        <v>34</v>
      </c>
      <c r="C1140" s="1" t="s">
        <v>35</v>
      </c>
      <c r="D1140" s="1" t="s">
        <v>36</v>
      </c>
      <c r="E1140" s="1" t="s">
        <v>37</v>
      </c>
      <c r="F1140">
        <v>517</v>
      </c>
      <c r="G1140" s="1" t="s">
        <v>38</v>
      </c>
      <c r="H1140" s="1" t="s">
        <v>39</v>
      </c>
      <c r="I1140" s="1" t="s">
        <v>40</v>
      </c>
      <c r="J1140" s="1" t="s">
        <v>41</v>
      </c>
      <c r="K1140" s="1" t="s">
        <v>42</v>
      </c>
      <c r="L1140" s="1" t="s">
        <v>1571</v>
      </c>
      <c r="M1140" s="1" t="s">
        <v>1255</v>
      </c>
      <c r="N1140" s="1" t="s">
        <v>69</v>
      </c>
      <c r="O1140" s="1" t="s">
        <v>70</v>
      </c>
      <c r="P1140" s="1" t="s">
        <v>1345</v>
      </c>
      <c r="Q1140" s="1" t="s">
        <v>1572</v>
      </c>
      <c r="R1140" s="4">
        <v>44946.77395116898</v>
      </c>
      <c r="S1140" s="4">
        <v>44954.716065023145</v>
      </c>
      <c r="T1140" s="4">
        <v>44946.77414671296</v>
      </c>
      <c r="U1140" s="4">
        <v>44954.008738425924</v>
      </c>
      <c r="V1140" s="4">
        <v>44954.699791666666</v>
      </c>
      <c r="W1140" s="4">
        <v>44954.699791666666</v>
      </c>
      <c r="X1140">
        <v>3802</v>
      </c>
      <c r="Y1140" s="1" t="s">
        <v>72</v>
      </c>
      <c r="Z1140" s="1" t="s">
        <v>73</v>
      </c>
      <c r="AA1140" s="1" t="s">
        <v>155</v>
      </c>
      <c r="AB1140" s="1" t="s">
        <v>156</v>
      </c>
      <c r="AC1140">
        <v>278233</v>
      </c>
      <c r="AD1140" s="1" t="s">
        <v>51</v>
      </c>
      <c r="AE1140" s="1" t="s">
        <v>52</v>
      </c>
      <c r="AF1140">
        <v>317334</v>
      </c>
      <c r="AG1140" s="1" t="s">
        <v>53</v>
      </c>
      <c r="AH1140" s="1" t="s">
        <v>1347</v>
      </c>
      <c r="AI1140" s="1">
        <v>0</v>
      </c>
      <c r="AJ1140" s="1">
        <v>0</v>
      </c>
      <c r="AK1140">
        <v>4</v>
      </c>
      <c r="AL1140">
        <v>4</v>
      </c>
      <c r="AM1140">
        <v>4</v>
      </c>
      <c r="AN1140" s="1" t="s">
        <v>7339</v>
      </c>
      <c r="AO1140" s="1" t="s">
        <v>7445</v>
      </c>
      <c r="AP1140">
        <v>2</v>
      </c>
      <c r="AR1140">
        <v>3</v>
      </c>
      <c r="AS1140">
        <v>3</v>
      </c>
      <c r="AT1140" t="s">
        <v>7590</v>
      </c>
      <c r="AU1140">
        <v>0.8</v>
      </c>
      <c r="AV1140">
        <v>0</v>
      </c>
      <c r="AW1140" t="s">
        <v>7607</v>
      </c>
    </row>
    <row r="1141" spans="1:49" x14ac:dyDescent="0.25">
      <c r="A1141">
        <v>243155050</v>
      </c>
      <c r="B1141" s="1" t="s">
        <v>34</v>
      </c>
      <c r="C1141" s="1" t="s">
        <v>35</v>
      </c>
      <c r="D1141" s="1" t="s">
        <v>36</v>
      </c>
      <c r="E1141" s="1" t="s">
        <v>37</v>
      </c>
      <c r="F1141">
        <v>517</v>
      </c>
      <c r="G1141" s="1" t="s">
        <v>38</v>
      </c>
      <c r="H1141" s="1" t="s">
        <v>39</v>
      </c>
      <c r="I1141" s="1" t="s">
        <v>40</v>
      </c>
      <c r="J1141" s="1" t="s">
        <v>41</v>
      </c>
      <c r="K1141" s="1" t="s">
        <v>42</v>
      </c>
      <c r="L1141" s="1" t="s">
        <v>1463</v>
      </c>
      <c r="M1141" s="1" t="s">
        <v>1401</v>
      </c>
      <c r="N1141" s="1" t="s">
        <v>69</v>
      </c>
      <c r="O1141" s="1" t="s">
        <v>70</v>
      </c>
      <c r="P1141" s="1" t="s">
        <v>1345</v>
      </c>
      <c r="Q1141" s="1" t="s">
        <v>1573</v>
      </c>
      <c r="R1141" s="4">
        <v>44946.77395052083</v>
      </c>
      <c r="S1141" s="4">
        <v>44954.567178333331</v>
      </c>
      <c r="T1141" s="4">
        <v>44946.774147199074</v>
      </c>
      <c r="U1141" s="4">
        <v>44954.017060185186</v>
      </c>
      <c r="V1141" s="4">
        <v>44954.555659722224</v>
      </c>
      <c r="W1141" s="4">
        <v>44954.555659722224</v>
      </c>
      <c r="X1141">
        <v>3802</v>
      </c>
      <c r="Y1141" s="1" t="s">
        <v>72</v>
      </c>
      <c r="Z1141" s="1" t="s">
        <v>73</v>
      </c>
      <c r="AA1141" s="1" t="s">
        <v>155</v>
      </c>
      <c r="AB1141" s="1" t="s">
        <v>156</v>
      </c>
      <c r="AC1141">
        <v>278233</v>
      </c>
      <c r="AD1141" s="1" t="s">
        <v>51</v>
      </c>
      <c r="AE1141" s="1" t="s">
        <v>52</v>
      </c>
      <c r="AF1141">
        <v>317334</v>
      </c>
      <c r="AG1141" s="1" t="s">
        <v>53</v>
      </c>
      <c r="AH1141" s="1" t="s">
        <v>1347</v>
      </c>
      <c r="AI1141" s="1">
        <v>0</v>
      </c>
      <c r="AJ1141" s="1">
        <v>0</v>
      </c>
      <c r="AK1141">
        <v>4</v>
      </c>
      <c r="AL1141">
        <v>4</v>
      </c>
      <c r="AM1141">
        <v>4</v>
      </c>
      <c r="AN1141" s="1" t="s">
        <v>7339</v>
      </c>
      <c r="AO1141" s="1" t="s">
        <v>7445</v>
      </c>
      <c r="AP1141">
        <v>2</v>
      </c>
      <c r="AR1141">
        <v>3</v>
      </c>
      <c r="AS1141">
        <v>3</v>
      </c>
      <c r="AT1141" t="s">
        <v>7590</v>
      </c>
      <c r="AU1141">
        <v>0.8</v>
      </c>
      <c r="AV1141">
        <v>0</v>
      </c>
      <c r="AW1141" t="s">
        <v>7607</v>
      </c>
    </row>
    <row r="1142" spans="1:49" x14ac:dyDescent="0.25">
      <c r="A1142">
        <v>243155052</v>
      </c>
      <c r="B1142" s="1" t="s">
        <v>34</v>
      </c>
      <c r="C1142" s="1" t="s">
        <v>35</v>
      </c>
      <c r="D1142" s="1" t="s">
        <v>36</v>
      </c>
      <c r="E1142" s="1" t="s">
        <v>37</v>
      </c>
      <c r="F1142">
        <v>517</v>
      </c>
      <c r="G1142" s="1" t="s">
        <v>38</v>
      </c>
      <c r="H1142" s="1" t="s">
        <v>39</v>
      </c>
      <c r="I1142" s="1" t="s">
        <v>40</v>
      </c>
      <c r="J1142" s="1" t="s">
        <v>41</v>
      </c>
      <c r="K1142" s="1" t="s">
        <v>42</v>
      </c>
      <c r="L1142" s="1" t="s">
        <v>1574</v>
      </c>
      <c r="M1142" s="1" t="s">
        <v>1575</v>
      </c>
      <c r="N1142" s="1" t="s">
        <v>69</v>
      </c>
      <c r="O1142" s="1" t="s">
        <v>70</v>
      </c>
      <c r="P1142" s="1" t="s">
        <v>1345</v>
      </c>
      <c r="Q1142" s="1" t="s">
        <v>1576</v>
      </c>
      <c r="R1142" s="4">
        <v>44946.773951805553</v>
      </c>
      <c r="S1142" s="4">
        <v>44954.606632962961</v>
      </c>
      <c r="T1142" s="4">
        <v>44946.774148888886</v>
      </c>
      <c r="U1142" s="4">
        <v>44954.018020833333</v>
      </c>
      <c r="V1142" s="4">
        <v>44954.597280092596</v>
      </c>
      <c r="W1142" s="4">
        <v>44954.597280092596</v>
      </c>
      <c r="X1142">
        <v>3802</v>
      </c>
      <c r="Y1142" s="1" t="s">
        <v>72</v>
      </c>
      <c r="Z1142" s="1" t="s">
        <v>73</v>
      </c>
      <c r="AA1142" s="1" t="s">
        <v>155</v>
      </c>
      <c r="AB1142" s="1" t="s">
        <v>156</v>
      </c>
      <c r="AC1142">
        <v>278233</v>
      </c>
      <c r="AD1142" s="1" t="s">
        <v>51</v>
      </c>
      <c r="AE1142" s="1" t="s">
        <v>52</v>
      </c>
      <c r="AF1142">
        <v>317334</v>
      </c>
      <c r="AG1142" s="1" t="s">
        <v>53</v>
      </c>
      <c r="AH1142" s="1" t="s">
        <v>1347</v>
      </c>
      <c r="AI1142" s="1">
        <v>0</v>
      </c>
      <c r="AJ1142" s="1">
        <v>0</v>
      </c>
      <c r="AK1142">
        <v>4</v>
      </c>
      <c r="AL1142">
        <v>4</v>
      </c>
      <c r="AM1142">
        <v>4</v>
      </c>
      <c r="AN1142" s="1" t="s">
        <v>7339</v>
      </c>
      <c r="AO1142" s="1" t="s">
        <v>7445</v>
      </c>
      <c r="AP1142">
        <v>2</v>
      </c>
      <c r="AR1142">
        <v>3</v>
      </c>
      <c r="AS1142">
        <v>3</v>
      </c>
      <c r="AT1142" t="s">
        <v>7590</v>
      </c>
      <c r="AU1142">
        <v>0.8</v>
      </c>
      <c r="AV1142">
        <v>0</v>
      </c>
      <c r="AW1142" t="s">
        <v>7607</v>
      </c>
    </row>
    <row r="1143" spans="1:49" x14ac:dyDescent="0.25">
      <c r="A1143">
        <v>243155053</v>
      </c>
      <c r="B1143" s="1" t="s">
        <v>34</v>
      </c>
      <c r="C1143" s="1" t="s">
        <v>35</v>
      </c>
      <c r="D1143" s="1" t="s">
        <v>36</v>
      </c>
      <c r="E1143" s="1" t="s">
        <v>37</v>
      </c>
      <c r="F1143">
        <v>517</v>
      </c>
      <c r="G1143" s="1" t="s">
        <v>38</v>
      </c>
      <c r="H1143" s="1" t="s">
        <v>39</v>
      </c>
      <c r="I1143" s="1" t="s">
        <v>40</v>
      </c>
      <c r="J1143" s="1" t="s">
        <v>41</v>
      </c>
      <c r="K1143" s="1" t="s">
        <v>42</v>
      </c>
      <c r="L1143" s="1" t="s">
        <v>1577</v>
      </c>
      <c r="M1143" s="1" t="s">
        <v>1578</v>
      </c>
      <c r="N1143" s="1" t="s">
        <v>69</v>
      </c>
      <c r="O1143" s="1" t="s">
        <v>70</v>
      </c>
      <c r="P1143" s="1" t="s">
        <v>1345</v>
      </c>
      <c r="Q1143" s="1" t="s">
        <v>1579</v>
      </c>
      <c r="R1143" s="4">
        <v>44946.773952442127</v>
      </c>
      <c r="S1143" s="4">
        <v>44954.639390949073</v>
      </c>
      <c r="T1143" s="4">
        <v>44946.774149062498</v>
      </c>
      <c r="U1143" s="4">
        <v>44954.021261574075</v>
      </c>
      <c r="V1143" s="4">
        <v>44954.630648148152</v>
      </c>
      <c r="W1143" s="4">
        <v>44954.630648148152</v>
      </c>
      <c r="X1143">
        <v>3802</v>
      </c>
      <c r="Y1143" s="1" t="s">
        <v>72</v>
      </c>
      <c r="Z1143" s="1" t="s">
        <v>73</v>
      </c>
      <c r="AA1143" s="1" t="s">
        <v>155</v>
      </c>
      <c r="AB1143" s="1" t="s">
        <v>156</v>
      </c>
      <c r="AC1143">
        <v>278233</v>
      </c>
      <c r="AD1143" s="1" t="s">
        <v>51</v>
      </c>
      <c r="AE1143" s="1" t="s">
        <v>52</v>
      </c>
      <c r="AF1143">
        <v>317334</v>
      </c>
      <c r="AG1143" s="1" t="s">
        <v>53</v>
      </c>
      <c r="AH1143" s="1" t="s">
        <v>1347</v>
      </c>
      <c r="AI1143" s="1">
        <v>0</v>
      </c>
      <c r="AJ1143" s="1">
        <v>0</v>
      </c>
      <c r="AK1143">
        <v>4</v>
      </c>
      <c r="AL1143">
        <v>4</v>
      </c>
      <c r="AM1143">
        <v>4</v>
      </c>
      <c r="AN1143" s="1" t="s">
        <v>7339</v>
      </c>
      <c r="AO1143" s="1" t="s">
        <v>7445</v>
      </c>
      <c r="AP1143">
        <v>2</v>
      </c>
      <c r="AR1143">
        <v>3</v>
      </c>
      <c r="AS1143">
        <v>3</v>
      </c>
      <c r="AT1143" t="s">
        <v>7590</v>
      </c>
      <c r="AU1143">
        <v>0.8</v>
      </c>
      <c r="AV1143">
        <v>0</v>
      </c>
      <c r="AW1143" t="s">
        <v>7607</v>
      </c>
    </row>
    <row r="1144" spans="1:49" x14ac:dyDescent="0.25">
      <c r="A1144">
        <v>243155054</v>
      </c>
      <c r="B1144" s="1" t="s">
        <v>34</v>
      </c>
      <c r="C1144" s="1" t="s">
        <v>35</v>
      </c>
      <c r="D1144" s="1" t="s">
        <v>36</v>
      </c>
      <c r="E1144" s="1" t="s">
        <v>37</v>
      </c>
      <c r="F1144">
        <v>517</v>
      </c>
      <c r="G1144" s="1" t="s">
        <v>38</v>
      </c>
      <c r="H1144" s="1" t="s">
        <v>39</v>
      </c>
      <c r="I1144" s="1" t="s">
        <v>40</v>
      </c>
      <c r="J1144" s="1" t="s">
        <v>41</v>
      </c>
      <c r="K1144" s="1" t="s">
        <v>42</v>
      </c>
      <c r="L1144" s="1" t="s">
        <v>1580</v>
      </c>
      <c r="M1144" s="1" t="s">
        <v>1581</v>
      </c>
      <c r="N1144" s="1" t="s">
        <v>69</v>
      </c>
      <c r="O1144" s="1" t="s">
        <v>70</v>
      </c>
      <c r="P1144" s="1" t="s">
        <v>1345</v>
      </c>
      <c r="Q1144" s="1" t="s">
        <v>1582</v>
      </c>
      <c r="R1144" s="4">
        <v>44946.773953217591</v>
      </c>
      <c r="S1144" s="4">
        <v>44954.528725532407</v>
      </c>
      <c r="T1144" s="4">
        <v>44946.774155798608</v>
      </c>
      <c r="U1144" s="4">
        <v>44954.008530092593</v>
      </c>
      <c r="V1144" s="4">
        <v>44954.508622685185</v>
      </c>
      <c r="W1144" s="4">
        <v>44954.508622685185</v>
      </c>
      <c r="X1144">
        <v>3802</v>
      </c>
      <c r="Y1144" s="1" t="s">
        <v>72</v>
      </c>
      <c r="Z1144" s="1" t="s">
        <v>73</v>
      </c>
      <c r="AA1144" s="1" t="s">
        <v>155</v>
      </c>
      <c r="AB1144" s="1" t="s">
        <v>156</v>
      </c>
      <c r="AC1144">
        <v>278233</v>
      </c>
      <c r="AD1144" s="1" t="s">
        <v>51</v>
      </c>
      <c r="AE1144" s="1" t="s">
        <v>52</v>
      </c>
      <c r="AF1144">
        <v>317334</v>
      </c>
      <c r="AG1144" s="1" t="s">
        <v>53</v>
      </c>
      <c r="AH1144" s="1" t="s">
        <v>1347</v>
      </c>
      <c r="AI1144" s="1">
        <v>0</v>
      </c>
      <c r="AJ1144" s="1">
        <v>0</v>
      </c>
      <c r="AK1144">
        <v>4</v>
      </c>
      <c r="AL1144">
        <v>4</v>
      </c>
      <c r="AM1144">
        <v>4</v>
      </c>
      <c r="AN1144" s="1" t="s">
        <v>7339</v>
      </c>
      <c r="AO1144" s="1" t="s">
        <v>7445</v>
      </c>
      <c r="AP1144">
        <v>2</v>
      </c>
      <c r="AR1144">
        <v>3</v>
      </c>
      <c r="AS1144">
        <v>3</v>
      </c>
      <c r="AT1144" t="s">
        <v>7590</v>
      </c>
      <c r="AU1144">
        <v>0.8</v>
      </c>
      <c r="AV1144">
        <v>0</v>
      </c>
      <c r="AW1144" t="s">
        <v>7607</v>
      </c>
    </row>
    <row r="1145" spans="1:49" x14ac:dyDescent="0.25">
      <c r="A1145">
        <v>243155059</v>
      </c>
      <c r="B1145" s="1" t="s">
        <v>34</v>
      </c>
      <c r="C1145" s="1" t="s">
        <v>35</v>
      </c>
      <c r="D1145" s="1" t="s">
        <v>36</v>
      </c>
      <c r="E1145" s="1" t="s">
        <v>37</v>
      </c>
      <c r="F1145">
        <v>517</v>
      </c>
      <c r="G1145" s="1" t="s">
        <v>38</v>
      </c>
      <c r="H1145" s="1" t="s">
        <v>39</v>
      </c>
      <c r="I1145" s="1" t="s">
        <v>40</v>
      </c>
      <c r="J1145" s="1" t="s">
        <v>41</v>
      </c>
      <c r="K1145" s="1" t="s">
        <v>42</v>
      </c>
      <c r="L1145" s="1" t="s">
        <v>1583</v>
      </c>
      <c r="M1145" s="1" t="s">
        <v>1248</v>
      </c>
      <c r="N1145" s="1" t="s">
        <v>69</v>
      </c>
      <c r="O1145" s="1" t="s">
        <v>70</v>
      </c>
      <c r="P1145" s="1" t="s">
        <v>1345</v>
      </c>
      <c r="Q1145" s="1" t="s">
        <v>1584</v>
      </c>
      <c r="R1145" s="4">
        <v>44946.773955300923</v>
      </c>
      <c r="S1145" s="4">
        <v>44954.556252835646</v>
      </c>
      <c r="T1145" s="4">
        <v>44946.774156550928</v>
      </c>
      <c r="U1145" s="4">
        <v>44954.008761574078</v>
      </c>
      <c r="V1145" s="4">
        <v>44954.545752314814</v>
      </c>
      <c r="W1145" s="4">
        <v>44954.545752314814</v>
      </c>
      <c r="X1145">
        <v>3802</v>
      </c>
      <c r="Y1145" s="1" t="s">
        <v>72</v>
      </c>
      <c r="Z1145" s="1" t="s">
        <v>73</v>
      </c>
      <c r="AA1145" s="1" t="s">
        <v>155</v>
      </c>
      <c r="AB1145" s="1" t="s">
        <v>156</v>
      </c>
      <c r="AC1145">
        <v>278233</v>
      </c>
      <c r="AD1145" s="1" t="s">
        <v>51</v>
      </c>
      <c r="AE1145" s="1" t="s">
        <v>52</v>
      </c>
      <c r="AF1145">
        <v>317334</v>
      </c>
      <c r="AG1145" s="1" t="s">
        <v>53</v>
      </c>
      <c r="AH1145" s="1" t="s">
        <v>1347</v>
      </c>
      <c r="AI1145" s="1">
        <v>0</v>
      </c>
      <c r="AJ1145" s="1">
        <v>0</v>
      </c>
      <c r="AK1145">
        <v>4</v>
      </c>
      <c r="AL1145">
        <v>4</v>
      </c>
      <c r="AM1145">
        <v>4</v>
      </c>
      <c r="AN1145" s="1" t="s">
        <v>7339</v>
      </c>
      <c r="AO1145" s="1" t="s">
        <v>7445</v>
      </c>
      <c r="AP1145">
        <v>2</v>
      </c>
      <c r="AR1145">
        <v>3</v>
      </c>
      <c r="AS1145">
        <v>3</v>
      </c>
      <c r="AT1145" t="s">
        <v>7590</v>
      </c>
      <c r="AU1145">
        <v>0.8</v>
      </c>
      <c r="AV1145">
        <v>0</v>
      </c>
      <c r="AW1145" t="s">
        <v>7607</v>
      </c>
    </row>
    <row r="1146" spans="1:49" x14ac:dyDescent="0.25">
      <c r="A1146">
        <v>243155058</v>
      </c>
      <c r="B1146" s="1" t="s">
        <v>34</v>
      </c>
      <c r="C1146" s="1" t="s">
        <v>35</v>
      </c>
      <c r="D1146" s="1" t="s">
        <v>36</v>
      </c>
      <c r="E1146" s="1" t="s">
        <v>37</v>
      </c>
      <c r="F1146">
        <v>517</v>
      </c>
      <c r="G1146" s="1" t="s">
        <v>38</v>
      </c>
      <c r="H1146" s="1" t="s">
        <v>39</v>
      </c>
      <c r="I1146" s="1" t="s">
        <v>40</v>
      </c>
      <c r="J1146" s="1" t="s">
        <v>41</v>
      </c>
      <c r="K1146" s="1" t="s">
        <v>42</v>
      </c>
      <c r="L1146" s="1" t="s">
        <v>1254</v>
      </c>
      <c r="M1146" s="1" t="s">
        <v>1255</v>
      </c>
      <c r="N1146" s="1" t="s">
        <v>69</v>
      </c>
      <c r="O1146" s="1" t="s">
        <v>70</v>
      </c>
      <c r="P1146" s="1" t="s">
        <v>1345</v>
      </c>
      <c r="Q1146" s="1" t="s">
        <v>1585</v>
      </c>
      <c r="R1146" s="4">
        <v>44946.773954641205</v>
      </c>
      <c r="S1146" s="4">
        <v>44963.576784699071</v>
      </c>
      <c r="T1146" s="4">
        <v>44946.774156851854</v>
      </c>
      <c r="U1146" s="4">
        <v>44954.008750000001</v>
      </c>
      <c r="V1146" s="4">
        <v>44963.564502314817</v>
      </c>
      <c r="W1146" s="4">
        <v>44963.564502314817</v>
      </c>
      <c r="X1146">
        <v>3802</v>
      </c>
      <c r="Y1146" s="1" t="s">
        <v>72</v>
      </c>
      <c r="Z1146" s="1" t="s">
        <v>73</v>
      </c>
      <c r="AA1146" s="1" t="s">
        <v>155</v>
      </c>
      <c r="AB1146" s="1" t="s">
        <v>156</v>
      </c>
      <c r="AC1146">
        <v>278233</v>
      </c>
      <c r="AD1146" s="1" t="s">
        <v>51</v>
      </c>
      <c r="AE1146" s="1" t="s">
        <v>52</v>
      </c>
      <c r="AF1146">
        <v>317334</v>
      </c>
      <c r="AG1146" s="1" t="s">
        <v>53</v>
      </c>
      <c r="AH1146" s="1" t="s">
        <v>1347</v>
      </c>
      <c r="AI1146" s="1">
        <v>9</v>
      </c>
      <c r="AJ1146" s="1">
        <v>9</v>
      </c>
      <c r="AK1146">
        <v>6</v>
      </c>
      <c r="AL1146">
        <v>4</v>
      </c>
      <c r="AM1146">
        <v>6</v>
      </c>
      <c r="AN1146" s="1" t="s">
        <v>7339</v>
      </c>
      <c r="AO1146" s="1" t="s">
        <v>7445</v>
      </c>
      <c r="AP1146">
        <v>2</v>
      </c>
      <c r="AR1146">
        <v>3</v>
      </c>
      <c r="AS1146">
        <v>3</v>
      </c>
      <c r="AT1146" t="s">
        <v>7589</v>
      </c>
      <c r="AU1146">
        <v>0.8</v>
      </c>
      <c r="AV1146">
        <v>9</v>
      </c>
      <c r="AW1146" t="s">
        <v>7607</v>
      </c>
    </row>
    <row r="1147" spans="1:49" x14ac:dyDescent="0.25">
      <c r="A1147">
        <v>243155056</v>
      </c>
      <c r="B1147" s="1" t="s">
        <v>34</v>
      </c>
      <c r="C1147" s="1" t="s">
        <v>35</v>
      </c>
      <c r="D1147" s="1" t="s">
        <v>36</v>
      </c>
      <c r="E1147" s="1" t="s">
        <v>37</v>
      </c>
      <c r="F1147">
        <v>517</v>
      </c>
      <c r="G1147" s="1" t="s">
        <v>38</v>
      </c>
      <c r="H1147" s="1" t="s">
        <v>39</v>
      </c>
      <c r="I1147" s="1" t="s">
        <v>40</v>
      </c>
      <c r="J1147" s="1" t="s">
        <v>41</v>
      </c>
      <c r="K1147" s="1" t="s">
        <v>42</v>
      </c>
      <c r="L1147" s="1" t="s">
        <v>1368</v>
      </c>
      <c r="M1147" s="1" t="s">
        <v>1401</v>
      </c>
      <c r="N1147" s="1" t="s">
        <v>69</v>
      </c>
      <c r="O1147" s="1" t="s">
        <v>70</v>
      </c>
      <c r="P1147" s="1" t="s">
        <v>1345</v>
      </c>
      <c r="Q1147" s="1" t="s">
        <v>1586</v>
      </c>
      <c r="R1147" s="4">
        <v>44946.773953900461</v>
      </c>
      <c r="S1147" s="4">
        <v>44961.639295092595</v>
      </c>
      <c r="T1147" s="4">
        <v>44946.774157650463</v>
      </c>
      <c r="U1147" s="4">
        <v>44954.009942129633</v>
      </c>
      <c r="V1147" s="4">
        <v>44956.47452546296</v>
      </c>
      <c r="W1147" s="4">
        <v>44961.627962962964</v>
      </c>
      <c r="X1147">
        <v>3802</v>
      </c>
      <c r="Y1147" s="1" t="s">
        <v>72</v>
      </c>
      <c r="Z1147" s="1" t="s">
        <v>73</v>
      </c>
      <c r="AA1147" s="1" t="s">
        <v>2064</v>
      </c>
      <c r="AB1147" s="1" t="s">
        <v>2065</v>
      </c>
      <c r="AC1147">
        <v>278233</v>
      </c>
      <c r="AD1147" s="1" t="s">
        <v>51</v>
      </c>
      <c r="AE1147" s="1" t="s">
        <v>52</v>
      </c>
      <c r="AF1147">
        <v>317334</v>
      </c>
      <c r="AG1147" s="1" t="s">
        <v>53</v>
      </c>
      <c r="AH1147" s="1" t="s">
        <v>1347</v>
      </c>
      <c r="AI1147" s="1">
        <v>7</v>
      </c>
      <c r="AJ1147" s="1">
        <v>2</v>
      </c>
      <c r="AK1147">
        <v>5</v>
      </c>
      <c r="AL1147">
        <v>4</v>
      </c>
      <c r="AM1147">
        <v>5</v>
      </c>
      <c r="AN1147" s="1" t="s">
        <v>7339</v>
      </c>
      <c r="AO1147" s="1" t="s">
        <v>7445</v>
      </c>
      <c r="AP1147">
        <v>2</v>
      </c>
      <c r="AR1147">
        <v>3</v>
      </c>
      <c r="AS1147">
        <v>3</v>
      </c>
      <c r="AT1147" t="s">
        <v>7590</v>
      </c>
      <c r="AU1147">
        <v>0.8</v>
      </c>
      <c r="AV1147">
        <v>2</v>
      </c>
      <c r="AW1147" t="s">
        <v>7607</v>
      </c>
    </row>
    <row r="1148" spans="1:49" x14ac:dyDescent="0.25">
      <c r="A1148">
        <v>243155060</v>
      </c>
      <c r="B1148" s="1" t="s">
        <v>34</v>
      </c>
      <c r="C1148" s="1" t="s">
        <v>35</v>
      </c>
      <c r="D1148" s="1" t="s">
        <v>36</v>
      </c>
      <c r="E1148" s="1" t="s">
        <v>37</v>
      </c>
      <c r="F1148">
        <v>517</v>
      </c>
      <c r="G1148" s="1" t="s">
        <v>38</v>
      </c>
      <c r="H1148" s="1" t="s">
        <v>39</v>
      </c>
      <c r="I1148" s="1" t="s">
        <v>40</v>
      </c>
      <c r="J1148" s="1" t="s">
        <v>41</v>
      </c>
      <c r="K1148" s="1" t="s">
        <v>42</v>
      </c>
      <c r="L1148" s="1" t="s">
        <v>1463</v>
      </c>
      <c r="M1148" s="1" t="s">
        <v>1503</v>
      </c>
      <c r="N1148" s="1" t="s">
        <v>69</v>
      </c>
      <c r="O1148" s="1" t="s">
        <v>70</v>
      </c>
      <c r="P1148" s="1" t="s">
        <v>1345</v>
      </c>
      <c r="Q1148" s="1" t="s">
        <v>1587</v>
      </c>
      <c r="R1148" s="4">
        <v>44946.77395599537</v>
      </c>
      <c r="S1148" s="4">
        <v>44954.508139976853</v>
      </c>
      <c r="T1148" s="4">
        <v>44946.774165312498</v>
      </c>
      <c r="U1148" s="4">
        <v>44954.00990740741</v>
      </c>
      <c r="V1148" s="4">
        <v>44954.494675925926</v>
      </c>
      <c r="W1148" s="4">
        <v>44954.494675925926</v>
      </c>
      <c r="X1148">
        <v>3802</v>
      </c>
      <c r="Y1148" s="1" t="s">
        <v>72</v>
      </c>
      <c r="Z1148" s="1" t="s">
        <v>73</v>
      </c>
      <c r="AA1148" s="1" t="s">
        <v>155</v>
      </c>
      <c r="AB1148" s="1" t="s">
        <v>156</v>
      </c>
      <c r="AC1148">
        <v>278233</v>
      </c>
      <c r="AD1148" s="1" t="s">
        <v>51</v>
      </c>
      <c r="AE1148" s="1" t="s">
        <v>52</v>
      </c>
      <c r="AF1148">
        <v>317334</v>
      </c>
      <c r="AG1148" s="1" t="s">
        <v>53</v>
      </c>
      <c r="AH1148" s="1" t="s">
        <v>1347</v>
      </c>
      <c r="AI1148" s="1">
        <v>0</v>
      </c>
      <c r="AJ1148" s="1">
        <v>0</v>
      </c>
      <c r="AK1148">
        <v>4</v>
      </c>
      <c r="AL1148">
        <v>4</v>
      </c>
      <c r="AM1148">
        <v>4</v>
      </c>
      <c r="AN1148" s="1" t="s">
        <v>7339</v>
      </c>
      <c r="AO1148" s="1" t="s">
        <v>7445</v>
      </c>
      <c r="AP1148">
        <v>2</v>
      </c>
      <c r="AR1148">
        <v>3</v>
      </c>
      <c r="AS1148">
        <v>3</v>
      </c>
      <c r="AT1148" t="s">
        <v>7590</v>
      </c>
      <c r="AU1148">
        <v>0.8</v>
      </c>
      <c r="AV1148">
        <v>0</v>
      </c>
      <c r="AW1148" t="s">
        <v>7607</v>
      </c>
    </row>
    <row r="1149" spans="1:49" x14ac:dyDescent="0.25">
      <c r="A1149">
        <v>243155064</v>
      </c>
      <c r="B1149" s="1" t="s">
        <v>34</v>
      </c>
      <c r="C1149" s="1" t="s">
        <v>35</v>
      </c>
      <c r="D1149" s="1" t="s">
        <v>36</v>
      </c>
      <c r="E1149" s="1" t="s">
        <v>37</v>
      </c>
      <c r="F1149">
        <v>517</v>
      </c>
      <c r="G1149" s="1" t="s">
        <v>38</v>
      </c>
      <c r="H1149" s="1" t="s">
        <v>39</v>
      </c>
      <c r="I1149" s="1" t="s">
        <v>40</v>
      </c>
      <c r="J1149" s="1" t="s">
        <v>41</v>
      </c>
      <c r="K1149" s="1" t="s">
        <v>42</v>
      </c>
      <c r="L1149" s="1" t="s">
        <v>1588</v>
      </c>
      <c r="M1149" s="1" t="s">
        <v>1589</v>
      </c>
      <c r="N1149" s="1" t="s">
        <v>1130</v>
      </c>
      <c r="O1149" s="1" t="s">
        <v>1131</v>
      </c>
      <c r="P1149" s="1" t="s">
        <v>1345</v>
      </c>
      <c r="Q1149" s="1" t="s">
        <v>1590</v>
      </c>
      <c r="R1149" s="4">
        <v>44946.773958206017</v>
      </c>
      <c r="S1149" s="4">
        <v>44946.872418287036</v>
      </c>
      <c r="T1149" s="4">
        <v>44946.774172187499</v>
      </c>
      <c r="X1149">
        <v>3</v>
      </c>
      <c r="Y1149" s="1" t="s">
        <v>147</v>
      </c>
      <c r="Z1149" s="1" t="s">
        <v>1133</v>
      </c>
      <c r="AA1149" s="1" t="s">
        <v>149</v>
      </c>
      <c r="AB1149" s="1" t="s">
        <v>150</v>
      </c>
      <c r="AC1149">
        <v>278233</v>
      </c>
      <c r="AD1149" s="1" t="s">
        <v>51</v>
      </c>
      <c r="AE1149" s="1" t="s">
        <v>52</v>
      </c>
      <c r="AF1149">
        <v>317334</v>
      </c>
      <c r="AG1149" s="1" t="s">
        <v>53</v>
      </c>
      <c r="AH1149" s="1" t="s">
        <v>1347</v>
      </c>
      <c r="AI1149" s="1"/>
      <c r="AJ1149" s="1"/>
      <c r="AN1149" s="1" t="s">
        <v>7339</v>
      </c>
      <c r="AO1149" s="1" t="s">
        <v>7445</v>
      </c>
      <c r="AP1149">
        <v>3</v>
      </c>
      <c r="AR1149">
        <v>10</v>
      </c>
      <c r="AS1149">
        <v>10</v>
      </c>
      <c r="AT1149" t="s">
        <v>7589</v>
      </c>
      <c r="AU1149">
        <v>0.8</v>
      </c>
      <c r="AW1149" t="s">
        <v>7606</v>
      </c>
    </row>
    <row r="1150" spans="1:49" x14ac:dyDescent="0.25">
      <c r="A1150">
        <v>243155061</v>
      </c>
      <c r="B1150" s="1" t="s">
        <v>34</v>
      </c>
      <c r="C1150" s="1" t="s">
        <v>35</v>
      </c>
      <c r="D1150" s="1" t="s">
        <v>36</v>
      </c>
      <c r="E1150" s="1" t="s">
        <v>37</v>
      </c>
      <c r="F1150">
        <v>517</v>
      </c>
      <c r="G1150" s="1" t="s">
        <v>38</v>
      </c>
      <c r="H1150" s="1" t="s">
        <v>39</v>
      </c>
      <c r="I1150" s="1" t="s">
        <v>40</v>
      </c>
      <c r="J1150" s="1" t="s">
        <v>41</v>
      </c>
      <c r="K1150" s="1" t="s">
        <v>42</v>
      </c>
      <c r="L1150" s="1" t="s">
        <v>1591</v>
      </c>
      <c r="M1150" s="1" t="s">
        <v>1592</v>
      </c>
      <c r="N1150" s="1" t="s">
        <v>1130</v>
      </c>
      <c r="O1150" s="1" t="s">
        <v>1131</v>
      </c>
      <c r="P1150" s="1" t="s">
        <v>1345</v>
      </c>
      <c r="Q1150" s="1" t="s">
        <v>1593</v>
      </c>
      <c r="R1150" s="4">
        <v>44946.773956863428</v>
      </c>
      <c r="S1150" s="4">
        <v>44946.872309432867</v>
      </c>
      <c r="T1150" s="4">
        <v>44946.774173738428</v>
      </c>
      <c r="X1150">
        <v>3</v>
      </c>
      <c r="Y1150" s="1" t="s">
        <v>147</v>
      </c>
      <c r="Z1150" s="1" t="s">
        <v>1133</v>
      </c>
      <c r="AA1150" s="1" t="s">
        <v>149</v>
      </c>
      <c r="AB1150" s="1" t="s">
        <v>150</v>
      </c>
      <c r="AC1150">
        <v>278233</v>
      </c>
      <c r="AD1150" s="1" t="s">
        <v>51</v>
      </c>
      <c r="AE1150" s="1" t="s">
        <v>52</v>
      </c>
      <c r="AF1150">
        <v>317334</v>
      </c>
      <c r="AG1150" s="1" t="s">
        <v>53</v>
      </c>
      <c r="AH1150" s="1" t="s">
        <v>1347</v>
      </c>
      <c r="AI1150" s="1"/>
      <c r="AJ1150" s="1"/>
      <c r="AN1150" s="1" t="s">
        <v>7339</v>
      </c>
      <c r="AO1150" s="1" t="s">
        <v>7445</v>
      </c>
      <c r="AP1150">
        <v>3</v>
      </c>
      <c r="AR1150">
        <v>10</v>
      </c>
      <c r="AS1150">
        <v>10</v>
      </c>
      <c r="AT1150" t="s">
        <v>7589</v>
      </c>
      <c r="AU1150">
        <v>0.8</v>
      </c>
      <c r="AW1150" t="s">
        <v>7606</v>
      </c>
    </row>
    <row r="1151" spans="1:49" x14ac:dyDescent="0.25">
      <c r="A1151">
        <v>243155062</v>
      </c>
      <c r="B1151" s="1" t="s">
        <v>34</v>
      </c>
      <c r="C1151" s="1" t="s">
        <v>35</v>
      </c>
      <c r="D1151" s="1" t="s">
        <v>36</v>
      </c>
      <c r="E1151" s="1" t="s">
        <v>37</v>
      </c>
      <c r="F1151">
        <v>517</v>
      </c>
      <c r="G1151" s="1" t="s">
        <v>38</v>
      </c>
      <c r="H1151" s="1" t="s">
        <v>39</v>
      </c>
      <c r="I1151" s="1" t="s">
        <v>40</v>
      </c>
      <c r="J1151" s="1" t="s">
        <v>41</v>
      </c>
      <c r="K1151" s="1" t="s">
        <v>42</v>
      </c>
      <c r="L1151" s="1" t="s">
        <v>1594</v>
      </c>
      <c r="M1151" s="1" t="s">
        <v>1595</v>
      </c>
      <c r="N1151" s="1" t="s">
        <v>1130</v>
      </c>
      <c r="O1151" s="1" t="s">
        <v>1131</v>
      </c>
      <c r="P1151" s="1" t="s">
        <v>1345</v>
      </c>
      <c r="Q1151" s="1" t="s">
        <v>1596</v>
      </c>
      <c r="R1151" s="4">
        <v>44946.773957557867</v>
      </c>
      <c r="S1151" s="4">
        <v>44946.872223229169</v>
      </c>
      <c r="T1151" s="4">
        <v>44946.774177002313</v>
      </c>
      <c r="X1151">
        <v>3</v>
      </c>
      <c r="Y1151" s="1" t="s">
        <v>147</v>
      </c>
      <c r="Z1151" s="1" t="s">
        <v>1133</v>
      </c>
      <c r="AA1151" s="1" t="s">
        <v>149</v>
      </c>
      <c r="AB1151" s="1" t="s">
        <v>150</v>
      </c>
      <c r="AC1151">
        <v>278233</v>
      </c>
      <c r="AD1151" s="1" t="s">
        <v>51</v>
      </c>
      <c r="AE1151" s="1" t="s">
        <v>52</v>
      </c>
      <c r="AF1151">
        <v>317334</v>
      </c>
      <c r="AG1151" s="1" t="s">
        <v>53</v>
      </c>
      <c r="AH1151" s="1" t="s">
        <v>1347</v>
      </c>
      <c r="AI1151" s="1"/>
      <c r="AJ1151" s="1"/>
      <c r="AN1151" s="1" t="s">
        <v>7339</v>
      </c>
      <c r="AO1151" s="1" t="s">
        <v>7445</v>
      </c>
      <c r="AP1151">
        <v>3</v>
      </c>
      <c r="AR1151">
        <v>10</v>
      </c>
      <c r="AS1151">
        <v>10</v>
      </c>
      <c r="AT1151" t="s">
        <v>7589</v>
      </c>
      <c r="AU1151">
        <v>0.8</v>
      </c>
      <c r="AW1151" t="s">
        <v>7606</v>
      </c>
    </row>
    <row r="1152" spans="1:49" x14ac:dyDescent="0.25">
      <c r="A1152">
        <v>243155066</v>
      </c>
      <c r="B1152" s="1" t="s">
        <v>34</v>
      </c>
      <c r="C1152" s="1" t="s">
        <v>35</v>
      </c>
      <c r="D1152" s="1" t="s">
        <v>36</v>
      </c>
      <c r="E1152" s="1" t="s">
        <v>37</v>
      </c>
      <c r="F1152">
        <v>517</v>
      </c>
      <c r="G1152" s="1" t="s">
        <v>38</v>
      </c>
      <c r="H1152" s="1" t="s">
        <v>39</v>
      </c>
      <c r="I1152" s="1" t="s">
        <v>40</v>
      </c>
      <c r="J1152" s="1" t="s">
        <v>41</v>
      </c>
      <c r="K1152" s="1" t="s">
        <v>42</v>
      </c>
      <c r="L1152" s="1" t="s">
        <v>1597</v>
      </c>
      <c r="M1152" s="1" t="s">
        <v>1598</v>
      </c>
      <c r="N1152" s="1" t="s">
        <v>1130</v>
      </c>
      <c r="O1152" s="1" t="s">
        <v>1131</v>
      </c>
      <c r="P1152" s="1" t="s">
        <v>1345</v>
      </c>
      <c r="Q1152" s="1" t="s">
        <v>1599</v>
      </c>
      <c r="R1152" s="4">
        <v>44946.773958888887</v>
      </c>
      <c r="S1152" s="4">
        <v>44946.87042821759</v>
      </c>
      <c r="T1152" s="4">
        <v>44946.774178877313</v>
      </c>
      <c r="X1152">
        <v>3</v>
      </c>
      <c r="Y1152" s="1" t="s">
        <v>147</v>
      </c>
      <c r="Z1152" s="1" t="s">
        <v>1133</v>
      </c>
      <c r="AA1152" s="1" t="s">
        <v>149</v>
      </c>
      <c r="AB1152" s="1" t="s">
        <v>150</v>
      </c>
      <c r="AC1152">
        <v>278233</v>
      </c>
      <c r="AD1152" s="1" t="s">
        <v>51</v>
      </c>
      <c r="AE1152" s="1" t="s">
        <v>52</v>
      </c>
      <c r="AF1152">
        <v>317334</v>
      </c>
      <c r="AG1152" s="1" t="s">
        <v>53</v>
      </c>
      <c r="AH1152" s="1" t="s">
        <v>1347</v>
      </c>
      <c r="AI1152" s="1"/>
      <c r="AJ1152" s="1"/>
      <c r="AN1152" s="1" t="s">
        <v>7339</v>
      </c>
      <c r="AO1152" s="1" t="s">
        <v>7445</v>
      </c>
      <c r="AP1152">
        <v>3</v>
      </c>
      <c r="AR1152">
        <v>10</v>
      </c>
      <c r="AS1152">
        <v>10</v>
      </c>
      <c r="AT1152" t="s">
        <v>7589</v>
      </c>
      <c r="AU1152">
        <v>0.8</v>
      </c>
      <c r="AW1152" t="s">
        <v>7606</v>
      </c>
    </row>
    <row r="1153" spans="1:49" x14ac:dyDescent="0.25">
      <c r="A1153">
        <v>243155067</v>
      </c>
      <c r="B1153" s="1" t="s">
        <v>34</v>
      </c>
      <c r="C1153" s="1" t="s">
        <v>35</v>
      </c>
      <c r="D1153" s="1" t="s">
        <v>36</v>
      </c>
      <c r="E1153" s="1" t="s">
        <v>37</v>
      </c>
      <c r="F1153">
        <v>517</v>
      </c>
      <c r="G1153" s="1" t="s">
        <v>38</v>
      </c>
      <c r="H1153" s="1" t="s">
        <v>39</v>
      </c>
      <c r="I1153" s="1" t="s">
        <v>40</v>
      </c>
      <c r="J1153" s="1" t="s">
        <v>41</v>
      </c>
      <c r="K1153" s="1" t="s">
        <v>42</v>
      </c>
      <c r="L1153" s="1" t="s">
        <v>1600</v>
      </c>
      <c r="M1153" s="1" t="s">
        <v>1601</v>
      </c>
      <c r="N1153" s="1" t="s">
        <v>1130</v>
      </c>
      <c r="O1153" s="1" t="s">
        <v>1131</v>
      </c>
      <c r="P1153" s="1" t="s">
        <v>1345</v>
      </c>
      <c r="Q1153" s="1" t="s">
        <v>1602</v>
      </c>
      <c r="R1153" s="4">
        <v>44946.773959733793</v>
      </c>
      <c r="S1153" s="4">
        <v>44946.872149259259</v>
      </c>
      <c r="T1153" s="4">
        <v>44946.774185104165</v>
      </c>
      <c r="X1153">
        <v>3</v>
      </c>
      <c r="Y1153" s="1" t="s">
        <v>147</v>
      </c>
      <c r="Z1153" s="1" t="s">
        <v>1133</v>
      </c>
      <c r="AA1153" s="1" t="s">
        <v>149</v>
      </c>
      <c r="AB1153" s="1" t="s">
        <v>150</v>
      </c>
      <c r="AC1153">
        <v>278233</v>
      </c>
      <c r="AD1153" s="1" t="s">
        <v>51</v>
      </c>
      <c r="AE1153" s="1" t="s">
        <v>52</v>
      </c>
      <c r="AF1153">
        <v>317334</v>
      </c>
      <c r="AG1153" s="1" t="s">
        <v>53</v>
      </c>
      <c r="AH1153" s="1" t="s">
        <v>1347</v>
      </c>
      <c r="AI1153" s="1"/>
      <c r="AJ1153" s="1"/>
      <c r="AN1153" s="1" t="s">
        <v>7339</v>
      </c>
      <c r="AO1153" s="1" t="s">
        <v>7445</v>
      </c>
      <c r="AP1153">
        <v>3</v>
      </c>
      <c r="AR1153">
        <v>10</v>
      </c>
      <c r="AS1153">
        <v>10</v>
      </c>
      <c r="AT1153" t="s">
        <v>7589</v>
      </c>
      <c r="AU1153">
        <v>0.8</v>
      </c>
      <c r="AW1153" t="s">
        <v>7606</v>
      </c>
    </row>
    <row r="1154" spans="1:49" x14ac:dyDescent="0.25">
      <c r="A1154">
        <v>243155069</v>
      </c>
      <c r="B1154" s="1" t="s">
        <v>34</v>
      </c>
      <c r="C1154" s="1" t="s">
        <v>35</v>
      </c>
      <c r="D1154" s="1" t="s">
        <v>36</v>
      </c>
      <c r="E1154" s="1" t="s">
        <v>37</v>
      </c>
      <c r="F1154">
        <v>517</v>
      </c>
      <c r="G1154" s="1" t="s">
        <v>38</v>
      </c>
      <c r="H1154" s="1" t="s">
        <v>39</v>
      </c>
      <c r="I1154" s="1" t="s">
        <v>40</v>
      </c>
      <c r="J1154" s="1" t="s">
        <v>41</v>
      </c>
      <c r="K1154" s="1" t="s">
        <v>42</v>
      </c>
      <c r="L1154" s="1" t="s">
        <v>1603</v>
      </c>
      <c r="M1154" s="1" t="s">
        <v>1604</v>
      </c>
      <c r="N1154" s="1" t="s">
        <v>1130</v>
      </c>
      <c r="O1154" s="1" t="s">
        <v>1131</v>
      </c>
      <c r="P1154" s="1" t="s">
        <v>1345</v>
      </c>
      <c r="Q1154" s="1" t="s">
        <v>1605</v>
      </c>
      <c r="R1154" s="4">
        <v>44946.773960543978</v>
      </c>
      <c r="S1154" s="4">
        <v>44946.871126018515</v>
      </c>
      <c r="T1154" s="4">
        <v>44946.774186886571</v>
      </c>
      <c r="X1154">
        <v>3</v>
      </c>
      <c r="Y1154" s="1" t="s">
        <v>147</v>
      </c>
      <c r="Z1154" s="1" t="s">
        <v>1133</v>
      </c>
      <c r="AA1154" s="1" t="s">
        <v>1017</v>
      </c>
      <c r="AB1154" s="1" t="s">
        <v>1018</v>
      </c>
      <c r="AC1154">
        <v>278233</v>
      </c>
      <c r="AD1154" s="1" t="s">
        <v>51</v>
      </c>
      <c r="AE1154" s="1" t="s">
        <v>52</v>
      </c>
      <c r="AF1154">
        <v>317334</v>
      </c>
      <c r="AG1154" s="1" t="s">
        <v>53</v>
      </c>
      <c r="AH1154" s="1" t="s">
        <v>1347</v>
      </c>
      <c r="AI1154" s="1"/>
      <c r="AJ1154" s="1"/>
      <c r="AN1154" s="1" t="s">
        <v>7339</v>
      </c>
      <c r="AO1154" s="1" t="s">
        <v>7445</v>
      </c>
      <c r="AP1154">
        <v>3</v>
      </c>
      <c r="AR1154">
        <v>10</v>
      </c>
      <c r="AS1154">
        <v>10</v>
      </c>
      <c r="AT1154" t="s">
        <v>7589</v>
      </c>
      <c r="AU1154">
        <v>0.8</v>
      </c>
      <c r="AW1154" t="s">
        <v>7606</v>
      </c>
    </row>
    <row r="1155" spans="1:49" x14ac:dyDescent="0.25">
      <c r="A1155">
        <v>243155070</v>
      </c>
      <c r="B1155" s="1" t="s">
        <v>34</v>
      </c>
      <c r="C1155" s="1" t="s">
        <v>35</v>
      </c>
      <c r="D1155" s="1" t="s">
        <v>36</v>
      </c>
      <c r="E1155" s="1" t="s">
        <v>37</v>
      </c>
      <c r="F1155">
        <v>517</v>
      </c>
      <c r="G1155" s="1" t="s">
        <v>38</v>
      </c>
      <c r="H1155" s="1" t="s">
        <v>39</v>
      </c>
      <c r="I1155" s="1" t="s">
        <v>40</v>
      </c>
      <c r="J1155" s="1" t="s">
        <v>41</v>
      </c>
      <c r="K1155" s="1" t="s">
        <v>42</v>
      </c>
      <c r="L1155" s="1" t="s">
        <v>1128</v>
      </c>
      <c r="M1155" s="1" t="s">
        <v>1606</v>
      </c>
      <c r="N1155" s="1" t="s">
        <v>1130</v>
      </c>
      <c r="O1155" s="1" t="s">
        <v>1131</v>
      </c>
      <c r="P1155" s="1" t="s">
        <v>1345</v>
      </c>
      <c r="Q1155" s="1" t="s">
        <v>1607</v>
      </c>
      <c r="R1155" s="4">
        <v>44946.77396121528</v>
      </c>
      <c r="S1155" s="4">
        <v>44946.871415856484</v>
      </c>
      <c r="T1155" s="4">
        <v>44946.774193680554</v>
      </c>
      <c r="X1155">
        <v>3</v>
      </c>
      <c r="Y1155" s="1" t="s">
        <v>147</v>
      </c>
      <c r="Z1155" s="1" t="s">
        <v>1133</v>
      </c>
      <c r="AA1155" s="1" t="s">
        <v>149</v>
      </c>
      <c r="AB1155" s="1" t="s">
        <v>150</v>
      </c>
      <c r="AC1155">
        <v>278233</v>
      </c>
      <c r="AD1155" s="1" t="s">
        <v>51</v>
      </c>
      <c r="AE1155" s="1" t="s">
        <v>52</v>
      </c>
      <c r="AF1155">
        <v>317334</v>
      </c>
      <c r="AG1155" s="1" t="s">
        <v>53</v>
      </c>
      <c r="AH1155" s="1" t="s">
        <v>1347</v>
      </c>
      <c r="AI1155" s="1"/>
      <c r="AJ1155" s="1"/>
      <c r="AN1155" s="1" t="s">
        <v>7339</v>
      </c>
      <c r="AO1155" s="1" t="s">
        <v>7445</v>
      </c>
      <c r="AP1155">
        <v>3</v>
      </c>
      <c r="AR1155">
        <v>10</v>
      </c>
      <c r="AS1155">
        <v>10</v>
      </c>
      <c r="AT1155" t="s">
        <v>7589</v>
      </c>
      <c r="AU1155">
        <v>0.8</v>
      </c>
      <c r="AW1155" t="s">
        <v>7606</v>
      </c>
    </row>
    <row r="1156" spans="1:49" x14ac:dyDescent="0.25">
      <c r="A1156">
        <v>243155071</v>
      </c>
      <c r="B1156" s="1" t="s">
        <v>34</v>
      </c>
      <c r="C1156" s="1" t="s">
        <v>35</v>
      </c>
      <c r="D1156" s="1" t="s">
        <v>36</v>
      </c>
      <c r="E1156" s="1" t="s">
        <v>37</v>
      </c>
      <c r="F1156">
        <v>517</v>
      </c>
      <c r="G1156" s="1" t="s">
        <v>38</v>
      </c>
      <c r="H1156" s="1" t="s">
        <v>39</v>
      </c>
      <c r="I1156" s="1" t="s">
        <v>40</v>
      </c>
      <c r="J1156" s="1" t="s">
        <v>41</v>
      </c>
      <c r="K1156" s="1" t="s">
        <v>42</v>
      </c>
      <c r="L1156" s="1" t="s">
        <v>1128</v>
      </c>
      <c r="M1156" s="1" t="s">
        <v>1608</v>
      </c>
      <c r="N1156" s="1" t="s">
        <v>1130</v>
      </c>
      <c r="O1156" s="1" t="s">
        <v>1131</v>
      </c>
      <c r="P1156" s="1" t="s">
        <v>1345</v>
      </c>
      <c r="Q1156" s="1" t="s">
        <v>1609</v>
      </c>
      <c r="R1156" s="4">
        <v>44946.773961921295</v>
      </c>
      <c r="S1156" s="4">
        <v>44946.871809351855</v>
      </c>
      <c r="T1156" s="4">
        <v>44946.774193854166</v>
      </c>
      <c r="X1156">
        <v>3</v>
      </c>
      <c r="Y1156" s="1" t="s">
        <v>147</v>
      </c>
      <c r="Z1156" s="1" t="s">
        <v>1133</v>
      </c>
      <c r="AA1156" s="1" t="s">
        <v>149</v>
      </c>
      <c r="AB1156" s="1" t="s">
        <v>150</v>
      </c>
      <c r="AC1156">
        <v>278233</v>
      </c>
      <c r="AD1156" s="1" t="s">
        <v>51</v>
      </c>
      <c r="AE1156" s="1" t="s">
        <v>52</v>
      </c>
      <c r="AF1156">
        <v>317334</v>
      </c>
      <c r="AG1156" s="1" t="s">
        <v>53</v>
      </c>
      <c r="AH1156" s="1" t="s">
        <v>1347</v>
      </c>
      <c r="AI1156" s="1"/>
      <c r="AJ1156" s="1"/>
      <c r="AN1156" s="1" t="s">
        <v>7339</v>
      </c>
      <c r="AO1156" s="1" t="s">
        <v>7445</v>
      </c>
      <c r="AP1156">
        <v>3</v>
      </c>
      <c r="AR1156">
        <v>10</v>
      </c>
      <c r="AS1156">
        <v>10</v>
      </c>
      <c r="AT1156" t="s">
        <v>7589</v>
      </c>
      <c r="AU1156">
        <v>0.8</v>
      </c>
      <c r="AW1156" t="s">
        <v>7606</v>
      </c>
    </row>
    <row r="1157" spans="1:49" x14ac:dyDescent="0.25">
      <c r="A1157">
        <v>243155072</v>
      </c>
      <c r="B1157" s="1" t="s">
        <v>34</v>
      </c>
      <c r="C1157" s="1" t="s">
        <v>35</v>
      </c>
      <c r="D1157" s="1" t="s">
        <v>36</v>
      </c>
      <c r="E1157" s="1" t="s">
        <v>37</v>
      </c>
      <c r="F1157">
        <v>517</v>
      </c>
      <c r="G1157" s="1" t="s">
        <v>38</v>
      </c>
      <c r="H1157" s="1" t="s">
        <v>39</v>
      </c>
      <c r="I1157" s="1" t="s">
        <v>40</v>
      </c>
      <c r="J1157" s="1" t="s">
        <v>41</v>
      </c>
      <c r="K1157" s="1" t="s">
        <v>42</v>
      </c>
      <c r="L1157" s="1" t="s">
        <v>1610</v>
      </c>
      <c r="M1157" s="1" t="s">
        <v>1611</v>
      </c>
      <c r="N1157" s="1" t="s">
        <v>1130</v>
      </c>
      <c r="O1157" s="1" t="s">
        <v>1131</v>
      </c>
      <c r="P1157" s="1" t="s">
        <v>1345</v>
      </c>
      <c r="Q1157" s="1" t="s">
        <v>1612</v>
      </c>
      <c r="R1157" s="4">
        <v>44946.773962604166</v>
      </c>
      <c r="S1157" s="4">
        <v>44946.872037650464</v>
      </c>
      <c r="T1157" s="4">
        <v>44946.774198657411</v>
      </c>
      <c r="X1157">
        <v>3</v>
      </c>
      <c r="Y1157" s="1" t="s">
        <v>147</v>
      </c>
      <c r="Z1157" s="1" t="s">
        <v>1133</v>
      </c>
      <c r="AA1157" s="1" t="s">
        <v>149</v>
      </c>
      <c r="AB1157" s="1" t="s">
        <v>150</v>
      </c>
      <c r="AC1157">
        <v>278233</v>
      </c>
      <c r="AD1157" s="1" t="s">
        <v>51</v>
      </c>
      <c r="AE1157" s="1" t="s">
        <v>52</v>
      </c>
      <c r="AF1157">
        <v>317334</v>
      </c>
      <c r="AG1157" s="1" t="s">
        <v>53</v>
      </c>
      <c r="AH1157" s="1" t="s">
        <v>1347</v>
      </c>
      <c r="AI1157" s="1"/>
      <c r="AJ1157" s="1"/>
      <c r="AN1157" s="1" t="s">
        <v>7339</v>
      </c>
      <c r="AO1157" s="1" t="s">
        <v>7445</v>
      </c>
      <c r="AP1157">
        <v>3</v>
      </c>
      <c r="AR1157">
        <v>10</v>
      </c>
      <c r="AS1157">
        <v>10</v>
      </c>
      <c r="AT1157" t="s">
        <v>7589</v>
      </c>
      <c r="AU1157">
        <v>0.8</v>
      </c>
      <c r="AW1157" t="s">
        <v>7606</v>
      </c>
    </row>
    <row r="1158" spans="1:49" x14ac:dyDescent="0.25">
      <c r="A1158">
        <v>243155077</v>
      </c>
      <c r="B1158" s="1" t="s">
        <v>34</v>
      </c>
      <c r="C1158" s="1" t="s">
        <v>35</v>
      </c>
      <c r="D1158" s="1" t="s">
        <v>36</v>
      </c>
      <c r="E1158" s="1" t="s">
        <v>37</v>
      </c>
      <c r="F1158">
        <v>517</v>
      </c>
      <c r="G1158" s="1" t="s">
        <v>38</v>
      </c>
      <c r="H1158" s="1" t="s">
        <v>39</v>
      </c>
      <c r="I1158" s="1" t="s">
        <v>40</v>
      </c>
      <c r="J1158" s="1" t="s">
        <v>41</v>
      </c>
      <c r="K1158" s="1" t="s">
        <v>42</v>
      </c>
      <c r="L1158" s="1" t="s">
        <v>1613</v>
      </c>
      <c r="M1158" s="1" t="s">
        <v>1614</v>
      </c>
      <c r="N1158" s="1" t="s">
        <v>1130</v>
      </c>
      <c r="O1158" s="1" t="s">
        <v>1131</v>
      </c>
      <c r="P1158" s="1" t="s">
        <v>1345</v>
      </c>
      <c r="Q1158" s="1" t="s">
        <v>1615</v>
      </c>
      <c r="R1158" s="4">
        <v>44946.773964097221</v>
      </c>
      <c r="S1158" s="4">
        <v>44946.871970949076</v>
      </c>
      <c r="T1158" s="4">
        <v>44946.774210844909</v>
      </c>
      <c r="X1158">
        <v>3</v>
      </c>
      <c r="Y1158" s="1" t="s">
        <v>147</v>
      </c>
      <c r="Z1158" s="1" t="s">
        <v>1133</v>
      </c>
      <c r="AA1158" s="1" t="s">
        <v>149</v>
      </c>
      <c r="AB1158" s="1" t="s">
        <v>150</v>
      </c>
      <c r="AC1158">
        <v>278233</v>
      </c>
      <c r="AD1158" s="1" t="s">
        <v>51</v>
      </c>
      <c r="AE1158" s="1" t="s">
        <v>52</v>
      </c>
      <c r="AF1158">
        <v>317334</v>
      </c>
      <c r="AG1158" s="1" t="s">
        <v>53</v>
      </c>
      <c r="AH1158" s="1" t="s">
        <v>1347</v>
      </c>
      <c r="AI1158" s="1"/>
      <c r="AJ1158" s="1"/>
      <c r="AN1158" s="1" t="s">
        <v>7339</v>
      </c>
      <c r="AO1158" s="1" t="s">
        <v>7445</v>
      </c>
      <c r="AP1158">
        <v>3</v>
      </c>
      <c r="AR1158">
        <v>10</v>
      </c>
      <c r="AS1158">
        <v>10</v>
      </c>
      <c r="AT1158" t="s">
        <v>7589</v>
      </c>
      <c r="AU1158">
        <v>0.8</v>
      </c>
      <c r="AW1158" t="s">
        <v>7606</v>
      </c>
    </row>
    <row r="1159" spans="1:49" x14ac:dyDescent="0.25">
      <c r="A1159">
        <v>243155076</v>
      </c>
      <c r="B1159" s="1" t="s">
        <v>34</v>
      </c>
      <c r="C1159" s="1" t="s">
        <v>35</v>
      </c>
      <c r="D1159" s="1" t="s">
        <v>36</v>
      </c>
      <c r="E1159" s="1" t="s">
        <v>37</v>
      </c>
      <c r="F1159">
        <v>517</v>
      </c>
      <c r="G1159" s="1" t="s">
        <v>38</v>
      </c>
      <c r="H1159" s="1" t="s">
        <v>39</v>
      </c>
      <c r="I1159" s="1" t="s">
        <v>40</v>
      </c>
      <c r="J1159" s="1" t="s">
        <v>41</v>
      </c>
      <c r="K1159" s="1" t="s">
        <v>42</v>
      </c>
      <c r="L1159" s="1" t="s">
        <v>1616</v>
      </c>
      <c r="M1159" s="1" t="s">
        <v>1617</v>
      </c>
      <c r="N1159" s="1" t="s">
        <v>1130</v>
      </c>
      <c r="O1159" s="1" t="s">
        <v>1131</v>
      </c>
      <c r="P1159" s="1" t="s">
        <v>1345</v>
      </c>
      <c r="Q1159" s="1" t="s">
        <v>1618</v>
      </c>
      <c r="R1159" s="4">
        <v>44946.773963321757</v>
      </c>
      <c r="S1159" s="4">
        <v>44946.871886701389</v>
      </c>
      <c r="T1159" s="4">
        <v>44946.774210902775</v>
      </c>
      <c r="X1159">
        <v>3</v>
      </c>
      <c r="Y1159" s="1" t="s">
        <v>147</v>
      </c>
      <c r="Z1159" s="1" t="s">
        <v>1133</v>
      </c>
      <c r="AA1159" s="1" t="s">
        <v>1017</v>
      </c>
      <c r="AB1159" s="1" t="s">
        <v>1018</v>
      </c>
      <c r="AC1159">
        <v>278233</v>
      </c>
      <c r="AD1159" s="1" t="s">
        <v>51</v>
      </c>
      <c r="AE1159" s="1" t="s">
        <v>52</v>
      </c>
      <c r="AF1159">
        <v>317334</v>
      </c>
      <c r="AG1159" s="1" t="s">
        <v>53</v>
      </c>
      <c r="AH1159" s="1" t="s">
        <v>1347</v>
      </c>
      <c r="AI1159" s="1"/>
      <c r="AJ1159" s="1"/>
      <c r="AN1159" s="1" t="s">
        <v>7339</v>
      </c>
      <c r="AO1159" s="1" t="s">
        <v>7445</v>
      </c>
      <c r="AP1159">
        <v>3</v>
      </c>
      <c r="AR1159">
        <v>10</v>
      </c>
      <c r="AS1159">
        <v>10</v>
      </c>
      <c r="AT1159" t="s">
        <v>7589</v>
      </c>
      <c r="AU1159">
        <v>0.8</v>
      </c>
      <c r="AW1159" t="s">
        <v>7606</v>
      </c>
    </row>
    <row r="1160" spans="1:49" x14ac:dyDescent="0.25">
      <c r="A1160">
        <v>243155079</v>
      </c>
      <c r="B1160" s="1" t="s">
        <v>34</v>
      </c>
      <c r="C1160" s="1" t="s">
        <v>35</v>
      </c>
      <c r="D1160" s="1" t="s">
        <v>36</v>
      </c>
      <c r="E1160" s="1" t="s">
        <v>37</v>
      </c>
      <c r="F1160">
        <v>517</v>
      </c>
      <c r="G1160" s="1" t="s">
        <v>38</v>
      </c>
      <c r="H1160" s="1" t="s">
        <v>39</v>
      </c>
      <c r="I1160" s="1" t="s">
        <v>40</v>
      </c>
      <c r="J1160" s="1" t="s">
        <v>41</v>
      </c>
      <c r="K1160" s="1" t="s">
        <v>42</v>
      </c>
      <c r="L1160" s="1" t="s">
        <v>1619</v>
      </c>
      <c r="M1160" s="1" t="s">
        <v>1620</v>
      </c>
      <c r="N1160" s="1" t="s">
        <v>1130</v>
      </c>
      <c r="O1160" s="1" t="s">
        <v>1131</v>
      </c>
      <c r="P1160" s="1" t="s">
        <v>1345</v>
      </c>
      <c r="Q1160" s="1" t="s">
        <v>1621</v>
      </c>
      <c r="R1160" s="4">
        <v>44946.773964918983</v>
      </c>
      <c r="S1160" s="4">
        <v>44946.871730636572</v>
      </c>
      <c r="T1160" s="4">
        <v>44946.774213460645</v>
      </c>
      <c r="X1160">
        <v>3</v>
      </c>
      <c r="Y1160" s="1" t="s">
        <v>147</v>
      </c>
      <c r="Z1160" s="1" t="s">
        <v>1133</v>
      </c>
      <c r="AA1160" s="1" t="s">
        <v>149</v>
      </c>
      <c r="AB1160" s="1" t="s">
        <v>150</v>
      </c>
      <c r="AC1160">
        <v>278233</v>
      </c>
      <c r="AD1160" s="1" t="s">
        <v>51</v>
      </c>
      <c r="AE1160" s="1" t="s">
        <v>52</v>
      </c>
      <c r="AF1160">
        <v>317334</v>
      </c>
      <c r="AG1160" s="1" t="s">
        <v>53</v>
      </c>
      <c r="AH1160" s="1" t="s">
        <v>1347</v>
      </c>
      <c r="AI1160" s="1"/>
      <c r="AJ1160" s="1"/>
      <c r="AN1160" s="1" t="s">
        <v>7339</v>
      </c>
      <c r="AO1160" s="1" t="s">
        <v>7445</v>
      </c>
      <c r="AP1160">
        <v>3</v>
      </c>
      <c r="AR1160">
        <v>10</v>
      </c>
      <c r="AS1160">
        <v>10</v>
      </c>
      <c r="AT1160" t="s">
        <v>7589</v>
      </c>
      <c r="AU1160">
        <v>0.8</v>
      </c>
      <c r="AW1160" t="s">
        <v>7606</v>
      </c>
    </row>
    <row r="1161" spans="1:49" x14ac:dyDescent="0.25">
      <c r="A1161">
        <v>243155080</v>
      </c>
      <c r="B1161" s="1" t="s">
        <v>34</v>
      </c>
      <c r="C1161" s="1" t="s">
        <v>35</v>
      </c>
      <c r="D1161" s="1" t="s">
        <v>36</v>
      </c>
      <c r="E1161" s="1" t="s">
        <v>37</v>
      </c>
      <c r="F1161">
        <v>517</v>
      </c>
      <c r="G1161" s="1" t="s">
        <v>38</v>
      </c>
      <c r="H1161" s="1" t="s">
        <v>39</v>
      </c>
      <c r="I1161" s="1" t="s">
        <v>40</v>
      </c>
      <c r="J1161" s="1" t="s">
        <v>41</v>
      </c>
      <c r="K1161" s="1" t="s">
        <v>42</v>
      </c>
      <c r="L1161" s="1" t="s">
        <v>1622</v>
      </c>
      <c r="M1161" s="1" t="s">
        <v>1623</v>
      </c>
      <c r="N1161" s="1" t="s">
        <v>1130</v>
      </c>
      <c r="O1161" s="1" t="s">
        <v>1131</v>
      </c>
      <c r="P1161" s="1" t="s">
        <v>1345</v>
      </c>
      <c r="Q1161" s="1" t="s">
        <v>1624</v>
      </c>
      <c r="R1161" s="4">
        <v>44946.773965624998</v>
      </c>
      <c r="S1161" s="4">
        <v>44946.871307557871</v>
      </c>
      <c r="T1161" s="4">
        <v>44946.774220949075</v>
      </c>
      <c r="X1161">
        <v>3</v>
      </c>
      <c r="Y1161" s="1" t="s">
        <v>147</v>
      </c>
      <c r="Z1161" s="1" t="s">
        <v>1133</v>
      </c>
      <c r="AA1161" s="1" t="s">
        <v>149</v>
      </c>
      <c r="AB1161" s="1" t="s">
        <v>150</v>
      </c>
      <c r="AC1161">
        <v>278233</v>
      </c>
      <c r="AD1161" s="1" t="s">
        <v>51</v>
      </c>
      <c r="AE1161" s="1" t="s">
        <v>52</v>
      </c>
      <c r="AF1161">
        <v>317334</v>
      </c>
      <c r="AG1161" s="1" t="s">
        <v>53</v>
      </c>
      <c r="AH1161" s="1" t="s">
        <v>1347</v>
      </c>
      <c r="AI1161" s="1"/>
      <c r="AJ1161" s="1"/>
      <c r="AN1161" s="1" t="s">
        <v>7339</v>
      </c>
      <c r="AO1161" s="1" t="s">
        <v>7445</v>
      </c>
      <c r="AP1161">
        <v>3</v>
      </c>
      <c r="AR1161">
        <v>10</v>
      </c>
      <c r="AS1161">
        <v>10</v>
      </c>
      <c r="AT1161" t="s">
        <v>7589</v>
      </c>
      <c r="AU1161">
        <v>0.8</v>
      </c>
      <c r="AW1161" t="s">
        <v>7606</v>
      </c>
    </row>
    <row r="1162" spans="1:49" x14ac:dyDescent="0.25">
      <c r="A1162">
        <v>243155082</v>
      </c>
      <c r="B1162" s="1" t="s">
        <v>34</v>
      </c>
      <c r="C1162" s="1" t="s">
        <v>35</v>
      </c>
      <c r="D1162" s="1" t="s">
        <v>36</v>
      </c>
      <c r="E1162" s="1" t="s">
        <v>37</v>
      </c>
      <c r="F1162">
        <v>517</v>
      </c>
      <c r="G1162" s="1" t="s">
        <v>38</v>
      </c>
      <c r="H1162" s="1" t="s">
        <v>39</v>
      </c>
      <c r="I1162" s="1" t="s">
        <v>40</v>
      </c>
      <c r="J1162" s="1" t="s">
        <v>41</v>
      </c>
      <c r="K1162" s="1" t="s">
        <v>42</v>
      </c>
      <c r="L1162" s="1" t="s">
        <v>1625</v>
      </c>
      <c r="M1162" s="1" t="s">
        <v>1626</v>
      </c>
      <c r="N1162" s="1" t="s">
        <v>1130</v>
      </c>
      <c r="O1162" s="1" t="s">
        <v>1131</v>
      </c>
      <c r="P1162" s="1" t="s">
        <v>1345</v>
      </c>
      <c r="Q1162" s="1" t="s">
        <v>1627</v>
      </c>
      <c r="R1162" s="4">
        <v>44946.773967094909</v>
      </c>
      <c r="S1162" s="4">
        <v>44946.871217164349</v>
      </c>
      <c r="T1162" s="4">
        <v>44946.774226041663</v>
      </c>
      <c r="X1162">
        <v>3</v>
      </c>
      <c r="Y1162" s="1" t="s">
        <v>147</v>
      </c>
      <c r="Z1162" s="1" t="s">
        <v>1133</v>
      </c>
      <c r="AA1162" s="1" t="s">
        <v>149</v>
      </c>
      <c r="AB1162" s="1" t="s">
        <v>150</v>
      </c>
      <c r="AC1162">
        <v>278233</v>
      </c>
      <c r="AD1162" s="1" t="s">
        <v>51</v>
      </c>
      <c r="AE1162" s="1" t="s">
        <v>52</v>
      </c>
      <c r="AF1162">
        <v>317334</v>
      </c>
      <c r="AG1162" s="1" t="s">
        <v>53</v>
      </c>
      <c r="AH1162" s="1" t="s">
        <v>1347</v>
      </c>
      <c r="AI1162" s="1"/>
      <c r="AJ1162" s="1"/>
      <c r="AN1162" s="1" t="s">
        <v>7339</v>
      </c>
      <c r="AO1162" s="1" t="s">
        <v>7445</v>
      </c>
      <c r="AP1162">
        <v>3</v>
      </c>
      <c r="AR1162">
        <v>10</v>
      </c>
      <c r="AS1162">
        <v>10</v>
      </c>
      <c r="AT1162" t="s">
        <v>7589</v>
      </c>
      <c r="AU1162">
        <v>0.8</v>
      </c>
      <c r="AW1162" t="s">
        <v>7606</v>
      </c>
    </row>
    <row r="1163" spans="1:49" x14ac:dyDescent="0.25">
      <c r="A1163">
        <v>243155083</v>
      </c>
      <c r="B1163" s="1" t="s">
        <v>34</v>
      </c>
      <c r="C1163" s="1" t="s">
        <v>35</v>
      </c>
      <c r="D1163" s="1" t="s">
        <v>36</v>
      </c>
      <c r="E1163" s="1" t="s">
        <v>37</v>
      </c>
      <c r="F1163">
        <v>517</v>
      </c>
      <c r="G1163" s="1" t="s">
        <v>38</v>
      </c>
      <c r="H1163" s="1" t="s">
        <v>39</v>
      </c>
      <c r="I1163" s="1" t="s">
        <v>40</v>
      </c>
      <c r="J1163" s="1" t="s">
        <v>41</v>
      </c>
      <c r="K1163" s="1" t="s">
        <v>42</v>
      </c>
      <c r="L1163" s="1" t="s">
        <v>1628</v>
      </c>
      <c r="M1163" s="1" t="s">
        <v>1629</v>
      </c>
      <c r="N1163" s="1" t="s">
        <v>1130</v>
      </c>
      <c r="O1163" s="1" t="s">
        <v>1131</v>
      </c>
      <c r="P1163" s="1" t="s">
        <v>1345</v>
      </c>
      <c r="Q1163" s="1" t="s">
        <v>1630</v>
      </c>
      <c r="R1163" s="4">
        <v>44946.773967789355</v>
      </c>
      <c r="S1163" s="4">
        <v>44946.871022511572</v>
      </c>
      <c r="T1163" s="4">
        <v>44946.774226782407</v>
      </c>
      <c r="X1163">
        <v>3</v>
      </c>
      <c r="Y1163" s="1" t="s">
        <v>147</v>
      </c>
      <c r="Z1163" s="1" t="s">
        <v>1133</v>
      </c>
      <c r="AA1163" s="1" t="s">
        <v>149</v>
      </c>
      <c r="AB1163" s="1" t="s">
        <v>150</v>
      </c>
      <c r="AC1163">
        <v>278233</v>
      </c>
      <c r="AD1163" s="1" t="s">
        <v>51</v>
      </c>
      <c r="AE1163" s="1" t="s">
        <v>52</v>
      </c>
      <c r="AF1163">
        <v>317334</v>
      </c>
      <c r="AG1163" s="1" t="s">
        <v>53</v>
      </c>
      <c r="AH1163" s="1" t="s">
        <v>1347</v>
      </c>
      <c r="AI1163" s="1"/>
      <c r="AJ1163" s="1"/>
      <c r="AN1163" s="1" t="s">
        <v>7339</v>
      </c>
      <c r="AO1163" s="1" t="s">
        <v>7445</v>
      </c>
      <c r="AP1163">
        <v>3</v>
      </c>
      <c r="AR1163">
        <v>10</v>
      </c>
      <c r="AS1163">
        <v>10</v>
      </c>
      <c r="AT1163" t="s">
        <v>7589</v>
      </c>
      <c r="AU1163">
        <v>0.8</v>
      </c>
      <c r="AW1163" t="s">
        <v>7606</v>
      </c>
    </row>
    <row r="1164" spans="1:49" x14ac:dyDescent="0.25">
      <c r="A1164">
        <v>243155081</v>
      </c>
      <c r="B1164" s="1" t="s">
        <v>34</v>
      </c>
      <c r="C1164" s="1" t="s">
        <v>35</v>
      </c>
      <c r="D1164" s="1" t="s">
        <v>36</v>
      </c>
      <c r="E1164" s="1" t="s">
        <v>37</v>
      </c>
      <c r="F1164">
        <v>517</v>
      </c>
      <c r="G1164" s="1" t="s">
        <v>38</v>
      </c>
      <c r="H1164" s="1" t="s">
        <v>39</v>
      </c>
      <c r="I1164" s="1" t="s">
        <v>40</v>
      </c>
      <c r="J1164" s="1" t="s">
        <v>41</v>
      </c>
      <c r="K1164" s="1" t="s">
        <v>42</v>
      </c>
      <c r="L1164" s="1" t="s">
        <v>1631</v>
      </c>
      <c r="M1164" s="1" t="s">
        <v>1632</v>
      </c>
      <c r="N1164" s="1" t="s">
        <v>1130</v>
      </c>
      <c r="O1164" s="1" t="s">
        <v>1131</v>
      </c>
      <c r="P1164" s="1" t="s">
        <v>1345</v>
      </c>
      <c r="Q1164" s="1" t="s">
        <v>1633</v>
      </c>
      <c r="R1164" s="4">
        <v>44946.773966400462</v>
      </c>
      <c r="S1164" s="4">
        <v>44946.870875335648</v>
      </c>
      <c r="T1164" s="4">
        <v>44946.774227268521</v>
      </c>
      <c r="X1164">
        <v>3</v>
      </c>
      <c r="Y1164" s="1" t="s">
        <v>147</v>
      </c>
      <c r="Z1164" s="1" t="s">
        <v>1133</v>
      </c>
      <c r="AA1164" s="1" t="s">
        <v>1017</v>
      </c>
      <c r="AB1164" s="1" t="s">
        <v>1018</v>
      </c>
      <c r="AC1164">
        <v>278233</v>
      </c>
      <c r="AD1164" s="1" t="s">
        <v>51</v>
      </c>
      <c r="AE1164" s="1" t="s">
        <v>52</v>
      </c>
      <c r="AF1164">
        <v>317334</v>
      </c>
      <c r="AG1164" s="1" t="s">
        <v>53</v>
      </c>
      <c r="AH1164" s="1" t="s">
        <v>1347</v>
      </c>
      <c r="AI1164" s="1"/>
      <c r="AJ1164" s="1"/>
      <c r="AN1164" s="1" t="s">
        <v>7339</v>
      </c>
      <c r="AO1164" s="1" t="s">
        <v>7445</v>
      </c>
      <c r="AP1164">
        <v>3</v>
      </c>
      <c r="AR1164">
        <v>10</v>
      </c>
      <c r="AS1164">
        <v>10</v>
      </c>
      <c r="AT1164" t="s">
        <v>7589</v>
      </c>
      <c r="AU1164">
        <v>0.8</v>
      </c>
      <c r="AW1164" t="s">
        <v>7606</v>
      </c>
    </row>
    <row r="1165" spans="1:49" x14ac:dyDescent="0.25">
      <c r="A1165">
        <v>243155084</v>
      </c>
      <c r="B1165" s="1" t="s">
        <v>34</v>
      </c>
      <c r="C1165" s="1" t="s">
        <v>35</v>
      </c>
      <c r="D1165" s="1" t="s">
        <v>36</v>
      </c>
      <c r="E1165" s="1" t="s">
        <v>37</v>
      </c>
      <c r="F1165">
        <v>517</v>
      </c>
      <c r="G1165" s="1" t="s">
        <v>38</v>
      </c>
      <c r="H1165" s="1" t="s">
        <v>39</v>
      </c>
      <c r="I1165" s="1" t="s">
        <v>40</v>
      </c>
      <c r="J1165" s="1" t="s">
        <v>41</v>
      </c>
      <c r="K1165" s="1" t="s">
        <v>42</v>
      </c>
      <c r="L1165" s="1" t="s">
        <v>1634</v>
      </c>
      <c r="M1165" s="1" t="s">
        <v>1635</v>
      </c>
      <c r="N1165" s="1" t="s">
        <v>1130</v>
      </c>
      <c r="O1165" s="1" t="s">
        <v>1131</v>
      </c>
      <c r="P1165" s="1" t="s">
        <v>1345</v>
      </c>
      <c r="Q1165" s="1" t="s">
        <v>1636</v>
      </c>
      <c r="R1165" s="4">
        <v>44946.773968460649</v>
      </c>
      <c r="S1165" s="4">
        <v>44946.87031622685</v>
      </c>
      <c r="T1165" s="4">
        <v>44946.774237071761</v>
      </c>
      <c r="X1165">
        <v>3</v>
      </c>
      <c r="Y1165" s="1" t="s">
        <v>147</v>
      </c>
      <c r="Z1165" s="1" t="s">
        <v>1133</v>
      </c>
      <c r="AA1165" s="1" t="s">
        <v>1017</v>
      </c>
      <c r="AB1165" s="1" t="s">
        <v>1018</v>
      </c>
      <c r="AC1165">
        <v>278233</v>
      </c>
      <c r="AD1165" s="1" t="s">
        <v>51</v>
      </c>
      <c r="AE1165" s="1" t="s">
        <v>52</v>
      </c>
      <c r="AF1165">
        <v>317334</v>
      </c>
      <c r="AG1165" s="1" t="s">
        <v>53</v>
      </c>
      <c r="AH1165" s="1" t="s">
        <v>1347</v>
      </c>
      <c r="AI1165" s="1"/>
      <c r="AJ1165" s="1"/>
      <c r="AN1165" s="1" t="s">
        <v>7339</v>
      </c>
      <c r="AO1165" s="1" t="s">
        <v>7445</v>
      </c>
      <c r="AP1165">
        <v>3</v>
      </c>
      <c r="AR1165">
        <v>10</v>
      </c>
      <c r="AS1165">
        <v>10</v>
      </c>
      <c r="AT1165" t="s">
        <v>7589</v>
      </c>
      <c r="AU1165">
        <v>0.8</v>
      </c>
      <c r="AW1165" t="s">
        <v>7606</v>
      </c>
    </row>
    <row r="1166" spans="1:49" x14ac:dyDescent="0.25">
      <c r="A1166">
        <v>243155085</v>
      </c>
      <c r="B1166" s="1" t="s">
        <v>34</v>
      </c>
      <c r="C1166" s="1" t="s">
        <v>35</v>
      </c>
      <c r="D1166" s="1" t="s">
        <v>36</v>
      </c>
      <c r="E1166" s="1" t="s">
        <v>37</v>
      </c>
      <c r="F1166">
        <v>517</v>
      </c>
      <c r="G1166" s="1" t="s">
        <v>38</v>
      </c>
      <c r="H1166" s="1" t="s">
        <v>39</v>
      </c>
      <c r="I1166" s="1" t="s">
        <v>40</v>
      </c>
      <c r="J1166" s="1" t="s">
        <v>41</v>
      </c>
      <c r="K1166" s="1" t="s">
        <v>42</v>
      </c>
      <c r="L1166" s="1" t="s">
        <v>1637</v>
      </c>
      <c r="M1166" s="1" t="s">
        <v>1638</v>
      </c>
      <c r="N1166" s="1" t="s">
        <v>1130</v>
      </c>
      <c r="O1166" s="1" t="s">
        <v>1131</v>
      </c>
      <c r="P1166" s="1" t="s">
        <v>1345</v>
      </c>
      <c r="Q1166" s="1" t="s">
        <v>1639</v>
      </c>
      <c r="R1166" s="4">
        <v>44946.773969317132</v>
      </c>
      <c r="S1166" s="4">
        <v>44946.870201817132</v>
      </c>
      <c r="T1166" s="4">
        <v>44946.77424175926</v>
      </c>
      <c r="X1166">
        <v>3</v>
      </c>
      <c r="Y1166" s="1" t="s">
        <v>147</v>
      </c>
      <c r="Z1166" s="1" t="s">
        <v>1133</v>
      </c>
      <c r="AA1166" s="1" t="s">
        <v>1017</v>
      </c>
      <c r="AB1166" s="1" t="s">
        <v>1018</v>
      </c>
      <c r="AC1166">
        <v>278233</v>
      </c>
      <c r="AD1166" s="1" t="s">
        <v>51</v>
      </c>
      <c r="AE1166" s="1" t="s">
        <v>52</v>
      </c>
      <c r="AF1166">
        <v>317334</v>
      </c>
      <c r="AG1166" s="1" t="s">
        <v>53</v>
      </c>
      <c r="AH1166" s="1" t="s">
        <v>1347</v>
      </c>
      <c r="AI1166" s="1"/>
      <c r="AJ1166" s="1"/>
      <c r="AN1166" s="1" t="s">
        <v>7339</v>
      </c>
      <c r="AO1166" s="1" t="s">
        <v>7445</v>
      </c>
      <c r="AP1166">
        <v>3</v>
      </c>
      <c r="AR1166">
        <v>10</v>
      </c>
      <c r="AS1166">
        <v>10</v>
      </c>
      <c r="AT1166" t="s">
        <v>7589</v>
      </c>
      <c r="AU1166">
        <v>0.8</v>
      </c>
      <c r="AW1166" t="s">
        <v>7606</v>
      </c>
    </row>
    <row r="1167" spans="1:49" x14ac:dyDescent="0.25">
      <c r="A1167">
        <v>243155087</v>
      </c>
      <c r="B1167" s="1" t="s">
        <v>34</v>
      </c>
      <c r="C1167" s="1" t="s">
        <v>35</v>
      </c>
      <c r="D1167" s="1" t="s">
        <v>36</v>
      </c>
      <c r="E1167" s="1" t="s">
        <v>37</v>
      </c>
      <c r="F1167">
        <v>517</v>
      </c>
      <c r="G1167" s="1" t="s">
        <v>38</v>
      </c>
      <c r="H1167" s="1" t="s">
        <v>39</v>
      </c>
      <c r="I1167" s="1" t="s">
        <v>40</v>
      </c>
      <c r="J1167" s="1" t="s">
        <v>41</v>
      </c>
      <c r="K1167" s="1" t="s">
        <v>42</v>
      </c>
      <c r="L1167" s="1" t="s">
        <v>1640</v>
      </c>
      <c r="M1167" s="1" t="s">
        <v>1641</v>
      </c>
      <c r="N1167" s="1" t="s">
        <v>143</v>
      </c>
      <c r="O1167" s="1" t="s">
        <v>144</v>
      </c>
      <c r="P1167" s="1" t="s">
        <v>1345</v>
      </c>
      <c r="Q1167" s="1" t="s">
        <v>1642</v>
      </c>
      <c r="R1167" s="4">
        <v>44946.773970856484</v>
      </c>
      <c r="S1167" s="4">
        <v>44946.86807355324</v>
      </c>
      <c r="T1167" s="4">
        <v>44946.774247499998</v>
      </c>
      <c r="X1167">
        <v>3</v>
      </c>
      <c r="Y1167" s="1" t="s">
        <v>147</v>
      </c>
      <c r="Z1167" s="1" t="s">
        <v>148</v>
      </c>
      <c r="AA1167" s="1" t="s">
        <v>149</v>
      </c>
      <c r="AB1167" s="1" t="s">
        <v>150</v>
      </c>
      <c r="AC1167">
        <v>278233</v>
      </c>
      <c r="AD1167" s="1" t="s">
        <v>51</v>
      </c>
      <c r="AE1167" s="1" t="s">
        <v>52</v>
      </c>
      <c r="AF1167">
        <v>317334</v>
      </c>
      <c r="AG1167" s="1" t="s">
        <v>53</v>
      </c>
      <c r="AH1167" s="1" t="s">
        <v>1347</v>
      </c>
      <c r="AI1167" s="1"/>
      <c r="AJ1167" s="1"/>
      <c r="AN1167" s="1" t="s">
        <v>7339</v>
      </c>
      <c r="AO1167" s="1" t="s">
        <v>7445</v>
      </c>
      <c r="AP1167">
        <v>3</v>
      </c>
      <c r="AR1167">
        <v>6</v>
      </c>
      <c r="AS1167">
        <v>6</v>
      </c>
      <c r="AT1167" t="s">
        <v>7589</v>
      </c>
      <c r="AU1167">
        <v>0.8</v>
      </c>
      <c r="AW1167" t="s">
        <v>7606</v>
      </c>
    </row>
    <row r="1168" spans="1:49" x14ac:dyDescent="0.25">
      <c r="A1168">
        <v>243155086</v>
      </c>
      <c r="B1168" s="1" t="s">
        <v>34</v>
      </c>
      <c r="C1168" s="1" t="s">
        <v>35</v>
      </c>
      <c r="D1168" s="1" t="s">
        <v>36</v>
      </c>
      <c r="E1168" s="1" t="s">
        <v>37</v>
      </c>
      <c r="F1168">
        <v>517</v>
      </c>
      <c r="G1168" s="1" t="s">
        <v>38</v>
      </c>
      <c r="H1168" s="1" t="s">
        <v>39</v>
      </c>
      <c r="I1168" s="1" t="s">
        <v>40</v>
      </c>
      <c r="J1168" s="1" t="s">
        <v>41</v>
      </c>
      <c r="K1168" s="1" t="s">
        <v>42</v>
      </c>
      <c r="L1168" s="1" t="s">
        <v>160</v>
      </c>
      <c r="M1168" s="1" t="s">
        <v>312</v>
      </c>
      <c r="N1168" s="1" t="s">
        <v>143</v>
      </c>
      <c r="O1168" s="1" t="s">
        <v>144</v>
      </c>
      <c r="P1168" s="1" t="s">
        <v>1345</v>
      </c>
      <c r="Q1168" s="1" t="s">
        <v>1643</v>
      </c>
      <c r="R1168" s="4">
        <v>44946.773970150462</v>
      </c>
      <c r="S1168" s="4">
        <v>44946.869913113427</v>
      </c>
      <c r="T1168" s="4">
        <v>44946.774247824076</v>
      </c>
      <c r="X1168">
        <v>3</v>
      </c>
      <c r="Y1168" s="1" t="s">
        <v>147</v>
      </c>
      <c r="Z1168" s="1" t="s">
        <v>148</v>
      </c>
      <c r="AA1168" s="1" t="s">
        <v>149</v>
      </c>
      <c r="AB1168" s="1" t="s">
        <v>150</v>
      </c>
      <c r="AC1168">
        <v>278233</v>
      </c>
      <c r="AD1168" s="1" t="s">
        <v>51</v>
      </c>
      <c r="AE1168" s="1" t="s">
        <v>52</v>
      </c>
      <c r="AF1168">
        <v>317334</v>
      </c>
      <c r="AG1168" s="1" t="s">
        <v>53</v>
      </c>
      <c r="AH1168" s="1" t="s">
        <v>1347</v>
      </c>
      <c r="AI1168" s="1"/>
      <c r="AJ1168" s="1"/>
      <c r="AN1168" s="1" t="s">
        <v>7339</v>
      </c>
      <c r="AO1168" s="1" t="s">
        <v>7445</v>
      </c>
      <c r="AP1168">
        <v>3</v>
      </c>
      <c r="AR1168">
        <v>6</v>
      </c>
      <c r="AS1168">
        <v>6</v>
      </c>
      <c r="AT1168" t="s">
        <v>7589</v>
      </c>
      <c r="AU1168">
        <v>0.8</v>
      </c>
      <c r="AW1168" t="s">
        <v>7606</v>
      </c>
    </row>
    <row r="1169" spans="1:49" x14ac:dyDescent="0.25">
      <c r="A1169">
        <v>243155088</v>
      </c>
      <c r="B1169" s="1" t="s">
        <v>34</v>
      </c>
      <c r="C1169" s="1" t="s">
        <v>35</v>
      </c>
      <c r="D1169" s="1" t="s">
        <v>36</v>
      </c>
      <c r="E1169" s="1" t="s">
        <v>37</v>
      </c>
      <c r="F1169">
        <v>517</v>
      </c>
      <c r="G1169" s="1" t="s">
        <v>38</v>
      </c>
      <c r="H1169" s="1" t="s">
        <v>39</v>
      </c>
      <c r="I1169" s="1" t="s">
        <v>40</v>
      </c>
      <c r="J1169" s="1" t="s">
        <v>41</v>
      </c>
      <c r="K1169" s="1" t="s">
        <v>42</v>
      </c>
      <c r="L1169" s="1" t="s">
        <v>1644</v>
      </c>
      <c r="M1169" s="1" t="s">
        <v>1645</v>
      </c>
      <c r="N1169" s="1" t="s">
        <v>143</v>
      </c>
      <c r="O1169" s="1" t="s">
        <v>144</v>
      </c>
      <c r="P1169" s="1" t="s">
        <v>1345</v>
      </c>
      <c r="Q1169" s="1" t="s">
        <v>1646</v>
      </c>
      <c r="R1169" s="4">
        <v>44946.773971574075</v>
      </c>
      <c r="S1169" s="4">
        <v>44946.869798738429</v>
      </c>
      <c r="T1169" s="4">
        <v>44946.774256354169</v>
      </c>
      <c r="X1169">
        <v>3</v>
      </c>
      <c r="Y1169" s="1" t="s">
        <v>147</v>
      </c>
      <c r="Z1169" s="1" t="s">
        <v>148</v>
      </c>
      <c r="AA1169" s="1" t="s">
        <v>149</v>
      </c>
      <c r="AB1169" s="1" t="s">
        <v>150</v>
      </c>
      <c r="AC1169">
        <v>278233</v>
      </c>
      <c r="AD1169" s="1" t="s">
        <v>51</v>
      </c>
      <c r="AE1169" s="1" t="s">
        <v>52</v>
      </c>
      <c r="AF1169">
        <v>317334</v>
      </c>
      <c r="AG1169" s="1" t="s">
        <v>53</v>
      </c>
      <c r="AH1169" s="1" t="s">
        <v>1347</v>
      </c>
      <c r="AI1169" s="1"/>
      <c r="AJ1169" s="1"/>
      <c r="AN1169" s="1" t="s">
        <v>7339</v>
      </c>
      <c r="AO1169" s="1" t="s">
        <v>7445</v>
      </c>
      <c r="AP1169">
        <v>3</v>
      </c>
      <c r="AR1169">
        <v>6</v>
      </c>
      <c r="AS1169">
        <v>6</v>
      </c>
      <c r="AT1169" t="s">
        <v>7589</v>
      </c>
      <c r="AU1169">
        <v>0.8</v>
      </c>
      <c r="AW1169" t="s">
        <v>7606</v>
      </c>
    </row>
    <row r="1170" spans="1:49" x14ac:dyDescent="0.25">
      <c r="A1170">
        <v>243155090</v>
      </c>
      <c r="B1170" s="1" t="s">
        <v>34</v>
      </c>
      <c r="C1170" s="1" t="s">
        <v>35</v>
      </c>
      <c r="D1170" s="1" t="s">
        <v>36</v>
      </c>
      <c r="E1170" s="1" t="s">
        <v>37</v>
      </c>
      <c r="F1170">
        <v>517</v>
      </c>
      <c r="G1170" s="1" t="s">
        <v>38</v>
      </c>
      <c r="H1170" s="1" t="s">
        <v>39</v>
      </c>
      <c r="I1170" s="1" t="s">
        <v>40</v>
      </c>
      <c r="J1170" s="1" t="s">
        <v>41</v>
      </c>
      <c r="K1170" s="1" t="s">
        <v>42</v>
      </c>
      <c r="L1170" s="1" t="s">
        <v>167</v>
      </c>
      <c r="M1170" s="1" t="s">
        <v>876</v>
      </c>
      <c r="N1170" s="1" t="s">
        <v>143</v>
      </c>
      <c r="O1170" s="1" t="s">
        <v>144</v>
      </c>
      <c r="P1170" s="1" t="s">
        <v>1345</v>
      </c>
      <c r="Q1170" s="1" t="s">
        <v>1647</v>
      </c>
      <c r="R1170" s="4">
        <v>44946.773972256946</v>
      </c>
      <c r="S1170" s="4">
        <v>44946.868643541668</v>
      </c>
      <c r="T1170" s="4">
        <v>44946.774259953701</v>
      </c>
      <c r="X1170">
        <v>3</v>
      </c>
      <c r="Y1170" s="1" t="s">
        <v>147</v>
      </c>
      <c r="Z1170" s="1" t="s">
        <v>148</v>
      </c>
      <c r="AA1170" s="1" t="s">
        <v>1017</v>
      </c>
      <c r="AB1170" s="1" t="s">
        <v>1018</v>
      </c>
      <c r="AC1170">
        <v>278233</v>
      </c>
      <c r="AD1170" s="1" t="s">
        <v>51</v>
      </c>
      <c r="AE1170" s="1" t="s">
        <v>52</v>
      </c>
      <c r="AF1170">
        <v>317334</v>
      </c>
      <c r="AG1170" s="1" t="s">
        <v>53</v>
      </c>
      <c r="AH1170" s="1" t="s">
        <v>1347</v>
      </c>
      <c r="AI1170" s="1"/>
      <c r="AJ1170" s="1"/>
      <c r="AN1170" s="1" t="s">
        <v>7339</v>
      </c>
      <c r="AO1170" s="1" t="s">
        <v>7445</v>
      </c>
      <c r="AP1170">
        <v>3</v>
      </c>
      <c r="AR1170">
        <v>6</v>
      </c>
      <c r="AS1170">
        <v>6</v>
      </c>
      <c r="AT1170" t="s">
        <v>7589</v>
      </c>
      <c r="AU1170">
        <v>0.8</v>
      </c>
      <c r="AW1170" t="s">
        <v>7606</v>
      </c>
    </row>
    <row r="1171" spans="1:49" x14ac:dyDescent="0.25">
      <c r="A1171">
        <v>243155092</v>
      </c>
      <c r="B1171" s="1" t="s">
        <v>34</v>
      </c>
      <c r="C1171" s="1" t="s">
        <v>35</v>
      </c>
      <c r="D1171" s="1" t="s">
        <v>36</v>
      </c>
      <c r="E1171" s="1" t="s">
        <v>37</v>
      </c>
      <c r="F1171">
        <v>517</v>
      </c>
      <c r="G1171" s="1" t="s">
        <v>38</v>
      </c>
      <c r="H1171" s="1" t="s">
        <v>39</v>
      </c>
      <c r="I1171" s="1" t="s">
        <v>40</v>
      </c>
      <c r="J1171" s="1" t="s">
        <v>41</v>
      </c>
      <c r="K1171" s="1" t="s">
        <v>42</v>
      </c>
      <c r="L1171" s="1" t="s">
        <v>1648</v>
      </c>
      <c r="M1171" s="1" t="s">
        <v>1649</v>
      </c>
      <c r="N1171" s="1" t="s">
        <v>143</v>
      </c>
      <c r="O1171" s="1" t="s">
        <v>144</v>
      </c>
      <c r="P1171" s="1" t="s">
        <v>1345</v>
      </c>
      <c r="Q1171" s="1" t="s">
        <v>1650</v>
      </c>
      <c r="R1171" s="4">
        <v>44946.773972962961</v>
      </c>
      <c r="S1171" s="4">
        <v>44946.869720949071</v>
      </c>
      <c r="T1171" s="4">
        <v>44946.774267465276</v>
      </c>
      <c r="X1171">
        <v>3</v>
      </c>
      <c r="Y1171" s="1" t="s">
        <v>147</v>
      </c>
      <c r="Z1171" s="1" t="s">
        <v>148</v>
      </c>
      <c r="AA1171" s="1" t="s">
        <v>1017</v>
      </c>
      <c r="AB1171" s="1" t="s">
        <v>1018</v>
      </c>
      <c r="AC1171">
        <v>278233</v>
      </c>
      <c r="AD1171" s="1" t="s">
        <v>51</v>
      </c>
      <c r="AE1171" s="1" t="s">
        <v>52</v>
      </c>
      <c r="AF1171">
        <v>317334</v>
      </c>
      <c r="AG1171" s="1" t="s">
        <v>53</v>
      </c>
      <c r="AH1171" s="1" t="s">
        <v>1347</v>
      </c>
      <c r="AI1171" s="1"/>
      <c r="AJ1171" s="1"/>
      <c r="AN1171" s="1" t="s">
        <v>7339</v>
      </c>
      <c r="AO1171" s="1" t="s">
        <v>7445</v>
      </c>
      <c r="AP1171">
        <v>3</v>
      </c>
      <c r="AR1171">
        <v>6</v>
      </c>
      <c r="AS1171">
        <v>6</v>
      </c>
      <c r="AT1171" t="s">
        <v>7589</v>
      </c>
      <c r="AU1171">
        <v>0.8</v>
      </c>
      <c r="AW1171" t="s">
        <v>7606</v>
      </c>
    </row>
    <row r="1172" spans="1:49" x14ac:dyDescent="0.25">
      <c r="A1172">
        <v>243155095</v>
      </c>
      <c r="B1172" s="1" t="s">
        <v>34</v>
      </c>
      <c r="C1172" s="1" t="s">
        <v>35</v>
      </c>
      <c r="D1172" s="1" t="s">
        <v>36</v>
      </c>
      <c r="E1172" s="1" t="s">
        <v>37</v>
      </c>
      <c r="F1172">
        <v>517</v>
      </c>
      <c r="G1172" s="1" t="s">
        <v>38</v>
      </c>
      <c r="H1172" s="1" t="s">
        <v>39</v>
      </c>
      <c r="I1172" s="1" t="s">
        <v>40</v>
      </c>
      <c r="J1172" s="1" t="s">
        <v>41</v>
      </c>
      <c r="K1172" s="1" t="s">
        <v>42</v>
      </c>
      <c r="L1172" s="1" t="s">
        <v>167</v>
      </c>
      <c r="M1172" s="1" t="s">
        <v>687</v>
      </c>
      <c r="N1172" s="1" t="s">
        <v>143</v>
      </c>
      <c r="O1172" s="1" t="s">
        <v>144</v>
      </c>
      <c r="P1172" s="1" t="s">
        <v>1345</v>
      </c>
      <c r="Q1172" s="1" t="s">
        <v>1651</v>
      </c>
      <c r="R1172" s="4">
        <v>44946.773973761578</v>
      </c>
      <c r="S1172" s="4">
        <v>44946.868736921293</v>
      </c>
      <c r="T1172" s="4">
        <v>44946.774272974537</v>
      </c>
      <c r="X1172">
        <v>3</v>
      </c>
      <c r="Y1172" s="1" t="s">
        <v>147</v>
      </c>
      <c r="Z1172" s="1" t="s">
        <v>148</v>
      </c>
      <c r="AA1172" s="1" t="s">
        <v>149</v>
      </c>
      <c r="AB1172" s="1" t="s">
        <v>150</v>
      </c>
      <c r="AC1172">
        <v>278233</v>
      </c>
      <c r="AD1172" s="1" t="s">
        <v>51</v>
      </c>
      <c r="AE1172" s="1" t="s">
        <v>52</v>
      </c>
      <c r="AF1172">
        <v>317334</v>
      </c>
      <c r="AG1172" s="1" t="s">
        <v>53</v>
      </c>
      <c r="AH1172" s="1" t="s">
        <v>1347</v>
      </c>
      <c r="AI1172" s="1"/>
      <c r="AJ1172" s="1"/>
      <c r="AN1172" s="1" t="s">
        <v>7339</v>
      </c>
      <c r="AO1172" s="1" t="s">
        <v>7445</v>
      </c>
      <c r="AP1172">
        <v>3</v>
      </c>
      <c r="AR1172">
        <v>6</v>
      </c>
      <c r="AS1172">
        <v>6</v>
      </c>
      <c r="AT1172" t="s">
        <v>7589</v>
      </c>
      <c r="AU1172">
        <v>0.8</v>
      </c>
      <c r="AW1172" t="s">
        <v>7606</v>
      </c>
    </row>
    <row r="1173" spans="1:49" x14ac:dyDescent="0.25">
      <c r="A1173">
        <v>243155096</v>
      </c>
      <c r="B1173" s="1" t="s">
        <v>34</v>
      </c>
      <c r="C1173" s="1" t="s">
        <v>35</v>
      </c>
      <c r="D1173" s="1" t="s">
        <v>36</v>
      </c>
      <c r="E1173" s="1" t="s">
        <v>37</v>
      </c>
      <c r="F1173">
        <v>517</v>
      </c>
      <c r="G1173" s="1" t="s">
        <v>38</v>
      </c>
      <c r="H1173" s="1" t="s">
        <v>39</v>
      </c>
      <c r="I1173" s="1" t="s">
        <v>40</v>
      </c>
      <c r="J1173" s="1" t="s">
        <v>41</v>
      </c>
      <c r="K1173" s="1" t="s">
        <v>42</v>
      </c>
      <c r="L1173" s="1" t="s">
        <v>1652</v>
      </c>
      <c r="M1173" s="1" t="s">
        <v>1653</v>
      </c>
      <c r="N1173" s="1" t="s">
        <v>143</v>
      </c>
      <c r="O1173" s="1" t="s">
        <v>144</v>
      </c>
      <c r="P1173" s="1" t="s">
        <v>1345</v>
      </c>
      <c r="Q1173" s="1" t="s">
        <v>1654</v>
      </c>
      <c r="R1173" s="4">
        <v>44946.773974629628</v>
      </c>
      <c r="S1173" s="4">
        <v>44946.869638958335</v>
      </c>
      <c r="T1173" s="4">
        <v>44946.774277118056</v>
      </c>
      <c r="X1173">
        <v>3</v>
      </c>
      <c r="Y1173" s="1" t="s">
        <v>147</v>
      </c>
      <c r="Z1173" s="1" t="s">
        <v>148</v>
      </c>
      <c r="AA1173" s="1" t="s">
        <v>149</v>
      </c>
      <c r="AB1173" s="1" t="s">
        <v>150</v>
      </c>
      <c r="AC1173">
        <v>278233</v>
      </c>
      <c r="AD1173" s="1" t="s">
        <v>51</v>
      </c>
      <c r="AE1173" s="1" t="s">
        <v>52</v>
      </c>
      <c r="AF1173">
        <v>317334</v>
      </c>
      <c r="AG1173" s="1" t="s">
        <v>53</v>
      </c>
      <c r="AH1173" s="1" t="s">
        <v>1347</v>
      </c>
      <c r="AI1173" s="1"/>
      <c r="AJ1173" s="1"/>
      <c r="AN1173" s="1" t="s">
        <v>7339</v>
      </c>
      <c r="AO1173" s="1" t="s">
        <v>7445</v>
      </c>
      <c r="AP1173">
        <v>3</v>
      </c>
      <c r="AR1173">
        <v>6</v>
      </c>
      <c r="AS1173">
        <v>6</v>
      </c>
      <c r="AT1173" t="s">
        <v>7589</v>
      </c>
      <c r="AU1173">
        <v>0.8</v>
      </c>
      <c r="AW1173" t="s">
        <v>7606</v>
      </c>
    </row>
    <row r="1174" spans="1:49" x14ac:dyDescent="0.25">
      <c r="A1174">
        <v>243155129</v>
      </c>
      <c r="B1174" s="1" t="s">
        <v>34</v>
      </c>
      <c r="C1174" s="1" t="s">
        <v>35</v>
      </c>
      <c r="D1174" s="1" t="s">
        <v>36</v>
      </c>
      <c r="E1174" s="1" t="s">
        <v>37</v>
      </c>
      <c r="F1174">
        <v>517</v>
      </c>
      <c r="G1174" s="1" t="s">
        <v>38</v>
      </c>
      <c r="H1174" s="1" t="s">
        <v>39</v>
      </c>
      <c r="I1174" s="1" t="s">
        <v>40</v>
      </c>
      <c r="J1174" s="1" t="s">
        <v>41</v>
      </c>
      <c r="K1174" s="1" t="s">
        <v>42</v>
      </c>
      <c r="L1174" s="1" t="s">
        <v>43</v>
      </c>
      <c r="M1174" s="1" t="s">
        <v>1655</v>
      </c>
      <c r="N1174" s="1" t="s">
        <v>41</v>
      </c>
      <c r="O1174" s="1" t="s">
        <v>42</v>
      </c>
      <c r="P1174" s="1" t="s">
        <v>1345</v>
      </c>
      <c r="Q1174" s="1" t="s">
        <v>1656</v>
      </c>
      <c r="R1174" s="4">
        <v>44946.773991574075</v>
      </c>
      <c r="S1174" s="4">
        <v>44954.840874560185</v>
      </c>
      <c r="T1174" s="4">
        <v>44946.774286736108</v>
      </c>
      <c r="U1174" s="4">
        <v>44954.010324074072</v>
      </c>
      <c r="V1174" s="4">
        <v>44954.824861111112</v>
      </c>
      <c r="W1174" s="4">
        <v>44954.824861111112</v>
      </c>
      <c r="X1174">
        <v>1</v>
      </c>
      <c r="Y1174" s="1" t="s">
        <v>47</v>
      </c>
      <c r="Z1174" s="1" t="s">
        <v>1657</v>
      </c>
      <c r="AA1174" s="1" t="s">
        <v>155</v>
      </c>
      <c r="AB1174" s="1" t="s">
        <v>156</v>
      </c>
      <c r="AC1174">
        <v>278233</v>
      </c>
      <c r="AD1174" s="1" t="s">
        <v>51</v>
      </c>
      <c r="AE1174" s="1" t="s">
        <v>52</v>
      </c>
      <c r="AF1174">
        <v>317334</v>
      </c>
      <c r="AG1174" s="1" t="s">
        <v>53</v>
      </c>
      <c r="AH1174" s="1" t="s">
        <v>1347</v>
      </c>
      <c r="AI1174" s="1">
        <v>0</v>
      </c>
      <c r="AJ1174" s="1">
        <v>0</v>
      </c>
      <c r="AK1174">
        <v>4</v>
      </c>
      <c r="AL1174">
        <v>4</v>
      </c>
      <c r="AM1174">
        <v>4</v>
      </c>
      <c r="AN1174" s="1" t="s">
        <v>7339</v>
      </c>
      <c r="AO1174" s="1" t="s">
        <v>7445</v>
      </c>
      <c r="AP1174">
        <v>2</v>
      </c>
      <c r="AR1174">
        <v>3</v>
      </c>
      <c r="AS1174">
        <v>3</v>
      </c>
      <c r="AT1174" t="s">
        <v>7590</v>
      </c>
      <c r="AU1174">
        <v>0.8</v>
      </c>
      <c r="AV1174">
        <v>0</v>
      </c>
      <c r="AW1174" t="s">
        <v>7607</v>
      </c>
    </row>
    <row r="1175" spans="1:49" x14ac:dyDescent="0.25">
      <c r="A1175">
        <v>243155124</v>
      </c>
      <c r="B1175" s="1" t="s">
        <v>34</v>
      </c>
      <c r="C1175" s="1" t="s">
        <v>35</v>
      </c>
      <c r="D1175" s="1" t="s">
        <v>36</v>
      </c>
      <c r="E1175" s="1" t="s">
        <v>37</v>
      </c>
      <c r="F1175">
        <v>517</v>
      </c>
      <c r="G1175" s="1" t="s">
        <v>38</v>
      </c>
      <c r="H1175" s="1" t="s">
        <v>39</v>
      </c>
      <c r="I1175" s="1" t="s">
        <v>40</v>
      </c>
      <c r="J1175" s="1" t="s">
        <v>41</v>
      </c>
      <c r="K1175" s="1" t="s">
        <v>42</v>
      </c>
      <c r="L1175" s="1" t="s">
        <v>105</v>
      </c>
      <c r="M1175" s="1" t="s">
        <v>1658</v>
      </c>
      <c r="N1175" s="1" t="s">
        <v>41</v>
      </c>
      <c r="O1175" s="1" t="s">
        <v>42</v>
      </c>
      <c r="P1175" s="1" t="s">
        <v>1345</v>
      </c>
      <c r="Q1175" s="1" t="s">
        <v>1659</v>
      </c>
      <c r="R1175" s="4">
        <v>44946.773989780093</v>
      </c>
      <c r="S1175" s="4">
        <v>44954.660526099535</v>
      </c>
      <c r="T1175" s="4">
        <v>44946.774287395834</v>
      </c>
      <c r="U1175" s="4">
        <v>44954.008888888886</v>
      </c>
      <c r="V1175" s="4">
        <v>44954.648402777777</v>
      </c>
      <c r="W1175" s="4">
        <v>44954.648402777777</v>
      </c>
      <c r="X1175">
        <v>1</v>
      </c>
      <c r="Y1175" s="1" t="s">
        <v>47</v>
      </c>
      <c r="Z1175" s="1" t="s">
        <v>48</v>
      </c>
      <c r="AA1175" s="1" t="s">
        <v>155</v>
      </c>
      <c r="AB1175" s="1" t="s">
        <v>156</v>
      </c>
      <c r="AC1175">
        <v>278233</v>
      </c>
      <c r="AD1175" s="1" t="s">
        <v>51</v>
      </c>
      <c r="AE1175" s="1" t="s">
        <v>52</v>
      </c>
      <c r="AF1175">
        <v>317334</v>
      </c>
      <c r="AG1175" s="1" t="s">
        <v>53</v>
      </c>
      <c r="AH1175" s="1" t="s">
        <v>1347</v>
      </c>
      <c r="AI1175" s="1">
        <v>0</v>
      </c>
      <c r="AJ1175" s="1">
        <v>0</v>
      </c>
      <c r="AK1175">
        <v>4</v>
      </c>
      <c r="AL1175">
        <v>4</v>
      </c>
      <c r="AM1175">
        <v>4</v>
      </c>
      <c r="AN1175" s="1" t="s">
        <v>7339</v>
      </c>
      <c r="AO1175" s="1" t="s">
        <v>7445</v>
      </c>
      <c r="AP1175">
        <v>2</v>
      </c>
      <c r="AR1175">
        <v>3</v>
      </c>
      <c r="AS1175">
        <v>3</v>
      </c>
      <c r="AT1175" t="s">
        <v>7590</v>
      </c>
      <c r="AU1175">
        <v>0.8</v>
      </c>
      <c r="AV1175">
        <v>0</v>
      </c>
      <c r="AW1175" t="s">
        <v>7607</v>
      </c>
    </row>
    <row r="1176" spans="1:49" x14ac:dyDescent="0.25">
      <c r="A1176">
        <v>243155123</v>
      </c>
      <c r="B1176" s="1" t="s">
        <v>34</v>
      </c>
      <c r="C1176" s="1" t="s">
        <v>35</v>
      </c>
      <c r="D1176" s="1" t="s">
        <v>36</v>
      </c>
      <c r="E1176" s="1" t="s">
        <v>37</v>
      </c>
      <c r="F1176">
        <v>517</v>
      </c>
      <c r="G1176" s="1" t="s">
        <v>38</v>
      </c>
      <c r="H1176" s="1" t="s">
        <v>39</v>
      </c>
      <c r="I1176" s="1" t="s">
        <v>40</v>
      </c>
      <c r="J1176" s="1" t="s">
        <v>41</v>
      </c>
      <c r="K1176" s="1" t="s">
        <v>42</v>
      </c>
      <c r="L1176" s="1" t="s">
        <v>105</v>
      </c>
      <c r="M1176" s="1" t="s">
        <v>1660</v>
      </c>
      <c r="N1176" s="1" t="s">
        <v>41</v>
      </c>
      <c r="O1176" s="1" t="s">
        <v>42</v>
      </c>
      <c r="P1176" s="1" t="s">
        <v>1345</v>
      </c>
      <c r="Q1176" s="1" t="s">
        <v>1661</v>
      </c>
      <c r="R1176" s="4">
        <v>44946.773989016205</v>
      </c>
      <c r="S1176" s="4">
        <v>44954.820177118054</v>
      </c>
      <c r="T1176" s="4">
        <v>44946.774287604167</v>
      </c>
      <c r="U1176" s="4">
        <v>44954.010972222219</v>
      </c>
      <c r="V1176" s="4">
        <v>44954.804236111115</v>
      </c>
      <c r="W1176" s="4">
        <v>44954.804236111115</v>
      </c>
      <c r="X1176">
        <v>1</v>
      </c>
      <c r="Y1176" s="1" t="s">
        <v>47</v>
      </c>
      <c r="Z1176" s="1" t="s">
        <v>1657</v>
      </c>
      <c r="AA1176" s="1" t="s">
        <v>155</v>
      </c>
      <c r="AB1176" s="1" t="s">
        <v>156</v>
      </c>
      <c r="AC1176">
        <v>278233</v>
      </c>
      <c r="AD1176" s="1" t="s">
        <v>51</v>
      </c>
      <c r="AE1176" s="1" t="s">
        <v>52</v>
      </c>
      <c r="AF1176">
        <v>317334</v>
      </c>
      <c r="AG1176" s="1" t="s">
        <v>53</v>
      </c>
      <c r="AH1176" s="1" t="s">
        <v>1347</v>
      </c>
      <c r="AI1176" s="1">
        <v>0</v>
      </c>
      <c r="AJ1176" s="1">
        <v>0</v>
      </c>
      <c r="AK1176">
        <v>4</v>
      </c>
      <c r="AL1176">
        <v>4</v>
      </c>
      <c r="AM1176">
        <v>4</v>
      </c>
      <c r="AN1176" s="1" t="s">
        <v>7339</v>
      </c>
      <c r="AO1176" s="1" t="s">
        <v>7445</v>
      </c>
      <c r="AP1176">
        <v>2</v>
      </c>
      <c r="AR1176">
        <v>3</v>
      </c>
      <c r="AS1176">
        <v>3</v>
      </c>
      <c r="AT1176" t="s">
        <v>7590</v>
      </c>
      <c r="AU1176">
        <v>0.8</v>
      </c>
      <c r="AV1176">
        <v>0</v>
      </c>
      <c r="AW1176" t="s">
        <v>7607</v>
      </c>
    </row>
    <row r="1177" spans="1:49" x14ac:dyDescent="0.25">
      <c r="A1177">
        <v>243155107</v>
      </c>
      <c r="B1177" s="1" t="s">
        <v>34</v>
      </c>
      <c r="C1177" s="1" t="s">
        <v>35</v>
      </c>
      <c r="D1177" s="1" t="s">
        <v>36</v>
      </c>
      <c r="E1177" s="1" t="s">
        <v>37</v>
      </c>
      <c r="F1177">
        <v>517</v>
      </c>
      <c r="G1177" s="1" t="s">
        <v>38</v>
      </c>
      <c r="H1177" s="1" t="s">
        <v>39</v>
      </c>
      <c r="I1177" s="1" t="s">
        <v>40</v>
      </c>
      <c r="J1177" s="1" t="s">
        <v>41</v>
      </c>
      <c r="K1177" s="1" t="s">
        <v>42</v>
      </c>
      <c r="L1177" s="1" t="s">
        <v>283</v>
      </c>
      <c r="M1177" s="1" t="s">
        <v>1662</v>
      </c>
      <c r="N1177" s="1" t="s">
        <v>143</v>
      </c>
      <c r="O1177" s="1" t="s">
        <v>144</v>
      </c>
      <c r="P1177" s="1" t="s">
        <v>1345</v>
      </c>
      <c r="Q1177" s="1" t="s">
        <v>1663</v>
      </c>
      <c r="R1177" s="4">
        <v>44946.77398140046</v>
      </c>
      <c r="S1177" s="4">
        <v>44946.868909375</v>
      </c>
      <c r="T1177" s="4">
        <v>44946.774290520836</v>
      </c>
      <c r="X1177">
        <v>3</v>
      </c>
      <c r="Y1177" s="1" t="s">
        <v>147</v>
      </c>
      <c r="Z1177" s="1" t="s">
        <v>148</v>
      </c>
      <c r="AA1177" s="1" t="s">
        <v>149</v>
      </c>
      <c r="AB1177" s="1" t="s">
        <v>150</v>
      </c>
      <c r="AC1177">
        <v>278233</v>
      </c>
      <c r="AD1177" s="1" t="s">
        <v>51</v>
      </c>
      <c r="AE1177" s="1" t="s">
        <v>52</v>
      </c>
      <c r="AF1177">
        <v>317334</v>
      </c>
      <c r="AG1177" s="1" t="s">
        <v>53</v>
      </c>
      <c r="AH1177" s="1" t="s">
        <v>1347</v>
      </c>
      <c r="AI1177" s="1"/>
      <c r="AJ1177" s="1"/>
      <c r="AN1177" s="1" t="s">
        <v>7339</v>
      </c>
      <c r="AO1177" s="1" t="s">
        <v>7445</v>
      </c>
      <c r="AP1177">
        <v>3</v>
      </c>
      <c r="AR1177">
        <v>6</v>
      </c>
      <c r="AS1177">
        <v>6</v>
      </c>
      <c r="AT1177" t="s">
        <v>7589</v>
      </c>
      <c r="AU1177">
        <v>0.8</v>
      </c>
      <c r="AW1177" t="s">
        <v>7606</v>
      </c>
    </row>
    <row r="1178" spans="1:49" x14ac:dyDescent="0.25">
      <c r="A1178">
        <v>243155101</v>
      </c>
      <c r="B1178" s="1" t="s">
        <v>34</v>
      </c>
      <c r="C1178" s="1" t="s">
        <v>35</v>
      </c>
      <c r="D1178" s="1" t="s">
        <v>36</v>
      </c>
      <c r="E1178" s="1" t="s">
        <v>37</v>
      </c>
      <c r="F1178">
        <v>517</v>
      </c>
      <c r="G1178" s="1" t="s">
        <v>38</v>
      </c>
      <c r="H1178" s="1" t="s">
        <v>39</v>
      </c>
      <c r="I1178" s="1" t="s">
        <v>40</v>
      </c>
      <c r="J1178" s="1" t="s">
        <v>41</v>
      </c>
      <c r="K1178" s="1" t="s">
        <v>42</v>
      </c>
      <c r="L1178" s="1" t="s">
        <v>679</v>
      </c>
      <c r="M1178" s="1" t="s">
        <v>1662</v>
      </c>
      <c r="N1178" s="1" t="s">
        <v>143</v>
      </c>
      <c r="O1178" s="1" t="s">
        <v>144</v>
      </c>
      <c r="P1178" s="1" t="s">
        <v>1345</v>
      </c>
      <c r="Q1178" s="1" t="s">
        <v>1664</v>
      </c>
      <c r="R1178" s="4">
        <v>44946.773977939818</v>
      </c>
      <c r="S1178" s="4">
        <v>44946.869571122683</v>
      </c>
      <c r="T1178" s="4">
        <v>44946.77429090278</v>
      </c>
      <c r="X1178">
        <v>3</v>
      </c>
      <c r="Y1178" s="1" t="s">
        <v>147</v>
      </c>
      <c r="Z1178" s="1" t="s">
        <v>148</v>
      </c>
      <c r="AA1178" s="1" t="s">
        <v>149</v>
      </c>
      <c r="AB1178" s="1" t="s">
        <v>150</v>
      </c>
      <c r="AC1178">
        <v>278233</v>
      </c>
      <c r="AD1178" s="1" t="s">
        <v>51</v>
      </c>
      <c r="AE1178" s="1" t="s">
        <v>52</v>
      </c>
      <c r="AF1178">
        <v>317334</v>
      </c>
      <c r="AG1178" s="1" t="s">
        <v>53</v>
      </c>
      <c r="AH1178" s="1" t="s">
        <v>1347</v>
      </c>
      <c r="AI1178" s="1"/>
      <c r="AJ1178" s="1"/>
      <c r="AN1178" s="1" t="s">
        <v>7339</v>
      </c>
      <c r="AO1178" s="1" t="s">
        <v>7445</v>
      </c>
      <c r="AP1178">
        <v>3</v>
      </c>
      <c r="AR1178">
        <v>6</v>
      </c>
      <c r="AS1178">
        <v>6</v>
      </c>
      <c r="AT1178" t="s">
        <v>7589</v>
      </c>
      <c r="AU1178">
        <v>0.8</v>
      </c>
      <c r="AW1178" t="s">
        <v>7606</v>
      </c>
    </row>
    <row r="1179" spans="1:49" x14ac:dyDescent="0.25">
      <c r="A1179">
        <v>243155097</v>
      </c>
      <c r="B1179" s="1" t="s">
        <v>34</v>
      </c>
      <c r="C1179" s="1" t="s">
        <v>35</v>
      </c>
      <c r="D1179" s="1" t="s">
        <v>36</v>
      </c>
      <c r="E1179" s="1" t="s">
        <v>37</v>
      </c>
      <c r="F1179">
        <v>517</v>
      </c>
      <c r="G1179" s="1" t="s">
        <v>38</v>
      </c>
      <c r="H1179" s="1" t="s">
        <v>39</v>
      </c>
      <c r="I1179" s="1" t="s">
        <v>40</v>
      </c>
      <c r="J1179" s="1" t="s">
        <v>41</v>
      </c>
      <c r="K1179" s="1" t="s">
        <v>42</v>
      </c>
      <c r="L1179" s="1" t="s">
        <v>167</v>
      </c>
      <c r="M1179" s="1" t="s">
        <v>1665</v>
      </c>
      <c r="N1179" s="1" t="s">
        <v>143</v>
      </c>
      <c r="O1179" s="1" t="s">
        <v>144</v>
      </c>
      <c r="P1179" s="1" t="s">
        <v>1345</v>
      </c>
      <c r="Q1179" s="1" t="s">
        <v>1666</v>
      </c>
      <c r="R1179" s="4">
        <v>44946.773975289354</v>
      </c>
      <c r="S1179" s="4">
        <v>44946.869455775464</v>
      </c>
      <c r="T1179" s="4">
        <v>44946.774291585651</v>
      </c>
      <c r="X1179">
        <v>3</v>
      </c>
      <c r="Y1179" s="1" t="s">
        <v>147</v>
      </c>
      <c r="Z1179" s="1" t="s">
        <v>148</v>
      </c>
      <c r="AA1179" s="1" t="s">
        <v>149</v>
      </c>
      <c r="AB1179" s="1" t="s">
        <v>150</v>
      </c>
      <c r="AC1179">
        <v>278233</v>
      </c>
      <c r="AD1179" s="1" t="s">
        <v>51</v>
      </c>
      <c r="AE1179" s="1" t="s">
        <v>52</v>
      </c>
      <c r="AF1179">
        <v>317334</v>
      </c>
      <c r="AG1179" s="1" t="s">
        <v>53</v>
      </c>
      <c r="AH1179" s="1" t="s">
        <v>1347</v>
      </c>
      <c r="AI1179" s="1"/>
      <c r="AJ1179" s="1"/>
      <c r="AN1179" s="1" t="s">
        <v>7339</v>
      </c>
      <c r="AO1179" s="1" t="s">
        <v>7445</v>
      </c>
      <c r="AP1179">
        <v>3</v>
      </c>
      <c r="AR1179">
        <v>6</v>
      </c>
      <c r="AS1179">
        <v>6</v>
      </c>
      <c r="AT1179" t="s">
        <v>7589</v>
      </c>
      <c r="AU1179">
        <v>0.8</v>
      </c>
      <c r="AW1179" t="s">
        <v>7606</v>
      </c>
    </row>
    <row r="1180" spans="1:49" x14ac:dyDescent="0.25">
      <c r="A1180">
        <v>243155098</v>
      </c>
      <c r="B1180" s="1" t="s">
        <v>34</v>
      </c>
      <c r="C1180" s="1" t="s">
        <v>35</v>
      </c>
      <c r="D1180" s="1" t="s">
        <v>36</v>
      </c>
      <c r="E1180" s="1" t="s">
        <v>37</v>
      </c>
      <c r="F1180">
        <v>517</v>
      </c>
      <c r="G1180" s="1" t="s">
        <v>38</v>
      </c>
      <c r="H1180" s="1" t="s">
        <v>39</v>
      </c>
      <c r="I1180" s="1" t="s">
        <v>40</v>
      </c>
      <c r="J1180" s="1" t="s">
        <v>41</v>
      </c>
      <c r="K1180" s="1" t="s">
        <v>42</v>
      </c>
      <c r="L1180" s="1" t="s">
        <v>283</v>
      </c>
      <c r="M1180" s="1" t="s">
        <v>1667</v>
      </c>
      <c r="N1180" s="1" t="s">
        <v>143</v>
      </c>
      <c r="O1180" s="1" t="s">
        <v>144</v>
      </c>
      <c r="P1180" s="1" t="s">
        <v>1345</v>
      </c>
      <c r="Q1180" s="1" t="s">
        <v>1668</v>
      </c>
      <c r="R1180" s="4">
        <v>44946.773975960648</v>
      </c>
      <c r="S1180" s="4">
        <v>44946.869381018521</v>
      </c>
      <c r="T1180" s="4">
        <v>44946.774292928239</v>
      </c>
      <c r="X1180">
        <v>3</v>
      </c>
      <c r="Y1180" s="1" t="s">
        <v>147</v>
      </c>
      <c r="Z1180" s="1" t="s">
        <v>148</v>
      </c>
      <c r="AA1180" s="1" t="s">
        <v>149</v>
      </c>
      <c r="AB1180" s="1" t="s">
        <v>150</v>
      </c>
      <c r="AC1180">
        <v>278233</v>
      </c>
      <c r="AD1180" s="1" t="s">
        <v>51</v>
      </c>
      <c r="AE1180" s="1" t="s">
        <v>52</v>
      </c>
      <c r="AF1180">
        <v>317334</v>
      </c>
      <c r="AG1180" s="1" t="s">
        <v>53</v>
      </c>
      <c r="AH1180" s="1" t="s">
        <v>1347</v>
      </c>
      <c r="AI1180" s="1"/>
      <c r="AJ1180" s="1"/>
      <c r="AN1180" s="1" t="s">
        <v>7339</v>
      </c>
      <c r="AO1180" s="1" t="s">
        <v>7445</v>
      </c>
      <c r="AP1180">
        <v>3</v>
      </c>
      <c r="AR1180">
        <v>6</v>
      </c>
      <c r="AS1180">
        <v>6</v>
      </c>
      <c r="AT1180" t="s">
        <v>7589</v>
      </c>
      <c r="AU1180">
        <v>0.8</v>
      </c>
      <c r="AW1180" t="s">
        <v>7606</v>
      </c>
    </row>
    <row r="1181" spans="1:49" x14ac:dyDescent="0.25">
      <c r="A1181">
        <v>243155100</v>
      </c>
      <c r="B1181" s="1" t="s">
        <v>34</v>
      </c>
      <c r="C1181" s="1" t="s">
        <v>35</v>
      </c>
      <c r="D1181" s="1" t="s">
        <v>36</v>
      </c>
      <c r="E1181" s="1" t="s">
        <v>37</v>
      </c>
      <c r="F1181">
        <v>517</v>
      </c>
      <c r="G1181" s="1" t="s">
        <v>38</v>
      </c>
      <c r="H1181" s="1" t="s">
        <v>39</v>
      </c>
      <c r="I1181" s="1" t="s">
        <v>40</v>
      </c>
      <c r="J1181" s="1" t="s">
        <v>41</v>
      </c>
      <c r="K1181" s="1" t="s">
        <v>42</v>
      </c>
      <c r="L1181" s="1" t="s">
        <v>679</v>
      </c>
      <c r="M1181" s="1" t="s">
        <v>1669</v>
      </c>
      <c r="N1181" s="1" t="s">
        <v>143</v>
      </c>
      <c r="O1181" s="1" t="s">
        <v>144</v>
      </c>
      <c r="P1181" s="1" t="s">
        <v>1345</v>
      </c>
      <c r="Q1181" s="1" t="s">
        <v>1670</v>
      </c>
      <c r="R1181" s="4">
        <v>44946.773977233795</v>
      </c>
      <c r="S1181" s="4">
        <v>44946.869284606481</v>
      </c>
      <c r="T1181" s="4">
        <v>44946.774293032409</v>
      </c>
      <c r="X1181">
        <v>3</v>
      </c>
      <c r="Y1181" s="1" t="s">
        <v>147</v>
      </c>
      <c r="Z1181" s="1" t="s">
        <v>1671</v>
      </c>
      <c r="AA1181" s="1" t="s">
        <v>149</v>
      </c>
      <c r="AB1181" s="1" t="s">
        <v>150</v>
      </c>
      <c r="AC1181">
        <v>278233</v>
      </c>
      <c r="AD1181" s="1" t="s">
        <v>51</v>
      </c>
      <c r="AE1181" s="1" t="s">
        <v>52</v>
      </c>
      <c r="AF1181">
        <v>317334</v>
      </c>
      <c r="AG1181" s="1" t="s">
        <v>53</v>
      </c>
      <c r="AH1181" s="1" t="s">
        <v>1347</v>
      </c>
      <c r="AI1181" s="1"/>
      <c r="AJ1181" s="1"/>
      <c r="AN1181" s="1" t="s">
        <v>7339</v>
      </c>
      <c r="AO1181" s="1" t="s">
        <v>7445</v>
      </c>
      <c r="AP1181">
        <v>3</v>
      </c>
      <c r="AR1181">
        <v>6</v>
      </c>
      <c r="AS1181">
        <v>6</v>
      </c>
      <c r="AT1181" t="s">
        <v>7589</v>
      </c>
      <c r="AU1181">
        <v>0.8</v>
      </c>
      <c r="AW1181" t="s">
        <v>7606</v>
      </c>
    </row>
    <row r="1182" spans="1:49" x14ac:dyDescent="0.25">
      <c r="A1182">
        <v>243155099</v>
      </c>
      <c r="B1182" s="1" t="s">
        <v>34</v>
      </c>
      <c r="C1182" s="1" t="s">
        <v>35</v>
      </c>
      <c r="D1182" s="1" t="s">
        <v>36</v>
      </c>
      <c r="E1182" s="1" t="s">
        <v>37</v>
      </c>
      <c r="F1182">
        <v>517</v>
      </c>
      <c r="G1182" s="1" t="s">
        <v>38</v>
      </c>
      <c r="H1182" s="1" t="s">
        <v>39</v>
      </c>
      <c r="I1182" s="1" t="s">
        <v>40</v>
      </c>
      <c r="J1182" s="1" t="s">
        <v>41</v>
      </c>
      <c r="K1182" s="1" t="s">
        <v>42</v>
      </c>
      <c r="L1182" s="1" t="s">
        <v>283</v>
      </c>
      <c r="M1182" s="1" t="s">
        <v>1672</v>
      </c>
      <c r="N1182" s="1" t="s">
        <v>143</v>
      </c>
      <c r="O1182" s="1" t="s">
        <v>144</v>
      </c>
      <c r="P1182" s="1" t="s">
        <v>1345</v>
      </c>
      <c r="Q1182" s="1" t="s">
        <v>1673</v>
      </c>
      <c r="R1182" s="4">
        <v>44946.773976597222</v>
      </c>
      <c r="S1182" s="4">
        <v>44946.869136215275</v>
      </c>
      <c r="T1182" s="4">
        <v>44946.774294374998</v>
      </c>
      <c r="X1182">
        <v>3</v>
      </c>
      <c r="Y1182" s="1" t="s">
        <v>147</v>
      </c>
      <c r="Z1182" s="1" t="s">
        <v>148</v>
      </c>
      <c r="AA1182" s="1" t="s">
        <v>1017</v>
      </c>
      <c r="AB1182" s="1" t="s">
        <v>1018</v>
      </c>
      <c r="AC1182">
        <v>278233</v>
      </c>
      <c r="AD1182" s="1" t="s">
        <v>51</v>
      </c>
      <c r="AE1182" s="1" t="s">
        <v>52</v>
      </c>
      <c r="AF1182">
        <v>317334</v>
      </c>
      <c r="AG1182" s="1" t="s">
        <v>53</v>
      </c>
      <c r="AH1182" s="1" t="s">
        <v>1347</v>
      </c>
      <c r="AI1182" s="1"/>
      <c r="AJ1182" s="1"/>
      <c r="AN1182" s="1" t="s">
        <v>7339</v>
      </c>
      <c r="AO1182" s="1" t="s">
        <v>7445</v>
      </c>
      <c r="AP1182">
        <v>3</v>
      </c>
      <c r="AR1182">
        <v>6</v>
      </c>
      <c r="AS1182">
        <v>6</v>
      </c>
      <c r="AT1182" t="s">
        <v>7589</v>
      </c>
      <c r="AU1182">
        <v>0.8</v>
      </c>
      <c r="AW1182" t="s">
        <v>7606</v>
      </c>
    </row>
    <row r="1183" spans="1:49" x14ac:dyDescent="0.25">
      <c r="A1183">
        <v>243155114</v>
      </c>
      <c r="B1183" s="1" t="s">
        <v>34</v>
      </c>
      <c r="C1183" s="1" t="s">
        <v>35</v>
      </c>
      <c r="D1183" s="1" t="s">
        <v>36</v>
      </c>
      <c r="E1183" s="1" t="s">
        <v>37</v>
      </c>
      <c r="F1183">
        <v>517</v>
      </c>
      <c r="G1183" s="1" t="s">
        <v>38</v>
      </c>
      <c r="H1183" s="1" t="s">
        <v>39</v>
      </c>
      <c r="I1183" s="1" t="s">
        <v>40</v>
      </c>
      <c r="J1183" s="1" t="s">
        <v>41</v>
      </c>
      <c r="K1183" s="1" t="s">
        <v>42</v>
      </c>
      <c r="L1183" s="1" t="s">
        <v>679</v>
      </c>
      <c r="M1183" s="1" t="s">
        <v>1674</v>
      </c>
      <c r="N1183" s="1" t="s">
        <v>143</v>
      </c>
      <c r="O1183" s="1" t="s">
        <v>144</v>
      </c>
      <c r="P1183" s="1" t="s">
        <v>1345</v>
      </c>
      <c r="Q1183" s="1" t="s">
        <v>1675</v>
      </c>
      <c r="R1183" s="4">
        <v>44946.773984270832</v>
      </c>
      <c r="S1183" s="4">
        <v>44946.86881763889</v>
      </c>
      <c r="T1183" s="4">
        <v>44946.774297638891</v>
      </c>
      <c r="X1183">
        <v>3</v>
      </c>
      <c r="Y1183" s="1" t="s">
        <v>147</v>
      </c>
      <c r="Z1183" s="1" t="s">
        <v>148</v>
      </c>
      <c r="AA1183" s="1" t="s">
        <v>149</v>
      </c>
      <c r="AB1183" s="1" t="s">
        <v>150</v>
      </c>
      <c r="AC1183">
        <v>278233</v>
      </c>
      <c r="AD1183" s="1" t="s">
        <v>51</v>
      </c>
      <c r="AE1183" s="1" t="s">
        <v>52</v>
      </c>
      <c r="AF1183">
        <v>317334</v>
      </c>
      <c r="AG1183" s="1" t="s">
        <v>53</v>
      </c>
      <c r="AH1183" s="1" t="s">
        <v>1347</v>
      </c>
      <c r="AI1183" s="1"/>
      <c r="AJ1183" s="1"/>
      <c r="AN1183" s="1" t="s">
        <v>7339</v>
      </c>
      <c r="AO1183" s="1" t="s">
        <v>7445</v>
      </c>
      <c r="AP1183">
        <v>3</v>
      </c>
      <c r="AR1183">
        <v>6</v>
      </c>
      <c r="AS1183">
        <v>6</v>
      </c>
      <c r="AT1183" t="s">
        <v>7589</v>
      </c>
      <c r="AU1183">
        <v>0.8</v>
      </c>
      <c r="AW1183" t="s">
        <v>7606</v>
      </c>
    </row>
    <row r="1184" spans="1:49" x14ac:dyDescent="0.25">
      <c r="A1184">
        <v>243155136</v>
      </c>
      <c r="B1184" s="1" t="s">
        <v>34</v>
      </c>
      <c r="C1184" s="1" t="s">
        <v>35</v>
      </c>
      <c r="D1184" s="1" t="s">
        <v>36</v>
      </c>
      <c r="E1184" s="1" t="s">
        <v>37</v>
      </c>
      <c r="F1184">
        <v>517</v>
      </c>
      <c r="G1184" s="1" t="s">
        <v>38</v>
      </c>
      <c r="H1184" s="1" t="s">
        <v>39</v>
      </c>
      <c r="I1184" s="1" t="s">
        <v>40</v>
      </c>
      <c r="J1184" s="1" t="s">
        <v>41</v>
      </c>
      <c r="K1184" s="1" t="s">
        <v>42</v>
      </c>
      <c r="L1184" s="1" t="s">
        <v>129</v>
      </c>
      <c r="M1184" s="1" t="s">
        <v>1676</v>
      </c>
      <c r="N1184" s="1" t="s">
        <v>41</v>
      </c>
      <c r="O1184" s="1" t="s">
        <v>42</v>
      </c>
      <c r="P1184" s="1" t="s">
        <v>1345</v>
      </c>
      <c r="Q1184" s="1" t="s">
        <v>1677</v>
      </c>
      <c r="R1184" s="4">
        <v>44946.773994467592</v>
      </c>
      <c r="S1184" s="4">
        <v>44954.555717569441</v>
      </c>
      <c r="T1184" s="4">
        <v>44946.774297638891</v>
      </c>
      <c r="U1184" s="4">
        <v>44954.009409722225</v>
      </c>
      <c r="V1184" s="4">
        <v>44954.543842592589</v>
      </c>
      <c r="W1184" s="4">
        <v>44954.543842592589</v>
      </c>
      <c r="X1184">
        <v>1</v>
      </c>
      <c r="Y1184" s="1" t="s">
        <v>47</v>
      </c>
      <c r="Z1184" s="1" t="s">
        <v>48</v>
      </c>
      <c r="AA1184" s="1" t="s">
        <v>155</v>
      </c>
      <c r="AB1184" s="1" t="s">
        <v>156</v>
      </c>
      <c r="AC1184">
        <v>278233</v>
      </c>
      <c r="AD1184" s="1" t="s">
        <v>51</v>
      </c>
      <c r="AE1184" s="1" t="s">
        <v>52</v>
      </c>
      <c r="AF1184">
        <v>317334</v>
      </c>
      <c r="AG1184" s="1" t="s">
        <v>53</v>
      </c>
      <c r="AH1184" s="1" t="s">
        <v>1347</v>
      </c>
      <c r="AI1184" s="1">
        <v>0</v>
      </c>
      <c r="AJ1184" s="1">
        <v>0</v>
      </c>
      <c r="AK1184">
        <v>4</v>
      </c>
      <c r="AL1184">
        <v>4</v>
      </c>
      <c r="AM1184">
        <v>4</v>
      </c>
      <c r="AN1184" s="1" t="s">
        <v>7339</v>
      </c>
      <c r="AO1184" s="1" t="s">
        <v>7445</v>
      </c>
      <c r="AP1184">
        <v>2</v>
      </c>
      <c r="AR1184">
        <v>3</v>
      </c>
      <c r="AS1184">
        <v>3</v>
      </c>
      <c r="AT1184" t="s">
        <v>7590</v>
      </c>
      <c r="AU1184">
        <v>0.8</v>
      </c>
      <c r="AV1184">
        <v>0</v>
      </c>
      <c r="AW1184" t="s">
        <v>7607</v>
      </c>
    </row>
    <row r="1185" spans="1:49" x14ac:dyDescent="0.25">
      <c r="A1185">
        <v>243155108</v>
      </c>
      <c r="B1185" s="1" t="s">
        <v>34</v>
      </c>
      <c r="C1185" s="1" t="s">
        <v>35</v>
      </c>
      <c r="D1185" s="1" t="s">
        <v>36</v>
      </c>
      <c r="E1185" s="1" t="s">
        <v>37</v>
      </c>
      <c r="F1185">
        <v>517</v>
      </c>
      <c r="G1185" s="1" t="s">
        <v>38</v>
      </c>
      <c r="H1185" s="1" t="s">
        <v>39</v>
      </c>
      <c r="I1185" s="1" t="s">
        <v>40</v>
      </c>
      <c r="J1185" s="1" t="s">
        <v>41</v>
      </c>
      <c r="K1185" s="1" t="s">
        <v>42</v>
      </c>
      <c r="L1185" s="1" t="s">
        <v>1678</v>
      </c>
      <c r="M1185" s="1" t="s">
        <v>1679</v>
      </c>
      <c r="N1185" s="1" t="s">
        <v>143</v>
      </c>
      <c r="O1185" s="1" t="s">
        <v>144</v>
      </c>
      <c r="P1185" s="1" t="s">
        <v>1345</v>
      </c>
      <c r="Q1185" s="1" t="s">
        <v>1680</v>
      </c>
      <c r="R1185" s="4">
        <v>44946.773982129627</v>
      </c>
      <c r="S1185" s="4">
        <v>44946.868546863428</v>
      </c>
      <c r="T1185" s="4">
        <v>44946.774298900462</v>
      </c>
      <c r="X1185">
        <v>3</v>
      </c>
      <c r="Y1185" s="1" t="s">
        <v>147</v>
      </c>
      <c r="Z1185" s="1" t="s">
        <v>148</v>
      </c>
      <c r="AA1185" s="1" t="s">
        <v>149</v>
      </c>
      <c r="AB1185" s="1" t="s">
        <v>150</v>
      </c>
      <c r="AC1185">
        <v>278233</v>
      </c>
      <c r="AD1185" s="1" t="s">
        <v>51</v>
      </c>
      <c r="AE1185" s="1" t="s">
        <v>52</v>
      </c>
      <c r="AF1185">
        <v>317334</v>
      </c>
      <c r="AG1185" s="1" t="s">
        <v>53</v>
      </c>
      <c r="AH1185" s="1" t="s">
        <v>1347</v>
      </c>
      <c r="AI1185" s="1"/>
      <c r="AJ1185" s="1"/>
      <c r="AN1185" s="1" t="s">
        <v>7339</v>
      </c>
      <c r="AO1185" s="1" t="s">
        <v>7445</v>
      </c>
      <c r="AP1185">
        <v>3</v>
      </c>
      <c r="AR1185">
        <v>6</v>
      </c>
      <c r="AS1185">
        <v>6</v>
      </c>
      <c r="AT1185" t="s">
        <v>7589</v>
      </c>
      <c r="AU1185">
        <v>0.8</v>
      </c>
      <c r="AW1185" t="s">
        <v>7606</v>
      </c>
    </row>
    <row r="1186" spans="1:49" x14ac:dyDescent="0.25">
      <c r="A1186">
        <v>243155112</v>
      </c>
      <c r="B1186" s="1" t="s">
        <v>34</v>
      </c>
      <c r="C1186" s="1" t="s">
        <v>35</v>
      </c>
      <c r="D1186" s="1" t="s">
        <v>36</v>
      </c>
      <c r="E1186" s="1" t="s">
        <v>37</v>
      </c>
      <c r="F1186">
        <v>517</v>
      </c>
      <c r="G1186" s="1" t="s">
        <v>38</v>
      </c>
      <c r="H1186" s="1" t="s">
        <v>39</v>
      </c>
      <c r="I1186" s="1" t="s">
        <v>40</v>
      </c>
      <c r="J1186" s="1" t="s">
        <v>41</v>
      </c>
      <c r="K1186" s="1" t="s">
        <v>42</v>
      </c>
      <c r="L1186" s="1" t="s">
        <v>1681</v>
      </c>
      <c r="M1186" s="1" t="s">
        <v>1682</v>
      </c>
      <c r="N1186" s="1" t="s">
        <v>143</v>
      </c>
      <c r="O1186" s="1" t="s">
        <v>144</v>
      </c>
      <c r="P1186" s="1" t="s">
        <v>1345</v>
      </c>
      <c r="Q1186" s="1" t="s">
        <v>1683</v>
      </c>
      <c r="R1186" s="4">
        <v>44946.773983564817</v>
      </c>
      <c r="S1186" s="4">
        <v>44946.868323645831</v>
      </c>
      <c r="T1186" s="4">
        <v>44946.774299328703</v>
      </c>
      <c r="X1186">
        <v>3</v>
      </c>
      <c r="Y1186" s="1" t="s">
        <v>147</v>
      </c>
      <c r="Z1186" s="1" t="s">
        <v>148</v>
      </c>
      <c r="AA1186" s="1" t="s">
        <v>149</v>
      </c>
      <c r="AB1186" s="1" t="s">
        <v>150</v>
      </c>
      <c r="AC1186">
        <v>278233</v>
      </c>
      <c r="AD1186" s="1" t="s">
        <v>51</v>
      </c>
      <c r="AE1186" s="1" t="s">
        <v>52</v>
      </c>
      <c r="AF1186">
        <v>317334</v>
      </c>
      <c r="AG1186" s="1" t="s">
        <v>53</v>
      </c>
      <c r="AH1186" s="1" t="s">
        <v>1347</v>
      </c>
      <c r="AI1186" s="1"/>
      <c r="AJ1186" s="1"/>
      <c r="AN1186" s="1" t="s">
        <v>7339</v>
      </c>
      <c r="AO1186" s="1" t="s">
        <v>7445</v>
      </c>
      <c r="AP1186">
        <v>3</v>
      </c>
      <c r="AR1186">
        <v>6</v>
      </c>
      <c r="AS1186">
        <v>6</v>
      </c>
      <c r="AT1186" t="s">
        <v>7589</v>
      </c>
      <c r="AU1186">
        <v>0.8</v>
      </c>
      <c r="AW1186" t="s">
        <v>7606</v>
      </c>
    </row>
    <row r="1187" spans="1:49" x14ac:dyDescent="0.25">
      <c r="A1187">
        <v>243155121</v>
      </c>
      <c r="B1187" s="1" t="s">
        <v>34</v>
      </c>
      <c r="C1187" s="1" t="s">
        <v>35</v>
      </c>
      <c r="D1187" s="1" t="s">
        <v>36</v>
      </c>
      <c r="E1187" s="1" t="s">
        <v>37</v>
      </c>
      <c r="F1187">
        <v>517</v>
      </c>
      <c r="G1187" s="1" t="s">
        <v>38</v>
      </c>
      <c r="H1187" s="1" t="s">
        <v>39</v>
      </c>
      <c r="I1187" s="1" t="s">
        <v>40</v>
      </c>
      <c r="J1187" s="1" t="s">
        <v>41</v>
      </c>
      <c r="K1187" s="1" t="s">
        <v>42</v>
      </c>
      <c r="L1187" s="1" t="s">
        <v>283</v>
      </c>
      <c r="M1187" s="1" t="s">
        <v>1684</v>
      </c>
      <c r="N1187" s="1" t="s">
        <v>143</v>
      </c>
      <c r="O1187" s="1" t="s">
        <v>144</v>
      </c>
      <c r="P1187" s="1" t="s">
        <v>1345</v>
      </c>
      <c r="Q1187" s="1" t="s">
        <v>1685</v>
      </c>
      <c r="R1187" s="4">
        <v>44946.773988379631</v>
      </c>
      <c r="S1187" s="4">
        <v>44946.868217361109</v>
      </c>
      <c r="T1187" s="4">
        <v>44946.774300219906</v>
      </c>
      <c r="X1187">
        <v>3</v>
      </c>
      <c r="Y1187" s="1" t="s">
        <v>147</v>
      </c>
      <c r="Z1187" s="1" t="s">
        <v>1671</v>
      </c>
      <c r="AA1187" s="1" t="s">
        <v>149</v>
      </c>
      <c r="AB1187" s="1" t="s">
        <v>150</v>
      </c>
      <c r="AC1187">
        <v>278233</v>
      </c>
      <c r="AD1187" s="1" t="s">
        <v>51</v>
      </c>
      <c r="AE1187" s="1" t="s">
        <v>52</v>
      </c>
      <c r="AF1187">
        <v>317334</v>
      </c>
      <c r="AG1187" s="1" t="s">
        <v>53</v>
      </c>
      <c r="AH1187" s="1" t="s">
        <v>1347</v>
      </c>
      <c r="AI1187" s="1"/>
      <c r="AJ1187" s="1"/>
      <c r="AN1187" s="1" t="s">
        <v>7339</v>
      </c>
      <c r="AO1187" s="1" t="s">
        <v>7445</v>
      </c>
      <c r="AP1187">
        <v>3</v>
      </c>
      <c r="AR1187">
        <v>6</v>
      </c>
      <c r="AS1187">
        <v>6</v>
      </c>
      <c r="AT1187" t="s">
        <v>7589</v>
      </c>
      <c r="AU1187">
        <v>0.8</v>
      </c>
      <c r="AW1187" t="s">
        <v>7606</v>
      </c>
    </row>
    <row r="1188" spans="1:49" x14ac:dyDescent="0.25">
      <c r="A1188">
        <v>243155120</v>
      </c>
      <c r="B1188" s="1" t="s">
        <v>34</v>
      </c>
      <c r="C1188" s="1" t="s">
        <v>35</v>
      </c>
      <c r="D1188" s="1" t="s">
        <v>36</v>
      </c>
      <c r="E1188" s="1" t="s">
        <v>37</v>
      </c>
      <c r="F1188">
        <v>517</v>
      </c>
      <c r="G1188" s="1" t="s">
        <v>38</v>
      </c>
      <c r="H1188" s="1" t="s">
        <v>39</v>
      </c>
      <c r="I1188" s="1" t="s">
        <v>40</v>
      </c>
      <c r="J1188" s="1" t="s">
        <v>41</v>
      </c>
      <c r="K1188" s="1" t="s">
        <v>42</v>
      </c>
      <c r="L1188" s="1" t="s">
        <v>283</v>
      </c>
      <c r="M1188" s="1" t="s">
        <v>1686</v>
      </c>
      <c r="N1188" s="1" t="s">
        <v>143</v>
      </c>
      <c r="O1188" s="1" t="s">
        <v>144</v>
      </c>
      <c r="P1188" s="1" t="s">
        <v>1345</v>
      </c>
      <c r="Q1188" s="1" t="s">
        <v>1687</v>
      </c>
      <c r="R1188" s="4">
        <v>44946.773987731482</v>
      </c>
      <c r="S1188" s="4">
        <v>44946.868145914355</v>
      </c>
      <c r="T1188" s="4">
        <v>44946.774300381941</v>
      </c>
      <c r="X1188">
        <v>3</v>
      </c>
      <c r="Y1188" s="1" t="s">
        <v>147</v>
      </c>
      <c r="Z1188" s="1" t="s">
        <v>148</v>
      </c>
      <c r="AA1188" s="1" t="s">
        <v>149</v>
      </c>
      <c r="AB1188" s="1" t="s">
        <v>150</v>
      </c>
      <c r="AC1188">
        <v>278233</v>
      </c>
      <c r="AD1188" s="1" t="s">
        <v>51</v>
      </c>
      <c r="AE1188" s="1" t="s">
        <v>52</v>
      </c>
      <c r="AF1188">
        <v>317334</v>
      </c>
      <c r="AG1188" s="1" t="s">
        <v>53</v>
      </c>
      <c r="AH1188" s="1" t="s">
        <v>1347</v>
      </c>
      <c r="AI1188" s="1"/>
      <c r="AJ1188" s="1"/>
      <c r="AN1188" s="1" t="s">
        <v>7339</v>
      </c>
      <c r="AO1188" s="1" t="s">
        <v>7445</v>
      </c>
      <c r="AP1188">
        <v>3</v>
      </c>
      <c r="AR1188">
        <v>6</v>
      </c>
      <c r="AS1188">
        <v>6</v>
      </c>
      <c r="AT1188" t="s">
        <v>7589</v>
      </c>
      <c r="AU1188">
        <v>0.8</v>
      </c>
      <c r="AW1188" t="s">
        <v>7606</v>
      </c>
    </row>
    <row r="1189" spans="1:49" x14ac:dyDescent="0.25">
      <c r="A1189">
        <v>243155110</v>
      </c>
      <c r="B1189" s="1" t="s">
        <v>34</v>
      </c>
      <c r="C1189" s="1" t="s">
        <v>35</v>
      </c>
      <c r="D1189" s="1" t="s">
        <v>36</v>
      </c>
      <c r="E1189" s="1" t="s">
        <v>37</v>
      </c>
      <c r="F1189">
        <v>517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 t="s">
        <v>283</v>
      </c>
      <c r="M1189" s="1" t="s">
        <v>1688</v>
      </c>
      <c r="N1189" s="1" t="s">
        <v>143</v>
      </c>
      <c r="O1189" s="1" t="s">
        <v>144</v>
      </c>
      <c r="P1189" s="1" t="s">
        <v>1345</v>
      </c>
      <c r="Q1189" s="1" t="s">
        <v>1689</v>
      </c>
      <c r="R1189" s="4">
        <v>44946.773982893515</v>
      </c>
      <c r="S1189" s="4">
        <v>44946.867981157404</v>
      </c>
      <c r="T1189" s="4">
        <v>44946.774300694444</v>
      </c>
      <c r="X1189">
        <v>3</v>
      </c>
      <c r="Y1189" s="1" t="s">
        <v>147</v>
      </c>
      <c r="Z1189" s="1" t="s">
        <v>148</v>
      </c>
      <c r="AA1189" s="1" t="s">
        <v>1017</v>
      </c>
      <c r="AB1189" s="1" t="s">
        <v>1018</v>
      </c>
      <c r="AC1189">
        <v>278233</v>
      </c>
      <c r="AD1189" s="1" t="s">
        <v>51</v>
      </c>
      <c r="AE1189" s="1" t="s">
        <v>52</v>
      </c>
      <c r="AF1189">
        <v>317334</v>
      </c>
      <c r="AG1189" s="1" t="s">
        <v>53</v>
      </c>
      <c r="AH1189" s="1" t="s">
        <v>1347</v>
      </c>
      <c r="AI1189" s="1"/>
      <c r="AJ1189" s="1"/>
      <c r="AN1189" s="1" t="s">
        <v>7339</v>
      </c>
      <c r="AO1189" s="1" t="s">
        <v>7445</v>
      </c>
      <c r="AP1189">
        <v>3</v>
      </c>
      <c r="AR1189">
        <v>6</v>
      </c>
      <c r="AS1189">
        <v>6</v>
      </c>
      <c r="AT1189" t="s">
        <v>7589</v>
      </c>
      <c r="AU1189">
        <v>0.8</v>
      </c>
      <c r="AW1189" t="s">
        <v>7606</v>
      </c>
    </row>
    <row r="1190" spans="1:49" x14ac:dyDescent="0.25">
      <c r="A1190">
        <v>243155137</v>
      </c>
      <c r="B1190" s="1" t="s">
        <v>34</v>
      </c>
      <c r="C1190" s="1" t="s">
        <v>35</v>
      </c>
      <c r="D1190" s="1" t="s">
        <v>36</v>
      </c>
      <c r="E1190" s="1" t="s">
        <v>37</v>
      </c>
      <c r="F1190">
        <v>517</v>
      </c>
      <c r="G1190" s="1" t="s">
        <v>38</v>
      </c>
      <c r="H1190" s="1" t="s">
        <v>39</v>
      </c>
      <c r="I1190" s="1" t="s">
        <v>40</v>
      </c>
      <c r="J1190" s="1" t="s">
        <v>41</v>
      </c>
      <c r="K1190" s="1" t="s">
        <v>42</v>
      </c>
      <c r="L1190" s="1" t="s">
        <v>1690</v>
      </c>
      <c r="M1190" s="1" t="s">
        <v>1691</v>
      </c>
      <c r="N1190" s="1" t="s">
        <v>952</v>
      </c>
      <c r="O1190" s="1" t="s">
        <v>953</v>
      </c>
      <c r="P1190" s="1" t="s">
        <v>1345</v>
      </c>
      <c r="Q1190" s="1" t="s">
        <v>1692</v>
      </c>
      <c r="R1190" s="4">
        <v>44946.773995173608</v>
      </c>
      <c r="S1190" s="4">
        <v>44946.875360069447</v>
      </c>
      <c r="T1190" s="4">
        <v>44946.774313784721</v>
      </c>
      <c r="X1190">
        <v>3</v>
      </c>
      <c r="Y1190" s="1" t="s">
        <v>147</v>
      </c>
      <c r="Z1190" s="1" t="s">
        <v>1693</v>
      </c>
      <c r="AA1190" s="1" t="s">
        <v>149</v>
      </c>
      <c r="AB1190" s="1" t="s">
        <v>150</v>
      </c>
      <c r="AC1190">
        <v>278233</v>
      </c>
      <c r="AD1190" s="1" t="s">
        <v>51</v>
      </c>
      <c r="AE1190" s="1" t="s">
        <v>52</v>
      </c>
      <c r="AF1190">
        <v>317334</v>
      </c>
      <c r="AG1190" s="1" t="s">
        <v>53</v>
      </c>
      <c r="AH1190" s="1" t="s">
        <v>1347</v>
      </c>
      <c r="AI1190" s="1"/>
      <c r="AJ1190" s="1"/>
      <c r="AN1190" s="1" t="s">
        <v>7339</v>
      </c>
      <c r="AO1190" s="1" t="s">
        <v>7448</v>
      </c>
      <c r="AP1190">
        <v>4</v>
      </c>
      <c r="AR1190">
        <v>5</v>
      </c>
      <c r="AS1190">
        <v>5</v>
      </c>
      <c r="AT1190" t="s">
        <v>7589</v>
      </c>
      <c r="AU1190">
        <v>0.8</v>
      </c>
      <c r="AW1190" t="s">
        <v>7606</v>
      </c>
    </row>
    <row r="1191" spans="1:49" x14ac:dyDescent="0.25">
      <c r="A1191">
        <v>243155119</v>
      </c>
      <c r="B1191" s="1" t="s">
        <v>34</v>
      </c>
      <c r="C1191" s="1" t="s">
        <v>35</v>
      </c>
      <c r="D1191" s="1" t="s">
        <v>36</v>
      </c>
      <c r="E1191" s="1" t="s">
        <v>37</v>
      </c>
      <c r="F1191">
        <v>517</v>
      </c>
      <c r="G1191" s="1" t="s">
        <v>38</v>
      </c>
      <c r="H1191" s="1" t="s">
        <v>39</v>
      </c>
      <c r="I1191" s="1" t="s">
        <v>40</v>
      </c>
      <c r="J1191" s="1" t="s">
        <v>41</v>
      </c>
      <c r="K1191" s="1" t="s">
        <v>42</v>
      </c>
      <c r="L1191" s="1" t="s">
        <v>283</v>
      </c>
      <c r="M1191" s="1" t="s">
        <v>1662</v>
      </c>
      <c r="N1191" s="1" t="s">
        <v>143</v>
      </c>
      <c r="O1191" s="1" t="s">
        <v>144</v>
      </c>
      <c r="P1191" s="1" t="s">
        <v>1345</v>
      </c>
      <c r="Q1191" s="1" t="s">
        <v>1694</v>
      </c>
      <c r="R1191" s="4">
        <v>44946.773987083332</v>
      </c>
      <c r="S1191" s="4">
        <v>44946.867835486111</v>
      </c>
      <c r="T1191" s="4">
        <v>44946.774314756942</v>
      </c>
      <c r="X1191">
        <v>3</v>
      </c>
      <c r="Y1191" s="1" t="s">
        <v>147</v>
      </c>
      <c r="Z1191" s="1" t="s">
        <v>148</v>
      </c>
      <c r="AA1191" s="1" t="s">
        <v>149</v>
      </c>
      <c r="AB1191" s="1" t="s">
        <v>150</v>
      </c>
      <c r="AC1191">
        <v>278233</v>
      </c>
      <c r="AD1191" s="1" t="s">
        <v>51</v>
      </c>
      <c r="AE1191" s="1" t="s">
        <v>52</v>
      </c>
      <c r="AF1191">
        <v>317334</v>
      </c>
      <c r="AG1191" s="1" t="s">
        <v>53</v>
      </c>
      <c r="AH1191" s="1" t="s">
        <v>1347</v>
      </c>
      <c r="AI1191" s="1"/>
      <c r="AJ1191" s="1"/>
      <c r="AN1191" s="1" t="s">
        <v>7339</v>
      </c>
      <c r="AO1191" s="1" t="s">
        <v>7445</v>
      </c>
      <c r="AP1191">
        <v>3</v>
      </c>
      <c r="AR1191">
        <v>6</v>
      </c>
      <c r="AS1191">
        <v>6</v>
      </c>
      <c r="AT1191" t="s">
        <v>7589</v>
      </c>
      <c r="AU1191">
        <v>0.8</v>
      </c>
      <c r="AW1191" t="s">
        <v>7606</v>
      </c>
    </row>
    <row r="1192" spans="1:49" x14ac:dyDescent="0.25">
      <c r="A1192">
        <v>243155139</v>
      </c>
      <c r="B1192" s="1" t="s">
        <v>34</v>
      </c>
      <c r="C1192" s="1" t="s">
        <v>35</v>
      </c>
      <c r="D1192" s="1" t="s">
        <v>36</v>
      </c>
      <c r="E1192" s="1" t="s">
        <v>37</v>
      </c>
      <c r="F1192">
        <v>517</v>
      </c>
      <c r="G1192" s="1" t="s">
        <v>38</v>
      </c>
      <c r="H1192" s="1" t="s">
        <v>39</v>
      </c>
      <c r="I1192" s="1" t="s">
        <v>40</v>
      </c>
      <c r="J1192" s="1" t="s">
        <v>41</v>
      </c>
      <c r="K1192" s="1" t="s">
        <v>42</v>
      </c>
      <c r="L1192" s="1" t="s">
        <v>1690</v>
      </c>
      <c r="M1192" s="1" t="s">
        <v>1695</v>
      </c>
      <c r="N1192" s="1" t="s">
        <v>952</v>
      </c>
      <c r="O1192" s="1" t="s">
        <v>953</v>
      </c>
      <c r="P1192" s="1" t="s">
        <v>1345</v>
      </c>
      <c r="Q1192" s="1" t="s">
        <v>1696</v>
      </c>
      <c r="R1192" s="4">
        <v>44946.773995949072</v>
      </c>
      <c r="S1192" s="4">
        <v>44946.873609780094</v>
      </c>
      <c r="T1192" s="4">
        <v>44946.774317164352</v>
      </c>
      <c r="X1192">
        <v>3</v>
      </c>
      <c r="Y1192" s="1" t="s">
        <v>147</v>
      </c>
      <c r="Z1192" s="1" t="s">
        <v>1693</v>
      </c>
      <c r="AA1192" s="1" t="s">
        <v>149</v>
      </c>
      <c r="AB1192" s="1" t="s">
        <v>150</v>
      </c>
      <c r="AC1192">
        <v>278233</v>
      </c>
      <c r="AD1192" s="1" t="s">
        <v>51</v>
      </c>
      <c r="AE1192" s="1" t="s">
        <v>52</v>
      </c>
      <c r="AF1192">
        <v>317334</v>
      </c>
      <c r="AG1192" s="1" t="s">
        <v>53</v>
      </c>
      <c r="AH1192" s="1" t="s">
        <v>1347</v>
      </c>
      <c r="AI1192" s="1"/>
      <c r="AJ1192" s="1"/>
      <c r="AN1192" s="1" t="s">
        <v>7339</v>
      </c>
      <c r="AO1192" s="1" t="s">
        <v>7448</v>
      </c>
      <c r="AP1192">
        <v>4</v>
      </c>
      <c r="AR1192">
        <v>5</v>
      </c>
      <c r="AS1192">
        <v>5</v>
      </c>
      <c r="AT1192" t="s">
        <v>7589</v>
      </c>
      <c r="AU1192">
        <v>0.8</v>
      </c>
      <c r="AW1192" t="s">
        <v>7606</v>
      </c>
    </row>
    <row r="1193" spans="1:49" x14ac:dyDescent="0.25">
      <c r="A1193">
        <v>243155134</v>
      </c>
      <c r="B1193" s="1" t="s">
        <v>34</v>
      </c>
      <c r="C1193" s="1" t="s">
        <v>35</v>
      </c>
      <c r="D1193" s="1" t="s">
        <v>36</v>
      </c>
      <c r="E1193" s="1" t="s">
        <v>37</v>
      </c>
      <c r="F1193">
        <v>517</v>
      </c>
      <c r="G1193" s="1" t="s">
        <v>38</v>
      </c>
      <c r="H1193" s="1" t="s">
        <v>39</v>
      </c>
      <c r="I1193" s="1" t="s">
        <v>40</v>
      </c>
      <c r="J1193" s="1" t="s">
        <v>41</v>
      </c>
      <c r="K1193" s="1" t="s">
        <v>42</v>
      </c>
      <c r="L1193" s="1" t="s">
        <v>105</v>
      </c>
      <c r="M1193" s="1" t="s">
        <v>1697</v>
      </c>
      <c r="N1193" s="1" t="s">
        <v>41</v>
      </c>
      <c r="O1193" s="6" t="s">
        <v>42</v>
      </c>
      <c r="P1193" s="1" t="s">
        <v>1345</v>
      </c>
      <c r="Q1193" s="1" t="s">
        <v>1698</v>
      </c>
      <c r="R1193" s="4">
        <v>44946.773993784722</v>
      </c>
      <c r="S1193" s="4">
        <v>44954.567182094906</v>
      </c>
      <c r="T1193" s="4">
        <v>44946.774317222225</v>
      </c>
      <c r="U1193" s="4">
        <v>44954.009351851855</v>
      </c>
      <c r="V1193" s="4">
        <v>44954.5627662037</v>
      </c>
      <c r="W1193" s="4">
        <v>44954.5627662037</v>
      </c>
      <c r="X1193">
        <v>1</v>
      </c>
      <c r="Y1193" s="1" t="s">
        <v>47</v>
      </c>
      <c r="Z1193" s="1" t="s">
        <v>48</v>
      </c>
      <c r="AA1193" s="1" t="s">
        <v>155</v>
      </c>
      <c r="AB1193" s="1" t="s">
        <v>156</v>
      </c>
      <c r="AC1193">
        <v>278233</v>
      </c>
      <c r="AD1193" s="1" t="s">
        <v>51</v>
      </c>
      <c r="AE1193" s="1" t="s">
        <v>52</v>
      </c>
      <c r="AF1193">
        <v>317334</v>
      </c>
      <c r="AG1193" s="1" t="s">
        <v>53</v>
      </c>
      <c r="AH1193" s="1" t="s">
        <v>1347</v>
      </c>
      <c r="AI1193" s="1">
        <v>0</v>
      </c>
      <c r="AJ1193" s="1">
        <v>0</v>
      </c>
      <c r="AK1193">
        <v>4</v>
      </c>
      <c r="AL1193">
        <v>4</v>
      </c>
      <c r="AM1193">
        <v>4</v>
      </c>
      <c r="AN1193" s="1" t="s">
        <v>7339</v>
      </c>
      <c r="AO1193" s="1" t="s">
        <v>7445</v>
      </c>
      <c r="AP1193">
        <v>2</v>
      </c>
      <c r="AR1193">
        <v>3</v>
      </c>
      <c r="AS1193">
        <v>3</v>
      </c>
      <c r="AT1193" t="s">
        <v>7590</v>
      </c>
      <c r="AU1193">
        <v>0.8</v>
      </c>
      <c r="AV1193">
        <v>0</v>
      </c>
      <c r="AW1193" t="s">
        <v>7607</v>
      </c>
    </row>
    <row r="1194" spans="1:49" x14ac:dyDescent="0.25">
      <c r="A1194">
        <v>243155146</v>
      </c>
      <c r="B1194" s="1" t="s">
        <v>34</v>
      </c>
      <c r="C1194" s="1" t="s">
        <v>35</v>
      </c>
      <c r="D1194" s="1" t="s">
        <v>36</v>
      </c>
      <c r="E1194" s="1" t="s">
        <v>37</v>
      </c>
      <c r="F1194">
        <v>517</v>
      </c>
      <c r="G1194" s="1" t="s">
        <v>38</v>
      </c>
      <c r="H1194" s="1" t="s">
        <v>39</v>
      </c>
      <c r="I1194" s="1" t="s">
        <v>40</v>
      </c>
      <c r="J1194" s="1" t="s">
        <v>41</v>
      </c>
      <c r="K1194" s="1" t="s">
        <v>42</v>
      </c>
      <c r="L1194" s="1" t="s">
        <v>1699</v>
      </c>
      <c r="M1194" s="1" t="s">
        <v>1700</v>
      </c>
      <c r="N1194" s="1" t="s">
        <v>952</v>
      </c>
      <c r="O1194" s="6" t="s">
        <v>953</v>
      </c>
      <c r="P1194" s="1" t="s">
        <v>1345</v>
      </c>
      <c r="Q1194" s="1" t="s">
        <v>1701</v>
      </c>
      <c r="R1194" s="4">
        <v>44946.773997303244</v>
      </c>
      <c r="S1194" s="4">
        <v>44946.87348357639</v>
      </c>
      <c r="T1194" s="4">
        <v>44946.774318333337</v>
      </c>
      <c r="X1194">
        <v>3</v>
      </c>
      <c r="Y1194" s="1" t="s">
        <v>147</v>
      </c>
      <c r="Z1194" s="1" t="s">
        <v>1693</v>
      </c>
      <c r="AA1194" s="1" t="s">
        <v>149</v>
      </c>
      <c r="AB1194" s="1" t="s">
        <v>150</v>
      </c>
      <c r="AC1194">
        <v>278233</v>
      </c>
      <c r="AD1194" s="1" t="s">
        <v>51</v>
      </c>
      <c r="AE1194" s="1" t="s">
        <v>52</v>
      </c>
      <c r="AF1194">
        <v>317334</v>
      </c>
      <c r="AG1194" s="1" t="s">
        <v>53</v>
      </c>
      <c r="AH1194" s="1" t="s">
        <v>1347</v>
      </c>
      <c r="AI1194" s="1"/>
      <c r="AJ1194" s="1"/>
      <c r="AN1194" s="1" t="s">
        <v>7339</v>
      </c>
      <c r="AO1194" s="1" t="s">
        <v>7448</v>
      </c>
      <c r="AP1194">
        <v>4</v>
      </c>
      <c r="AR1194">
        <v>5</v>
      </c>
      <c r="AS1194">
        <v>5</v>
      </c>
      <c r="AT1194" t="s">
        <v>7589</v>
      </c>
      <c r="AU1194">
        <v>0.8</v>
      </c>
      <c r="AW1194" t="s">
        <v>7606</v>
      </c>
    </row>
    <row r="1195" spans="1:49" x14ac:dyDescent="0.25">
      <c r="A1195">
        <v>243155148</v>
      </c>
      <c r="B1195" s="1" t="s">
        <v>34</v>
      </c>
      <c r="C1195" s="1" t="s">
        <v>35</v>
      </c>
      <c r="D1195" s="1" t="s">
        <v>36</v>
      </c>
      <c r="E1195" s="1" t="s">
        <v>37</v>
      </c>
      <c r="F1195">
        <v>517</v>
      </c>
      <c r="G1195" s="1" t="s">
        <v>38</v>
      </c>
      <c r="H1195" s="1" t="s">
        <v>39</v>
      </c>
      <c r="I1195" s="1" t="s">
        <v>40</v>
      </c>
      <c r="J1195" s="1" t="s">
        <v>41</v>
      </c>
      <c r="K1195" s="1" t="s">
        <v>42</v>
      </c>
      <c r="L1195" s="1" t="s">
        <v>1702</v>
      </c>
      <c r="M1195" s="1" t="s">
        <v>1703</v>
      </c>
      <c r="N1195" s="1" t="s">
        <v>952</v>
      </c>
      <c r="O1195" s="1" t="s">
        <v>953</v>
      </c>
      <c r="P1195" s="1" t="s">
        <v>1345</v>
      </c>
      <c r="Q1195" s="1" t="s">
        <v>1704</v>
      </c>
      <c r="R1195" s="4">
        <v>44946.773997974538</v>
      </c>
      <c r="S1195" s="4">
        <v>44946.873860891203</v>
      </c>
      <c r="T1195" s="4">
        <v>44946.77432045139</v>
      </c>
      <c r="X1195">
        <v>3</v>
      </c>
      <c r="Y1195" s="1" t="s">
        <v>147</v>
      </c>
      <c r="Z1195" s="1" t="s">
        <v>1693</v>
      </c>
      <c r="AA1195" s="1" t="s">
        <v>149</v>
      </c>
      <c r="AB1195" s="1" t="s">
        <v>150</v>
      </c>
      <c r="AC1195">
        <v>278233</v>
      </c>
      <c r="AD1195" s="1" t="s">
        <v>51</v>
      </c>
      <c r="AE1195" s="1" t="s">
        <v>52</v>
      </c>
      <c r="AF1195">
        <v>317334</v>
      </c>
      <c r="AG1195" s="1" t="s">
        <v>53</v>
      </c>
      <c r="AH1195" s="1" t="s">
        <v>1347</v>
      </c>
      <c r="AI1195" s="1"/>
      <c r="AJ1195" s="1"/>
      <c r="AN1195" s="1" t="s">
        <v>7339</v>
      </c>
      <c r="AO1195" s="1" t="s">
        <v>7448</v>
      </c>
      <c r="AP1195">
        <v>4</v>
      </c>
      <c r="AR1195">
        <v>5</v>
      </c>
      <c r="AS1195">
        <v>5</v>
      </c>
      <c r="AT1195" t="s">
        <v>7589</v>
      </c>
      <c r="AU1195">
        <v>0.8</v>
      </c>
      <c r="AW1195" t="s">
        <v>7606</v>
      </c>
    </row>
    <row r="1196" spans="1:49" x14ac:dyDescent="0.25">
      <c r="A1196">
        <v>243155143</v>
      </c>
      <c r="B1196" s="1" t="s">
        <v>34</v>
      </c>
      <c r="C1196" s="1" t="s">
        <v>35</v>
      </c>
      <c r="D1196" s="1" t="s">
        <v>36</v>
      </c>
      <c r="E1196" s="1" t="s">
        <v>37</v>
      </c>
      <c r="F1196">
        <v>517</v>
      </c>
      <c r="G1196" s="1" t="s">
        <v>38</v>
      </c>
      <c r="H1196" s="1" t="s">
        <v>39</v>
      </c>
      <c r="I1196" s="1" t="s">
        <v>40</v>
      </c>
      <c r="J1196" s="1" t="s">
        <v>41</v>
      </c>
      <c r="K1196" s="1" t="s">
        <v>42</v>
      </c>
      <c r="L1196" s="1" t="s">
        <v>1705</v>
      </c>
      <c r="M1196" s="1" t="s">
        <v>1706</v>
      </c>
      <c r="N1196" s="1" t="s">
        <v>952</v>
      </c>
      <c r="O1196" s="1" t="s">
        <v>953</v>
      </c>
      <c r="P1196" s="1" t="s">
        <v>1345</v>
      </c>
      <c r="Q1196" s="1" t="s">
        <v>1707</v>
      </c>
      <c r="R1196" s="4">
        <v>44946.773996666663</v>
      </c>
      <c r="S1196" s="4">
        <v>44946.875277418978</v>
      </c>
      <c r="T1196" s="4">
        <v>44946.774321712961</v>
      </c>
      <c r="X1196">
        <v>3</v>
      </c>
      <c r="Y1196" s="1" t="s">
        <v>147</v>
      </c>
      <c r="Z1196" s="1" t="s">
        <v>1693</v>
      </c>
      <c r="AA1196" s="1" t="s">
        <v>149</v>
      </c>
      <c r="AB1196" s="1" t="s">
        <v>150</v>
      </c>
      <c r="AC1196">
        <v>278233</v>
      </c>
      <c r="AD1196" s="1" t="s">
        <v>51</v>
      </c>
      <c r="AE1196" s="1" t="s">
        <v>52</v>
      </c>
      <c r="AF1196">
        <v>317334</v>
      </c>
      <c r="AG1196" s="1" t="s">
        <v>53</v>
      </c>
      <c r="AH1196" s="1" t="s">
        <v>1347</v>
      </c>
      <c r="AI1196" s="1"/>
      <c r="AJ1196" s="1"/>
      <c r="AN1196" s="1" t="s">
        <v>7339</v>
      </c>
      <c r="AO1196" s="1" t="s">
        <v>7448</v>
      </c>
      <c r="AP1196">
        <v>4</v>
      </c>
      <c r="AR1196">
        <v>5</v>
      </c>
      <c r="AS1196">
        <v>5</v>
      </c>
      <c r="AT1196" t="s">
        <v>7589</v>
      </c>
      <c r="AU1196">
        <v>0.8</v>
      </c>
      <c r="AW1196" t="s">
        <v>7606</v>
      </c>
    </row>
    <row r="1197" spans="1:49" x14ac:dyDescent="0.25">
      <c r="A1197">
        <v>243155151</v>
      </c>
      <c r="B1197" s="1" t="s">
        <v>34</v>
      </c>
      <c r="C1197" s="1" t="s">
        <v>35</v>
      </c>
      <c r="D1197" s="1" t="s">
        <v>36</v>
      </c>
      <c r="E1197" s="1" t="s">
        <v>37</v>
      </c>
      <c r="F1197">
        <v>517</v>
      </c>
      <c r="G1197" s="1" t="s">
        <v>38</v>
      </c>
      <c r="H1197" s="1" t="s">
        <v>39</v>
      </c>
      <c r="I1197" s="1" t="s">
        <v>40</v>
      </c>
      <c r="J1197" s="1" t="s">
        <v>41</v>
      </c>
      <c r="K1197" s="1" t="s">
        <v>42</v>
      </c>
      <c r="L1197" s="1" t="s">
        <v>1702</v>
      </c>
      <c r="M1197" s="1" t="s">
        <v>1703</v>
      </c>
      <c r="N1197" s="1" t="s">
        <v>952</v>
      </c>
      <c r="O1197" s="1" t="s">
        <v>953</v>
      </c>
      <c r="P1197" s="1" t="s">
        <v>1345</v>
      </c>
      <c r="Q1197" s="1" t="s">
        <v>1708</v>
      </c>
      <c r="R1197" s="4">
        <v>44946.773998668985</v>
      </c>
      <c r="S1197" s="4">
        <v>44946.875207604164</v>
      </c>
      <c r="T1197" s="4">
        <v>44946.774322962963</v>
      </c>
      <c r="X1197">
        <v>3</v>
      </c>
      <c r="Y1197" s="1" t="s">
        <v>147</v>
      </c>
      <c r="Z1197" s="1" t="s">
        <v>1693</v>
      </c>
      <c r="AA1197" s="1" t="s">
        <v>149</v>
      </c>
      <c r="AB1197" s="1" t="s">
        <v>150</v>
      </c>
      <c r="AC1197">
        <v>278233</v>
      </c>
      <c r="AD1197" s="1" t="s">
        <v>51</v>
      </c>
      <c r="AE1197" s="1" t="s">
        <v>52</v>
      </c>
      <c r="AF1197">
        <v>317334</v>
      </c>
      <c r="AG1197" s="1" t="s">
        <v>53</v>
      </c>
      <c r="AH1197" s="1" t="s">
        <v>1347</v>
      </c>
      <c r="AI1197" s="1"/>
      <c r="AJ1197" s="1"/>
      <c r="AN1197" s="1" t="s">
        <v>7339</v>
      </c>
      <c r="AO1197" s="1" t="s">
        <v>7448</v>
      </c>
      <c r="AP1197">
        <v>4</v>
      </c>
      <c r="AR1197">
        <v>5</v>
      </c>
      <c r="AS1197">
        <v>5</v>
      </c>
      <c r="AT1197" t="s">
        <v>7589</v>
      </c>
      <c r="AU1197">
        <v>0.8</v>
      </c>
      <c r="AW1197" t="s">
        <v>7606</v>
      </c>
    </row>
    <row r="1198" spans="1:49" x14ac:dyDescent="0.25">
      <c r="A1198">
        <v>243155153</v>
      </c>
      <c r="B1198" s="1" t="s">
        <v>34</v>
      </c>
      <c r="C1198" s="1" t="s">
        <v>35</v>
      </c>
      <c r="D1198" s="1" t="s">
        <v>36</v>
      </c>
      <c r="E1198" s="1" t="s">
        <v>37</v>
      </c>
      <c r="F1198">
        <v>517</v>
      </c>
      <c r="G1198" s="1" t="s">
        <v>38</v>
      </c>
      <c r="H1198" s="1" t="s">
        <v>39</v>
      </c>
      <c r="I1198" s="1" t="s">
        <v>40</v>
      </c>
      <c r="J1198" s="1" t="s">
        <v>41</v>
      </c>
      <c r="K1198" s="1" t="s">
        <v>42</v>
      </c>
      <c r="L1198" s="1" t="s">
        <v>1702</v>
      </c>
      <c r="M1198" s="1" t="s">
        <v>1703</v>
      </c>
      <c r="N1198" s="1" t="s">
        <v>952</v>
      </c>
      <c r="O1198" s="6" t="s">
        <v>953</v>
      </c>
      <c r="P1198" s="1" t="s">
        <v>1345</v>
      </c>
      <c r="Q1198" s="1" t="s">
        <v>1709</v>
      </c>
      <c r="R1198" s="4">
        <v>44946.773999328703</v>
      </c>
      <c r="S1198" s="4">
        <v>44946.874694143517</v>
      </c>
      <c r="T1198" s="4">
        <v>44946.77432326389</v>
      </c>
      <c r="X1198">
        <v>3</v>
      </c>
      <c r="Y1198" s="1" t="s">
        <v>147</v>
      </c>
      <c r="Z1198" s="1" t="s">
        <v>1693</v>
      </c>
      <c r="AA1198" s="1" t="s">
        <v>149</v>
      </c>
      <c r="AB1198" s="1" t="s">
        <v>150</v>
      </c>
      <c r="AC1198">
        <v>278233</v>
      </c>
      <c r="AD1198" s="1" t="s">
        <v>51</v>
      </c>
      <c r="AE1198" s="1" t="s">
        <v>52</v>
      </c>
      <c r="AF1198">
        <v>317334</v>
      </c>
      <c r="AG1198" s="1" t="s">
        <v>53</v>
      </c>
      <c r="AH1198" s="1" t="s">
        <v>1347</v>
      </c>
      <c r="AI1198" s="1"/>
      <c r="AJ1198" s="1"/>
      <c r="AN1198" s="1" t="s">
        <v>7339</v>
      </c>
      <c r="AO1198" s="1" t="s">
        <v>7448</v>
      </c>
      <c r="AP1198">
        <v>4</v>
      </c>
      <c r="AR1198">
        <v>5</v>
      </c>
      <c r="AS1198">
        <v>5</v>
      </c>
      <c r="AT1198" t="s">
        <v>7589</v>
      </c>
      <c r="AU1198">
        <v>0.8</v>
      </c>
      <c r="AW1198" t="s">
        <v>7606</v>
      </c>
    </row>
    <row r="1199" spans="1:49" x14ac:dyDescent="0.25">
      <c r="A1199">
        <v>243155160</v>
      </c>
      <c r="B1199" s="1" t="s">
        <v>34</v>
      </c>
      <c r="C1199" s="1" t="s">
        <v>35</v>
      </c>
      <c r="D1199" s="1" t="s">
        <v>36</v>
      </c>
      <c r="E1199" s="1" t="s">
        <v>37</v>
      </c>
      <c r="F1199">
        <v>517</v>
      </c>
      <c r="G1199" s="1" t="s">
        <v>38</v>
      </c>
      <c r="H1199" s="1" t="s">
        <v>39</v>
      </c>
      <c r="I1199" s="1" t="s">
        <v>40</v>
      </c>
      <c r="J1199" s="1" t="s">
        <v>41</v>
      </c>
      <c r="K1199" s="1" t="s">
        <v>42</v>
      </c>
      <c r="L1199" s="1" t="s">
        <v>1702</v>
      </c>
      <c r="M1199" s="1" t="s">
        <v>1703</v>
      </c>
      <c r="N1199" s="1" t="s">
        <v>952</v>
      </c>
      <c r="O1199" s="6" t="s">
        <v>953</v>
      </c>
      <c r="P1199" s="1" t="s">
        <v>1345</v>
      </c>
      <c r="Q1199" s="1" t="s">
        <v>1710</v>
      </c>
      <c r="R1199" s="4">
        <v>44946.774001342594</v>
      </c>
      <c r="S1199" s="4">
        <v>44946.874208634261</v>
      </c>
      <c r="T1199" s="4">
        <v>44946.774323958336</v>
      </c>
      <c r="X1199">
        <v>3</v>
      </c>
      <c r="Y1199" s="1" t="s">
        <v>147</v>
      </c>
      <c r="Z1199" s="1" t="s">
        <v>1693</v>
      </c>
      <c r="AA1199" s="1" t="s">
        <v>1017</v>
      </c>
      <c r="AB1199" s="1" t="s">
        <v>1018</v>
      </c>
      <c r="AC1199">
        <v>278233</v>
      </c>
      <c r="AD1199" s="1" t="s">
        <v>51</v>
      </c>
      <c r="AE1199" s="1" t="s">
        <v>52</v>
      </c>
      <c r="AF1199">
        <v>317334</v>
      </c>
      <c r="AG1199" s="1" t="s">
        <v>53</v>
      </c>
      <c r="AH1199" s="1" t="s">
        <v>1347</v>
      </c>
      <c r="AI1199" s="1"/>
      <c r="AJ1199" s="1"/>
      <c r="AN1199" s="1" t="s">
        <v>7339</v>
      </c>
      <c r="AO1199" s="1" t="s">
        <v>7448</v>
      </c>
      <c r="AP1199">
        <v>4</v>
      </c>
      <c r="AR1199">
        <v>5</v>
      </c>
      <c r="AS1199">
        <v>5</v>
      </c>
      <c r="AT1199" t="s">
        <v>7589</v>
      </c>
      <c r="AU1199">
        <v>0.8</v>
      </c>
      <c r="AW1199" t="s">
        <v>7606</v>
      </c>
    </row>
    <row r="1200" spans="1:49" x14ac:dyDescent="0.25">
      <c r="A1200">
        <v>243155158</v>
      </c>
      <c r="B1200" s="1" t="s">
        <v>34</v>
      </c>
      <c r="C1200" s="1" t="s">
        <v>35</v>
      </c>
      <c r="D1200" s="1" t="s">
        <v>36</v>
      </c>
      <c r="E1200" s="1" t="s">
        <v>37</v>
      </c>
      <c r="F1200">
        <v>517</v>
      </c>
      <c r="G1200" s="1" t="s">
        <v>38</v>
      </c>
      <c r="H1200" s="1" t="s">
        <v>39</v>
      </c>
      <c r="I1200" s="1" t="s">
        <v>40</v>
      </c>
      <c r="J1200" s="1" t="s">
        <v>41</v>
      </c>
      <c r="K1200" s="1" t="s">
        <v>42</v>
      </c>
      <c r="L1200" s="1" t="s">
        <v>1702</v>
      </c>
      <c r="M1200" s="1" t="s">
        <v>1703</v>
      </c>
      <c r="N1200" s="1" t="s">
        <v>952</v>
      </c>
      <c r="O1200" s="6" t="s">
        <v>953</v>
      </c>
      <c r="P1200" s="1" t="s">
        <v>1345</v>
      </c>
      <c r="Q1200" s="1" t="s">
        <v>1711</v>
      </c>
      <c r="R1200" s="4">
        <v>44946.774000659723</v>
      </c>
      <c r="S1200" s="4">
        <v>44946.874136307873</v>
      </c>
      <c r="T1200" s="4">
        <v>44946.774324456019</v>
      </c>
      <c r="X1200">
        <v>3</v>
      </c>
      <c r="Y1200" s="1" t="s">
        <v>147</v>
      </c>
      <c r="Z1200" s="1" t="s">
        <v>1693</v>
      </c>
      <c r="AA1200" s="1" t="s">
        <v>149</v>
      </c>
      <c r="AB1200" s="1" t="s">
        <v>150</v>
      </c>
      <c r="AC1200">
        <v>278233</v>
      </c>
      <c r="AD1200" s="1" t="s">
        <v>51</v>
      </c>
      <c r="AE1200" s="1" t="s">
        <v>52</v>
      </c>
      <c r="AF1200">
        <v>317334</v>
      </c>
      <c r="AG1200" s="1" t="s">
        <v>53</v>
      </c>
      <c r="AH1200" s="1" t="s">
        <v>1347</v>
      </c>
      <c r="AI1200" s="1"/>
      <c r="AJ1200" s="1"/>
      <c r="AN1200" s="1" t="s">
        <v>7339</v>
      </c>
      <c r="AO1200" s="1" t="s">
        <v>7448</v>
      </c>
      <c r="AP1200">
        <v>4</v>
      </c>
      <c r="AR1200">
        <v>5</v>
      </c>
      <c r="AS1200">
        <v>5</v>
      </c>
      <c r="AT1200" t="s">
        <v>7589</v>
      </c>
      <c r="AU1200">
        <v>0.8</v>
      </c>
      <c r="AW1200" t="s">
        <v>7606</v>
      </c>
    </row>
    <row r="1201" spans="1:49" x14ac:dyDescent="0.25">
      <c r="A1201">
        <v>243155164</v>
      </c>
      <c r="B1201" s="1" t="s">
        <v>34</v>
      </c>
      <c r="C1201" s="1" t="s">
        <v>35</v>
      </c>
      <c r="D1201" s="1" t="s">
        <v>36</v>
      </c>
      <c r="E1201" s="1" t="s">
        <v>37</v>
      </c>
      <c r="F1201">
        <v>517</v>
      </c>
      <c r="G1201" s="1" t="s">
        <v>38</v>
      </c>
      <c r="H1201" s="1" t="s">
        <v>39</v>
      </c>
      <c r="I1201" s="1" t="s">
        <v>40</v>
      </c>
      <c r="J1201" s="1" t="s">
        <v>41</v>
      </c>
      <c r="K1201" s="1" t="s">
        <v>42</v>
      </c>
      <c r="L1201" s="1" t="s">
        <v>1712</v>
      </c>
      <c r="M1201" s="1" t="s">
        <v>1713</v>
      </c>
      <c r="N1201" s="1" t="s">
        <v>952</v>
      </c>
      <c r="O1201" s="6" t="s">
        <v>953</v>
      </c>
      <c r="P1201" s="1" t="s">
        <v>1345</v>
      </c>
      <c r="Q1201" s="1" t="s">
        <v>1714</v>
      </c>
      <c r="R1201" s="4">
        <v>44946.774002847225</v>
      </c>
      <c r="S1201" s="4">
        <v>44946.874498831021</v>
      </c>
      <c r="T1201" s="4">
        <v>44946.774328310188</v>
      </c>
      <c r="X1201">
        <v>3</v>
      </c>
      <c r="Y1201" s="1" t="s">
        <v>147</v>
      </c>
      <c r="Z1201" s="1" t="s">
        <v>1693</v>
      </c>
      <c r="AA1201" s="1" t="s">
        <v>149</v>
      </c>
      <c r="AB1201" s="1" t="s">
        <v>150</v>
      </c>
      <c r="AC1201">
        <v>278233</v>
      </c>
      <c r="AD1201" s="1" t="s">
        <v>51</v>
      </c>
      <c r="AE1201" s="1" t="s">
        <v>52</v>
      </c>
      <c r="AF1201">
        <v>317334</v>
      </c>
      <c r="AG1201" s="1" t="s">
        <v>53</v>
      </c>
      <c r="AH1201" s="1" t="s">
        <v>1347</v>
      </c>
      <c r="AI1201" s="1"/>
      <c r="AJ1201" s="1"/>
      <c r="AN1201" s="1" t="s">
        <v>7339</v>
      </c>
      <c r="AO1201" s="1" t="s">
        <v>7448</v>
      </c>
      <c r="AP1201">
        <v>4</v>
      </c>
      <c r="AR1201">
        <v>5</v>
      </c>
      <c r="AS1201">
        <v>5</v>
      </c>
      <c r="AT1201" t="s">
        <v>7589</v>
      </c>
      <c r="AU1201">
        <v>0.8</v>
      </c>
      <c r="AW1201" t="s">
        <v>7606</v>
      </c>
    </row>
    <row r="1202" spans="1:49" x14ac:dyDescent="0.25">
      <c r="A1202">
        <v>243155106</v>
      </c>
      <c r="B1202" s="1" t="s">
        <v>34</v>
      </c>
      <c r="C1202" s="1" t="s">
        <v>35</v>
      </c>
      <c r="D1202" s="1" t="s">
        <v>36</v>
      </c>
      <c r="E1202" s="1" t="s">
        <v>37</v>
      </c>
      <c r="F1202">
        <v>517</v>
      </c>
      <c r="G1202" s="1" t="s">
        <v>38</v>
      </c>
      <c r="H1202" s="1" t="s">
        <v>39</v>
      </c>
      <c r="I1202" s="1" t="s">
        <v>40</v>
      </c>
      <c r="J1202" s="1" t="s">
        <v>41</v>
      </c>
      <c r="K1202" s="1" t="s">
        <v>42</v>
      </c>
      <c r="L1202" s="1" t="s">
        <v>1715</v>
      </c>
      <c r="M1202" s="1" t="s">
        <v>1716</v>
      </c>
      <c r="N1202" s="1" t="s">
        <v>143</v>
      </c>
      <c r="O1202" s="6" t="s">
        <v>144</v>
      </c>
      <c r="P1202" s="1" t="s">
        <v>1345</v>
      </c>
      <c r="Q1202" s="1" t="s">
        <v>1717</v>
      </c>
      <c r="R1202" s="4">
        <v>44946.773980752318</v>
      </c>
      <c r="S1202" s="4">
        <v>44946.867751874997</v>
      </c>
      <c r="T1202" s="4">
        <v>44946.774328391206</v>
      </c>
      <c r="X1202">
        <v>3</v>
      </c>
      <c r="Y1202" s="1" t="s">
        <v>147</v>
      </c>
      <c r="Z1202" s="1" t="s">
        <v>148</v>
      </c>
      <c r="AA1202" s="1" t="s">
        <v>149</v>
      </c>
      <c r="AB1202" s="1" t="s">
        <v>150</v>
      </c>
      <c r="AC1202">
        <v>278233</v>
      </c>
      <c r="AD1202" s="1" t="s">
        <v>51</v>
      </c>
      <c r="AE1202" s="1" t="s">
        <v>52</v>
      </c>
      <c r="AF1202">
        <v>317334</v>
      </c>
      <c r="AG1202" s="1" t="s">
        <v>53</v>
      </c>
      <c r="AH1202" s="1" t="s">
        <v>1347</v>
      </c>
      <c r="AI1202" s="1"/>
      <c r="AJ1202" s="1"/>
      <c r="AN1202" s="1" t="s">
        <v>7339</v>
      </c>
      <c r="AO1202" s="1" t="s">
        <v>7445</v>
      </c>
      <c r="AP1202">
        <v>3</v>
      </c>
      <c r="AR1202">
        <v>6</v>
      </c>
      <c r="AS1202">
        <v>6</v>
      </c>
      <c r="AT1202" t="s">
        <v>7589</v>
      </c>
      <c r="AU1202">
        <v>0.8</v>
      </c>
      <c r="AW1202" t="s">
        <v>7606</v>
      </c>
    </row>
    <row r="1203" spans="1:49" x14ac:dyDescent="0.25">
      <c r="A1203">
        <v>243155165</v>
      </c>
      <c r="B1203" s="1" t="s">
        <v>34</v>
      </c>
      <c r="C1203" s="1" t="s">
        <v>35</v>
      </c>
      <c r="D1203" s="1" t="s">
        <v>36</v>
      </c>
      <c r="E1203" s="1" t="s">
        <v>37</v>
      </c>
      <c r="F1203">
        <v>517</v>
      </c>
      <c r="G1203" s="1" t="s">
        <v>38</v>
      </c>
      <c r="H1203" s="1" t="s">
        <v>39</v>
      </c>
      <c r="I1203" s="1" t="s">
        <v>40</v>
      </c>
      <c r="J1203" s="1" t="s">
        <v>41</v>
      </c>
      <c r="K1203" s="1" t="s">
        <v>42</v>
      </c>
      <c r="L1203" s="1" t="s">
        <v>1718</v>
      </c>
      <c r="M1203" s="1" t="s">
        <v>1719</v>
      </c>
      <c r="N1203" s="1" t="s">
        <v>952</v>
      </c>
      <c r="O1203" s="6" t="s">
        <v>953</v>
      </c>
      <c r="P1203" s="1" t="s">
        <v>1345</v>
      </c>
      <c r="Q1203" s="1" t="s">
        <v>1720</v>
      </c>
      <c r="R1203" s="4">
        <v>44946.774003564817</v>
      </c>
      <c r="S1203" s="4">
        <v>44946.875132777779</v>
      </c>
      <c r="T1203" s="4">
        <v>44946.774329884262</v>
      </c>
      <c r="X1203">
        <v>3</v>
      </c>
      <c r="Y1203" s="1" t="s">
        <v>147</v>
      </c>
      <c r="Z1203" s="1" t="s">
        <v>1693</v>
      </c>
      <c r="AA1203" s="1" t="s">
        <v>149</v>
      </c>
      <c r="AB1203" s="1" t="s">
        <v>150</v>
      </c>
      <c r="AC1203">
        <v>278233</v>
      </c>
      <c r="AD1203" s="1" t="s">
        <v>51</v>
      </c>
      <c r="AE1203" s="1" t="s">
        <v>52</v>
      </c>
      <c r="AF1203">
        <v>317334</v>
      </c>
      <c r="AG1203" s="1" t="s">
        <v>53</v>
      </c>
      <c r="AH1203" s="1" t="s">
        <v>1347</v>
      </c>
      <c r="AI1203" s="1"/>
      <c r="AJ1203" s="1"/>
      <c r="AN1203" s="1" t="s">
        <v>7339</v>
      </c>
      <c r="AO1203" s="1" t="s">
        <v>7448</v>
      </c>
      <c r="AP1203">
        <v>4</v>
      </c>
      <c r="AR1203">
        <v>5</v>
      </c>
      <c r="AS1203">
        <v>5</v>
      </c>
      <c r="AT1203" t="s">
        <v>7589</v>
      </c>
      <c r="AU1203">
        <v>0.8</v>
      </c>
      <c r="AW1203" t="s">
        <v>7606</v>
      </c>
    </row>
    <row r="1204" spans="1:49" x14ac:dyDescent="0.25">
      <c r="A1204">
        <v>243155167</v>
      </c>
      <c r="B1204" s="1" t="s">
        <v>34</v>
      </c>
      <c r="C1204" s="1" t="s">
        <v>35</v>
      </c>
      <c r="D1204" s="1" t="s">
        <v>36</v>
      </c>
      <c r="E1204" s="1" t="s">
        <v>37</v>
      </c>
      <c r="F1204">
        <v>517</v>
      </c>
      <c r="G1204" s="1" t="s">
        <v>38</v>
      </c>
      <c r="H1204" s="1" t="s">
        <v>39</v>
      </c>
      <c r="I1204" s="1" t="s">
        <v>40</v>
      </c>
      <c r="J1204" s="1" t="s">
        <v>41</v>
      </c>
      <c r="K1204" s="1" t="s">
        <v>42</v>
      </c>
      <c r="L1204" s="1" t="s">
        <v>1721</v>
      </c>
      <c r="M1204" s="1" t="s">
        <v>1722</v>
      </c>
      <c r="N1204" s="1" t="s">
        <v>952</v>
      </c>
      <c r="O1204" s="6" t="s">
        <v>953</v>
      </c>
      <c r="P1204" s="1" t="s">
        <v>1345</v>
      </c>
      <c r="Q1204" s="1" t="s">
        <v>1723</v>
      </c>
      <c r="R1204" s="4">
        <v>44946.774004224535</v>
      </c>
      <c r="S1204" s="4">
        <v>44946.874773645832</v>
      </c>
      <c r="T1204" s="4">
        <v>44946.774331122688</v>
      </c>
      <c r="X1204">
        <v>3</v>
      </c>
      <c r="Y1204" s="1" t="s">
        <v>147</v>
      </c>
      <c r="Z1204" s="1" t="s">
        <v>1693</v>
      </c>
      <c r="AA1204" s="1" t="s">
        <v>149</v>
      </c>
      <c r="AB1204" s="1" t="s">
        <v>150</v>
      </c>
      <c r="AC1204">
        <v>278233</v>
      </c>
      <c r="AD1204" s="1" t="s">
        <v>51</v>
      </c>
      <c r="AE1204" s="1" t="s">
        <v>52</v>
      </c>
      <c r="AF1204">
        <v>317334</v>
      </c>
      <c r="AG1204" s="1" t="s">
        <v>53</v>
      </c>
      <c r="AH1204" s="1" t="s">
        <v>1347</v>
      </c>
      <c r="AI1204" s="1"/>
      <c r="AJ1204" s="1"/>
      <c r="AN1204" s="1" t="s">
        <v>7339</v>
      </c>
      <c r="AO1204" s="1" t="s">
        <v>7448</v>
      </c>
      <c r="AP1204">
        <v>4</v>
      </c>
      <c r="AR1204">
        <v>5</v>
      </c>
      <c r="AS1204">
        <v>5</v>
      </c>
      <c r="AT1204" t="s">
        <v>7589</v>
      </c>
      <c r="AU1204">
        <v>0.8</v>
      </c>
      <c r="AW1204" t="s">
        <v>7606</v>
      </c>
    </row>
    <row r="1205" spans="1:49" x14ac:dyDescent="0.25">
      <c r="A1205">
        <v>243155155</v>
      </c>
      <c r="B1205" s="1" t="s">
        <v>34</v>
      </c>
      <c r="C1205" s="1" t="s">
        <v>35</v>
      </c>
      <c r="D1205" s="1" t="s">
        <v>36</v>
      </c>
      <c r="E1205" s="1" t="s">
        <v>37</v>
      </c>
      <c r="F1205">
        <v>517</v>
      </c>
      <c r="G1205" s="1" t="s">
        <v>38</v>
      </c>
      <c r="H1205" s="1" t="s">
        <v>39</v>
      </c>
      <c r="I1205" s="1" t="s">
        <v>40</v>
      </c>
      <c r="J1205" s="1" t="s">
        <v>41</v>
      </c>
      <c r="K1205" s="1" t="s">
        <v>42</v>
      </c>
      <c r="L1205" s="1" t="s">
        <v>1702</v>
      </c>
      <c r="M1205" s="1" t="s">
        <v>1703</v>
      </c>
      <c r="N1205" s="1" t="s">
        <v>952</v>
      </c>
      <c r="O1205" s="1" t="s">
        <v>953</v>
      </c>
      <c r="P1205" s="1" t="s">
        <v>1345</v>
      </c>
      <c r="Q1205" s="1" t="s">
        <v>1724</v>
      </c>
      <c r="R1205" s="4">
        <v>44946.773999988429</v>
      </c>
      <c r="S1205" s="4">
        <v>44946.875038460646</v>
      </c>
      <c r="T1205" s="4">
        <v>44946.774333958332</v>
      </c>
      <c r="X1205">
        <v>3</v>
      </c>
      <c r="Y1205" s="1" t="s">
        <v>147</v>
      </c>
      <c r="Z1205" s="1" t="s">
        <v>1693</v>
      </c>
      <c r="AA1205" s="1" t="s">
        <v>149</v>
      </c>
      <c r="AB1205" s="1" t="s">
        <v>150</v>
      </c>
      <c r="AC1205">
        <v>278233</v>
      </c>
      <c r="AD1205" s="1" t="s">
        <v>51</v>
      </c>
      <c r="AE1205" s="1" t="s">
        <v>52</v>
      </c>
      <c r="AF1205">
        <v>317334</v>
      </c>
      <c r="AG1205" s="1" t="s">
        <v>53</v>
      </c>
      <c r="AH1205" s="1" t="s">
        <v>1347</v>
      </c>
      <c r="AI1205" s="1"/>
      <c r="AJ1205" s="1"/>
      <c r="AN1205" s="1" t="s">
        <v>7339</v>
      </c>
      <c r="AO1205" s="1" t="s">
        <v>7448</v>
      </c>
      <c r="AP1205">
        <v>4</v>
      </c>
      <c r="AR1205">
        <v>5</v>
      </c>
      <c r="AS1205">
        <v>5</v>
      </c>
      <c r="AT1205" t="s">
        <v>7589</v>
      </c>
      <c r="AU1205">
        <v>0.8</v>
      </c>
      <c r="AW1205" t="s">
        <v>7606</v>
      </c>
    </row>
    <row r="1206" spans="1:49" x14ac:dyDescent="0.25">
      <c r="A1206">
        <v>243155162</v>
      </c>
      <c r="B1206" s="1" t="s">
        <v>34</v>
      </c>
      <c r="C1206" s="1" t="s">
        <v>35</v>
      </c>
      <c r="D1206" s="1" t="s">
        <v>36</v>
      </c>
      <c r="E1206" s="1" t="s">
        <v>37</v>
      </c>
      <c r="F1206">
        <v>517</v>
      </c>
      <c r="G1206" s="1" t="s">
        <v>38</v>
      </c>
      <c r="H1206" s="1" t="s">
        <v>39</v>
      </c>
      <c r="I1206" s="1" t="s">
        <v>40</v>
      </c>
      <c r="J1206" s="1" t="s">
        <v>41</v>
      </c>
      <c r="K1206" s="1" t="s">
        <v>42</v>
      </c>
      <c r="L1206" s="1" t="s">
        <v>1702</v>
      </c>
      <c r="M1206" s="1" t="s">
        <v>1703</v>
      </c>
      <c r="N1206" s="1" t="s">
        <v>952</v>
      </c>
      <c r="O1206" s="1" t="s">
        <v>953</v>
      </c>
      <c r="P1206" s="1" t="s">
        <v>1345</v>
      </c>
      <c r="Q1206" s="1" t="s">
        <v>1725</v>
      </c>
      <c r="R1206" s="4">
        <v>44946.77400208333</v>
      </c>
      <c r="S1206" s="4">
        <v>44946.874951006947</v>
      </c>
      <c r="T1206" s="4">
        <v>44946.774334988426</v>
      </c>
      <c r="X1206">
        <v>3</v>
      </c>
      <c r="Y1206" s="1" t="s">
        <v>147</v>
      </c>
      <c r="Z1206" s="1" t="s">
        <v>1693</v>
      </c>
      <c r="AA1206" s="1" t="s">
        <v>149</v>
      </c>
      <c r="AB1206" s="1" t="s">
        <v>150</v>
      </c>
      <c r="AC1206">
        <v>278233</v>
      </c>
      <c r="AD1206" s="1" t="s">
        <v>51</v>
      </c>
      <c r="AE1206" s="1" t="s">
        <v>52</v>
      </c>
      <c r="AF1206">
        <v>317334</v>
      </c>
      <c r="AG1206" s="1" t="s">
        <v>53</v>
      </c>
      <c r="AH1206" s="1" t="s">
        <v>1347</v>
      </c>
      <c r="AI1206" s="1"/>
      <c r="AJ1206" s="1"/>
      <c r="AN1206" s="1" t="s">
        <v>7339</v>
      </c>
      <c r="AO1206" s="1" t="s">
        <v>7448</v>
      </c>
      <c r="AP1206">
        <v>4</v>
      </c>
      <c r="AR1206">
        <v>5</v>
      </c>
      <c r="AS1206">
        <v>5</v>
      </c>
      <c r="AT1206" t="s">
        <v>7589</v>
      </c>
      <c r="AU1206">
        <v>0.8</v>
      </c>
      <c r="AW1206" t="s">
        <v>7606</v>
      </c>
    </row>
    <row r="1207" spans="1:49" x14ac:dyDescent="0.25">
      <c r="A1207">
        <v>243155172</v>
      </c>
      <c r="B1207" s="1" t="s">
        <v>34</v>
      </c>
      <c r="C1207" s="1" t="s">
        <v>35</v>
      </c>
      <c r="D1207" s="1" t="s">
        <v>36</v>
      </c>
      <c r="E1207" s="1" t="s">
        <v>37</v>
      </c>
      <c r="F1207">
        <v>517</v>
      </c>
      <c r="G1207" s="1" t="s">
        <v>38</v>
      </c>
      <c r="H1207" s="1" t="s">
        <v>39</v>
      </c>
      <c r="I1207" s="1" t="s">
        <v>40</v>
      </c>
      <c r="J1207" s="1" t="s">
        <v>41</v>
      </c>
      <c r="K1207" s="1" t="s">
        <v>42</v>
      </c>
      <c r="L1207" s="1" t="s">
        <v>1726</v>
      </c>
      <c r="M1207" s="1" t="s">
        <v>1727</v>
      </c>
      <c r="N1207" s="1" t="s">
        <v>952</v>
      </c>
      <c r="O1207" s="1" t="s">
        <v>953</v>
      </c>
      <c r="P1207" s="1" t="s">
        <v>1345</v>
      </c>
      <c r="Q1207" s="1" t="s">
        <v>1728</v>
      </c>
      <c r="R1207" s="4">
        <v>44946.774005659725</v>
      </c>
      <c r="S1207" s="4">
        <v>44946.874851793982</v>
      </c>
      <c r="T1207" s="4">
        <v>44946.774336655093</v>
      </c>
      <c r="X1207">
        <v>3</v>
      </c>
      <c r="Y1207" s="1" t="s">
        <v>147</v>
      </c>
      <c r="Z1207" s="1" t="s">
        <v>1693</v>
      </c>
      <c r="AA1207" s="1" t="s">
        <v>149</v>
      </c>
      <c r="AB1207" s="1" t="s">
        <v>150</v>
      </c>
      <c r="AC1207">
        <v>278233</v>
      </c>
      <c r="AD1207" s="1" t="s">
        <v>51</v>
      </c>
      <c r="AE1207" s="1" t="s">
        <v>52</v>
      </c>
      <c r="AF1207">
        <v>317334</v>
      </c>
      <c r="AG1207" s="1" t="s">
        <v>53</v>
      </c>
      <c r="AH1207" s="1" t="s">
        <v>1347</v>
      </c>
      <c r="AI1207" s="1"/>
      <c r="AJ1207" s="1"/>
      <c r="AN1207" s="1" t="s">
        <v>7339</v>
      </c>
      <c r="AO1207" s="1" t="s">
        <v>7448</v>
      </c>
      <c r="AP1207">
        <v>4</v>
      </c>
      <c r="AR1207">
        <v>5</v>
      </c>
      <c r="AS1207">
        <v>5</v>
      </c>
      <c r="AT1207" t="s">
        <v>7589</v>
      </c>
      <c r="AU1207">
        <v>0.8</v>
      </c>
      <c r="AW1207" t="s">
        <v>7606</v>
      </c>
    </row>
    <row r="1208" spans="1:49" x14ac:dyDescent="0.25">
      <c r="A1208">
        <v>243155179</v>
      </c>
      <c r="B1208" s="1" t="s">
        <v>34</v>
      </c>
      <c r="C1208" s="1" t="s">
        <v>35</v>
      </c>
      <c r="D1208" s="1" t="s">
        <v>36</v>
      </c>
      <c r="E1208" s="1" t="s">
        <v>37</v>
      </c>
      <c r="F1208">
        <v>517</v>
      </c>
      <c r="G1208" s="1" t="s">
        <v>38</v>
      </c>
      <c r="H1208" s="1" t="s">
        <v>39</v>
      </c>
      <c r="I1208" s="1" t="s">
        <v>40</v>
      </c>
      <c r="J1208" s="1" t="s">
        <v>41</v>
      </c>
      <c r="K1208" s="1" t="s">
        <v>42</v>
      </c>
      <c r="L1208" s="1" t="s">
        <v>1726</v>
      </c>
      <c r="M1208" s="1" t="s">
        <v>1729</v>
      </c>
      <c r="N1208" s="1" t="s">
        <v>952</v>
      </c>
      <c r="O1208" s="1" t="s">
        <v>953</v>
      </c>
      <c r="P1208" s="1" t="s">
        <v>1345</v>
      </c>
      <c r="Q1208" s="1" t="s">
        <v>1730</v>
      </c>
      <c r="R1208" s="4">
        <v>44946.774008576387</v>
      </c>
      <c r="S1208" s="4">
        <v>44946.874585115744</v>
      </c>
      <c r="T1208" s="4">
        <v>44946.774337488423</v>
      </c>
      <c r="X1208">
        <v>3</v>
      </c>
      <c r="Y1208" s="1" t="s">
        <v>147</v>
      </c>
      <c r="Z1208" s="1" t="s">
        <v>1693</v>
      </c>
      <c r="AA1208" s="1" t="s">
        <v>149</v>
      </c>
      <c r="AB1208" s="1" t="s">
        <v>150</v>
      </c>
      <c r="AC1208">
        <v>278233</v>
      </c>
      <c r="AD1208" s="1" t="s">
        <v>51</v>
      </c>
      <c r="AE1208" s="1" t="s">
        <v>52</v>
      </c>
      <c r="AF1208">
        <v>317334</v>
      </c>
      <c r="AG1208" s="1" t="s">
        <v>53</v>
      </c>
      <c r="AH1208" s="1" t="s">
        <v>1347</v>
      </c>
      <c r="AI1208" s="1"/>
      <c r="AJ1208" s="1"/>
      <c r="AN1208" s="1" t="s">
        <v>7339</v>
      </c>
      <c r="AO1208" s="1" t="s">
        <v>7448</v>
      </c>
      <c r="AP1208">
        <v>4</v>
      </c>
      <c r="AR1208">
        <v>5</v>
      </c>
      <c r="AS1208">
        <v>5</v>
      </c>
      <c r="AT1208" t="s">
        <v>7589</v>
      </c>
      <c r="AU1208">
        <v>0.8</v>
      </c>
      <c r="AW1208" t="s">
        <v>7606</v>
      </c>
    </row>
    <row r="1209" spans="1:49" x14ac:dyDescent="0.25">
      <c r="A1209">
        <v>243155176</v>
      </c>
      <c r="B1209" s="1" t="s">
        <v>34</v>
      </c>
      <c r="C1209" s="1" t="s">
        <v>35</v>
      </c>
      <c r="D1209" s="1" t="s">
        <v>36</v>
      </c>
      <c r="E1209" s="1" t="s">
        <v>37</v>
      </c>
      <c r="F1209">
        <v>517</v>
      </c>
      <c r="G1209" s="1" t="s">
        <v>38</v>
      </c>
      <c r="H1209" s="1" t="s">
        <v>39</v>
      </c>
      <c r="I1209" s="1" t="s">
        <v>40</v>
      </c>
      <c r="J1209" s="1" t="s">
        <v>41</v>
      </c>
      <c r="K1209" s="1" t="s">
        <v>42</v>
      </c>
      <c r="L1209" s="1" t="s">
        <v>1702</v>
      </c>
      <c r="M1209" s="1" t="s">
        <v>1731</v>
      </c>
      <c r="N1209" s="1" t="s">
        <v>952</v>
      </c>
      <c r="O1209" s="1" t="s">
        <v>953</v>
      </c>
      <c r="P1209" s="1" t="s">
        <v>1345</v>
      </c>
      <c r="Q1209" s="1" t="s">
        <v>1732</v>
      </c>
      <c r="R1209" s="4">
        <v>44946.774007175925</v>
      </c>
      <c r="S1209" s="4">
        <v>44946.874408622687</v>
      </c>
      <c r="T1209" s="4">
        <v>44946.774337789349</v>
      </c>
      <c r="X1209">
        <v>3</v>
      </c>
      <c r="Y1209" s="1" t="s">
        <v>147</v>
      </c>
      <c r="Z1209" s="1" t="s">
        <v>1693</v>
      </c>
      <c r="AA1209" s="1" t="s">
        <v>149</v>
      </c>
      <c r="AB1209" s="1" t="s">
        <v>150</v>
      </c>
      <c r="AC1209">
        <v>278233</v>
      </c>
      <c r="AD1209" s="1" t="s">
        <v>51</v>
      </c>
      <c r="AE1209" s="1" t="s">
        <v>52</v>
      </c>
      <c r="AF1209">
        <v>317334</v>
      </c>
      <c r="AG1209" s="1" t="s">
        <v>53</v>
      </c>
      <c r="AH1209" s="1" t="s">
        <v>1347</v>
      </c>
      <c r="AI1209" s="1"/>
      <c r="AJ1209" s="1"/>
      <c r="AN1209" s="1" t="s">
        <v>7339</v>
      </c>
      <c r="AO1209" s="1" t="s">
        <v>7448</v>
      </c>
      <c r="AP1209">
        <v>4</v>
      </c>
      <c r="AR1209">
        <v>5</v>
      </c>
      <c r="AS1209">
        <v>5</v>
      </c>
      <c r="AT1209" t="s">
        <v>7589</v>
      </c>
      <c r="AU1209">
        <v>0.8</v>
      </c>
      <c r="AW1209" t="s">
        <v>7606</v>
      </c>
    </row>
    <row r="1210" spans="1:49" x14ac:dyDescent="0.25">
      <c r="A1210">
        <v>243155178</v>
      </c>
      <c r="B1210" s="1" t="s">
        <v>34</v>
      </c>
      <c r="C1210" s="1" t="s">
        <v>35</v>
      </c>
      <c r="D1210" s="1" t="s">
        <v>36</v>
      </c>
      <c r="E1210" s="1" t="s">
        <v>37</v>
      </c>
      <c r="F1210">
        <v>517</v>
      </c>
      <c r="G1210" s="1" t="s">
        <v>38</v>
      </c>
      <c r="H1210" s="1" t="s">
        <v>39</v>
      </c>
      <c r="I1210" s="1" t="s">
        <v>40</v>
      </c>
      <c r="J1210" s="1" t="s">
        <v>41</v>
      </c>
      <c r="K1210" s="1" t="s">
        <v>42</v>
      </c>
      <c r="L1210" s="1" t="s">
        <v>1733</v>
      </c>
      <c r="M1210" s="1" t="s">
        <v>1734</v>
      </c>
      <c r="N1210" s="1" t="s">
        <v>952</v>
      </c>
      <c r="O1210" s="1" t="s">
        <v>953</v>
      </c>
      <c r="P1210" s="1" t="s">
        <v>1345</v>
      </c>
      <c r="Q1210" s="1" t="s">
        <v>1735</v>
      </c>
      <c r="R1210" s="4">
        <v>44946.774007905093</v>
      </c>
      <c r="S1210" s="4">
        <v>44946.874052071762</v>
      </c>
      <c r="T1210" s="4">
        <v>44946.774338136573</v>
      </c>
      <c r="X1210">
        <v>3</v>
      </c>
      <c r="Y1210" s="1" t="s">
        <v>147</v>
      </c>
      <c r="Z1210" s="1" t="s">
        <v>1693</v>
      </c>
      <c r="AA1210" s="1" t="s">
        <v>149</v>
      </c>
      <c r="AB1210" s="1" t="s">
        <v>150</v>
      </c>
      <c r="AC1210">
        <v>278233</v>
      </c>
      <c r="AD1210" s="1" t="s">
        <v>51</v>
      </c>
      <c r="AE1210" s="1" t="s">
        <v>52</v>
      </c>
      <c r="AF1210">
        <v>317334</v>
      </c>
      <c r="AG1210" s="1" t="s">
        <v>53</v>
      </c>
      <c r="AH1210" s="1" t="s">
        <v>1347</v>
      </c>
      <c r="AI1210" s="1"/>
      <c r="AJ1210" s="1"/>
      <c r="AN1210" s="1" t="s">
        <v>7339</v>
      </c>
      <c r="AO1210" s="1" t="s">
        <v>7448</v>
      </c>
      <c r="AP1210">
        <v>4</v>
      </c>
      <c r="AR1210">
        <v>5</v>
      </c>
      <c r="AS1210">
        <v>5</v>
      </c>
      <c r="AT1210" t="s">
        <v>7589</v>
      </c>
      <c r="AU1210">
        <v>0.8</v>
      </c>
      <c r="AW1210" t="s">
        <v>7606</v>
      </c>
    </row>
    <row r="1211" spans="1:49" x14ac:dyDescent="0.25">
      <c r="A1211">
        <v>243155174</v>
      </c>
      <c r="B1211" s="1" t="s">
        <v>34</v>
      </c>
      <c r="C1211" s="1" t="s">
        <v>35</v>
      </c>
      <c r="D1211" s="1" t="s">
        <v>36</v>
      </c>
      <c r="E1211" s="1" t="s">
        <v>37</v>
      </c>
      <c r="F1211">
        <v>517</v>
      </c>
      <c r="G1211" s="1" t="s">
        <v>38</v>
      </c>
      <c r="H1211" s="1" t="s">
        <v>39</v>
      </c>
      <c r="I1211" s="1" t="s">
        <v>40</v>
      </c>
      <c r="J1211" s="1" t="s">
        <v>41</v>
      </c>
      <c r="K1211" s="1" t="s">
        <v>42</v>
      </c>
      <c r="L1211" s="1" t="s">
        <v>1702</v>
      </c>
      <c r="M1211" s="1" t="s">
        <v>1703</v>
      </c>
      <c r="N1211" s="1" t="s">
        <v>952</v>
      </c>
      <c r="O1211" s="1" t="s">
        <v>953</v>
      </c>
      <c r="P1211" s="1" t="s">
        <v>1345</v>
      </c>
      <c r="Q1211" s="1" t="s">
        <v>1736</v>
      </c>
      <c r="R1211" s="4">
        <v>44946.774006458334</v>
      </c>
      <c r="S1211" s="4">
        <v>44946.873768865742</v>
      </c>
      <c r="T1211" s="4">
        <v>44946.774340046293</v>
      </c>
      <c r="X1211">
        <v>3</v>
      </c>
      <c r="Y1211" s="1" t="s">
        <v>147</v>
      </c>
      <c r="Z1211" s="1" t="s">
        <v>1693</v>
      </c>
      <c r="AA1211" s="1" t="s">
        <v>149</v>
      </c>
      <c r="AB1211" s="1" t="s">
        <v>150</v>
      </c>
      <c r="AC1211">
        <v>278233</v>
      </c>
      <c r="AD1211" s="1" t="s">
        <v>51</v>
      </c>
      <c r="AE1211" s="1" t="s">
        <v>52</v>
      </c>
      <c r="AF1211">
        <v>317334</v>
      </c>
      <c r="AG1211" s="1" t="s">
        <v>53</v>
      </c>
      <c r="AH1211" s="1" t="s">
        <v>1347</v>
      </c>
      <c r="AI1211" s="1"/>
      <c r="AJ1211" s="1"/>
      <c r="AN1211" s="1" t="s">
        <v>7339</v>
      </c>
      <c r="AO1211" s="1" t="s">
        <v>7448</v>
      </c>
      <c r="AP1211">
        <v>4</v>
      </c>
      <c r="AR1211">
        <v>5</v>
      </c>
      <c r="AS1211">
        <v>5</v>
      </c>
      <c r="AT1211" t="s">
        <v>7589</v>
      </c>
      <c r="AU1211">
        <v>0.8</v>
      </c>
      <c r="AW1211" t="s">
        <v>7606</v>
      </c>
    </row>
    <row r="1212" spans="1:49" x14ac:dyDescent="0.25">
      <c r="A1212">
        <v>243155186</v>
      </c>
      <c r="B1212" s="1" t="s">
        <v>34</v>
      </c>
      <c r="C1212" s="1" t="s">
        <v>35</v>
      </c>
      <c r="D1212" s="1" t="s">
        <v>36</v>
      </c>
      <c r="E1212" s="1" t="s">
        <v>37</v>
      </c>
      <c r="F1212">
        <v>517</v>
      </c>
      <c r="G1212" s="1" t="s">
        <v>38</v>
      </c>
      <c r="H1212" s="1" t="s">
        <v>39</v>
      </c>
      <c r="I1212" s="1" t="s">
        <v>40</v>
      </c>
      <c r="J1212" s="1" t="s">
        <v>41</v>
      </c>
      <c r="K1212" s="1" t="s">
        <v>42</v>
      </c>
      <c r="L1212" s="1" t="s">
        <v>1737</v>
      </c>
      <c r="M1212" s="1" t="s">
        <v>1738</v>
      </c>
      <c r="N1212" s="1" t="s">
        <v>957</v>
      </c>
      <c r="O1212" s="1" t="s">
        <v>958</v>
      </c>
      <c r="P1212" s="1" t="s">
        <v>1345</v>
      </c>
      <c r="Q1212" s="1" t="s">
        <v>1739</v>
      </c>
      <c r="R1212" s="4">
        <v>44946.774012372684</v>
      </c>
      <c r="S1212" s="4">
        <v>44946.875684664352</v>
      </c>
      <c r="T1212" s="4">
        <v>44946.774341006945</v>
      </c>
      <c r="X1212">
        <v>3</v>
      </c>
      <c r="Y1212" s="1" t="s">
        <v>147</v>
      </c>
      <c r="Z1212" s="1" t="s">
        <v>1139</v>
      </c>
      <c r="AA1212" s="1" t="s">
        <v>149</v>
      </c>
      <c r="AB1212" s="1" t="s">
        <v>150</v>
      </c>
      <c r="AC1212">
        <v>278233</v>
      </c>
      <c r="AD1212" s="1" t="s">
        <v>51</v>
      </c>
      <c r="AE1212" s="1" t="s">
        <v>52</v>
      </c>
      <c r="AF1212">
        <v>317334</v>
      </c>
      <c r="AG1212" s="1" t="s">
        <v>53</v>
      </c>
      <c r="AH1212" s="1" t="s">
        <v>1347</v>
      </c>
      <c r="AI1212" s="1"/>
      <c r="AJ1212" s="1"/>
      <c r="AN1212" s="1" t="s">
        <v>7339</v>
      </c>
      <c r="AO1212" s="1" t="s">
        <v>7435</v>
      </c>
      <c r="AP1212">
        <v>3</v>
      </c>
      <c r="AR1212">
        <v>10</v>
      </c>
      <c r="AS1212">
        <v>10</v>
      </c>
      <c r="AT1212" t="s">
        <v>7589</v>
      </c>
      <c r="AU1212">
        <v>0.8</v>
      </c>
      <c r="AW1212" t="s">
        <v>7606</v>
      </c>
    </row>
    <row r="1213" spans="1:49" x14ac:dyDescent="0.25">
      <c r="A1213">
        <v>243155184</v>
      </c>
      <c r="B1213" s="1" t="s">
        <v>34</v>
      </c>
      <c r="C1213" s="1" t="s">
        <v>35</v>
      </c>
      <c r="D1213" s="1" t="s">
        <v>36</v>
      </c>
      <c r="E1213" s="1" t="s">
        <v>37</v>
      </c>
      <c r="F1213">
        <v>517</v>
      </c>
      <c r="G1213" s="1" t="s">
        <v>38</v>
      </c>
      <c r="H1213" s="1" t="s">
        <v>39</v>
      </c>
      <c r="I1213" s="1" t="s">
        <v>40</v>
      </c>
      <c r="J1213" s="1" t="s">
        <v>41</v>
      </c>
      <c r="K1213" s="1" t="s">
        <v>42</v>
      </c>
      <c r="L1213" s="1" t="s">
        <v>1740</v>
      </c>
      <c r="M1213" s="1" t="s">
        <v>1741</v>
      </c>
      <c r="N1213" s="1" t="s">
        <v>1742</v>
      </c>
      <c r="O1213" s="1" t="s">
        <v>1743</v>
      </c>
      <c r="P1213" s="1" t="s">
        <v>1345</v>
      </c>
      <c r="Q1213" s="1" t="s">
        <v>1744</v>
      </c>
      <c r="R1213" s="4">
        <v>44946.77401105324</v>
      </c>
      <c r="S1213" s="4">
        <v>44946.877133217589</v>
      </c>
      <c r="T1213" s="4">
        <v>44946.774341342592</v>
      </c>
      <c r="X1213">
        <v>3</v>
      </c>
      <c r="Y1213" s="1" t="s">
        <v>147</v>
      </c>
      <c r="Z1213" s="1" t="s">
        <v>1745</v>
      </c>
      <c r="AA1213" s="1" t="s">
        <v>1017</v>
      </c>
      <c r="AB1213" s="1" t="s">
        <v>1018</v>
      </c>
      <c r="AC1213">
        <v>278233</v>
      </c>
      <c r="AD1213" s="1" t="s">
        <v>51</v>
      </c>
      <c r="AE1213" s="1" t="s">
        <v>52</v>
      </c>
      <c r="AF1213">
        <v>317334</v>
      </c>
      <c r="AG1213" s="1" t="s">
        <v>53</v>
      </c>
      <c r="AH1213" s="1" t="s">
        <v>1347</v>
      </c>
      <c r="AI1213" s="1"/>
      <c r="AJ1213" s="1"/>
      <c r="AN1213" s="1" t="s">
        <v>7339</v>
      </c>
      <c r="AO1213" s="1" t="s">
        <v>7435</v>
      </c>
      <c r="AP1213">
        <v>3</v>
      </c>
      <c r="AR1213">
        <v>13</v>
      </c>
      <c r="AS1213">
        <v>13</v>
      </c>
      <c r="AT1213" t="s">
        <v>7589</v>
      </c>
      <c r="AU1213">
        <v>0.8</v>
      </c>
      <c r="AW1213" t="s">
        <v>7606</v>
      </c>
    </row>
    <row r="1214" spans="1:49" x14ac:dyDescent="0.25">
      <c r="A1214">
        <v>243155185</v>
      </c>
      <c r="B1214" s="1" t="s">
        <v>34</v>
      </c>
      <c r="C1214" s="1" t="s">
        <v>35</v>
      </c>
      <c r="D1214" s="1" t="s">
        <v>36</v>
      </c>
      <c r="E1214" s="1" t="s">
        <v>37</v>
      </c>
      <c r="F1214">
        <v>517</v>
      </c>
      <c r="G1214" s="1" t="s">
        <v>38</v>
      </c>
      <c r="H1214" s="1" t="s">
        <v>39</v>
      </c>
      <c r="I1214" s="1" t="s">
        <v>40</v>
      </c>
      <c r="J1214" s="1" t="s">
        <v>41</v>
      </c>
      <c r="K1214" s="1" t="s">
        <v>42</v>
      </c>
      <c r="L1214" s="1" t="s">
        <v>1746</v>
      </c>
      <c r="M1214" s="1" t="s">
        <v>1747</v>
      </c>
      <c r="N1214" s="1" t="s">
        <v>966</v>
      </c>
      <c r="O1214" s="1" t="s">
        <v>967</v>
      </c>
      <c r="P1214" s="1" t="s">
        <v>1345</v>
      </c>
      <c r="Q1214" s="1" t="s">
        <v>1748</v>
      </c>
      <c r="R1214" s="4">
        <v>44946.774011747686</v>
      </c>
      <c r="S1214" s="4">
        <v>44946.876721736109</v>
      </c>
      <c r="T1214" s="4">
        <v>44946.774343287034</v>
      </c>
      <c r="X1214">
        <v>3</v>
      </c>
      <c r="Y1214" s="1" t="s">
        <v>147</v>
      </c>
      <c r="Z1214" s="1" t="s">
        <v>1749</v>
      </c>
      <c r="AA1214" s="1" t="s">
        <v>149</v>
      </c>
      <c r="AB1214" s="1" t="s">
        <v>150</v>
      </c>
      <c r="AC1214">
        <v>278233</v>
      </c>
      <c r="AD1214" s="1" t="s">
        <v>51</v>
      </c>
      <c r="AE1214" s="1" t="s">
        <v>52</v>
      </c>
      <c r="AF1214">
        <v>317334</v>
      </c>
      <c r="AG1214" s="1" t="s">
        <v>53</v>
      </c>
      <c r="AH1214" s="1" t="s">
        <v>1347</v>
      </c>
      <c r="AI1214" s="1"/>
      <c r="AJ1214" s="1"/>
      <c r="AN1214" s="1" t="s">
        <v>7339</v>
      </c>
      <c r="AO1214" s="1" t="s">
        <v>7448</v>
      </c>
      <c r="AP1214">
        <v>4</v>
      </c>
      <c r="AR1214">
        <v>13</v>
      </c>
      <c r="AS1214">
        <v>13</v>
      </c>
      <c r="AT1214" t="s">
        <v>7589</v>
      </c>
      <c r="AU1214">
        <v>0.8</v>
      </c>
      <c r="AW1214" t="s">
        <v>7606</v>
      </c>
    </row>
    <row r="1215" spans="1:49" x14ac:dyDescent="0.25">
      <c r="A1215">
        <v>243155181</v>
      </c>
      <c r="B1215" s="1" t="s">
        <v>34</v>
      </c>
      <c r="C1215" s="1" t="s">
        <v>35</v>
      </c>
      <c r="D1215" s="1" t="s">
        <v>36</v>
      </c>
      <c r="E1215" s="1" t="s">
        <v>37</v>
      </c>
      <c r="F1215">
        <v>517</v>
      </c>
      <c r="G1215" s="1" t="s">
        <v>38</v>
      </c>
      <c r="H1215" s="1" t="s">
        <v>39</v>
      </c>
      <c r="I1215" s="1" t="s">
        <v>40</v>
      </c>
      <c r="J1215" s="1" t="s">
        <v>41</v>
      </c>
      <c r="K1215" s="1" t="s">
        <v>42</v>
      </c>
      <c r="L1215" s="1" t="s">
        <v>1733</v>
      </c>
      <c r="M1215" s="1" t="s">
        <v>1734</v>
      </c>
      <c r="N1215" s="1" t="s">
        <v>952</v>
      </c>
      <c r="O1215" s="1" t="s">
        <v>953</v>
      </c>
      <c r="P1215" s="1" t="s">
        <v>1345</v>
      </c>
      <c r="Q1215" s="1" t="s">
        <v>1750</v>
      </c>
      <c r="R1215" s="4">
        <v>44946.774009490742</v>
      </c>
      <c r="S1215" s="4">
        <v>44946.873388298613</v>
      </c>
      <c r="T1215" s="4">
        <v>44946.774345474536</v>
      </c>
      <c r="X1215">
        <v>3</v>
      </c>
      <c r="Y1215" s="1" t="s">
        <v>147</v>
      </c>
      <c r="Z1215" s="1" t="s">
        <v>1693</v>
      </c>
      <c r="AA1215" s="1" t="s">
        <v>149</v>
      </c>
      <c r="AB1215" s="1" t="s">
        <v>150</v>
      </c>
      <c r="AC1215">
        <v>278233</v>
      </c>
      <c r="AD1215" s="1" t="s">
        <v>51</v>
      </c>
      <c r="AE1215" s="1" t="s">
        <v>52</v>
      </c>
      <c r="AF1215">
        <v>317334</v>
      </c>
      <c r="AG1215" s="1" t="s">
        <v>53</v>
      </c>
      <c r="AH1215" s="1" t="s">
        <v>1347</v>
      </c>
      <c r="AI1215" s="1"/>
      <c r="AJ1215" s="1"/>
      <c r="AN1215" s="1" t="s">
        <v>7339</v>
      </c>
      <c r="AO1215" s="1" t="s">
        <v>7448</v>
      </c>
      <c r="AP1215">
        <v>4</v>
      </c>
      <c r="AR1215">
        <v>5</v>
      </c>
      <c r="AS1215">
        <v>5</v>
      </c>
      <c r="AT1215" t="s">
        <v>7589</v>
      </c>
      <c r="AU1215">
        <v>0.8</v>
      </c>
      <c r="AW1215" t="s">
        <v>7606</v>
      </c>
    </row>
    <row r="1216" spans="1:49" x14ac:dyDescent="0.25">
      <c r="A1216">
        <v>243155170</v>
      </c>
      <c r="B1216" s="1" t="s">
        <v>34</v>
      </c>
      <c r="C1216" s="1" t="s">
        <v>35</v>
      </c>
      <c r="D1216" s="1" t="s">
        <v>36</v>
      </c>
      <c r="E1216" s="1" t="s">
        <v>37</v>
      </c>
      <c r="F1216">
        <v>517</v>
      </c>
      <c r="G1216" s="1" t="s">
        <v>38</v>
      </c>
      <c r="H1216" s="1" t="s">
        <v>39</v>
      </c>
      <c r="I1216" s="1" t="s">
        <v>40</v>
      </c>
      <c r="J1216" s="1" t="s">
        <v>41</v>
      </c>
      <c r="K1216" s="1" t="s">
        <v>42</v>
      </c>
      <c r="L1216" s="1" t="s">
        <v>1702</v>
      </c>
      <c r="M1216" s="1" t="s">
        <v>1751</v>
      </c>
      <c r="N1216" s="1" t="s">
        <v>952</v>
      </c>
      <c r="O1216" s="1" t="s">
        <v>953</v>
      </c>
      <c r="P1216" s="1" t="s">
        <v>1345</v>
      </c>
      <c r="Q1216" s="1" t="s">
        <v>1752</v>
      </c>
      <c r="R1216" s="4">
        <v>44946.774004895837</v>
      </c>
      <c r="S1216" s="4">
        <v>44946.873218449073</v>
      </c>
      <c r="T1216" s="4">
        <v>44946.774348263891</v>
      </c>
      <c r="X1216">
        <v>3</v>
      </c>
      <c r="Y1216" s="1" t="s">
        <v>147</v>
      </c>
      <c r="Z1216" s="1" t="s">
        <v>1693</v>
      </c>
      <c r="AA1216" s="1" t="s">
        <v>149</v>
      </c>
      <c r="AB1216" s="1" t="s">
        <v>150</v>
      </c>
      <c r="AC1216">
        <v>278233</v>
      </c>
      <c r="AD1216" s="1" t="s">
        <v>51</v>
      </c>
      <c r="AE1216" s="1" t="s">
        <v>52</v>
      </c>
      <c r="AF1216">
        <v>317334</v>
      </c>
      <c r="AG1216" s="1" t="s">
        <v>53</v>
      </c>
      <c r="AH1216" s="1" t="s">
        <v>1347</v>
      </c>
      <c r="AI1216" s="1"/>
      <c r="AJ1216" s="1"/>
      <c r="AN1216" s="1" t="s">
        <v>7339</v>
      </c>
      <c r="AO1216" s="1" t="s">
        <v>7448</v>
      </c>
      <c r="AP1216">
        <v>4</v>
      </c>
      <c r="AR1216">
        <v>5</v>
      </c>
      <c r="AS1216">
        <v>5</v>
      </c>
      <c r="AT1216" t="s">
        <v>7589</v>
      </c>
      <c r="AU1216">
        <v>0.8</v>
      </c>
      <c r="AW1216" t="s">
        <v>7606</v>
      </c>
    </row>
    <row r="1217" spans="1:49" x14ac:dyDescent="0.25">
      <c r="A1217">
        <v>243155183</v>
      </c>
      <c r="B1217" s="1" t="s">
        <v>34</v>
      </c>
      <c r="C1217" s="1" t="s">
        <v>35</v>
      </c>
      <c r="D1217" s="1" t="s">
        <v>36</v>
      </c>
      <c r="E1217" s="1" t="s">
        <v>37</v>
      </c>
      <c r="F1217">
        <v>517</v>
      </c>
      <c r="G1217" s="1" t="s">
        <v>38</v>
      </c>
      <c r="H1217" s="1" t="s">
        <v>39</v>
      </c>
      <c r="I1217" s="1" t="s">
        <v>40</v>
      </c>
      <c r="J1217" s="1" t="s">
        <v>41</v>
      </c>
      <c r="K1217" s="1" t="s">
        <v>42</v>
      </c>
      <c r="L1217" s="1" t="s">
        <v>1702</v>
      </c>
      <c r="M1217" s="1" t="s">
        <v>1753</v>
      </c>
      <c r="N1217" s="1" t="s">
        <v>952</v>
      </c>
      <c r="O1217" s="1" t="s">
        <v>953</v>
      </c>
      <c r="P1217" s="1" t="s">
        <v>1345</v>
      </c>
      <c r="Q1217" s="1" t="s">
        <v>1754</v>
      </c>
      <c r="R1217" s="4">
        <v>44946.774010347224</v>
      </c>
      <c r="S1217" s="4">
        <v>44946.873144247686</v>
      </c>
      <c r="T1217" s="4">
        <v>44946.774351006941</v>
      </c>
      <c r="X1217">
        <v>3</v>
      </c>
      <c r="Y1217" s="1" t="s">
        <v>147</v>
      </c>
      <c r="Z1217" s="1" t="s">
        <v>1693</v>
      </c>
      <c r="AA1217" s="1" t="s">
        <v>149</v>
      </c>
      <c r="AB1217" s="1" t="s">
        <v>150</v>
      </c>
      <c r="AC1217">
        <v>278233</v>
      </c>
      <c r="AD1217" s="1" t="s">
        <v>51</v>
      </c>
      <c r="AE1217" s="1" t="s">
        <v>52</v>
      </c>
      <c r="AF1217">
        <v>317334</v>
      </c>
      <c r="AG1217" s="1" t="s">
        <v>53</v>
      </c>
      <c r="AH1217" s="1" t="s">
        <v>1347</v>
      </c>
      <c r="AI1217" s="1"/>
      <c r="AJ1217" s="1"/>
      <c r="AN1217" s="1" t="s">
        <v>7339</v>
      </c>
      <c r="AO1217" s="1" t="s">
        <v>7448</v>
      </c>
      <c r="AP1217">
        <v>4</v>
      </c>
      <c r="AR1217">
        <v>5</v>
      </c>
      <c r="AS1217">
        <v>5</v>
      </c>
      <c r="AT1217" t="s">
        <v>7589</v>
      </c>
      <c r="AU1217">
        <v>0.8</v>
      </c>
      <c r="AW1217" t="s">
        <v>7606</v>
      </c>
    </row>
    <row r="1218" spans="1:49" x14ac:dyDescent="0.25">
      <c r="A1218">
        <v>243155126</v>
      </c>
      <c r="B1218" s="1" t="s">
        <v>34</v>
      </c>
      <c r="C1218" s="1" t="s">
        <v>35</v>
      </c>
      <c r="D1218" s="1" t="s">
        <v>36</v>
      </c>
      <c r="E1218" s="1" t="s">
        <v>37</v>
      </c>
      <c r="F1218">
        <v>517</v>
      </c>
      <c r="G1218" s="1" t="s">
        <v>38</v>
      </c>
      <c r="H1218" s="1" t="s">
        <v>39</v>
      </c>
      <c r="I1218" s="1" t="s">
        <v>40</v>
      </c>
      <c r="J1218" s="1" t="s">
        <v>41</v>
      </c>
      <c r="K1218" s="1" t="s">
        <v>42</v>
      </c>
      <c r="L1218" s="1" t="s">
        <v>1755</v>
      </c>
      <c r="M1218" s="1" t="s">
        <v>1756</v>
      </c>
      <c r="N1218" s="1" t="s">
        <v>41</v>
      </c>
      <c r="O1218" s="1" t="s">
        <v>42</v>
      </c>
      <c r="P1218" s="1" t="s">
        <v>1345</v>
      </c>
      <c r="Q1218" s="1" t="s">
        <v>1757</v>
      </c>
      <c r="R1218" s="4">
        <v>44946.773990648151</v>
      </c>
      <c r="S1218" s="4">
        <v>44954.681249814814</v>
      </c>
      <c r="T1218" s="4">
        <v>44946.774353761575</v>
      </c>
      <c r="U1218" s="4">
        <v>44954.008368055554</v>
      </c>
      <c r="V1218" s="4">
        <v>44954.667627314811</v>
      </c>
      <c r="W1218" s="4">
        <v>44954.667627314811</v>
      </c>
      <c r="X1218">
        <v>1</v>
      </c>
      <c r="Y1218" s="1" t="s">
        <v>47</v>
      </c>
      <c r="Z1218" s="1" t="s">
        <v>48</v>
      </c>
      <c r="AA1218" s="1" t="s">
        <v>155</v>
      </c>
      <c r="AB1218" s="1" t="s">
        <v>156</v>
      </c>
      <c r="AC1218">
        <v>278233</v>
      </c>
      <c r="AD1218" s="1" t="s">
        <v>51</v>
      </c>
      <c r="AE1218" s="1" t="s">
        <v>52</v>
      </c>
      <c r="AF1218">
        <v>317334</v>
      </c>
      <c r="AG1218" s="1" t="s">
        <v>53</v>
      </c>
      <c r="AH1218" s="1" t="s">
        <v>1347</v>
      </c>
      <c r="AI1218" s="1">
        <v>0</v>
      </c>
      <c r="AJ1218" s="1">
        <v>0</v>
      </c>
      <c r="AK1218">
        <v>4</v>
      </c>
      <c r="AL1218">
        <v>4</v>
      </c>
      <c r="AM1218">
        <v>4</v>
      </c>
      <c r="AN1218" s="1" t="s">
        <v>7339</v>
      </c>
      <c r="AO1218" s="1" t="s">
        <v>7445</v>
      </c>
      <c r="AP1218">
        <v>2</v>
      </c>
      <c r="AR1218">
        <v>3</v>
      </c>
      <c r="AS1218">
        <v>3</v>
      </c>
      <c r="AT1218" t="s">
        <v>7590</v>
      </c>
      <c r="AU1218">
        <v>0.8</v>
      </c>
      <c r="AV1218">
        <v>0</v>
      </c>
      <c r="AW1218" t="s">
        <v>7607</v>
      </c>
    </row>
    <row r="1219" spans="1:49" x14ac:dyDescent="0.25">
      <c r="A1219">
        <v>243155131</v>
      </c>
      <c r="B1219" s="1" t="s">
        <v>34</v>
      </c>
      <c r="C1219" s="1" t="s">
        <v>35</v>
      </c>
      <c r="D1219" s="1" t="s">
        <v>36</v>
      </c>
      <c r="E1219" s="1" t="s">
        <v>37</v>
      </c>
      <c r="F1219">
        <v>517</v>
      </c>
      <c r="G1219" s="1" t="s">
        <v>38</v>
      </c>
      <c r="H1219" s="1" t="s">
        <v>39</v>
      </c>
      <c r="I1219" s="1" t="s">
        <v>40</v>
      </c>
      <c r="J1219" s="1" t="s">
        <v>41</v>
      </c>
      <c r="K1219" s="1" t="s">
        <v>42</v>
      </c>
      <c r="L1219" s="1" t="s">
        <v>1758</v>
      </c>
      <c r="M1219" s="1" t="s">
        <v>1759</v>
      </c>
      <c r="N1219" s="1" t="s">
        <v>41</v>
      </c>
      <c r="O1219" s="1" t="s">
        <v>42</v>
      </c>
      <c r="P1219" s="1" t="s">
        <v>1345</v>
      </c>
      <c r="Q1219" s="1" t="s">
        <v>1760</v>
      </c>
      <c r="R1219" s="4">
        <v>44946.773992361108</v>
      </c>
      <c r="S1219" s="4">
        <v>44954.94519204861</v>
      </c>
      <c r="T1219" s="4">
        <v>44946.774354479167</v>
      </c>
      <c r="U1219" s="4">
        <v>44954.009363425925</v>
      </c>
      <c r="V1219" s="4">
        <v>44954.927453703705</v>
      </c>
      <c r="W1219" s="4">
        <v>44954.927453703705</v>
      </c>
      <c r="X1219">
        <v>1</v>
      </c>
      <c r="Y1219" s="1" t="s">
        <v>47</v>
      </c>
      <c r="Z1219" s="1" t="s">
        <v>48</v>
      </c>
      <c r="AA1219" s="1" t="s">
        <v>155</v>
      </c>
      <c r="AB1219" s="1" t="s">
        <v>156</v>
      </c>
      <c r="AC1219">
        <v>278233</v>
      </c>
      <c r="AD1219" s="1" t="s">
        <v>51</v>
      </c>
      <c r="AE1219" s="1" t="s">
        <v>52</v>
      </c>
      <c r="AF1219">
        <v>317334</v>
      </c>
      <c r="AG1219" s="1" t="s">
        <v>53</v>
      </c>
      <c r="AH1219" s="1" t="s">
        <v>1347</v>
      </c>
      <c r="AI1219" s="1">
        <v>0</v>
      </c>
      <c r="AJ1219" s="1">
        <v>0</v>
      </c>
      <c r="AK1219">
        <v>4</v>
      </c>
      <c r="AL1219">
        <v>4</v>
      </c>
      <c r="AM1219">
        <v>4</v>
      </c>
      <c r="AN1219" s="1" t="s">
        <v>7339</v>
      </c>
      <c r="AO1219" s="1" t="s">
        <v>7445</v>
      </c>
      <c r="AP1219">
        <v>2</v>
      </c>
      <c r="AR1219">
        <v>3</v>
      </c>
      <c r="AS1219">
        <v>3</v>
      </c>
      <c r="AT1219" t="s">
        <v>7590</v>
      </c>
      <c r="AU1219">
        <v>0.8</v>
      </c>
      <c r="AV1219">
        <v>0</v>
      </c>
      <c r="AW1219" t="s">
        <v>7607</v>
      </c>
    </row>
    <row r="1220" spans="1:49" x14ac:dyDescent="0.25">
      <c r="A1220">
        <v>243155133</v>
      </c>
      <c r="B1220" s="1" t="s">
        <v>34</v>
      </c>
      <c r="C1220" s="1" t="s">
        <v>35</v>
      </c>
      <c r="D1220" s="1" t="s">
        <v>36</v>
      </c>
      <c r="E1220" s="1" t="s">
        <v>37</v>
      </c>
      <c r="F1220">
        <v>517</v>
      </c>
      <c r="G1220" s="1" t="s">
        <v>38</v>
      </c>
      <c r="H1220" s="1" t="s">
        <v>39</v>
      </c>
      <c r="I1220" s="1" t="s">
        <v>40</v>
      </c>
      <c r="J1220" s="1" t="s">
        <v>41</v>
      </c>
      <c r="K1220" s="1" t="s">
        <v>42</v>
      </c>
      <c r="L1220" s="1" t="s">
        <v>105</v>
      </c>
      <c r="M1220" s="1" t="s">
        <v>1761</v>
      </c>
      <c r="N1220" s="1" t="s">
        <v>41</v>
      </c>
      <c r="O1220" s="6" t="s">
        <v>42</v>
      </c>
      <c r="P1220" s="1" t="s">
        <v>1345</v>
      </c>
      <c r="Q1220" s="1" t="s">
        <v>1762</v>
      </c>
      <c r="R1220" s="4">
        <v>44946.773993043978</v>
      </c>
      <c r="S1220" s="4">
        <v>44954.556265208332</v>
      </c>
      <c r="T1220" s="4">
        <v>44946.774354849535</v>
      </c>
      <c r="U1220" s="4">
        <v>44954.009976851848</v>
      </c>
      <c r="V1220" s="4">
        <v>44954.547997685186</v>
      </c>
      <c r="W1220" s="4">
        <v>44954.547997685186</v>
      </c>
      <c r="X1220">
        <v>1</v>
      </c>
      <c r="Y1220" s="1" t="s">
        <v>47</v>
      </c>
      <c r="Z1220" s="1" t="s">
        <v>48</v>
      </c>
      <c r="AA1220" s="1" t="s">
        <v>155</v>
      </c>
      <c r="AB1220" s="1" t="s">
        <v>156</v>
      </c>
      <c r="AC1220">
        <v>278233</v>
      </c>
      <c r="AD1220" s="1" t="s">
        <v>51</v>
      </c>
      <c r="AE1220" s="1" t="s">
        <v>52</v>
      </c>
      <c r="AF1220">
        <v>317334</v>
      </c>
      <c r="AG1220" s="1" t="s">
        <v>53</v>
      </c>
      <c r="AH1220" s="1" t="s">
        <v>1347</v>
      </c>
      <c r="AI1220" s="1">
        <v>0</v>
      </c>
      <c r="AJ1220" s="1">
        <v>0</v>
      </c>
      <c r="AK1220">
        <v>4</v>
      </c>
      <c r="AL1220">
        <v>4</v>
      </c>
      <c r="AM1220">
        <v>4</v>
      </c>
      <c r="AN1220" s="1" t="s">
        <v>7339</v>
      </c>
      <c r="AO1220" s="1" t="s">
        <v>7445</v>
      </c>
      <c r="AP1220">
        <v>2</v>
      </c>
      <c r="AR1220">
        <v>3</v>
      </c>
      <c r="AS1220">
        <v>3</v>
      </c>
      <c r="AT1220" t="s">
        <v>7590</v>
      </c>
      <c r="AU1220">
        <v>0.8</v>
      </c>
      <c r="AV1220">
        <v>0</v>
      </c>
      <c r="AW1220" t="s">
        <v>7607</v>
      </c>
    </row>
    <row r="1221" spans="1:49" x14ac:dyDescent="0.25">
      <c r="A1221">
        <v>243154903</v>
      </c>
      <c r="B1221" s="1" t="s">
        <v>34</v>
      </c>
      <c r="C1221" s="1" t="s">
        <v>35</v>
      </c>
      <c r="D1221" s="1" t="s">
        <v>36</v>
      </c>
      <c r="E1221" s="1" t="s">
        <v>37</v>
      </c>
      <c r="F1221">
        <v>517</v>
      </c>
      <c r="G1221" s="1" t="s">
        <v>38</v>
      </c>
      <c r="H1221" s="1" t="s">
        <v>39</v>
      </c>
      <c r="I1221" s="1" t="s">
        <v>40</v>
      </c>
      <c r="J1221" s="1" t="s">
        <v>41</v>
      </c>
      <c r="K1221" s="1" t="s">
        <v>42</v>
      </c>
      <c r="L1221" s="1" t="s">
        <v>1763</v>
      </c>
      <c r="M1221" s="1" t="s">
        <v>1764</v>
      </c>
      <c r="N1221" s="1" t="s">
        <v>69</v>
      </c>
      <c r="O1221" s="6" t="s">
        <v>70</v>
      </c>
      <c r="P1221" s="1" t="s">
        <v>1345</v>
      </c>
      <c r="Q1221" s="1" t="s">
        <v>1765</v>
      </c>
      <c r="R1221" s="4">
        <v>44946.773855347223</v>
      </c>
      <c r="S1221" s="4">
        <v>44954.840869027779</v>
      </c>
      <c r="T1221" s="4">
        <v>44946.774356273148</v>
      </c>
      <c r="U1221" s="4">
        <v>44954.009895833333</v>
      </c>
      <c r="V1221" s="4">
        <v>44954.827696759261</v>
      </c>
      <c r="W1221" s="4">
        <v>44954.827696759261</v>
      </c>
      <c r="X1221">
        <v>3802</v>
      </c>
      <c r="Y1221" s="1" t="s">
        <v>72</v>
      </c>
      <c r="Z1221" s="1" t="s">
        <v>73</v>
      </c>
      <c r="AA1221" s="1" t="s">
        <v>155</v>
      </c>
      <c r="AB1221" s="1" t="s">
        <v>156</v>
      </c>
      <c r="AC1221">
        <v>278233</v>
      </c>
      <c r="AD1221" s="1" t="s">
        <v>51</v>
      </c>
      <c r="AE1221" s="1" t="s">
        <v>52</v>
      </c>
      <c r="AF1221">
        <v>317334</v>
      </c>
      <c r="AG1221" s="1" t="s">
        <v>53</v>
      </c>
      <c r="AH1221" s="1" t="s">
        <v>1347</v>
      </c>
      <c r="AI1221" s="1">
        <v>0</v>
      </c>
      <c r="AJ1221" s="1">
        <v>0</v>
      </c>
      <c r="AK1221">
        <v>4</v>
      </c>
      <c r="AL1221">
        <v>4</v>
      </c>
      <c r="AM1221">
        <v>4</v>
      </c>
      <c r="AN1221" s="1" t="s">
        <v>7339</v>
      </c>
      <c r="AO1221" s="1" t="s">
        <v>7445</v>
      </c>
      <c r="AP1221">
        <v>2</v>
      </c>
      <c r="AR1221">
        <v>3</v>
      </c>
      <c r="AS1221">
        <v>3</v>
      </c>
      <c r="AT1221" t="s">
        <v>7590</v>
      </c>
      <c r="AU1221">
        <v>0.8</v>
      </c>
      <c r="AV1221">
        <v>0</v>
      </c>
      <c r="AW1221" t="s">
        <v>7607</v>
      </c>
    </row>
    <row r="1222" spans="1:49" x14ac:dyDescent="0.25">
      <c r="A1222">
        <v>243155118</v>
      </c>
      <c r="B1222" s="1" t="s">
        <v>34</v>
      </c>
      <c r="C1222" s="1" t="s">
        <v>35</v>
      </c>
      <c r="D1222" s="1" t="s">
        <v>36</v>
      </c>
      <c r="E1222" s="1" t="s">
        <v>37</v>
      </c>
      <c r="F1222">
        <v>517</v>
      </c>
      <c r="G1222" s="1" t="s">
        <v>38</v>
      </c>
      <c r="H1222" s="1" t="s">
        <v>39</v>
      </c>
      <c r="I1222" s="1" t="s">
        <v>40</v>
      </c>
      <c r="J1222" s="1" t="s">
        <v>41</v>
      </c>
      <c r="K1222" s="1" t="s">
        <v>42</v>
      </c>
      <c r="L1222" s="1" t="s">
        <v>283</v>
      </c>
      <c r="M1222" s="1" t="s">
        <v>1766</v>
      </c>
      <c r="N1222" s="1" t="s">
        <v>143</v>
      </c>
      <c r="O1222" s="1" t="s">
        <v>144</v>
      </c>
      <c r="P1222" s="1" t="s">
        <v>1345</v>
      </c>
      <c r="Q1222" s="1" t="s">
        <v>1767</v>
      </c>
      <c r="R1222" s="4">
        <v>44946.773986412038</v>
      </c>
      <c r="S1222" s="4">
        <v>44946.867675532405</v>
      </c>
      <c r="T1222" s="4">
        <v>44946.774362442127</v>
      </c>
      <c r="X1222">
        <v>3</v>
      </c>
      <c r="Y1222" s="1" t="s">
        <v>147</v>
      </c>
      <c r="Z1222" s="1" t="s">
        <v>148</v>
      </c>
      <c r="AA1222" s="1" t="s">
        <v>149</v>
      </c>
      <c r="AB1222" s="1" t="s">
        <v>150</v>
      </c>
      <c r="AC1222">
        <v>278233</v>
      </c>
      <c r="AD1222" s="1" t="s">
        <v>51</v>
      </c>
      <c r="AE1222" s="1" t="s">
        <v>52</v>
      </c>
      <c r="AF1222">
        <v>317334</v>
      </c>
      <c r="AG1222" s="1" t="s">
        <v>53</v>
      </c>
      <c r="AH1222" s="1" t="s">
        <v>1347</v>
      </c>
      <c r="AI1222" s="1"/>
      <c r="AJ1222" s="1"/>
      <c r="AN1222" s="1" t="s">
        <v>7339</v>
      </c>
      <c r="AO1222" s="1" t="s">
        <v>7445</v>
      </c>
      <c r="AP1222">
        <v>3</v>
      </c>
      <c r="AR1222">
        <v>6</v>
      </c>
      <c r="AS1222">
        <v>6</v>
      </c>
      <c r="AT1222" t="s">
        <v>7589</v>
      </c>
      <c r="AU1222">
        <v>0.8</v>
      </c>
      <c r="AW1222" t="s">
        <v>7606</v>
      </c>
    </row>
    <row r="1223" spans="1:49" x14ac:dyDescent="0.25">
      <c r="A1223">
        <v>243155103</v>
      </c>
      <c r="B1223" s="1" t="s">
        <v>34</v>
      </c>
      <c r="C1223" s="1" t="s">
        <v>35</v>
      </c>
      <c r="D1223" s="1" t="s">
        <v>36</v>
      </c>
      <c r="E1223" s="1" t="s">
        <v>37</v>
      </c>
      <c r="F1223">
        <v>517</v>
      </c>
      <c r="G1223" s="1" t="s">
        <v>38</v>
      </c>
      <c r="H1223" s="1" t="s">
        <v>39</v>
      </c>
      <c r="I1223" s="1" t="s">
        <v>40</v>
      </c>
      <c r="J1223" s="1" t="s">
        <v>41</v>
      </c>
      <c r="K1223" s="1" t="s">
        <v>42</v>
      </c>
      <c r="L1223" s="1" t="s">
        <v>1768</v>
      </c>
      <c r="M1223" s="1" t="s">
        <v>1769</v>
      </c>
      <c r="N1223" s="1" t="s">
        <v>143</v>
      </c>
      <c r="O1223" s="1" t="s">
        <v>144</v>
      </c>
      <c r="P1223" s="1" t="s">
        <v>1345</v>
      </c>
      <c r="Q1223" s="1" t="s">
        <v>1770</v>
      </c>
      <c r="R1223" s="4">
        <v>44946.773979386577</v>
      </c>
      <c r="S1223" s="4">
        <v>44946.867609456021</v>
      </c>
      <c r="T1223" s="4">
        <v>44946.774362789351</v>
      </c>
      <c r="X1223">
        <v>3</v>
      </c>
      <c r="Y1223" s="1" t="s">
        <v>147</v>
      </c>
      <c r="Z1223" s="1" t="s">
        <v>148</v>
      </c>
      <c r="AA1223" s="1" t="s">
        <v>149</v>
      </c>
      <c r="AB1223" s="1" t="s">
        <v>150</v>
      </c>
      <c r="AC1223">
        <v>278233</v>
      </c>
      <c r="AD1223" s="1" t="s">
        <v>51</v>
      </c>
      <c r="AE1223" s="1" t="s">
        <v>52</v>
      </c>
      <c r="AF1223">
        <v>317334</v>
      </c>
      <c r="AG1223" s="1" t="s">
        <v>53</v>
      </c>
      <c r="AH1223" s="1" t="s">
        <v>1347</v>
      </c>
      <c r="AI1223" s="1"/>
      <c r="AJ1223" s="1"/>
      <c r="AN1223" s="1" t="s">
        <v>7339</v>
      </c>
      <c r="AO1223" s="1" t="s">
        <v>7445</v>
      </c>
      <c r="AP1223">
        <v>3</v>
      </c>
      <c r="AR1223">
        <v>6</v>
      </c>
      <c r="AS1223">
        <v>6</v>
      </c>
      <c r="AT1223" t="s">
        <v>7589</v>
      </c>
      <c r="AU1223">
        <v>0.8</v>
      </c>
      <c r="AW1223" t="s">
        <v>7606</v>
      </c>
    </row>
    <row r="1224" spans="1:49" x14ac:dyDescent="0.25">
      <c r="A1224">
        <v>243155102</v>
      </c>
      <c r="B1224" s="1" t="s">
        <v>34</v>
      </c>
      <c r="C1224" s="1" t="s">
        <v>35</v>
      </c>
      <c r="D1224" s="1" t="s">
        <v>36</v>
      </c>
      <c r="E1224" s="1" t="s">
        <v>37</v>
      </c>
      <c r="F1224">
        <v>517</v>
      </c>
      <c r="G1224" s="1" t="s">
        <v>38</v>
      </c>
      <c r="H1224" s="1" t="s">
        <v>39</v>
      </c>
      <c r="I1224" s="1" t="s">
        <v>40</v>
      </c>
      <c r="J1224" s="1" t="s">
        <v>41</v>
      </c>
      <c r="K1224" s="1" t="s">
        <v>42</v>
      </c>
      <c r="L1224" s="1" t="s">
        <v>1771</v>
      </c>
      <c r="M1224" s="1" t="s">
        <v>1772</v>
      </c>
      <c r="N1224" s="1" t="s">
        <v>143</v>
      </c>
      <c r="O1224" s="1" t="s">
        <v>144</v>
      </c>
      <c r="P1224" s="1" t="s">
        <v>1345</v>
      </c>
      <c r="Q1224" s="1" t="s">
        <v>1773</v>
      </c>
      <c r="R1224" s="4">
        <v>44946.773978668978</v>
      </c>
      <c r="S1224" s="4">
        <v>44946.867530659722</v>
      </c>
      <c r="T1224" s="4">
        <v>44946.77436304398</v>
      </c>
      <c r="X1224">
        <v>3</v>
      </c>
      <c r="Y1224" s="1" t="s">
        <v>147</v>
      </c>
      <c r="Z1224" s="1" t="s">
        <v>148</v>
      </c>
      <c r="AA1224" s="1" t="s">
        <v>149</v>
      </c>
      <c r="AB1224" s="1" t="s">
        <v>150</v>
      </c>
      <c r="AC1224">
        <v>278233</v>
      </c>
      <c r="AD1224" s="1" t="s">
        <v>51</v>
      </c>
      <c r="AE1224" s="1" t="s">
        <v>52</v>
      </c>
      <c r="AF1224">
        <v>317334</v>
      </c>
      <c r="AG1224" s="1" t="s">
        <v>53</v>
      </c>
      <c r="AH1224" s="1" t="s">
        <v>1347</v>
      </c>
      <c r="AI1224" s="1"/>
      <c r="AJ1224" s="1"/>
      <c r="AN1224" s="1" t="s">
        <v>7339</v>
      </c>
      <c r="AO1224" s="1" t="s">
        <v>7445</v>
      </c>
      <c r="AP1224">
        <v>3</v>
      </c>
      <c r="AR1224">
        <v>6</v>
      </c>
      <c r="AS1224">
        <v>6</v>
      </c>
      <c r="AT1224" t="s">
        <v>7589</v>
      </c>
      <c r="AU1224">
        <v>0.8</v>
      </c>
      <c r="AW1224" t="s">
        <v>7606</v>
      </c>
    </row>
    <row r="1225" spans="1:49" x14ac:dyDescent="0.25">
      <c r="A1225">
        <v>243155116</v>
      </c>
      <c r="B1225" s="1" t="s">
        <v>34</v>
      </c>
      <c r="C1225" s="1" t="s">
        <v>35</v>
      </c>
      <c r="D1225" s="1" t="s">
        <v>36</v>
      </c>
      <c r="E1225" s="1" t="s">
        <v>37</v>
      </c>
      <c r="F1225">
        <v>517</v>
      </c>
      <c r="G1225" s="1" t="s">
        <v>38</v>
      </c>
      <c r="H1225" s="1" t="s">
        <v>39</v>
      </c>
      <c r="I1225" s="1" t="s">
        <v>40</v>
      </c>
      <c r="J1225" s="1" t="s">
        <v>41</v>
      </c>
      <c r="K1225" s="1" t="s">
        <v>42</v>
      </c>
      <c r="L1225" s="1" t="s">
        <v>283</v>
      </c>
      <c r="M1225" s="1" t="s">
        <v>866</v>
      </c>
      <c r="N1225" s="1" t="s">
        <v>143</v>
      </c>
      <c r="O1225" s="1" t="s">
        <v>144</v>
      </c>
      <c r="P1225" s="1" t="s">
        <v>1345</v>
      </c>
      <c r="Q1225" s="1" t="s">
        <v>1774</v>
      </c>
      <c r="R1225" s="4">
        <v>44946.773985740743</v>
      </c>
      <c r="S1225" s="4">
        <v>44946.867454861109</v>
      </c>
      <c r="T1225" s="4">
        <v>44946.774363483797</v>
      </c>
      <c r="X1225">
        <v>3</v>
      </c>
      <c r="Y1225" s="1" t="s">
        <v>147</v>
      </c>
      <c r="Z1225" s="1" t="s">
        <v>148</v>
      </c>
      <c r="AA1225" s="1" t="s">
        <v>149</v>
      </c>
      <c r="AB1225" s="1" t="s">
        <v>150</v>
      </c>
      <c r="AC1225">
        <v>278233</v>
      </c>
      <c r="AD1225" s="1" t="s">
        <v>51</v>
      </c>
      <c r="AE1225" s="1" t="s">
        <v>52</v>
      </c>
      <c r="AF1225">
        <v>317334</v>
      </c>
      <c r="AG1225" s="1" t="s">
        <v>53</v>
      </c>
      <c r="AH1225" s="1" t="s">
        <v>1347</v>
      </c>
      <c r="AI1225" s="1"/>
      <c r="AJ1225" s="1"/>
      <c r="AN1225" s="1" t="s">
        <v>7339</v>
      </c>
      <c r="AO1225" s="1" t="s">
        <v>7445</v>
      </c>
      <c r="AP1225">
        <v>3</v>
      </c>
      <c r="AR1225">
        <v>6</v>
      </c>
      <c r="AS1225">
        <v>6</v>
      </c>
      <c r="AT1225" t="s">
        <v>7589</v>
      </c>
      <c r="AU1225">
        <v>0.8</v>
      </c>
      <c r="AW1225" t="s">
        <v>7606</v>
      </c>
    </row>
    <row r="1226" spans="1:49" x14ac:dyDescent="0.25">
      <c r="A1226">
        <v>243155105</v>
      </c>
      <c r="B1226" s="1" t="s">
        <v>34</v>
      </c>
      <c r="C1226" s="1" t="s">
        <v>35</v>
      </c>
      <c r="D1226" s="1" t="s">
        <v>36</v>
      </c>
      <c r="E1226" s="1" t="s">
        <v>37</v>
      </c>
      <c r="F1226">
        <v>517</v>
      </c>
      <c r="G1226" s="1" t="s">
        <v>38</v>
      </c>
      <c r="H1226" s="1" t="s">
        <v>39</v>
      </c>
      <c r="I1226" s="1" t="s">
        <v>40</v>
      </c>
      <c r="J1226" s="1" t="s">
        <v>41</v>
      </c>
      <c r="K1226" s="1" t="s">
        <v>42</v>
      </c>
      <c r="L1226" s="1" t="s">
        <v>679</v>
      </c>
      <c r="M1226" s="1" t="s">
        <v>1775</v>
      </c>
      <c r="N1226" s="1" t="s">
        <v>143</v>
      </c>
      <c r="O1226" s="1" t="s">
        <v>144</v>
      </c>
      <c r="P1226" s="1" t="s">
        <v>1345</v>
      </c>
      <c r="Q1226" s="1" t="s">
        <v>1776</v>
      </c>
      <c r="R1226" s="4">
        <v>44946.773980104168</v>
      </c>
      <c r="S1226" s="4">
        <v>44946.867343923608</v>
      </c>
      <c r="T1226" s="4">
        <v>44946.774365289355</v>
      </c>
      <c r="X1226">
        <v>3</v>
      </c>
      <c r="Y1226" s="1" t="s">
        <v>147</v>
      </c>
      <c r="Z1226" s="1" t="s">
        <v>148</v>
      </c>
      <c r="AA1226" s="1" t="s">
        <v>149</v>
      </c>
      <c r="AB1226" s="1" t="s">
        <v>150</v>
      </c>
      <c r="AC1226">
        <v>278233</v>
      </c>
      <c r="AD1226" s="1" t="s">
        <v>51</v>
      </c>
      <c r="AE1226" s="1" t="s">
        <v>52</v>
      </c>
      <c r="AF1226">
        <v>317334</v>
      </c>
      <c r="AG1226" s="1" t="s">
        <v>53</v>
      </c>
      <c r="AH1226" s="1" t="s">
        <v>1347</v>
      </c>
      <c r="AI1226" s="1"/>
      <c r="AJ1226" s="1"/>
      <c r="AN1226" s="1" t="s">
        <v>7339</v>
      </c>
      <c r="AO1226" s="1" t="s">
        <v>7445</v>
      </c>
      <c r="AP1226">
        <v>3</v>
      </c>
      <c r="AR1226">
        <v>6</v>
      </c>
      <c r="AS1226">
        <v>6</v>
      </c>
      <c r="AT1226" t="s">
        <v>7589</v>
      </c>
      <c r="AU1226">
        <v>0.8</v>
      </c>
      <c r="AW1226" t="s">
        <v>7606</v>
      </c>
    </row>
    <row r="1227" spans="1:49" x14ac:dyDescent="0.25">
      <c r="A1227">
        <v>243155115</v>
      </c>
      <c r="B1227" s="1" t="s">
        <v>34</v>
      </c>
      <c r="C1227" s="1" t="s">
        <v>35</v>
      </c>
      <c r="D1227" s="1" t="s">
        <v>36</v>
      </c>
      <c r="E1227" s="1" t="s">
        <v>37</v>
      </c>
      <c r="F1227">
        <v>517</v>
      </c>
      <c r="G1227" s="1" t="s">
        <v>38</v>
      </c>
      <c r="H1227" s="1" t="s">
        <v>39</v>
      </c>
      <c r="I1227" s="1" t="s">
        <v>40</v>
      </c>
      <c r="J1227" s="1" t="s">
        <v>41</v>
      </c>
      <c r="K1227" s="1" t="s">
        <v>42</v>
      </c>
      <c r="L1227" s="1" t="s">
        <v>679</v>
      </c>
      <c r="M1227" s="1" t="s">
        <v>1674</v>
      </c>
      <c r="N1227" s="1" t="s">
        <v>143</v>
      </c>
      <c r="O1227" s="1" t="s">
        <v>144</v>
      </c>
      <c r="P1227" s="1" t="s">
        <v>1345</v>
      </c>
      <c r="Q1227" s="1" t="s">
        <v>1777</v>
      </c>
      <c r="R1227" s="4">
        <v>44946.773984907406</v>
      </c>
      <c r="S1227" s="4">
        <v>44946.86726417824</v>
      </c>
      <c r="T1227" s="4">
        <v>44946.774365405094</v>
      </c>
      <c r="X1227">
        <v>3</v>
      </c>
      <c r="Y1227" s="1" t="s">
        <v>147</v>
      </c>
      <c r="Z1227" s="1" t="s">
        <v>148</v>
      </c>
      <c r="AA1227" s="1" t="s">
        <v>149</v>
      </c>
      <c r="AB1227" s="1" t="s">
        <v>150</v>
      </c>
      <c r="AC1227">
        <v>278233</v>
      </c>
      <c r="AD1227" s="1" t="s">
        <v>51</v>
      </c>
      <c r="AE1227" s="1" t="s">
        <v>52</v>
      </c>
      <c r="AF1227">
        <v>317334</v>
      </c>
      <c r="AG1227" s="1" t="s">
        <v>53</v>
      </c>
      <c r="AH1227" s="1" t="s">
        <v>1347</v>
      </c>
      <c r="AI1227" s="1"/>
      <c r="AJ1227" s="1"/>
      <c r="AN1227" s="1" t="s">
        <v>7339</v>
      </c>
      <c r="AO1227" s="1" t="s">
        <v>7445</v>
      </c>
      <c r="AP1227">
        <v>3</v>
      </c>
      <c r="AR1227">
        <v>6</v>
      </c>
      <c r="AS1227">
        <v>6</v>
      </c>
      <c r="AT1227" t="s">
        <v>7589</v>
      </c>
      <c r="AU1227">
        <v>0.8</v>
      </c>
      <c r="AW1227" t="s">
        <v>7606</v>
      </c>
    </row>
    <row r="1228" spans="1:49" x14ac:dyDescent="0.25">
      <c r="A1228">
        <v>243155550</v>
      </c>
      <c r="B1228" s="1" t="s">
        <v>34</v>
      </c>
      <c r="C1228" s="1" t="s">
        <v>35</v>
      </c>
      <c r="D1228" s="1" t="s">
        <v>36</v>
      </c>
      <c r="E1228" s="1" t="s">
        <v>37</v>
      </c>
      <c r="F1228">
        <v>517</v>
      </c>
      <c r="G1228" s="1" t="s">
        <v>38</v>
      </c>
      <c r="H1228" s="1" t="s">
        <v>39</v>
      </c>
      <c r="I1228" s="1" t="s">
        <v>40</v>
      </c>
      <c r="J1228" s="1" t="s">
        <v>41</v>
      </c>
      <c r="K1228" s="1" t="s">
        <v>42</v>
      </c>
      <c r="L1228" s="1" t="s">
        <v>1778</v>
      </c>
      <c r="M1228" s="1" t="s">
        <v>1410</v>
      </c>
      <c r="N1228" s="1" t="s">
        <v>69</v>
      </c>
      <c r="O1228" s="1" t="s">
        <v>70</v>
      </c>
      <c r="P1228" s="1" t="s">
        <v>1345</v>
      </c>
      <c r="Q1228" s="1" t="s">
        <v>1779</v>
      </c>
      <c r="R1228" s="4">
        <v>44946.774822905092</v>
      </c>
      <c r="S1228" s="4">
        <v>44956.653417384259</v>
      </c>
      <c r="T1228" s="4">
        <v>44946.774829699076</v>
      </c>
      <c r="U1228" s="4">
        <v>44954.010914351849</v>
      </c>
      <c r="V1228" s="4">
        <v>44956.63616898148</v>
      </c>
      <c r="W1228" s="4">
        <v>44956.63616898148</v>
      </c>
      <c r="X1228">
        <v>3802</v>
      </c>
      <c r="Y1228" s="1" t="s">
        <v>72</v>
      </c>
      <c r="Z1228" s="1" t="s">
        <v>73</v>
      </c>
      <c r="AA1228" s="1" t="s">
        <v>155</v>
      </c>
      <c r="AB1228" s="1" t="s">
        <v>156</v>
      </c>
      <c r="AC1228">
        <v>278233</v>
      </c>
      <c r="AD1228" s="1" t="s">
        <v>51</v>
      </c>
      <c r="AE1228" s="1" t="s">
        <v>52</v>
      </c>
      <c r="AF1228">
        <v>317334</v>
      </c>
      <c r="AG1228" s="1" t="s">
        <v>53</v>
      </c>
      <c r="AH1228" s="1" t="s">
        <v>1347</v>
      </c>
      <c r="AI1228" s="1">
        <v>2</v>
      </c>
      <c r="AJ1228" s="1">
        <v>2</v>
      </c>
      <c r="AK1228">
        <v>5</v>
      </c>
      <c r="AL1228">
        <v>4</v>
      </c>
      <c r="AM1228">
        <v>5</v>
      </c>
      <c r="AN1228" s="1" t="s">
        <v>7339</v>
      </c>
      <c r="AO1228" s="1" t="s">
        <v>7445</v>
      </c>
      <c r="AP1228">
        <v>2</v>
      </c>
      <c r="AR1228">
        <v>3</v>
      </c>
      <c r="AS1228">
        <v>3</v>
      </c>
      <c r="AT1228" t="s">
        <v>7590</v>
      </c>
      <c r="AU1228">
        <v>0.8</v>
      </c>
      <c r="AV1228">
        <v>2</v>
      </c>
      <c r="AW1228" t="s">
        <v>7607</v>
      </c>
    </row>
    <row r="1229" spans="1:49" x14ac:dyDescent="0.25">
      <c r="A1229">
        <v>243155551</v>
      </c>
      <c r="B1229" s="1" t="s">
        <v>34</v>
      </c>
      <c r="C1229" s="1" t="s">
        <v>35</v>
      </c>
      <c r="D1229" s="1" t="s">
        <v>36</v>
      </c>
      <c r="E1229" s="1" t="s">
        <v>37</v>
      </c>
      <c r="F1229">
        <v>517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42</v>
      </c>
      <c r="L1229" s="1" t="s">
        <v>1368</v>
      </c>
      <c r="M1229" s="1" t="s">
        <v>1503</v>
      </c>
      <c r="N1229" s="1" t="s">
        <v>69</v>
      </c>
      <c r="O1229" s="1" t="s">
        <v>70</v>
      </c>
      <c r="P1229" s="1" t="s">
        <v>1345</v>
      </c>
      <c r="Q1229" s="1" t="s">
        <v>1780</v>
      </c>
      <c r="R1229" s="4">
        <v>44946.774823576387</v>
      </c>
      <c r="S1229" s="4">
        <v>44954.535911782405</v>
      </c>
      <c r="T1229" s="4">
        <v>44946.774830162038</v>
      </c>
      <c r="U1229" s="4">
        <v>44954.011701388888</v>
      </c>
      <c r="V1229" s="4">
        <v>44954.521886574075</v>
      </c>
      <c r="W1229" s="4">
        <v>44954.521886574075</v>
      </c>
      <c r="X1229">
        <v>3802</v>
      </c>
      <c r="Y1229" s="1" t="s">
        <v>72</v>
      </c>
      <c r="Z1229" s="1" t="s">
        <v>73</v>
      </c>
      <c r="AA1229" s="1" t="s">
        <v>155</v>
      </c>
      <c r="AB1229" s="1" t="s">
        <v>156</v>
      </c>
      <c r="AC1229">
        <v>278233</v>
      </c>
      <c r="AD1229" s="1" t="s">
        <v>51</v>
      </c>
      <c r="AE1229" s="1" t="s">
        <v>52</v>
      </c>
      <c r="AF1229">
        <v>317334</v>
      </c>
      <c r="AG1229" s="1" t="s">
        <v>53</v>
      </c>
      <c r="AH1229" s="1" t="s">
        <v>1347</v>
      </c>
      <c r="AI1229" s="1">
        <v>0</v>
      </c>
      <c r="AJ1229" s="1">
        <v>0</v>
      </c>
      <c r="AK1229">
        <v>4</v>
      </c>
      <c r="AL1229">
        <v>4</v>
      </c>
      <c r="AM1229">
        <v>4</v>
      </c>
      <c r="AN1229" s="1" t="s">
        <v>7339</v>
      </c>
      <c r="AO1229" s="1" t="s">
        <v>7445</v>
      </c>
      <c r="AP1229">
        <v>2</v>
      </c>
      <c r="AR1229">
        <v>3</v>
      </c>
      <c r="AS1229">
        <v>3</v>
      </c>
      <c r="AT1229" t="s">
        <v>7590</v>
      </c>
      <c r="AU1229">
        <v>0.8</v>
      </c>
      <c r="AV1229">
        <v>0</v>
      </c>
      <c r="AW1229" t="s">
        <v>7607</v>
      </c>
    </row>
    <row r="1230" spans="1:49" x14ac:dyDescent="0.25">
      <c r="A1230">
        <v>243155553</v>
      </c>
      <c r="B1230" s="1" t="s">
        <v>34</v>
      </c>
      <c r="C1230" s="1" t="s">
        <v>35</v>
      </c>
      <c r="D1230" s="1" t="s">
        <v>36</v>
      </c>
      <c r="E1230" s="1" t="s">
        <v>37</v>
      </c>
      <c r="F1230">
        <v>517</v>
      </c>
      <c r="G1230" s="1" t="s">
        <v>38</v>
      </c>
      <c r="H1230" s="1" t="s">
        <v>39</v>
      </c>
      <c r="I1230" s="1" t="s">
        <v>40</v>
      </c>
      <c r="J1230" s="1" t="s">
        <v>41</v>
      </c>
      <c r="K1230" s="1" t="s">
        <v>42</v>
      </c>
      <c r="L1230" s="1" t="s">
        <v>1781</v>
      </c>
      <c r="M1230" s="1" t="s">
        <v>1782</v>
      </c>
      <c r="N1230" s="1" t="s">
        <v>69</v>
      </c>
      <c r="O1230" s="1" t="s">
        <v>70</v>
      </c>
      <c r="P1230" s="1" t="s">
        <v>1345</v>
      </c>
      <c r="Q1230" s="1" t="s">
        <v>1783</v>
      </c>
      <c r="R1230" s="4">
        <v>44946.774824895831</v>
      </c>
      <c r="S1230" s="4">
        <v>44954.669055034719</v>
      </c>
      <c r="T1230" s="4">
        <v>44946.774830671297</v>
      </c>
      <c r="U1230" s="4">
        <v>44954.008379629631</v>
      </c>
      <c r="V1230" s="4">
        <v>44954.655717592592</v>
      </c>
      <c r="W1230" s="4">
        <v>44954.655717592592</v>
      </c>
      <c r="X1230">
        <v>3802</v>
      </c>
      <c r="Y1230" s="1" t="s">
        <v>72</v>
      </c>
      <c r="Z1230" s="1" t="s">
        <v>73</v>
      </c>
      <c r="AA1230" s="1" t="s">
        <v>155</v>
      </c>
      <c r="AB1230" s="1" t="s">
        <v>156</v>
      </c>
      <c r="AC1230">
        <v>278233</v>
      </c>
      <c r="AD1230" s="1" t="s">
        <v>51</v>
      </c>
      <c r="AE1230" s="1" t="s">
        <v>52</v>
      </c>
      <c r="AF1230">
        <v>317334</v>
      </c>
      <c r="AG1230" s="1" t="s">
        <v>53</v>
      </c>
      <c r="AH1230" s="1" t="s">
        <v>1347</v>
      </c>
      <c r="AI1230" s="1">
        <v>0</v>
      </c>
      <c r="AJ1230" s="1">
        <v>0</v>
      </c>
      <c r="AK1230">
        <v>4</v>
      </c>
      <c r="AL1230">
        <v>4</v>
      </c>
      <c r="AM1230">
        <v>4</v>
      </c>
      <c r="AN1230" s="1" t="s">
        <v>7339</v>
      </c>
      <c r="AO1230" s="1" t="s">
        <v>7445</v>
      </c>
      <c r="AP1230">
        <v>2</v>
      </c>
      <c r="AR1230">
        <v>3</v>
      </c>
      <c r="AS1230">
        <v>3</v>
      </c>
      <c r="AT1230" t="s">
        <v>7590</v>
      </c>
      <c r="AU1230">
        <v>0.8</v>
      </c>
      <c r="AV1230">
        <v>0</v>
      </c>
      <c r="AW1230" t="s">
        <v>7607</v>
      </c>
    </row>
    <row r="1231" spans="1:49" x14ac:dyDescent="0.25">
      <c r="A1231">
        <v>243155552</v>
      </c>
      <c r="B1231" s="1" t="s">
        <v>34</v>
      </c>
      <c r="C1231" s="1" t="s">
        <v>35</v>
      </c>
      <c r="D1231" s="1" t="s">
        <v>36</v>
      </c>
      <c r="E1231" s="1" t="s">
        <v>37</v>
      </c>
      <c r="F1231">
        <v>517</v>
      </c>
      <c r="G1231" s="1" t="s">
        <v>38</v>
      </c>
      <c r="H1231" s="1" t="s">
        <v>39</v>
      </c>
      <c r="I1231" s="1" t="s">
        <v>40</v>
      </c>
      <c r="J1231" s="1" t="s">
        <v>41</v>
      </c>
      <c r="K1231" s="1" t="s">
        <v>42</v>
      </c>
      <c r="L1231" s="1" t="s">
        <v>1784</v>
      </c>
      <c r="M1231" s="1" t="s">
        <v>1404</v>
      </c>
      <c r="N1231" s="1" t="s">
        <v>69</v>
      </c>
      <c r="O1231" s="1" t="s">
        <v>70</v>
      </c>
      <c r="P1231" s="1" t="s">
        <v>1345</v>
      </c>
      <c r="Q1231" s="1" t="s">
        <v>1785</v>
      </c>
      <c r="R1231" s="4">
        <v>44946.774824236112</v>
      </c>
      <c r="S1231" s="4">
        <v>44961.722773634261</v>
      </c>
      <c r="T1231" s="4">
        <v>44946.774831076385</v>
      </c>
      <c r="U1231" s="4">
        <v>44954.008425925924</v>
      </c>
      <c r="V1231" s="4">
        <v>44954.494652777779</v>
      </c>
      <c r="W1231" s="4">
        <v>44961.707719907405</v>
      </c>
      <c r="X1231">
        <v>3802</v>
      </c>
      <c r="Y1231" s="1" t="s">
        <v>72</v>
      </c>
      <c r="Z1231" s="1" t="s">
        <v>73</v>
      </c>
      <c r="AA1231" s="1" t="s">
        <v>2064</v>
      </c>
      <c r="AB1231" s="1" t="s">
        <v>2065</v>
      </c>
      <c r="AC1231">
        <v>278233</v>
      </c>
      <c r="AD1231" s="1" t="s">
        <v>51</v>
      </c>
      <c r="AE1231" s="1" t="s">
        <v>52</v>
      </c>
      <c r="AF1231">
        <v>317334</v>
      </c>
      <c r="AG1231" s="1" t="s">
        <v>53</v>
      </c>
      <c r="AH1231" s="1" t="s">
        <v>1347</v>
      </c>
      <c r="AI1231" s="1">
        <v>7</v>
      </c>
      <c r="AJ1231" s="1">
        <v>0</v>
      </c>
      <c r="AK1231">
        <v>5</v>
      </c>
      <c r="AL1231">
        <v>4</v>
      </c>
      <c r="AM1231">
        <v>4</v>
      </c>
      <c r="AN1231" s="1" t="s">
        <v>7339</v>
      </c>
      <c r="AO1231" s="1" t="s">
        <v>7445</v>
      </c>
      <c r="AP1231">
        <v>2</v>
      </c>
      <c r="AR1231">
        <v>3</v>
      </c>
      <c r="AS1231">
        <v>3</v>
      </c>
      <c r="AT1231" t="s">
        <v>7590</v>
      </c>
      <c r="AU1231">
        <v>0.8</v>
      </c>
      <c r="AV1231">
        <v>0</v>
      </c>
      <c r="AW1231" t="s">
        <v>7607</v>
      </c>
    </row>
    <row r="1232" spans="1:49" x14ac:dyDescent="0.25">
      <c r="A1232">
        <v>243155554</v>
      </c>
      <c r="B1232" s="1" t="s">
        <v>34</v>
      </c>
      <c r="C1232" s="1" t="s">
        <v>35</v>
      </c>
      <c r="D1232" s="1" t="s">
        <v>36</v>
      </c>
      <c r="E1232" s="1" t="s">
        <v>37</v>
      </c>
      <c r="F1232">
        <v>517</v>
      </c>
      <c r="G1232" s="1" t="s">
        <v>38</v>
      </c>
      <c r="H1232" s="1" t="s">
        <v>39</v>
      </c>
      <c r="I1232" s="1" t="s">
        <v>40</v>
      </c>
      <c r="J1232" s="1" t="s">
        <v>41</v>
      </c>
      <c r="K1232" s="1" t="s">
        <v>42</v>
      </c>
      <c r="L1232" s="1" t="s">
        <v>1786</v>
      </c>
      <c r="M1232" s="1" t="s">
        <v>1369</v>
      </c>
      <c r="N1232" s="1" t="s">
        <v>69</v>
      </c>
      <c r="O1232" s="1" t="s">
        <v>70</v>
      </c>
      <c r="P1232" s="1" t="s">
        <v>1345</v>
      </c>
      <c r="Q1232" s="1" t="s">
        <v>1787</v>
      </c>
      <c r="R1232" s="4">
        <v>44946.774825532404</v>
      </c>
      <c r="S1232" s="4">
        <v>44956.535474421296</v>
      </c>
      <c r="T1232" s="4">
        <v>44946.774831145834</v>
      </c>
      <c r="U1232" s="4">
        <v>44954.008981481478</v>
      </c>
      <c r="V1232" s="4">
        <v>44956.512256944443</v>
      </c>
      <c r="W1232" s="4">
        <v>44956.512256944443</v>
      </c>
      <c r="X1232">
        <v>3802</v>
      </c>
      <c r="Y1232" s="1" t="s">
        <v>72</v>
      </c>
      <c r="Z1232" s="1" t="s">
        <v>73</v>
      </c>
      <c r="AA1232" s="1" t="s">
        <v>155</v>
      </c>
      <c r="AB1232" s="1" t="s">
        <v>156</v>
      </c>
      <c r="AC1232">
        <v>278233</v>
      </c>
      <c r="AD1232" s="1" t="s">
        <v>51</v>
      </c>
      <c r="AE1232" s="1" t="s">
        <v>52</v>
      </c>
      <c r="AF1232">
        <v>317334</v>
      </c>
      <c r="AG1232" s="1" t="s">
        <v>53</v>
      </c>
      <c r="AH1232" s="1" t="s">
        <v>1347</v>
      </c>
      <c r="AI1232" s="1">
        <v>2</v>
      </c>
      <c r="AJ1232" s="1">
        <v>2</v>
      </c>
      <c r="AK1232">
        <v>5</v>
      </c>
      <c r="AL1232">
        <v>4</v>
      </c>
      <c r="AM1232">
        <v>5</v>
      </c>
      <c r="AN1232" s="1" t="s">
        <v>7339</v>
      </c>
      <c r="AO1232" s="1" t="s">
        <v>7445</v>
      </c>
      <c r="AP1232">
        <v>2</v>
      </c>
      <c r="AR1232">
        <v>3</v>
      </c>
      <c r="AS1232">
        <v>3</v>
      </c>
      <c r="AT1232" t="s">
        <v>7590</v>
      </c>
      <c r="AU1232">
        <v>0.8</v>
      </c>
      <c r="AV1232">
        <v>2</v>
      </c>
      <c r="AW1232" t="s">
        <v>7607</v>
      </c>
    </row>
    <row r="1233" spans="1:49" x14ac:dyDescent="0.25">
      <c r="A1233">
        <v>243155555</v>
      </c>
      <c r="B1233" s="1" t="s">
        <v>34</v>
      </c>
      <c r="C1233" s="1" t="s">
        <v>35</v>
      </c>
      <c r="D1233" s="1" t="s">
        <v>36</v>
      </c>
      <c r="E1233" s="1" t="s">
        <v>37</v>
      </c>
      <c r="F1233">
        <v>517</v>
      </c>
      <c r="G1233" s="1" t="s">
        <v>38</v>
      </c>
      <c r="H1233" s="1" t="s">
        <v>39</v>
      </c>
      <c r="I1233" s="1" t="s">
        <v>40</v>
      </c>
      <c r="J1233" s="1" t="s">
        <v>41</v>
      </c>
      <c r="K1233" s="1" t="s">
        <v>42</v>
      </c>
      <c r="L1233" s="1" t="s">
        <v>1781</v>
      </c>
      <c r="M1233" s="1" t="s">
        <v>1782</v>
      </c>
      <c r="N1233" s="1" t="s">
        <v>69</v>
      </c>
      <c r="O1233" s="1" t="s">
        <v>70</v>
      </c>
      <c r="P1233" s="1" t="s">
        <v>1345</v>
      </c>
      <c r="Q1233" s="1" t="s">
        <v>1788</v>
      </c>
      <c r="R1233" s="4">
        <v>44946.774826145833</v>
      </c>
      <c r="S1233" s="4">
        <v>44957.604682638892</v>
      </c>
      <c r="T1233" s="4">
        <v>44946.774832800926</v>
      </c>
      <c r="U1233" s="4">
        <v>44954.009606481479</v>
      </c>
      <c r="V1233" s="4">
        <v>44957.595254629632</v>
      </c>
      <c r="W1233" s="4">
        <v>44957.595254629632</v>
      </c>
      <c r="X1233">
        <v>3802</v>
      </c>
      <c r="Y1233" s="1" t="s">
        <v>72</v>
      </c>
      <c r="Z1233" s="1" t="s">
        <v>73</v>
      </c>
      <c r="AA1233" s="1" t="s">
        <v>155</v>
      </c>
      <c r="AB1233" s="1" t="s">
        <v>156</v>
      </c>
      <c r="AC1233">
        <v>278233</v>
      </c>
      <c r="AD1233" s="1" t="s">
        <v>51</v>
      </c>
      <c r="AE1233" s="1" t="s">
        <v>52</v>
      </c>
      <c r="AF1233">
        <v>317334</v>
      </c>
      <c r="AG1233" s="1" t="s">
        <v>53</v>
      </c>
      <c r="AH1233" s="1" t="s">
        <v>1347</v>
      </c>
      <c r="AI1233" s="1">
        <v>3</v>
      </c>
      <c r="AJ1233" s="1">
        <v>3</v>
      </c>
      <c r="AK1233">
        <v>5</v>
      </c>
      <c r="AL1233">
        <v>4</v>
      </c>
      <c r="AM1233">
        <v>5</v>
      </c>
      <c r="AN1233" s="1" t="s">
        <v>7339</v>
      </c>
      <c r="AO1233" s="1" t="s">
        <v>7445</v>
      </c>
      <c r="AP1233">
        <v>2</v>
      </c>
      <c r="AR1233">
        <v>3</v>
      </c>
      <c r="AS1233">
        <v>3</v>
      </c>
      <c r="AT1233" t="s">
        <v>7590</v>
      </c>
      <c r="AU1233">
        <v>0.8</v>
      </c>
      <c r="AV1233">
        <v>3</v>
      </c>
      <c r="AW1233" t="s">
        <v>7607</v>
      </c>
    </row>
    <row r="1234" spans="1:49" x14ac:dyDescent="0.25">
      <c r="A1234">
        <v>243155558</v>
      </c>
      <c r="B1234" s="1" t="s">
        <v>34</v>
      </c>
      <c r="C1234" s="1" t="s">
        <v>35</v>
      </c>
      <c r="D1234" s="1" t="s">
        <v>36</v>
      </c>
      <c r="E1234" s="1" t="s">
        <v>37</v>
      </c>
      <c r="F1234">
        <v>517</v>
      </c>
      <c r="G1234" s="1" t="s">
        <v>38</v>
      </c>
      <c r="H1234" s="1" t="s">
        <v>39</v>
      </c>
      <c r="I1234" s="1" t="s">
        <v>40</v>
      </c>
      <c r="J1234" s="1" t="s">
        <v>41</v>
      </c>
      <c r="K1234" s="1" t="s">
        <v>42</v>
      </c>
      <c r="L1234" s="1" t="s">
        <v>1254</v>
      </c>
      <c r="M1234" s="1" t="s">
        <v>1255</v>
      </c>
      <c r="N1234" s="1" t="s">
        <v>69</v>
      </c>
      <c r="O1234" s="1" t="s">
        <v>70</v>
      </c>
      <c r="P1234" s="1" t="s">
        <v>1345</v>
      </c>
      <c r="Q1234" s="1" t="s">
        <v>1789</v>
      </c>
      <c r="R1234" s="4">
        <v>44946.774827407404</v>
      </c>
      <c r="S1234" s="4">
        <v>44959.632378344904</v>
      </c>
      <c r="T1234" s="4">
        <v>44946.774833229167</v>
      </c>
      <c r="U1234" s="4">
        <v>44954.010358796295</v>
      </c>
      <c r="V1234" s="4">
        <v>44959.614479166667</v>
      </c>
      <c r="W1234" s="4">
        <v>44959.614479166667</v>
      </c>
      <c r="X1234">
        <v>3802</v>
      </c>
      <c r="Y1234" s="1" t="s">
        <v>72</v>
      </c>
      <c r="Z1234" s="1" t="s">
        <v>73</v>
      </c>
      <c r="AA1234" s="1" t="s">
        <v>155</v>
      </c>
      <c r="AB1234" s="1" t="s">
        <v>156</v>
      </c>
      <c r="AC1234">
        <v>278233</v>
      </c>
      <c r="AD1234" s="1" t="s">
        <v>51</v>
      </c>
      <c r="AE1234" s="1" t="s">
        <v>52</v>
      </c>
      <c r="AF1234">
        <v>317334</v>
      </c>
      <c r="AG1234" s="1" t="s">
        <v>53</v>
      </c>
      <c r="AH1234" s="1" t="s">
        <v>1347</v>
      </c>
      <c r="AI1234" s="1">
        <v>5</v>
      </c>
      <c r="AJ1234" s="1">
        <v>5</v>
      </c>
      <c r="AK1234">
        <v>5</v>
      </c>
      <c r="AL1234">
        <v>4</v>
      </c>
      <c r="AM1234">
        <v>5</v>
      </c>
      <c r="AN1234" s="1" t="s">
        <v>7339</v>
      </c>
      <c r="AO1234" s="1" t="s">
        <v>7445</v>
      </c>
      <c r="AP1234">
        <v>2</v>
      </c>
      <c r="AR1234">
        <v>3</v>
      </c>
      <c r="AS1234">
        <v>3</v>
      </c>
      <c r="AT1234" t="s">
        <v>7589</v>
      </c>
      <c r="AU1234">
        <v>0.8</v>
      </c>
      <c r="AV1234">
        <v>5</v>
      </c>
      <c r="AW1234" t="s">
        <v>7607</v>
      </c>
    </row>
    <row r="1235" spans="1:49" x14ac:dyDescent="0.25">
      <c r="A1235">
        <v>243155559</v>
      </c>
      <c r="B1235" s="1" t="s">
        <v>34</v>
      </c>
      <c r="C1235" s="1" t="s">
        <v>35</v>
      </c>
      <c r="D1235" s="1" t="s">
        <v>36</v>
      </c>
      <c r="E1235" s="1" t="s">
        <v>37</v>
      </c>
      <c r="F1235">
        <v>517</v>
      </c>
      <c r="G1235" s="1" t="s">
        <v>38</v>
      </c>
      <c r="H1235" s="1" t="s">
        <v>39</v>
      </c>
      <c r="I1235" s="1" t="s">
        <v>40</v>
      </c>
      <c r="J1235" s="1" t="s">
        <v>41</v>
      </c>
      <c r="K1235" s="1" t="s">
        <v>42</v>
      </c>
      <c r="L1235" s="1" t="s">
        <v>1790</v>
      </c>
      <c r="M1235" s="1" t="s">
        <v>1791</v>
      </c>
      <c r="N1235" s="1" t="s">
        <v>69</v>
      </c>
      <c r="O1235" s="1" t="s">
        <v>70</v>
      </c>
      <c r="P1235" s="1" t="s">
        <v>1345</v>
      </c>
      <c r="Q1235" s="1" t="s">
        <v>1792</v>
      </c>
      <c r="R1235" s="4">
        <v>44946.774828078705</v>
      </c>
      <c r="S1235" s="4">
        <v>44954.55603417824</v>
      </c>
      <c r="T1235" s="4">
        <v>44946.774834189811</v>
      </c>
      <c r="U1235" s="4">
        <v>44954.010983796295</v>
      </c>
      <c r="V1235" s="4">
        <v>44954.540358796294</v>
      </c>
      <c r="W1235" s="4">
        <v>44954.540358796294</v>
      </c>
      <c r="X1235">
        <v>3802</v>
      </c>
      <c r="Y1235" s="1" t="s">
        <v>72</v>
      </c>
      <c r="Z1235" s="1" t="s">
        <v>73</v>
      </c>
      <c r="AA1235" s="1" t="s">
        <v>155</v>
      </c>
      <c r="AB1235" s="1" t="s">
        <v>156</v>
      </c>
      <c r="AC1235">
        <v>278233</v>
      </c>
      <c r="AD1235" s="1" t="s">
        <v>51</v>
      </c>
      <c r="AE1235" s="1" t="s">
        <v>52</v>
      </c>
      <c r="AF1235">
        <v>317334</v>
      </c>
      <c r="AG1235" s="1" t="s">
        <v>53</v>
      </c>
      <c r="AH1235" s="1" t="s">
        <v>1347</v>
      </c>
      <c r="AI1235" s="1">
        <v>0</v>
      </c>
      <c r="AJ1235" s="1">
        <v>0</v>
      </c>
      <c r="AK1235">
        <v>4</v>
      </c>
      <c r="AL1235">
        <v>4</v>
      </c>
      <c r="AM1235">
        <v>4</v>
      </c>
      <c r="AN1235" s="1" t="s">
        <v>7339</v>
      </c>
      <c r="AO1235" s="1" t="s">
        <v>7445</v>
      </c>
      <c r="AP1235">
        <v>2</v>
      </c>
      <c r="AR1235">
        <v>3</v>
      </c>
      <c r="AS1235">
        <v>3</v>
      </c>
      <c r="AT1235" t="s">
        <v>7590</v>
      </c>
      <c r="AU1235">
        <v>0.8</v>
      </c>
      <c r="AV1235">
        <v>0</v>
      </c>
      <c r="AW1235" t="s">
        <v>7607</v>
      </c>
    </row>
    <row r="1236" spans="1:49" x14ac:dyDescent="0.25">
      <c r="A1236">
        <v>243155557</v>
      </c>
      <c r="B1236" s="1" t="s">
        <v>34</v>
      </c>
      <c r="C1236" s="1" t="s">
        <v>35</v>
      </c>
      <c r="D1236" s="1" t="s">
        <v>36</v>
      </c>
      <c r="E1236" s="1" t="s">
        <v>37</v>
      </c>
      <c r="F1236">
        <v>517</v>
      </c>
      <c r="G1236" s="1" t="s">
        <v>38</v>
      </c>
      <c r="H1236" s="1" t="s">
        <v>39</v>
      </c>
      <c r="I1236" s="1" t="s">
        <v>40</v>
      </c>
      <c r="J1236" s="1" t="s">
        <v>41</v>
      </c>
      <c r="K1236" s="1" t="s">
        <v>42</v>
      </c>
      <c r="L1236" s="1" t="s">
        <v>1389</v>
      </c>
      <c r="M1236" s="1" t="s">
        <v>1390</v>
      </c>
      <c r="N1236" s="1" t="s">
        <v>69</v>
      </c>
      <c r="O1236" s="1" t="s">
        <v>70</v>
      </c>
      <c r="P1236" s="1" t="s">
        <v>1345</v>
      </c>
      <c r="Q1236" s="1" t="s">
        <v>1793</v>
      </c>
      <c r="R1236" s="4">
        <v>44946.774826793982</v>
      </c>
      <c r="S1236" s="4">
        <v>44954.805801249997</v>
      </c>
      <c r="T1236" s="4">
        <v>44946.774835937496</v>
      </c>
      <c r="U1236" s="4">
        <v>44954.010428240741</v>
      </c>
      <c r="V1236" s="4">
        <v>44954.800081018519</v>
      </c>
      <c r="W1236" s="4">
        <v>44954.800081018519</v>
      </c>
      <c r="X1236">
        <v>3802</v>
      </c>
      <c r="Y1236" s="1" t="s">
        <v>72</v>
      </c>
      <c r="Z1236" s="1" t="s">
        <v>73</v>
      </c>
      <c r="AA1236" s="1" t="s">
        <v>155</v>
      </c>
      <c r="AB1236" s="1" t="s">
        <v>156</v>
      </c>
      <c r="AC1236">
        <v>278233</v>
      </c>
      <c r="AD1236" s="1" t="s">
        <v>51</v>
      </c>
      <c r="AE1236" s="1" t="s">
        <v>52</v>
      </c>
      <c r="AF1236">
        <v>317334</v>
      </c>
      <c r="AG1236" s="1" t="s">
        <v>53</v>
      </c>
      <c r="AH1236" s="1" t="s">
        <v>1347</v>
      </c>
      <c r="AI1236" s="1">
        <v>0</v>
      </c>
      <c r="AJ1236" s="1">
        <v>0</v>
      </c>
      <c r="AK1236">
        <v>4</v>
      </c>
      <c r="AL1236">
        <v>4</v>
      </c>
      <c r="AM1236">
        <v>4</v>
      </c>
      <c r="AN1236" s="1" t="s">
        <v>7339</v>
      </c>
      <c r="AO1236" s="1" t="s">
        <v>7445</v>
      </c>
      <c r="AP1236">
        <v>2</v>
      </c>
      <c r="AR1236">
        <v>3</v>
      </c>
      <c r="AS1236">
        <v>3</v>
      </c>
      <c r="AT1236" t="s">
        <v>7590</v>
      </c>
      <c r="AU1236">
        <v>0.8</v>
      </c>
      <c r="AV1236">
        <v>0</v>
      </c>
      <c r="AW1236" t="s">
        <v>7607</v>
      </c>
    </row>
    <row r="1237" spans="1:49" x14ac:dyDescent="0.25">
      <c r="A1237">
        <v>243155560</v>
      </c>
      <c r="B1237" s="1" t="s">
        <v>34</v>
      </c>
      <c r="C1237" s="1" t="s">
        <v>35</v>
      </c>
      <c r="D1237" s="1" t="s">
        <v>36</v>
      </c>
      <c r="E1237" s="1" t="s">
        <v>37</v>
      </c>
      <c r="F1237">
        <v>517</v>
      </c>
      <c r="G1237" s="1" t="s">
        <v>38</v>
      </c>
      <c r="H1237" s="1" t="s">
        <v>39</v>
      </c>
      <c r="I1237" s="1" t="s">
        <v>40</v>
      </c>
      <c r="J1237" s="1" t="s">
        <v>41</v>
      </c>
      <c r="K1237" s="1" t="s">
        <v>42</v>
      </c>
      <c r="L1237" s="1" t="s">
        <v>1794</v>
      </c>
      <c r="M1237" s="1" t="s">
        <v>1795</v>
      </c>
      <c r="N1237" s="1" t="s">
        <v>69</v>
      </c>
      <c r="O1237" s="1" t="s">
        <v>70</v>
      </c>
      <c r="P1237" s="1" t="s">
        <v>1345</v>
      </c>
      <c r="Q1237" s="1" t="s">
        <v>1796</v>
      </c>
      <c r="R1237" s="4">
        <v>44946.774828703703</v>
      </c>
      <c r="S1237" s="4">
        <v>44954.556382129631</v>
      </c>
      <c r="T1237" s="4">
        <v>44946.774836689816</v>
      </c>
      <c r="U1237" s="4">
        <v>44954.010520833333</v>
      </c>
      <c r="V1237" s="4">
        <v>44954.539340277777</v>
      </c>
      <c r="W1237" s="4">
        <v>44954.539340277777</v>
      </c>
      <c r="X1237">
        <v>3802</v>
      </c>
      <c r="Y1237" s="1" t="s">
        <v>72</v>
      </c>
      <c r="Z1237" s="1" t="s">
        <v>73</v>
      </c>
      <c r="AA1237" s="1" t="s">
        <v>155</v>
      </c>
      <c r="AB1237" s="1" t="s">
        <v>156</v>
      </c>
      <c r="AC1237">
        <v>278233</v>
      </c>
      <c r="AD1237" s="1" t="s">
        <v>51</v>
      </c>
      <c r="AE1237" s="1" t="s">
        <v>52</v>
      </c>
      <c r="AF1237">
        <v>317334</v>
      </c>
      <c r="AG1237" s="1" t="s">
        <v>53</v>
      </c>
      <c r="AH1237" s="1" t="s">
        <v>1347</v>
      </c>
      <c r="AI1237" s="1">
        <v>0</v>
      </c>
      <c r="AJ1237" s="1">
        <v>0</v>
      </c>
      <c r="AK1237">
        <v>4</v>
      </c>
      <c r="AL1237">
        <v>4</v>
      </c>
      <c r="AM1237">
        <v>4</v>
      </c>
      <c r="AN1237" s="1" t="s">
        <v>7339</v>
      </c>
      <c r="AO1237" s="1" t="s">
        <v>7445</v>
      </c>
      <c r="AP1237">
        <v>2</v>
      </c>
      <c r="AR1237">
        <v>3</v>
      </c>
      <c r="AS1237">
        <v>3</v>
      </c>
      <c r="AT1237" t="s">
        <v>7590</v>
      </c>
      <c r="AU1237">
        <v>0.8</v>
      </c>
      <c r="AV1237">
        <v>0</v>
      </c>
      <c r="AW1237" t="s">
        <v>7607</v>
      </c>
    </row>
    <row r="1238" spans="1:49" x14ac:dyDescent="0.25">
      <c r="A1238">
        <v>243155564</v>
      </c>
      <c r="B1238" s="1" t="s">
        <v>34</v>
      </c>
      <c r="C1238" s="1" t="s">
        <v>35</v>
      </c>
      <c r="D1238" s="1" t="s">
        <v>36</v>
      </c>
      <c r="E1238" s="1" t="s">
        <v>37</v>
      </c>
      <c r="F1238">
        <v>517</v>
      </c>
      <c r="G1238" s="1" t="s">
        <v>38</v>
      </c>
      <c r="H1238" s="1" t="s">
        <v>39</v>
      </c>
      <c r="I1238" s="1" t="s">
        <v>40</v>
      </c>
      <c r="J1238" s="1" t="s">
        <v>41</v>
      </c>
      <c r="K1238" s="1" t="s">
        <v>42</v>
      </c>
      <c r="L1238" s="1" t="s">
        <v>1797</v>
      </c>
      <c r="M1238" s="1" t="s">
        <v>1798</v>
      </c>
      <c r="N1238" s="1" t="s">
        <v>69</v>
      </c>
      <c r="O1238" s="1" t="s">
        <v>70</v>
      </c>
      <c r="P1238" s="1" t="s">
        <v>1345</v>
      </c>
      <c r="Q1238" s="1" t="s">
        <v>1799</v>
      </c>
      <c r="R1238" s="4">
        <v>44946.774831562499</v>
      </c>
      <c r="S1238" s="4">
        <v>44954.556036006943</v>
      </c>
      <c r="T1238" s="4">
        <v>44946.774837395831</v>
      </c>
      <c r="U1238" s="4">
        <v>44954.010138888887</v>
      </c>
      <c r="V1238" s="4">
        <v>44954.547071759262</v>
      </c>
      <c r="W1238" s="4">
        <v>44954.547071759262</v>
      </c>
      <c r="X1238">
        <v>3802</v>
      </c>
      <c r="Y1238" s="1" t="s">
        <v>72</v>
      </c>
      <c r="Z1238" s="1" t="s">
        <v>73</v>
      </c>
      <c r="AA1238" s="1" t="s">
        <v>155</v>
      </c>
      <c r="AB1238" s="1" t="s">
        <v>156</v>
      </c>
      <c r="AC1238">
        <v>278233</v>
      </c>
      <c r="AD1238" s="1" t="s">
        <v>51</v>
      </c>
      <c r="AE1238" s="1" t="s">
        <v>52</v>
      </c>
      <c r="AF1238">
        <v>317334</v>
      </c>
      <c r="AG1238" s="1" t="s">
        <v>53</v>
      </c>
      <c r="AH1238" s="1" t="s">
        <v>1347</v>
      </c>
      <c r="AI1238" s="1">
        <v>0</v>
      </c>
      <c r="AJ1238" s="1">
        <v>0</v>
      </c>
      <c r="AK1238">
        <v>4</v>
      </c>
      <c r="AL1238">
        <v>4</v>
      </c>
      <c r="AM1238">
        <v>4</v>
      </c>
      <c r="AN1238" s="1" t="s">
        <v>7339</v>
      </c>
      <c r="AO1238" s="1" t="s">
        <v>7445</v>
      </c>
      <c r="AP1238">
        <v>2</v>
      </c>
      <c r="AR1238">
        <v>3</v>
      </c>
      <c r="AS1238">
        <v>3</v>
      </c>
      <c r="AT1238" t="s">
        <v>7590</v>
      </c>
      <c r="AU1238">
        <v>0.8</v>
      </c>
      <c r="AV1238">
        <v>0</v>
      </c>
      <c r="AW1238" t="s">
        <v>7607</v>
      </c>
    </row>
    <row r="1239" spans="1:49" x14ac:dyDescent="0.25">
      <c r="A1239">
        <v>243155562</v>
      </c>
      <c r="B1239" s="1" t="s">
        <v>34</v>
      </c>
      <c r="C1239" s="1" t="s">
        <v>35</v>
      </c>
      <c r="D1239" s="1" t="s">
        <v>36</v>
      </c>
      <c r="E1239" s="1" t="s">
        <v>37</v>
      </c>
      <c r="F1239">
        <v>517</v>
      </c>
      <c r="G1239" s="1" t="s">
        <v>38</v>
      </c>
      <c r="H1239" s="1" t="s">
        <v>39</v>
      </c>
      <c r="I1239" s="1" t="s">
        <v>40</v>
      </c>
      <c r="J1239" s="1" t="s">
        <v>41</v>
      </c>
      <c r="K1239" s="1" t="s">
        <v>42</v>
      </c>
      <c r="L1239" s="1" t="s">
        <v>1359</v>
      </c>
      <c r="M1239" s="1" t="s">
        <v>1255</v>
      </c>
      <c r="N1239" s="1" t="s">
        <v>69</v>
      </c>
      <c r="O1239" s="1" t="s">
        <v>70</v>
      </c>
      <c r="P1239" s="1" t="s">
        <v>1345</v>
      </c>
      <c r="Q1239" s="1" t="s">
        <v>1800</v>
      </c>
      <c r="R1239" s="4">
        <v>44946.774830150462</v>
      </c>
      <c r="S1239" s="4">
        <v>44954.466401087964</v>
      </c>
      <c r="T1239" s="4">
        <v>44946.774839571757</v>
      </c>
      <c r="U1239" s="4">
        <v>44954.010150462964</v>
      </c>
      <c r="V1239" s="4">
        <v>44954.449537037035</v>
      </c>
      <c r="W1239" s="4">
        <v>44954.449537037035</v>
      </c>
      <c r="X1239">
        <v>3802</v>
      </c>
      <c r="Y1239" s="1" t="s">
        <v>72</v>
      </c>
      <c r="Z1239" s="1" t="s">
        <v>73</v>
      </c>
      <c r="AA1239" s="1" t="s">
        <v>155</v>
      </c>
      <c r="AB1239" s="1" t="s">
        <v>156</v>
      </c>
      <c r="AC1239">
        <v>278233</v>
      </c>
      <c r="AD1239" s="1" t="s">
        <v>51</v>
      </c>
      <c r="AE1239" s="1" t="s">
        <v>52</v>
      </c>
      <c r="AF1239">
        <v>317334</v>
      </c>
      <c r="AG1239" s="1" t="s">
        <v>53</v>
      </c>
      <c r="AH1239" s="1" t="s">
        <v>1347</v>
      </c>
      <c r="AI1239" s="1">
        <v>0</v>
      </c>
      <c r="AJ1239" s="1">
        <v>0</v>
      </c>
      <c r="AK1239">
        <v>4</v>
      </c>
      <c r="AL1239">
        <v>4</v>
      </c>
      <c r="AM1239">
        <v>4</v>
      </c>
      <c r="AN1239" s="1" t="s">
        <v>7339</v>
      </c>
      <c r="AO1239" s="1" t="s">
        <v>7445</v>
      </c>
      <c r="AP1239">
        <v>2</v>
      </c>
      <c r="AR1239">
        <v>3</v>
      </c>
      <c r="AS1239">
        <v>3</v>
      </c>
      <c r="AT1239" t="s">
        <v>7590</v>
      </c>
      <c r="AU1239">
        <v>0.8</v>
      </c>
      <c r="AV1239">
        <v>0</v>
      </c>
      <c r="AW1239" t="s">
        <v>7607</v>
      </c>
    </row>
    <row r="1240" spans="1:49" x14ac:dyDescent="0.25">
      <c r="A1240">
        <v>243155561</v>
      </c>
      <c r="B1240" s="1" t="s">
        <v>34</v>
      </c>
      <c r="C1240" s="1" t="s">
        <v>35</v>
      </c>
      <c r="D1240" s="1" t="s">
        <v>36</v>
      </c>
      <c r="E1240" s="1" t="s">
        <v>37</v>
      </c>
      <c r="F1240">
        <v>517</v>
      </c>
      <c r="G1240" s="1" t="s">
        <v>38</v>
      </c>
      <c r="H1240" s="1" t="s">
        <v>39</v>
      </c>
      <c r="I1240" s="1" t="s">
        <v>40</v>
      </c>
      <c r="J1240" s="1" t="s">
        <v>41</v>
      </c>
      <c r="K1240" s="1" t="s">
        <v>42</v>
      </c>
      <c r="L1240" s="1" t="s">
        <v>1801</v>
      </c>
      <c r="M1240" s="1" t="s">
        <v>1802</v>
      </c>
      <c r="N1240" s="1" t="s">
        <v>69</v>
      </c>
      <c r="O1240" s="1" t="s">
        <v>70</v>
      </c>
      <c r="P1240" s="1" t="s">
        <v>1345</v>
      </c>
      <c r="Q1240" s="1" t="s">
        <v>1803</v>
      </c>
      <c r="R1240" s="4">
        <v>44946.774829386573</v>
      </c>
      <c r="S1240" s="4">
        <v>44958.618205162034</v>
      </c>
      <c r="T1240" s="4">
        <v>44946.774839907404</v>
      </c>
      <c r="U1240" s="4">
        <v>44954.010787037034</v>
      </c>
      <c r="V1240" s="4">
        <v>44954.581307870372</v>
      </c>
      <c r="W1240" s="4">
        <v>44958.603993055556</v>
      </c>
      <c r="X1240">
        <v>3802</v>
      </c>
      <c r="Y1240" s="1" t="s">
        <v>72</v>
      </c>
      <c r="Z1240" s="1" t="s">
        <v>73</v>
      </c>
      <c r="AA1240" s="1" t="s">
        <v>2064</v>
      </c>
      <c r="AB1240" s="1" t="s">
        <v>2065</v>
      </c>
      <c r="AC1240">
        <v>278233</v>
      </c>
      <c r="AD1240" s="1" t="s">
        <v>51</v>
      </c>
      <c r="AE1240" s="1" t="s">
        <v>52</v>
      </c>
      <c r="AF1240">
        <v>317334</v>
      </c>
      <c r="AG1240" s="1" t="s">
        <v>53</v>
      </c>
      <c r="AH1240" s="1" t="s">
        <v>1347</v>
      </c>
      <c r="AI1240" s="1">
        <v>4</v>
      </c>
      <c r="AJ1240" s="1">
        <v>0</v>
      </c>
      <c r="AK1240">
        <v>5</v>
      </c>
      <c r="AL1240">
        <v>4</v>
      </c>
      <c r="AM1240">
        <v>4</v>
      </c>
      <c r="AN1240" s="1" t="s">
        <v>7339</v>
      </c>
      <c r="AO1240" s="1" t="s">
        <v>7445</v>
      </c>
      <c r="AP1240">
        <v>2</v>
      </c>
      <c r="AR1240">
        <v>3</v>
      </c>
      <c r="AS1240">
        <v>3</v>
      </c>
      <c r="AT1240" t="s">
        <v>7590</v>
      </c>
      <c r="AU1240">
        <v>0.8</v>
      </c>
      <c r="AV1240">
        <v>0</v>
      </c>
      <c r="AW1240" t="s">
        <v>7607</v>
      </c>
    </row>
    <row r="1241" spans="1:49" x14ac:dyDescent="0.25">
      <c r="A1241">
        <v>243155549</v>
      </c>
      <c r="B1241" s="1" t="s">
        <v>34</v>
      </c>
      <c r="C1241" s="1" t="s">
        <v>35</v>
      </c>
      <c r="D1241" s="1" t="s">
        <v>36</v>
      </c>
      <c r="E1241" s="1" t="s">
        <v>37</v>
      </c>
      <c r="F1241">
        <v>517</v>
      </c>
      <c r="G1241" s="1" t="s">
        <v>38</v>
      </c>
      <c r="H1241" s="1" t="s">
        <v>39</v>
      </c>
      <c r="I1241" s="1" t="s">
        <v>40</v>
      </c>
      <c r="J1241" s="1" t="s">
        <v>41</v>
      </c>
      <c r="K1241" s="1" t="s">
        <v>42</v>
      </c>
      <c r="L1241" s="1" t="s">
        <v>1804</v>
      </c>
      <c r="M1241" s="1" t="s">
        <v>1805</v>
      </c>
      <c r="N1241" s="1" t="s">
        <v>946</v>
      </c>
      <c r="O1241" s="1" t="s">
        <v>947</v>
      </c>
      <c r="P1241" s="1" t="s">
        <v>1345</v>
      </c>
      <c r="Q1241" s="1" t="s">
        <v>1806</v>
      </c>
      <c r="R1241" s="4">
        <v>44946.774821863422</v>
      </c>
      <c r="S1241" s="4">
        <v>44946.876325671299</v>
      </c>
      <c r="T1241" s="4">
        <v>44946.774840266204</v>
      </c>
      <c r="X1241">
        <v>3</v>
      </c>
      <c r="Y1241" s="1" t="s">
        <v>147</v>
      </c>
      <c r="Z1241" s="1" t="s">
        <v>1807</v>
      </c>
      <c r="AA1241" s="1" t="s">
        <v>149</v>
      </c>
      <c r="AB1241" s="1" t="s">
        <v>150</v>
      </c>
      <c r="AC1241">
        <v>278233</v>
      </c>
      <c r="AD1241" s="1" t="s">
        <v>51</v>
      </c>
      <c r="AE1241" s="1" t="s">
        <v>52</v>
      </c>
      <c r="AF1241">
        <v>317334</v>
      </c>
      <c r="AG1241" s="1" t="s">
        <v>53</v>
      </c>
      <c r="AH1241" s="1" t="s">
        <v>1347</v>
      </c>
      <c r="AI1241" s="1"/>
      <c r="AJ1241" s="1"/>
      <c r="AN1241" s="1" t="s">
        <v>7339</v>
      </c>
      <c r="AO1241" s="1" t="s">
        <v>7445</v>
      </c>
      <c r="AP1241">
        <v>3</v>
      </c>
      <c r="AR1241">
        <v>9</v>
      </c>
      <c r="AS1241">
        <v>9</v>
      </c>
      <c r="AT1241" t="s">
        <v>7589</v>
      </c>
      <c r="AU1241">
        <v>0.8</v>
      </c>
      <c r="AW1241" t="s">
        <v>7606</v>
      </c>
    </row>
    <row r="1242" spans="1:49" x14ac:dyDescent="0.25">
      <c r="A1242">
        <v>243155565</v>
      </c>
      <c r="B1242" s="1" t="s">
        <v>34</v>
      </c>
      <c r="C1242" s="1" t="s">
        <v>35</v>
      </c>
      <c r="D1242" s="1" t="s">
        <v>36</v>
      </c>
      <c r="E1242" s="1" t="s">
        <v>37</v>
      </c>
      <c r="F1242">
        <v>517</v>
      </c>
      <c r="G1242" s="1" t="s">
        <v>38</v>
      </c>
      <c r="H1242" s="1" t="s">
        <v>39</v>
      </c>
      <c r="I1242" s="1" t="s">
        <v>40</v>
      </c>
      <c r="J1242" s="1" t="s">
        <v>41</v>
      </c>
      <c r="K1242" s="1" t="s">
        <v>42</v>
      </c>
      <c r="L1242" s="1" t="s">
        <v>1808</v>
      </c>
      <c r="M1242" s="1" t="s">
        <v>1809</v>
      </c>
      <c r="N1242" s="1" t="s">
        <v>69</v>
      </c>
      <c r="O1242" s="1" t="s">
        <v>70</v>
      </c>
      <c r="P1242" s="1" t="s">
        <v>1345</v>
      </c>
      <c r="Q1242" s="1" t="s">
        <v>1810</v>
      </c>
      <c r="R1242" s="4">
        <v>44946.774832210649</v>
      </c>
      <c r="S1242" s="4">
        <v>44954.56717130787</v>
      </c>
      <c r="T1242" s="4">
        <v>44946.774840625003</v>
      </c>
      <c r="U1242" s="4">
        <v>44954.010243055556</v>
      </c>
      <c r="V1242" s="4">
        <v>44954.551203703704</v>
      </c>
      <c r="W1242" s="4">
        <v>44954.551203703704</v>
      </c>
      <c r="X1242">
        <v>3802</v>
      </c>
      <c r="Y1242" s="1" t="s">
        <v>72</v>
      </c>
      <c r="Z1242" s="1" t="s">
        <v>73</v>
      </c>
      <c r="AA1242" s="1" t="s">
        <v>155</v>
      </c>
      <c r="AB1242" s="1" t="s">
        <v>156</v>
      </c>
      <c r="AC1242">
        <v>278233</v>
      </c>
      <c r="AD1242" s="1" t="s">
        <v>51</v>
      </c>
      <c r="AE1242" s="1" t="s">
        <v>52</v>
      </c>
      <c r="AF1242">
        <v>317334</v>
      </c>
      <c r="AG1242" s="1" t="s">
        <v>53</v>
      </c>
      <c r="AH1242" s="1" t="s">
        <v>1347</v>
      </c>
      <c r="AI1242" s="1">
        <v>0</v>
      </c>
      <c r="AJ1242" s="1">
        <v>0</v>
      </c>
      <c r="AK1242">
        <v>4</v>
      </c>
      <c r="AL1242">
        <v>4</v>
      </c>
      <c r="AM1242">
        <v>4</v>
      </c>
      <c r="AN1242" s="1" t="s">
        <v>7339</v>
      </c>
      <c r="AO1242" s="1" t="s">
        <v>7445</v>
      </c>
      <c r="AP1242">
        <v>2</v>
      </c>
      <c r="AR1242">
        <v>3</v>
      </c>
      <c r="AS1242">
        <v>3</v>
      </c>
      <c r="AT1242" t="s">
        <v>7590</v>
      </c>
      <c r="AU1242">
        <v>0.8</v>
      </c>
      <c r="AV1242">
        <v>0</v>
      </c>
      <c r="AW1242" t="s">
        <v>7607</v>
      </c>
    </row>
    <row r="1243" spans="1:49" x14ac:dyDescent="0.25">
      <c r="A1243">
        <v>243155568</v>
      </c>
      <c r="B1243" s="1" t="s">
        <v>34</v>
      </c>
      <c r="C1243" s="1" t="s">
        <v>35</v>
      </c>
      <c r="D1243" s="1" t="s">
        <v>36</v>
      </c>
      <c r="E1243" s="1" t="s">
        <v>37</v>
      </c>
      <c r="F1243">
        <v>517</v>
      </c>
      <c r="G1243" s="1" t="s">
        <v>38</v>
      </c>
      <c r="H1243" s="1" t="s">
        <v>39</v>
      </c>
      <c r="I1243" s="1" t="s">
        <v>40</v>
      </c>
      <c r="J1243" s="1" t="s">
        <v>41</v>
      </c>
      <c r="K1243" s="1" t="s">
        <v>42</v>
      </c>
      <c r="L1243" s="1" t="s">
        <v>1811</v>
      </c>
      <c r="M1243" s="1" t="s">
        <v>1812</v>
      </c>
      <c r="N1243" s="1" t="s">
        <v>69</v>
      </c>
      <c r="O1243" s="1" t="s">
        <v>70</v>
      </c>
      <c r="P1243" s="1" t="s">
        <v>1345</v>
      </c>
      <c r="Q1243" s="1" t="s">
        <v>1813</v>
      </c>
      <c r="R1243" s="4">
        <v>44946.774833530093</v>
      </c>
      <c r="S1243" s="4">
        <v>44954.660565509257</v>
      </c>
      <c r="T1243" s="4">
        <v>44946.77484096065</v>
      </c>
      <c r="U1243" s="4">
        <v>44954.010243055556</v>
      </c>
      <c r="V1243" s="4">
        <v>44954.647986111115</v>
      </c>
      <c r="W1243" s="4">
        <v>44954.647986111115</v>
      </c>
      <c r="X1243">
        <v>3802</v>
      </c>
      <c r="Y1243" s="1" t="s">
        <v>72</v>
      </c>
      <c r="Z1243" s="1" t="s">
        <v>73</v>
      </c>
      <c r="AA1243" s="1" t="s">
        <v>155</v>
      </c>
      <c r="AB1243" s="1" t="s">
        <v>156</v>
      </c>
      <c r="AC1243">
        <v>278233</v>
      </c>
      <c r="AD1243" s="1" t="s">
        <v>51</v>
      </c>
      <c r="AE1243" s="1" t="s">
        <v>52</v>
      </c>
      <c r="AF1243">
        <v>317334</v>
      </c>
      <c r="AG1243" s="1" t="s">
        <v>53</v>
      </c>
      <c r="AH1243" s="1" t="s">
        <v>1347</v>
      </c>
      <c r="AI1243" s="1">
        <v>0</v>
      </c>
      <c r="AJ1243" s="1">
        <v>0</v>
      </c>
      <c r="AK1243">
        <v>4</v>
      </c>
      <c r="AL1243">
        <v>4</v>
      </c>
      <c r="AM1243">
        <v>4</v>
      </c>
      <c r="AN1243" s="1" t="s">
        <v>7339</v>
      </c>
      <c r="AO1243" s="1" t="s">
        <v>7445</v>
      </c>
      <c r="AP1243">
        <v>2</v>
      </c>
      <c r="AR1243">
        <v>3</v>
      </c>
      <c r="AS1243">
        <v>3</v>
      </c>
      <c r="AT1243" t="s">
        <v>7590</v>
      </c>
      <c r="AU1243">
        <v>0.8</v>
      </c>
      <c r="AV1243">
        <v>0</v>
      </c>
      <c r="AW1243" t="s">
        <v>7607</v>
      </c>
    </row>
    <row r="1244" spans="1:49" x14ac:dyDescent="0.25">
      <c r="A1244">
        <v>243155563</v>
      </c>
      <c r="B1244" s="1" t="s">
        <v>34</v>
      </c>
      <c r="C1244" s="1" t="s">
        <v>35</v>
      </c>
      <c r="D1244" s="1" t="s">
        <v>36</v>
      </c>
      <c r="E1244" s="1" t="s">
        <v>37</v>
      </c>
      <c r="F1244">
        <v>517</v>
      </c>
      <c r="G1244" s="1" t="s">
        <v>38</v>
      </c>
      <c r="H1244" s="1" t="s">
        <v>39</v>
      </c>
      <c r="I1244" s="1" t="s">
        <v>40</v>
      </c>
      <c r="J1244" s="1" t="s">
        <v>41</v>
      </c>
      <c r="K1244" s="1" t="s">
        <v>42</v>
      </c>
      <c r="L1244" s="1" t="s">
        <v>1508</v>
      </c>
      <c r="M1244" s="1" t="s">
        <v>1509</v>
      </c>
      <c r="N1244" s="1" t="s">
        <v>69</v>
      </c>
      <c r="O1244" s="1" t="s">
        <v>70</v>
      </c>
      <c r="P1244" s="1" t="s">
        <v>1345</v>
      </c>
      <c r="Q1244" s="1" t="s">
        <v>1814</v>
      </c>
      <c r="R1244" s="4">
        <v>44946.774830868053</v>
      </c>
      <c r="S1244" s="4">
        <v>44954.465989733799</v>
      </c>
      <c r="T1244" s="4">
        <v>44946.774841030092</v>
      </c>
      <c r="U1244" s="4">
        <v>44954.011840277781</v>
      </c>
      <c r="V1244" s="4">
        <v>44954.457199074073</v>
      </c>
      <c r="W1244" s="4">
        <v>44954.457199074073</v>
      </c>
      <c r="X1244">
        <v>3802</v>
      </c>
      <c r="Y1244" s="1" t="s">
        <v>72</v>
      </c>
      <c r="Z1244" s="1" t="s">
        <v>73</v>
      </c>
      <c r="AA1244" s="1" t="s">
        <v>155</v>
      </c>
      <c r="AB1244" s="1" t="s">
        <v>156</v>
      </c>
      <c r="AC1244">
        <v>278233</v>
      </c>
      <c r="AD1244" s="1" t="s">
        <v>51</v>
      </c>
      <c r="AE1244" s="1" t="s">
        <v>52</v>
      </c>
      <c r="AF1244">
        <v>317334</v>
      </c>
      <c r="AG1244" s="1" t="s">
        <v>53</v>
      </c>
      <c r="AH1244" s="1" t="s">
        <v>1347</v>
      </c>
      <c r="AI1244" s="1">
        <v>0</v>
      </c>
      <c r="AJ1244" s="1">
        <v>0</v>
      </c>
      <c r="AK1244">
        <v>4</v>
      </c>
      <c r="AL1244">
        <v>4</v>
      </c>
      <c r="AM1244">
        <v>4</v>
      </c>
      <c r="AN1244" s="1" t="s">
        <v>7339</v>
      </c>
      <c r="AO1244" s="1" t="s">
        <v>7445</v>
      </c>
      <c r="AP1244">
        <v>2</v>
      </c>
      <c r="AR1244">
        <v>3</v>
      </c>
      <c r="AS1244">
        <v>3</v>
      </c>
      <c r="AT1244" t="s">
        <v>7590</v>
      </c>
      <c r="AU1244">
        <v>0.8</v>
      </c>
      <c r="AV1244">
        <v>0</v>
      </c>
      <c r="AW1244" t="s">
        <v>7607</v>
      </c>
    </row>
    <row r="1245" spans="1:49" x14ac:dyDescent="0.25">
      <c r="A1245">
        <v>243155567</v>
      </c>
      <c r="B1245" s="1" t="s">
        <v>34</v>
      </c>
      <c r="C1245" s="1" t="s">
        <v>35</v>
      </c>
      <c r="D1245" s="1" t="s">
        <v>36</v>
      </c>
      <c r="E1245" s="1" t="s">
        <v>37</v>
      </c>
      <c r="F1245">
        <v>517</v>
      </c>
      <c r="G1245" s="1" t="s">
        <v>38</v>
      </c>
      <c r="H1245" s="1" t="s">
        <v>39</v>
      </c>
      <c r="I1245" s="1" t="s">
        <v>40</v>
      </c>
      <c r="J1245" s="1" t="s">
        <v>41</v>
      </c>
      <c r="K1245" s="1" t="s">
        <v>42</v>
      </c>
      <c r="L1245" s="1" t="s">
        <v>1564</v>
      </c>
      <c r="M1245" s="1" t="s">
        <v>1447</v>
      </c>
      <c r="N1245" s="1" t="s">
        <v>69</v>
      </c>
      <c r="O1245" s="1" t="s">
        <v>70</v>
      </c>
      <c r="P1245" s="1" t="s">
        <v>1345</v>
      </c>
      <c r="Q1245" s="1" t="s">
        <v>1815</v>
      </c>
      <c r="R1245" s="4">
        <v>44946.774832847223</v>
      </c>
      <c r="S1245" s="4">
        <v>44954.619248171293</v>
      </c>
      <c r="T1245" s="4">
        <v>44946.774841192127</v>
      </c>
      <c r="U1245" s="4">
        <v>44954.010439814818</v>
      </c>
      <c r="V1245" s="4">
        <v>44954.610590277778</v>
      </c>
      <c r="W1245" s="4">
        <v>44954.610590277778</v>
      </c>
      <c r="X1245">
        <v>3802</v>
      </c>
      <c r="Y1245" s="1" t="s">
        <v>72</v>
      </c>
      <c r="Z1245" s="1" t="s">
        <v>73</v>
      </c>
      <c r="AA1245" s="1" t="s">
        <v>155</v>
      </c>
      <c r="AB1245" s="1" t="s">
        <v>156</v>
      </c>
      <c r="AC1245">
        <v>278233</v>
      </c>
      <c r="AD1245" s="1" t="s">
        <v>51</v>
      </c>
      <c r="AE1245" s="1" t="s">
        <v>52</v>
      </c>
      <c r="AF1245">
        <v>317334</v>
      </c>
      <c r="AG1245" s="1" t="s">
        <v>53</v>
      </c>
      <c r="AH1245" s="1" t="s">
        <v>1347</v>
      </c>
      <c r="AI1245" s="1">
        <v>0</v>
      </c>
      <c r="AJ1245" s="1">
        <v>0</v>
      </c>
      <c r="AK1245">
        <v>4</v>
      </c>
      <c r="AL1245">
        <v>4</v>
      </c>
      <c r="AM1245">
        <v>4</v>
      </c>
      <c r="AN1245" s="1" t="s">
        <v>7339</v>
      </c>
      <c r="AO1245" s="1" t="s">
        <v>7445</v>
      </c>
      <c r="AP1245">
        <v>2</v>
      </c>
      <c r="AR1245">
        <v>3</v>
      </c>
      <c r="AS1245">
        <v>3</v>
      </c>
      <c r="AT1245" t="s">
        <v>7590</v>
      </c>
      <c r="AU1245">
        <v>0.8</v>
      </c>
      <c r="AV1245">
        <v>0</v>
      </c>
      <c r="AW1245" t="s">
        <v>7607</v>
      </c>
    </row>
    <row r="1246" spans="1:49" x14ac:dyDescent="0.25">
      <c r="A1246">
        <v>243155571</v>
      </c>
      <c r="B1246" s="1" t="s">
        <v>34</v>
      </c>
      <c r="C1246" s="1" t="s">
        <v>35</v>
      </c>
      <c r="D1246" s="1" t="s">
        <v>36</v>
      </c>
      <c r="E1246" s="1" t="s">
        <v>37</v>
      </c>
      <c r="F1246">
        <v>517</v>
      </c>
      <c r="G1246" s="1" t="s">
        <v>38</v>
      </c>
      <c r="H1246" s="1" t="s">
        <v>39</v>
      </c>
      <c r="I1246" s="1" t="s">
        <v>40</v>
      </c>
      <c r="J1246" s="1" t="s">
        <v>41</v>
      </c>
      <c r="K1246" s="1" t="s">
        <v>42</v>
      </c>
      <c r="L1246" s="1" t="s">
        <v>1816</v>
      </c>
      <c r="M1246" s="1" t="s">
        <v>1433</v>
      </c>
      <c r="N1246" s="1" t="s">
        <v>69</v>
      </c>
      <c r="O1246" s="1" t="s">
        <v>70</v>
      </c>
      <c r="P1246" s="1" t="s">
        <v>1345</v>
      </c>
      <c r="Q1246" s="1" t="s">
        <v>1817</v>
      </c>
      <c r="R1246" s="4">
        <v>44946.774835706019</v>
      </c>
      <c r="S1246" s="4">
        <v>44954.544299444446</v>
      </c>
      <c r="T1246" s="4">
        <v>44946.774841979168</v>
      </c>
      <c r="U1246" s="4">
        <v>44954.010752314818</v>
      </c>
      <c r="V1246" s="4">
        <v>44954.539039351854</v>
      </c>
      <c r="W1246" s="4">
        <v>44954.539039351854</v>
      </c>
      <c r="X1246">
        <v>3802</v>
      </c>
      <c r="Y1246" s="1" t="s">
        <v>72</v>
      </c>
      <c r="Z1246" s="1" t="s">
        <v>73</v>
      </c>
      <c r="AA1246" s="1" t="s">
        <v>155</v>
      </c>
      <c r="AB1246" s="1" t="s">
        <v>156</v>
      </c>
      <c r="AC1246">
        <v>278233</v>
      </c>
      <c r="AD1246" s="1" t="s">
        <v>51</v>
      </c>
      <c r="AE1246" s="1" t="s">
        <v>52</v>
      </c>
      <c r="AF1246">
        <v>317334</v>
      </c>
      <c r="AG1246" s="1" t="s">
        <v>53</v>
      </c>
      <c r="AH1246" s="1" t="s">
        <v>1347</v>
      </c>
      <c r="AI1246" s="1">
        <v>0</v>
      </c>
      <c r="AJ1246" s="1">
        <v>0</v>
      </c>
      <c r="AK1246">
        <v>4</v>
      </c>
      <c r="AL1246">
        <v>4</v>
      </c>
      <c r="AM1246">
        <v>4</v>
      </c>
      <c r="AN1246" s="1" t="s">
        <v>7339</v>
      </c>
      <c r="AO1246" s="1" t="s">
        <v>7445</v>
      </c>
      <c r="AP1246">
        <v>2</v>
      </c>
      <c r="AR1246">
        <v>3</v>
      </c>
      <c r="AS1246">
        <v>3</v>
      </c>
      <c r="AT1246" t="s">
        <v>7590</v>
      </c>
      <c r="AU1246">
        <v>0.8</v>
      </c>
      <c r="AV1246">
        <v>0</v>
      </c>
      <c r="AW1246" t="s">
        <v>7607</v>
      </c>
    </row>
    <row r="1247" spans="1:49" x14ac:dyDescent="0.25">
      <c r="A1247">
        <v>243155570</v>
      </c>
      <c r="B1247" s="1" t="s">
        <v>34</v>
      </c>
      <c r="C1247" s="1" t="s">
        <v>35</v>
      </c>
      <c r="D1247" s="1" t="s">
        <v>36</v>
      </c>
      <c r="E1247" s="1" t="s">
        <v>37</v>
      </c>
      <c r="F1247">
        <v>517</v>
      </c>
      <c r="G1247" s="1" t="s">
        <v>38</v>
      </c>
      <c r="H1247" s="1" t="s">
        <v>39</v>
      </c>
      <c r="I1247" s="1" t="s">
        <v>40</v>
      </c>
      <c r="J1247" s="1" t="s">
        <v>41</v>
      </c>
      <c r="K1247" s="1" t="s">
        <v>42</v>
      </c>
      <c r="L1247" s="1" t="s">
        <v>1541</v>
      </c>
      <c r="M1247" s="1" t="s">
        <v>1542</v>
      </c>
      <c r="N1247" s="1" t="s">
        <v>69</v>
      </c>
      <c r="O1247" s="1" t="s">
        <v>70</v>
      </c>
      <c r="P1247" s="1" t="s">
        <v>1345</v>
      </c>
      <c r="Q1247" s="1" t="s">
        <v>1818</v>
      </c>
      <c r="R1247" s="4">
        <v>44946.774834849537</v>
      </c>
      <c r="S1247" s="4">
        <v>44954.634410266204</v>
      </c>
      <c r="T1247" s="4">
        <v>44946.774842118059</v>
      </c>
      <c r="U1247" s="4">
        <v>44954.010694444441</v>
      </c>
      <c r="V1247" s="4">
        <v>44954.629629629628</v>
      </c>
      <c r="W1247" s="4">
        <v>44954.629629629628</v>
      </c>
      <c r="X1247">
        <v>3802</v>
      </c>
      <c r="Y1247" s="1" t="s">
        <v>72</v>
      </c>
      <c r="Z1247" s="1" t="s">
        <v>73</v>
      </c>
      <c r="AA1247" s="1" t="s">
        <v>155</v>
      </c>
      <c r="AB1247" s="1" t="s">
        <v>156</v>
      </c>
      <c r="AC1247">
        <v>278233</v>
      </c>
      <c r="AD1247" s="1" t="s">
        <v>51</v>
      </c>
      <c r="AE1247" s="1" t="s">
        <v>52</v>
      </c>
      <c r="AF1247">
        <v>317334</v>
      </c>
      <c r="AG1247" s="1" t="s">
        <v>53</v>
      </c>
      <c r="AH1247" s="1" t="s">
        <v>1347</v>
      </c>
      <c r="AI1247" s="1">
        <v>0</v>
      </c>
      <c r="AJ1247" s="1">
        <v>0</v>
      </c>
      <c r="AK1247">
        <v>4</v>
      </c>
      <c r="AL1247">
        <v>4</v>
      </c>
      <c r="AM1247">
        <v>4</v>
      </c>
      <c r="AN1247" s="1" t="s">
        <v>7339</v>
      </c>
      <c r="AO1247" s="1" t="s">
        <v>7445</v>
      </c>
      <c r="AP1247">
        <v>2</v>
      </c>
      <c r="AR1247">
        <v>3</v>
      </c>
      <c r="AS1247">
        <v>3</v>
      </c>
      <c r="AT1247" t="s">
        <v>7590</v>
      </c>
      <c r="AU1247">
        <v>0.8</v>
      </c>
      <c r="AV1247">
        <v>0</v>
      </c>
      <c r="AW1247" t="s">
        <v>7607</v>
      </c>
    </row>
    <row r="1248" spans="1:49" x14ac:dyDescent="0.25">
      <c r="A1248">
        <v>243155572</v>
      </c>
      <c r="B1248" s="1" t="s">
        <v>34</v>
      </c>
      <c r="C1248" s="1" t="s">
        <v>35</v>
      </c>
      <c r="D1248" s="1" t="s">
        <v>36</v>
      </c>
      <c r="E1248" s="1" t="s">
        <v>37</v>
      </c>
      <c r="F1248">
        <v>517</v>
      </c>
      <c r="G1248" s="1" t="s">
        <v>38</v>
      </c>
      <c r="H1248" s="1" t="s">
        <v>39</v>
      </c>
      <c r="I1248" s="1" t="s">
        <v>40</v>
      </c>
      <c r="J1248" s="1" t="s">
        <v>41</v>
      </c>
      <c r="K1248" s="1" t="s">
        <v>42</v>
      </c>
      <c r="L1248" s="1" t="s">
        <v>1819</v>
      </c>
      <c r="M1248" s="1" t="s">
        <v>1820</v>
      </c>
      <c r="N1248" s="1" t="s">
        <v>69</v>
      </c>
      <c r="O1248" s="1" t="s">
        <v>70</v>
      </c>
      <c r="P1248" s="1" t="s">
        <v>1345</v>
      </c>
      <c r="Q1248" s="1" t="s">
        <v>1821</v>
      </c>
      <c r="R1248" s="4">
        <v>44946.774836574077</v>
      </c>
      <c r="S1248" s="4">
        <v>44954.826852256941</v>
      </c>
      <c r="T1248" s="4">
        <v>44946.774843356485</v>
      </c>
      <c r="U1248" s="4">
        <v>44954.010393518518</v>
      </c>
      <c r="V1248" s="4">
        <v>44954.819039351853</v>
      </c>
      <c r="W1248" s="4">
        <v>44954.819039351853</v>
      </c>
      <c r="X1248">
        <v>3802</v>
      </c>
      <c r="Y1248" s="1" t="s">
        <v>72</v>
      </c>
      <c r="Z1248" s="1" t="s">
        <v>73</v>
      </c>
      <c r="AA1248" s="1" t="s">
        <v>155</v>
      </c>
      <c r="AB1248" s="1" t="s">
        <v>156</v>
      </c>
      <c r="AC1248">
        <v>278233</v>
      </c>
      <c r="AD1248" s="1" t="s">
        <v>51</v>
      </c>
      <c r="AE1248" s="1" t="s">
        <v>52</v>
      </c>
      <c r="AF1248">
        <v>317334</v>
      </c>
      <c r="AG1248" s="1" t="s">
        <v>53</v>
      </c>
      <c r="AH1248" s="1" t="s">
        <v>1347</v>
      </c>
      <c r="AI1248" s="1">
        <v>0</v>
      </c>
      <c r="AJ1248" s="1">
        <v>0</v>
      </c>
      <c r="AK1248">
        <v>4</v>
      </c>
      <c r="AL1248">
        <v>4</v>
      </c>
      <c r="AM1248">
        <v>4</v>
      </c>
      <c r="AN1248" s="1" t="s">
        <v>7339</v>
      </c>
      <c r="AO1248" s="1" t="s">
        <v>7445</v>
      </c>
      <c r="AP1248">
        <v>2</v>
      </c>
      <c r="AR1248">
        <v>3</v>
      </c>
      <c r="AS1248">
        <v>3</v>
      </c>
      <c r="AT1248" t="s">
        <v>7590</v>
      </c>
      <c r="AU1248">
        <v>0.8</v>
      </c>
      <c r="AV1248">
        <v>0</v>
      </c>
      <c r="AW1248" t="s">
        <v>7607</v>
      </c>
    </row>
    <row r="1249" spans="1:49" x14ac:dyDescent="0.25">
      <c r="A1249">
        <v>243155573</v>
      </c>
      <c r="B1249" s="1" t="s">
        <v>34</v>
      </c>
      <c r="C1249" s="1" t="s">
        <v>35</v>
      </c>
      <c r="D1249" s="1" t="s">
        <v>36</v>
      </c>
      <c r="E1249" s="1" t="s">
        <v>37</v>
      </c>
      <c r="F1249">
        <v>517</v>
      </c>
      <c r="G1249" s="1" t="s">
        <v>38</v>
      </c>
      <c r="H1249" s="1" t="s">
        <v>39</v>
      </c>
      <c r="I1249" s="1" t="s">
        <v>40</v>
      </c>
      <c r="J1249" s="1" t="s">
        <v>41</v>
      </c>
      <c r="K1249" s="1" t="s">
        <v>42</v>
      </c>
      <c r="L1249" s="1" t="s">
        <v>1822</v>
      </c>
      <c r="M1249" s="1" t="s">
        <v>1823</v>
      </c>
      <c r="N1249" s="1" t="s">
        <v>69</v>
      </c>
      <c r="O1249" s="1" t="s">
        <v>70</v>
      </c>
      <c r="P1249" s="1" t="s">
        <v>1345</v>
      </c>
      <c r="Q1249" s="1" t="s">
        <v>1824</v>
      </c>
      <c r="R1249" s="4">
        <v>44946.774837256948</v>
      </c>
      <c r="S1249" s="4">
        <v>44954.690097430554</v>
      </c>
      <c r="T1249" s="4">
        <v>44946.774843877312</v>
      </c>
      <c r="U1249" s="4">
        <v>44954.011030092595</v>
      </c>
      <c r="V1249" s="4">
        <v>44954.677245370367</v>
      </c>
      <c r="W1249" s="4">
        <v>44954.677245370367</v>
      </c>
      <c r="X1249">
        <v>3802</v>
      </c>
      <c r="Y1249" s="1" t="s">
        <v>72</v>
      </c>
      <c r="Z1249" s="1" t="s">
        <v>73</v>
      </c>
      <c r="AA1249" s="1" t="s">
        <v>155</v>
      </c>
      <c r="AB1249" s="1" t="s">
        <v>156</v>
      </c>
      <c r="AC1249">
        <v>278233</v>
      </c>
      <c r="AD1249" s="1" t="s">
        <v>51</v>
      </c>
      <c r="AE1249" s="1" t="s">
        <v>52</v>
      </c>
      <c r="AF1249">
        <v>317334</v>
      </c>
      <c r="AG1249" s="1" t="s">
        <v>53</v>
      </c>
      <c r="AH1249" s="1" t="s">
        <v>1347</v>
      </c>
      <c r="AI1249" s="1">
        <v>0</v>
      </c>
      <c r="AJ1249" s="1">
        <v>0</v>
      </c>
      <c r="AK1249">
        <v>4</v>
      </c>
      <c r="AL1249">
        <v>4</v>
      </c>
      <c r="AM1249">
        <v>4</v>
      </c>
      <c r="AN1249" s="1" t="s">
        <v>7339</v>
      </c>
      <c r="AO1249" s="1" t="s">
        <v>7445</v>
      </c>
      <c r="AP1249">
        <v>2</v>
      </c>
      <c r="AR1249">
        <v>3</v>
      </c>
      <c r="AS1249">
        <v>3</v>
      </c>
      <c r="AT1249" t="s">
        <v>7590</v>
      </c>
      <c r="AU1249">
        <v>0.8</v>
      </c>
      <c r="AV1249">
        <v>0</v>
      </c>
      <c r="AW1249" t="s">
        <v>7607</v>
      </c>
    </row>
    <row r="1250" spans="1:49" x14ac:dyDescent="0.25">
      <c r="A1250">
        <v>243155569</v>
      </c>
      <c r="B1250" s="1" t="s">
        <v>34</v>
      </c>
      <c r="C1250" s="1" t="s">
        <v>35</v>
      </c>
      <c r="D1250" s="1" t="s">
        <v>36</v>
      </c>
      <c r="E1250" s="1" t="s">
        <v>37</v>
      </c>
      <c r="F1250">
        <v>517</v>
      </c>
      <c r="G1250" s="1" t="s">
        <v>38</v>
      </c>
      <c r="H1250" s="1" t="s">
        <v>39</v>
      </c>
      <c r="I1250" s="1" t="s">
        <v>40</v>
      </c>
      <c r="J1250" s="1" t="s">
        <v>41</v>
      </c>
      <c r="K1250" s="1" t="s">
        <v>42</v>
      </c>
      <c r="L1250" s="1" t="s">
        <v>1825</v>
      </c>
      <c r="M1250" s="1" t="s">
        <v>1826</v>
      </c>
      <c r="N1250" s="1" t="s">
        <v>69</v>
      </c>
      <c r="O1250" s="1" t="s">
        <v>70</v>
      </c>
      <c r="P1250" s="1" t="s">
        <v>1345</v>
      </c>
      <c r="Q1250" s="1" t="s">
        <v>1827</v>
      </c>
      <c r="R1250" s="4">
        <v>44946.774834189811</v>
      </c>
      <c r="S1250" s="4">
        <v>44954.577165439812</v>
      </c>
      <c r="T1250" s="4">
        <v>44946.774843923609</v>
      </c>
      <c r="U1250" s="4">
        <v>44954.011342592596</v>
      </c>
      <c r="V1250" s="4">
        <v>44954.563472222224</v>
      </c>
      <c r="W1250" s="4">
        <v>44954.563472222224</v>
      </c>
      <c r="X1250">
        <v>3802</v>
      </c>
      <c r="Y1250" s="1" t="s">
        <v>72</v>
      </c>
      <c r="Z1250" s="1" t="s">
        <v>73</v>
      </c>
      <c r="AA1250" s="1" t="s">
        <v>155</v>
      </c>
      <c r="AB1250" s="1" t="s">
        <v>156</v>
      </c>
      <c r="AC1250">
        <v>278233</v>
      </c>
      <c r="AD1250" s="1" t="s">
        <v>51</v>
      </c>
      <c r="AE1250" s="1" t="s">
        <v>52</v>
      </c>
      <c r="AF1250">
        <v>317334</v>
      </c>
      <c r="AG1250" s="1" t="s">
        <v>53</v>
      </c>
      <c r="AH1250" s="1" t="s">
        <v>1347</v>
      </c>
      <c r="AI1250" s="1">
        <v>0</v>
      </c>
      <c r="AJ1250" s="1">
        <v>0</v>
      </c>
      <c r="AK1250">
        <v>4</v>
      </c>
      <c r="AL1250">
        <v>4</v>
      </c>
      <c r="AM1250">
        <v>4</v>
      </c>
      <c r="AN1250" s="1" t="s">
        <v>7339</v>
      </c>
      <c r="AO1250" s="1" t="s">
        <v>7445</v>
      </c>
      <c r="AP1250">
        <v>2</v>
      </c>
      <c r="AR1250">
        <v>3</v>
      </c>
      <c r="AS1250">
        <v>3</v>
      </c>
      <c r="AT1250" t="s">
        <v>7590</v>
      </c>
      <c r="AU1250">
        <v>0.8</v>
      </c>
      <c r="AV1250">
        <v>0</v>
      </c>
      <c r="AW1250" t="s">
        <v>7607</v>
      </c>
    </row>
    <row r="1251" spans="1:49" x14ac:dyDescent="0.25">
      <c r="A1251">
        <v>243155574</v>
      </c>
      <c r="B1251" s="1" t="s">
        <v>34</v>
      </c>
      <c r="C1251" s="1" t="s">
        <v>35</v>
      </c>
      <c r="D1251" s="1" t="s">
        <v>36</v>
      </c>
      <c r="E1251" s="1" t="s">
        <v>37</v>
      </c>
      <c r="F1251">
        <v>517</v>
      </c>
      <c r="G1251" s="1" t="s">
        <v>38</v>
      </c>
      <c r="H1251" s="1" t="s">
        <v>39</v>
      </c>
      <c r="I1251" s="1" t="s">
        <v>40</v>
      </c>
      <c r="J1251" s="1" t="s">
        <v>41</v>
      </c>
      <c r="K1251" s="1" t="s">
        <v>42</v>
      </c>
      <c r="L1251" s="1" t="s">
        <v>1254</v>
      </c>
      <c r="M1251" s="1" t="s">
        <v>1255</v>
      </c>
      <c r="N1251" s="1" t="s">
        <v>69</v>
      </c>
      <c r="O1251" s="1" t="s">
        <v>70</v>
      </c>
      <c r="P1251" s="1" t="s">
        <v>1345</v>
      </c>
      <c r="Q1251" s="1" t="s">
        <v>1828</v>
      </c>
      <c r="R1251" s="4">
        <v>44946.774838020836</v>
      </c>
      <c r="S1251" s="4">
        <v>44954.535900671297</v>
      </c>
      <c r="T1251" s="4">
        <v>44946.774844328706</v>
      </c>
      <c r="U1251" s="4">
        <v>44954.010798611111</v>
      </c>
      <c r="V1251" s="4">
        <v>44954.52648148148</v>
      </c>
      <c r="W1251" s="4">
        <v>44954.52648148148</v>
      </c>
      <c r="X1251">
        <v>3802</v>
      </c>
      <c r="Y1251" s="1" t="s">
        <v>72</v>
      </c>
      <c r="Z1251" s="1" t="s">
        <v>73</v>
      </c>
      <c r="AA1251" s="1" t="s">
        <v>155</v>
      </c>
      <c r="AB1251" s="1" t="s">
        <v>156</v>
      </c>
      <c r="AC1251">
        <v>278233</v>
      </c>
      <c r="AD1251" s="1" t="s">
        <v>51</v>
      </c>
      <c r="AE1251" s="1" t="s">
        <v>52</v>
      </c>
      <c r="AF1251">
        <v>317334</v>
      </c>
      <c r="AG1251" s="1" t="s">
        <v>53</v>
      </c>
      <c r="AH1251" s="1" t="s">
        <v>1347</v>
      </c>
      <c r="AI1251" s="1">
        <v>0</v>
      </c>
      <c r="AJ1251" s="1">
        <v>0</v>
      </c>
      <c r="AK1251">
        <v>4</v>
      </c>
      <c r="AL1251">
        <v>4</v>
      </c>
      <c r="AM1251">
        <v>4</v>
      </c>
      <c r="AN1251" s="1" t="s">
        <v>7339</v>
      </c>
      <c r="AO1251" s="1" t="s">
        <v>7445</v>
      </c>
      <c r="AP1251">
        <v>2</v>
      </c>
      <c r="AR1251">
        <v>3</v>
      </c>
      <c r="AS1251">
        <v>3</v>
      </c>
      <c r="AT1251" t="s">
        <v>7590</v>
      </c>
      <c r="AU1251">
        <v>0.8</v>
      </c>
      <c r="AV1251">
        <v>0</v>
      </c>
      <c r="AW1251" t="s">
        <v>7607</v>
      </c>
    </row>
    <row r="1252" spans="1:49" x14ac:dyDescent="0.25">
      <c r="A1252">
        <v>243155575</v>
      </c>
      <c r="B1252" s="1" t="s">
        <v>34</v>
      </c>
      <c r="C1252" s="1" t="s">
        <v>35</v>
      </c>
      <c r="D1252" s="1" t="s">
        <v>36</v>
      </c>
      <c r="E1252" s="1" t="s">
        <v>37</v>
      </c>
      <c r="F1252">
        <v>517</v>
      </c>
      <c r="G1252" s="1" t="s">
        <v>38</v>
      </c>
      <c r="H1252" s="1" t="s">
        <v>39</v>
      </c>
      <c r="I1252" s="1" t="s">
        <v>40</v>
      </c>
      <c r="J1252" s="1" t="s">
        <v>41</v>
      </c>
      <c r="K1252" s="1" t="s">
        <v>42</v>
      </c>
      <c r="L1252" s="1" t="s">
        <v>1829</v>
      </c>
      <c r="M1252" s="1" t="s">
        <v>1830</v>
      </c>
      <c r="N1252" s="1" t="s">
        <v>69</v>
      </c>
      <c r="O1252" s="1" t="s">
        <v>70</v>
      </c>
      <c r="P1252" s="1" t="s">
        <v>1345</v>
      </c>
      <c r="Q1252" s="1" t="s">
        <v>1831</v>
      </c>
      <c r="R1252" s="4">
        <v>44946.774838750003</v>
      </c>
      <c r="S1252" s="4">
        <v>44955.757094537039</v>
      </c>
      <c r="T1252" s="4">
        <v>44946.774846087967</v>
      </c>
      <c r="U1252" s="4">
        <v>44954.011076388888</v>
      </c>
      <c r="V1252" s="4">
        <v>44955.747430555559</v>
      </c>
      <c r="W1252" s="4">
        <v>44955.747430555559</v>
      </c>
      <c r="X1252">
        <v>3802</v>
      </c>
      <c r="Y1252" s="1" t="s">
        <v>72</v>
      </c>
      <c r="Z1252" s="1" t="s">
        <v>73</v>
      </c>
      <c r="AA1252" s="1" t="s">
        <v>155</v>
      </c>
      <c r="AB1252" s="1" t="s">
        <v>156</v>
      </c>
      <c r="AC1252">
        <v>278233</v>
      </c>
      <c r="AD1252" s="1" t="s">
        <v>51</v>
      </c>
      <c r="AE1252" s="1" t="s">
        <v>52</v>
      </c>
      <c r="AF1252">
        <v>317334</v>
      </c>
      <c r="AG1252" s="1" t="s">
        <v>53</v>
      </c>
      <c r="AH1252" s="1" t="s">
        <v>1347</v>
      </c>
      <c r="AI1252" s="1">
        <v>1</v>
      </c>
      <c r="AJ1252" s="1">
        <v>1</v>
      </c>
      <c r="AK1252">
        <v>5</v>
      </c>
      <c r="AL1252">
        <v>4</v>
      </c>
      <c r="AM1252">
        <v>5</v>
      </c>
      <c r="AN1252" s="1" t="s">
        <v>7339</v>
      </c>
      <c r="AO1252" s="1" t="s">
        <v>7445</v>
      </c>
      <c r="AP1252">
        <v>2</v>
      </c>
      <c r="AR1252">
        <v>3</v>
      </c>
      <c r="AS1252">
        <v>3</v>
      </c>
      <c r="AT1252" t="s">
        <v>7590</v>
      </c>
      <c r="AU1252">
        <v>0.8</v>
      </c>
      <c r="AV1252">
        <v>1</v>
      </c>
      <c r="AW1252" t="s">
        <v>7607</v>
      </c>
    </row>
    <row r="1253" spans="1:49" x14ac:dyDescent="0.25">
      <c r="A1253">
        <v>243155576</v>
      </c>
      <c r="B1253" s="1" t="s">
        <v>34</v>
      </c>
      <c r="C1253" s="1" t="s">
        <v>35</v>
      </c>
      <c r="D1253" s="1" t="s">
        <v>36</v>
      </c>
      <c r="E1253" s="1" t="s">
        <v>37</v>
      </c>
      <c r="F1253">
        <v>517</v>
      </c>
      <c r="G1253" s="1" t="s">
        <v>38</v>
      </c>
      <c r="H1253" s="1" t="s">
        <v>39</v>
      </c>
      <c r="I1253" s="1" t="s">
        <v>40</v>
      </c>
      <c r="J1253" s="1" t="s">
        <v>41</v>
      </c>
      <c r="K1253" s="1" t="s">
        <v>42</v>
      </c>
      <c r="L1253" s="1" t="s">
        <v>1523</v>
      </c>
      <c r="M1253" s="1" t="s">
        <v>1524</v>
      </c>
      <c r="N1253" s="1" t="s">
        <v>69</v>
      </c>
      <c r="O1253" s="1" t="s">
        <v>70</v>
      </c>
      <c r="P1253" s="1" t="s">
        <v>1345</v>
      </c>
      <c r="Q1253" s="1" t="s">
        <v>1832</v>
      </c>
      <c r="R1253" s="4">
        <v>44946.774839456019</v>
      </c>
      <c r="S1253" s="4">
        <v>44954.591050844909</v>
      </c>
      <c r="T1253" s="4">
        <v>44946.774846458335</v>
      </c>
      <c r="U1253" s="4">
        <v>44954.010682870372</v>
      </c>
      <c r="V1253" s="4">
        <v>44954.575624999998</v>
      </c>
      <c r="W1253" s="4">
        <v>44954.575624999998</v>
      </c>
      <c r="X1253">
        <v>3802</v>
      </c>
      <c r="Y1253" s="1" t="s">
        <v>72</v>
      </c>
      <c r="Z1253" s="1" t="s">
        <v>73</v>
      </c>
      <c r="AA1253" s="1" t="s">
        <v>155</v>
      </c>
      <c r="AB1253" s="1" t="s">
        <v>156</v>
      </c>
      <c r="AC1253">
        <v>278233</v>
      </c>
      <c r="AD1253" s="1" t="s">
        <v>51</v>
      </c>
      <c r="AE1253" s="1" t="s">
        <v>52</v>
      </c>
      <c r="AF1253">
        <v>317334</v>
      </c>
      <c r="AG1253" s="1" t="s">
        <v>53</v>
      </c>
      <c r="AH1253" s="1" t="s">
        <v>1347</v>
      </c>
      <c r="AI1253" s="1">
        <v>0</v>
      </c>
      <c r="AJ1253" s="1">
        <v>0</v>
      </c>
      <c r="AK1253">
        <v>4</v>
      </c>
      <c r="AL1253">
        <v>4</v>
      </c>
      <c r="AM1253">
        <v>4</v>
      </c>
      <c r="AN1253" s="1" t="s">
        <v>7339</v>
      </c>
      <c r="AO1253" s="1" t="s">
        <v>7445</v>
      </c>
      <c r="AP1253">
        <v>2</v>
      </c>
      <c r="AR1253">
        <v>3</v>
      </c>
      <c r="AS1253">
        <v>3</v>
      </c>
      <c r="AT1253" t="s">
        <v>7590</v>
      </c>
      <c r="AU1253">
        <v>0.8</v>
      </c>
      <c r="AV1253">
        <v>0</v>
      </c>
      <c r="AW1253" t="s">
        <v>7607</v>
      </c>
    </row>
    <row r="1254" spans="1:49" x14ac:dyDescent="0.25">
      <c r="A1254">
        <v>243155577</v>
      </c>
      <c r="B1254" s="1" t="s">
        <v>34</v>
      </c>
      <c r="C1254" s="1" t="s">
        <v>35</v>
      </c>
      <c r="D1254" s="1" t="s">
        <v>36</v>
      </c>
      <c r="E1254" s="1" t="s">
        <v>37</v>
      </c>
      <c r="F1254">
        <v>517</v>
      </c>
      <c r="G1254" s="1" t="s">
        <v>38</v>
      </c>
      <c r="H1254" s="1" t="s">
        <v>39</v>
      </c>
      <c r="I1254" s="1" t="s">
        <v>40</v>
      </c>
      <c r="J1254" s="1" t="s">
        <v>41</v>
      </c>
      <c r="K1254" s="1" t="s">
        <v>42</v>
      </c>
      <c r="L1254" s="1" t="s">
        <v>1254</v>
      </c>
      <c r="M1254" s="1" t="s">
        <v>1255</v>
      </c>
      <c r="N1254" s="1" t="s">
        <v>69</v>
      </c>
      <c r="O1254" s="1" t="s">
        <v>70</v>
      </c>
      <c r="P1254" s="1" t="s">
        <v>1345</v>
      </c>
      <c r="Q1254" s="1" t="s">
        <v>1833</v>
      </c>
      <c r="R1254" s="4">
        <v>44946.774840127313</v>
      </c>
      <c r="S1254" s="4">
        <v>44956.451815069442</v>
      </c>
      <c r="T1254" s="4">
        <v>44946.774846608794</v>
      </c>
      <c r="U1254" s="4">
        <v>44954.013969907406</v>
      </c>
      <c r="V1254" s="4">
        <v>44956.443645833337</v>
      </c>
      <c r="W1254" s="4">
        <v>44956.443645833337</v>
      </c>
      <c r="X1254">
        <v>3802</v>
      </c>
      <c r="Y1254" s="1" t="s">
        <v>72</v>
      </c>
      <c r="Z1254" s="1" t="s">
        <v>73</v>
      </c>
      <c r="AA1254" s="1" t="s">
        <v>155</v>
      </c>
      <c r="AB1254" s="1" t="s">
        <v>156</v>
      </c>
      <c r="AC1254">
        <v>278233</v>
      </c>
      <c r="AD1254" s="1" t="s">
        <v>51</v>
      </c>
      <c r="AE1254" s="1" t="s">
        <v>52</v>
      </c>
      <c r="AF1254">
        <v>317334</v>
      </c>
      <c r="AG1254" s="1" t="s">
        <v>53</v>
      </c>
      <c r="AH1254" s="1" t="s">
        <v>1347</v>
      </c>
      <c r="AI1254" s="1">
        <v>2</v>
      </c>
      <c r="AJ1254" s="1">
        <v>2</v>
      </c>
      <c r="AK1254">
        <v>5</v>
      </c>
      <c r="AL1254">
        <v>4</v>
      </c>
      <c r="AM1254">
        <v>5</v>
      </c>
      <c r="AN1254" s="1" t="s">
        <v>7339</v>
      </c>
      <c r="AO1254" s="1" t="s">
        <v>7445</v>
      </c>
      <c r="AP1254">
        <v>2</v>
      </c>
      <c r="AR1254">
        <v>3</v>
      </c>
      <c r="AS1254">
        <v>3</v>
      </c>
      <c r="AT1254" t="s">
        <v>7590</v>
      </c>
      <c r="AU1254">
        <v>0.8</v>
      </c>
      <c r="AV1254">
        <v>2</v>
      </c>
      <c r="AW1254" t="s">
        <v>7607</v>
      </c>
    </row>
    <row r="1255" spans="1:49" x14ac:dyDescent="0.25">
      <c r="A1255">
        <v>243155579</v>
      </c>
      <c r="B1255" s="1" t="s">
        <v>34</v>
      </c>
      <c r="C1255" s="1" t="s">
        <v>35</v>
      </c>
      <c r="D1255" s="1" t="s">
        <v>36</v>
      </c>
      <c r="E1255" s="1" t="s">
        <v>37</v>
      </c>
      <c r="F1255">
        <v>517</v>
      </c>
      <c r="G1255" s="1" t="s">
        <v>38</v>
      </c>
      <c r="H1255" s="1" t="s">
        <v>39</v>
      </c>
      <c r="I1255" s="1" t="s">
        <v>40</v>
      </c>
      <c r="J1255" s="1" t="s">
        <v>41</v>
      </c>
      <c r="K1255" s="1" t="s">
        <v>42</v>
      </c>
      <c r="L1255" s="1" t="s">
        <v>1380</v>
      </c>
      <c r="M1255" s="1" t="s">
        <v>1381</v>
      </c>
      <c r="N1255" s="1" t="s">
        <v>69</v>
      </c>
      <c r="O1255" s="1" t="s">
        <v>70</v>
      </c>
      <c r="P1255" s="1" t="s">
        <v>1345</v>
      </c>
      <c r="Q1255" s="1" t="s">
        <v>1834</v>
      </c>
      <c r="R1255" s="4">
        <v>44946.774841689818</v>
      </c>
      <c r="S1255" s="4">
        <v>44956.472533321758</v>
      </c>
      <c r="T1255" s="4">
        <v>44946.774847835652</v>
      </c>
      <c r="U1255" s="4">
        <v>44954.011111111111</v>
      </c>
      <c r="V1255" s="4">
        <v>44956.462071759262</v>
      </c>
      <c r="W1255" s="4">
        <v>44956.462071759262</v>
      </c>
      <c r="X1255">
        <v>3802</v>
      </c>
      <c r="Y1255" s="1" t="s">
        <v>72</v>
      </c>
      <c r="Z1255" s="1" t="s">
        <v>73</v>
      </c>
      <c r="AA1255" s="1" t="s">
        <v>155</v>
      </c>
      <c r="AB1255" s="1" t="s">
        <v>156</v>
      </c>
      <c r="AC1255">
        <v>278233</v>
      </c>
      <c r="AD1255" s="1" t="s">
        <v>51</v>
      </c>
      <c r="AE1255" s="1" t="s">
        <v>52</v>
      </c>
      <c r="AF1255">
        <v>317334</v>
      </c>
      <c r="AG1255" s="1" t="s">
        <v>53</v>
      </c>
      <c r="AH1255" s="1" t="s">
        <v>1347</v>
      </c>
      <c r="AI1255" s="1">
        <v>2</v>
      </c>
      <c r="AJ1255" s="1">
        <v>2</v>
      </c>
      <c r="AK1255">
        <v>5</v>
      </c>
      <c r="AL1255">
        <v>4</v>
      </c>
      <c r="AM1255">
        <v>5</v>
      </c>
      <c r="AN1255" s="1" t="s">
        <v>7339</v>
      </c>
      <c r="AO1255" s="1" t="s">
        <v>7445</v>
      </c>
      <c r="AP1255">
        <v>2</v>
      </c>
      <c r="AR1255">
        <v>3</v>
      </c>
      <c r="AS1255">
        <v>3</v>
      </c>
      <c r="AT1255" t="s">
        <v>7590</v>
      </c>
      <c r="AU1255">
        <v>0.8</v>
      </c>
      <c r="AV1255">
        <v>2</v>
      </c>
      <c r="AW1255" t="s">
        <v>7607</v>
      </c>
    </row>
    <row r="1256" spans="1:49" x14ac:dyDescent="0.25">
      <c r="A1256">
        <v>243155578</v>
      </c>
      <c r="B1256" s="1" t="s">
        <v>34</v>
      </c>
      <c r="C1256" s="1" t="s">
        <v>35</v>
      </c>
      <c r="D1256" s="1" t="s">
        <v>36</v>
      </c>
      <c r="E1256" s="1" t="s">
        <v>37</v>
      </c>
      <c r="F1256">
        <v>517</v>
      </c>
      <c r="G1256" s="1" t="s">
        <v>38</v>
      </c>
      <c r="H1256" s="1" t="s">
        <v>39</v>
      </c>
      <c r="I1256" s="1" t="s">
        <v>40</v>
      </c>
      <c r="J1256" s="1" t="s">
        <v>41</v>
      </c>
      <c r="K1256" s="1" t="s">
        <v>42</v>
      </c>
      <c r="L1256" s="1" t="s">
        <v>1493</v>
      </c>
      <c r="M1256" s="1" t="s">
        <v>1494</v>
      </c>
      <c r="N1256" s="1" t="s">
        <v>69</v>
      </c>
      <c r="O1256" s="1" t="s">
        <v>70</v>
      </c>
      <c r="P1256" s="1" t="s">
        <v>1345</v>
      </c>
      <c r="Q1256" s="1" t="s">
        <v>1835</v>
      </c>
      <c r="R1256" s="4">
        <v>44946.774840925929</v>
      </c>
      <c r="S1256" s="4">
        <v>44954.507802291664</v>
      </c>
      <c r="T1256" s="4">
        <v>44946.774848310182</v>
      </c>
      <c r="U1256" s="4">
        <v>44954.010601851849</v>
      </c>
      <c r="V1256" s="4">
        <v>44954.495243055557</v>
      </c>
      <c r="W1256" s="4">
        <v>44954.495243055557</v>
      </c>
      <c r="X1256">
        <v>3802</v>
      </c>
      <c r="Y1256" s="1" t="s">
        <v>72</v>
      </c>
      <c r="Z1256" s="1" t="s">
        <v>73</v>
      </c>
      <c r="AA1256" s="1" t="s">
        <v>155</v>
      </c>
      <c r="AB1256" s="1" t="s">
        <v>156</v>
      </c>
      <c r="AC1256">
        <v>278233</v>
      </c>
      <c r="AD1256" s="1" t="s">
        <v>51</v>
      </c>
      <c r="AE1256" s="1" t="s">
        <v>52</v>
      </c>
      <c r="AF1256">
        <v>317334</v>
      </c>
      <c r="AG1256" s="1" t="s">
        <v>53</v>
      </c>
      <c r="AH1256" s="1" t="s">
        <v>1347</v>
      </c>
      <c r="AI1256" s="1">
        <v>0</v>
      </c>
      <c r="AJ1256" s="1">
        <v>0</v>
      </c>
      <c r="AK1256">
        <v>4</v>
      </c>
      <c r="AL1256">
        <v>4</v>
      </c>
      <c r="AM1256">
        <v>4</v>
      </c>
      <c r="AN1256" s="1" t="s">
        <v>7339</v>
      </c>
      <c r="AO1256" s="1" t="s">
        <v>7445</v>
      </c>
      <c r="AP1256">
        <v>2</v>
      </c>
      <c r="AR1256">
        <v>3</v>
      </c>
      <c r="AS1256">
        <v>3</v>
      </c>
      <c r="AT1256" t="s">
        <v>7590</v>
      </c>
      <c r="AU1256">
        <v>0.8</v>
      </c>
      <c r="AV1256">
        <v>0</v>
      </c>
      <c r="AW1256" t="s">
        <v>7607</v>
      </c>
    </row>
    <row r="1257" spans="1:49" x14ac:dyDescent="0.25">
      <c r="A1257">
        <v>243155581</v>
      </c>
      <c r="B1257" s="1" t="s">
        <v>34</v>
      </c>
      <c r="C1257" s="1" t="s">
        <v>35</v>
      </c>
      <c r="D1257" s="1" t="s">
        <v>36</v>
      </c>
      <c r="E1257" s="1" t="s">
        <v>37</v>
      </c>
      <c r="F1257">
        <v>517</v>
      </c>
      <c r="G1257" s="1" t="s">
        <v>38</v>
      </c>
      <c r="H1257" s="1" t="s">
        <v>39</v>
      </c>
      <c r="I1257" s="1" t="s">
        <v>40</v>
      </c>
      <c r="J1257" s="1" t="s">
        <v>41</v>
      </c>
      <c r="K1257" s="1" t="s">
        <v>42</v>
      </c>
      <c r="L1257" s="1" t="s">
        <v>1836</v>
      </c>
      <c r="M1257" s="1" t="s">
        <v>1433</v>
      </c>
      <c r="N1257" s="1" t="s">
        <v>69</v>
      </c>
      <c r="O1257" s="1" t="s">
        <v>70</v>
      </c>
      <c r="P1257" s="1" t="s">
        <v>1345</v>
      </c>
      <c r="Q1257" s="1" t="s">
        <v>1837</v>
      </c>
      <c r="R1257" s="4">
        <v>44946.774843125</v>
      </c>
      <c r="S1257" s="4">
        <v>44954.59774715278</v>
      </c>
      <c r="T1257" s="4">
        <v>44946.774850127316</v>
      </c>
      <c r="U1257" s="4">
        <v>44954.010636574072</v>
      </c>
      <c r="V1257" s="4">
        <v>44954.584606481483</v>
      </c>
      <c r="W1257" s="4">
        <v>44954.584606481483</v>
      </c>
      <c r="X1257">
        <v>3802</v>
      </c>
      <c r="Y1257" s="1" t="s">
        <v>72</v>
      </c>
      <c r="Z1257" s="1" t="s">
        <v>73</v>
      </c>
      <c r="AA1257" s="1" t="s">
        <v>155</v>
      </c>
      <c r="AB1257" s="1" t="s">
        <v>156</v>
      </c>
      <c r="AC1257">
        <v>278233</v>
      </c>
      <c r="AD1257" s="1" t="s">
        <v>51</v>
      </c>
      <c r="AE1257" s="1" t="s">
        <v>52</v>
      </c>
      <c r="AF1257">
        <v>317334</v>
      </c>
      <c r="AG1257" s="1" t="s">
        <v>53</v>
      </c>
      <c r="AH1257" s="1" t="s">
        <v>1347</v>
      </c>
      <c r="AI1257" s="1">
        <v>0</v>
      </c>
      <c r="AJ1257" s="1">
        <v>0</v>
      </c>
      <c r="AK1257">
        <v>4</v>
      </c>
      <c r="AL1257">
        <v>4</v>
      </c>
      <c r="AM1257">
        <v>4</v>
      </c>
      <c r="AN1257" s="1" t="s">
        <v>7339</v>
      </c>
      <c r="AO1257" s="1" t="s">
        <v>7445</v>
      </c>
      <c r="AP1257">
        <v>2</v>
      </c>
      <c r="AR1257">
        <v>3</v>
      </c>
      <c r="AS1257">
        <v>3</v>
      </c>
      <c r="AT1257" t="s">
        <v>7590</v>
      </c>
      <c r="AU1257">
        <v>0.8</v>
      </c>
      <c r="AV1257">
        <v>0</v>
      </c>
      <c r="AW1257" t="s">
        <v>7607</v>
      </c>
    </row>
    <row r="1258" spans="1:49" x14ac:dyDescent="0.25">
      <c r="A1258">
        <v>243155582</v>
      </c>
      <c r="B1258" s="1" t="s">
        <v>34</v>
      </c>
      <c r="C1258" s="1" t="s">
        <v>35</v>
      </c>
      <c r="D1258" s="1" t="s">
        <v>36</v>
      </c>
      <c r="E1258" s="1" t="s">
        <v>37</v>
      </c>
      <c r="F1258">
        <v>517</v>
      </c>
      <c r="G1258" s="1" t="s">
        <v>38</v>
      </c>
      <c r="H1258" s="1" t="s">
        <v>39</v>
      </c>
      <c r="I1258" s="1" t="s">
        <v>40</v>
      </c>
      <c r="J1258" s="1" t="s">
        <v>41</v>
      </c>
      <c r="K1258" s="1" t="s">
        <v>42</v>
      </c>
      <c r="L1258" s="1" t="s">
        <v>1838</v>
      </c>
      <c r="M1258" s="1" t="s">
        <v>1839</v>
      </c>
      <c r="N1258" s="1" t="s">
        <v>69</v>
      </c>
      <c r="O1258" s="1" t="s">
        <v>70</v>
      </c>
      <c r="P1258" s="1" t="s">
        <v>1345</v>
      </c>
      <c r="Q1258" s="1" t="s">
        <v>1840</v>
      </c>
      <c r="R1258" s="4">
        <v>44946.774843842592</v>
      </c>
      <c r="S1258" s="4">
        <v>44954.567179837963</v>
      </c>
      <c r="T1258" s="4">
        <v>44946.774850486108</v>
      </c>
      <c r="U1258" s="4">
        <v>44954.010810185187</v>
      </c>
      <c r="V1258" s="4">
        <v>44954.558298611111</v>
      </c>
      <c r="W1258" s="4">
        <v>44954.558298611111</v>
      </c>
      <c r="X1258">
        <v>3802</v>
      </c>
      <c r="Y1258" s="1" t="s">
        <v>72</v>
      </c>
      <c r="Z1258" s="1" t="s">
        <v>73</v>
      </c>
      <c r="AA1258" s="1" t="s">
        <v>155</v>
      </c>
      <c r="AB1258" s="1" t="s">
        <v>156</v>
      </c>
      <c r="AC1258">
        <v>278233</v>
      </c>
      <c r="AD1258" s="1" t="s">
        <v>51</v>
      </c>
      <c r="AE1258" s="1" t="s">
        <v>52</v>
      </c>
      <c r="AF1258">
        <v>317334</v>
      </c>
      <c r="AG1258" s="1" t="s">
        <v>53</v>
      </c>
      <c r="AH1258" s="1" t="s">
        <v>1347</v>
      </c>
      <c r="AI1258" s="1">
        <v>0</v>
      </c>
      <c r="AJ1258" s="1">
        <v>0</v>
      </c>
      <c r="AK1258">
        <v>4</v>
      </c>
      <c r="AL1258">
        <v>4</v>
      </c>
      <c r="AM1258">
        <v>4</v>
      </c>
      <c r="AN1258" s="1" t="s">
        <v>7339</v>
      </c>
      <c r="AO1258" s="1" t="s">
        <v>7445</v>
      </c>
      <c r="AP1258">
        <v>2</v>
      </c>
      <c r="AR1258">
        <v>3</v>
      </c>
      <c r="AS1258">
        <v>3</v>
      </c>
      <c r="AT1258" t="s">
        <v>7590</v>
      </c>
      <c r="AU1258">
        <v>0.8</v>
      </c>
      <c r="AV1258">
        <v>0</v>
      </c>
      <c r="AW1258" t="s">
        <v>7607</v>
      </c>
    </row>
    <row r="1259" spans="1:49" x14ac:dyDescent="0.25">
      <c r="A1259">
        <v>243155584</v>
      </c>
      <c r="B1259" s="1" t="s">
        <v>34</v>
      </c>
      <c r="C1259" s="1" t="s">
        <v>35</v>
      </c>
      <c r="D1259" s="1" t="s">
        <v>36</v>
      </c>
      <c r="E1259" s="1" t="s">
        <v>37</v>
      </c>
      <c r="F1259">
        <v>517</v>
      </c>
      <c r="G1259" s="1" t="s">
        <v>38</v>
      </c>
      <c r="H1259" s="1" t="s">
        <v>39</v>
      </c>
      <c r="I1259" s="1" t="s">
        <v>40</v>
      </c>
      <c r="J1259" s="1" t="s">
        <v>41</v>
      </c>
      <c r="K1259" s="1" t="s">
        <v>42</v>
      </c>
      <c r="L1259" s="1" t="s">
        <v>1841</v>
      </c>
      <c r="M1259" s="1" t="s">
        <v>1842</v>
      </c>
      <c r="N1259" s="1" t="s">
        <v>69</v>
      </c>
      <c r="O1259" s="1" t="s">
        <v>70</v>
      </c>
      <c r="P1259" s="1" t="s">
        <v>1345</v>
      </c>
      <c r="Q1259" s="1" t="s">
        <v>1843</v>
      </c>
      <c r="R1259" s="4">
        <v>44946.774844537038</v>
      </c>
      <c r="S1259" s="4">
        <v>44956.694789756948</v>
      </c>
      <c r="T1259" s="4">
        <v>44946.774851284725</v>
      </c>
      <c r="U1259" s="4">
        <v>44954.011412037034</v>
      </c>
      <c r="V1259" s="4">
        <v>44956.63790509259</v>
      </c>
      <c r="W1259" s="4">
        <v>44956.63790509259</v>
      </c>
      <c r="X1259">
        <v>3802</v>
      </c>
      <c r="Y1259" s="1" t="s">
        <v>72</v>
      </c>
      <c r="Z1259" s="1" t="s">
        <v>73</v>
      </c>
      <c r="AA1259" s="1" t="s">
        <v>155</v>
      </c>
      <c r="AB1259" s="1" t="s">
        <v>156</v>
      </c>
      <c r="AC1259">
        <v>278233</v>
      </c>
      <c r="AD1259" s="1" t="s">
        <v>51</v>
      </c>
      <c r="AE1259" s="1" t="s">
        <v>52</v>
      </c>
      <c r="AF1259">
        <v>317334</v>
      </c>
      <c r="AG1259" s="1" t="s">
        <v>53</v>
      </c>
      <c r="AH1259" s="1" t="s">
        <v>1347</v>
      </c>
      <c r="AI1259" s="1">
        <v>2</v>
      </c>
      <c r="AJ1259" s="1">
        <v>2</v>
      </c>
      <c r="AK1259">
        <v>5</v>
      </c>
      <c r="AL1259">
        <v>4</v>
      </c>
      <c r="AM1259">
        <v>5</v>
      </c>
      <c r="AN1259" s="1" t="s">
        <v>7339</v>
      </c>
      <c r="AO1259" s="1" t="s">
        <v>7445</v>
      </c>
      <c r="AP1259">
        <v>2</v>
      </c>
      <c r="AR1259">
        <v>3</v>
      </c>
      <c r="AS1259">
        <v>3</v>
      </c>
      <c r="AT1259" t="s">
        <v>7590</v>
      </c>
      <c r="AU1259">
        <v>0.8</v>
      </c>
      <c r="AV1259">
        <v>2</v>
      </c>
      <c r="AW1259" t="s">
        <v>7607</v>
      </c>
    </row>
    <row r="1260" spans="1:49" x14ac:dyDescent="0.25">
      <c r="A1260">
        <v>243155585</v>
      </c>
      <c r="B1260" s="1" t="s">
        <v>34</v>
      </c>
      <c r="C1260" s="1" t="s">
        <v>35</v>
      </c>
      <c r="D1260" s="1" t="s">
        <v>36</v>
      </c>
      <c r="E1260" s="1" t="s">
        <v>37</v>
      </c>
      <c r="F1260">
        <v>517</v>
      </c>
      <c r="G1260" s="1" t="s">
        <v>38</v>
      </c>
      <c r="H1260" s="1" t="s">
        <v>39</v>
      </c>
      <c r="I1260" s="1" t="s">
        <v>40</v>
      </c>
      <c r="J1260" s="1" t="s">
        <v>41</v>
      </c>
      <c r="K1260" s="1" t="s">
        <v>42</v>
      </c>
      <c r="L1260" s="1" t="s">
        <v>1844</v>
      </c>
      <c r="M1260" s="1" t="s">
        <v>1357</v>
      </c>
      <c r="N1260" s="1" t="s">
        <v>69</v>
      </c>
      <c r="O1260" s="1" t="s">
        <v>70</v>
      </c>
      <c r="P1260" s="1" t="s">
        <v>1345</v>
      </c>
      <c r="Q1260" s="1" t="s">
        <v>1845</v>
      </c>
      <c r="R1260" s="4">
        <v>44946.774845219908</v>
      </c>
      <c r="S1260" s="4">
        <v>44954.577121608796</v>
      </c>
      <c r="T1260" s="4">
        <v>44946.774852152776</v>
      </c>
      <c r="U1260" s="4">
        <v>44954.010833333334</v>
      </c>
      <c r="V1260" s="4">
        <v>44954.565810185188</v>
      </c>
      <c r="W1260" s="4">
        <v>44954.565810185188</v>
      </c>
      <c r="X1260">
        <v>3802</v>
      </c>
      <c r="Y1260" s="1" t="s">
        <v>72</v>
      </c>
      <c r="Z1260" s="1" t="s">
        <v>73</v>
      </c>
      <c r="AA1260" s="1" t="s">
        <v>155</v>
      </c>
      <c r="AB1260" s="1" t="s">
        <v>156</v>
      </c>
      <c r="AC1260">
        <v>278233</v>
      </c>
      <c r="AD1260" s="1" t="s">
        <v>51</v>
      </c>
      <c r="AE1260" s="1" t="s">
        <v>52</v>
      </c>
      <c r="AF1260">
        <v>317334</v>
      </c>
      <c r="AG1260" s="1" t="s">
        <v>53</v>
      </c>
      <c r="AH1260" s="1" t="s">
        <v>1347</v>
      </c>
      <c r="AI1260" s="1">
        <v>0</v>
      </c>
      <c r="AJ1260" s="1">
        <v>0</v>
      </c>
      <c r="AK1260">
        <v>4</v>
      </c>
      <c r="AL1260">
        <v>4</v>
      </c>
      <c r="AM1260">
        <v>4</v>
      </c>
      <c r="AN1260" s="1" t="s">
        <v>7339</v>
      </c>
      <c r="AO1260" s="1" t="s">
        <v>7445</v>
      </c>
      <c r="AP1260">
        <v>2</v>
      </c>
      <c r="AR1260">
        <v>3</v>
      </c>
      <c r="AS1260">
        <v>3</v>
      </c>
      <c r="AT1260" t="s">
        <v>7590</v>
      </c>
      <c r="AU1260">
        <v>0.8</v>
      </c>
      <c r="AV1260">
        <v>0</v>
      </c>
      <c r="AW1260" t="s">
        <v>7607</v>
      </c>
    </row>
    <row r="1261" spans="1:49" x14ac:dyDescent="0.25">
      <c r="A1261">
        <v>243155580</v>
      </c>
      <c r="B1261" s="1" t="s">
        <v>34</v>
      </c>
      <c r="C1261" s="1" t="s">
        <v>35</v>
      </c>
      <c r="D1261" s="1" t="s">
        <v>36</v>
      </c>
      <c r="E1261" s="1" t="s">
        <v>37</v>
      </c>
      <c r="F1261">
        <v>517</v>
      </c>
      <c r="G1261" s="1" t="s">
        <v>38</v>
      </c>
      <c r="H1261" s="1" t="s">
        <v>39</v>
      </c>
      <c r="I1261" s="1" t="s">
        <v>40</v>
      </c>
      <c r="J1261" s="1" t="s">
        <v>41</v>
      </c>
      <c r="K1261" s="1" t="s">
        <v>42</v>
      </c>
      <c r="L1261" s="1" t="s">
        <v>1254</v>
      </c>
      <c r="M1261" s="1" t="s">
        <v>1255</v>
      </c>
      <c r="N1261" s="1" t="s">
        <v>69</v>
      </c>
      <c r="O1261" s="1" t="s">
        <v>70</v>
      </c>
      <c r="P1261" s="1" t="s">
        <v>1345</v>
      </c>
      <c r="Q1261" s="1" t="s">
        <v>1846</v>
      </c>
      <c r="R1261" s="4">
        <v>44946.774842407409</v>
      </c>
      <c r="S1261" s="4">
        <v>44954.56717884259</v>
      </c>
      <c r="T1261" s="4">
        <v>44946.774852476854</v>
      </c>
      <c r="U1261" s="4">
        <v>44954.011122685188</v>
      </c>
      <c r="V1261" s="4">
        <v>44954.550682870373</v>
      </c>
      <c r="W1261" s="4">
        <v>44954.550682870373</v>
      </c>
      <c r="X1261">
        <v>3802</v>
      </c>
      <c r="Y1261" s="1" t="s">
        <v>72</v>
      </c>
      <c r="Z1261" s="1" t="s">
        <v>73</v>
      </c>
      <c r="AA1261" s="1" t="s">
        <v>155</v>
      </c>
      <c r="AB1261" s="1" t="s">
        <v>156</v>
      </c>
      <c r="AC1261">
        <v>278233</v>
      </c>
      <c r="AD1261" s="1" t="s">
        <v>51</v>
      </c>
      <c r="AE1261" s="1" t="s">
        <v>52</v>
      </c>
      <c r="AF1261">
        <v>317334</v>
      </c>
      <c r="AG1261" s="1" t="s">
        <v>53</v>
      </c>
      <c r="AH1261" s="1" t="s">
        <v>1347</v>
      </c>
      <c r="AI1261" s="1">
        <v>0</v>
      </c>
      <c r="AJ1261" s="1">
        <v>0</v>
      </c>
      <c r="AK1261">
        <v>4</v>
      </c>
      <c r="AL1261">
        <v>4</v>
      </c>
      <c r="AM1261">
        <v>4</v>
      </c>
      <c r="AN1261" s="1" t="s">
        <v>7339</v>
      </c>
      <c r="AO1261" s="1" t="s">
        <v>7445</v>
      </c>
      <c r="AP1261">
        <v>2</v>
      </c>
      <c r="AR1261">
        <v>3</v>
      </c>
      <c r="AS1261">
        <v>3</v>
      </c>
      <c r="AT1261" t="s">
        <v>7590</v>
      </c>
      <c r="AU1261">
        <v>0.8</v>
      </c>
      <c r="AV1261">
        <v>0</v>
      </c>
      <c r="AW1261" t="s">
        <v>7607</v>
      </c>
    </row>
    <row r="1262" spans="1:49" x14ac:dyDescent="0.25">
      <c r="A1262">
        <v>243155586</v>
      </c>
      <c r="B1262" s="1" t="s">
        <v>34</v>
      </c>
      <c r="C1262" s="1" t="s">
        <v>35</v>
      </c>
      <c r="D1262" s="1" t="s">
        <v>36</v>
      </c>
      <c r="E1262" s="1" t="s">
        <v>37</v>
      </c>
      <c r="F1262">
        <v>517</v>
      </c>
      <c r="G1262" s="1" t="s">
        <v>38</v>
      </c>
      <c r="H1262" s="1" t="s">
        <v>39</v>
      </c>
      <c r="I1262" s="1" t="s">
        <v>40</v>
      </c>
      <c r="J1262" s="1" t="s">
        <v>41</v>
      </c>
      <c r="K1262" s="1" t="s">
        <v>42</v>
      </c>
      <c r="L1262" s="1" t="s">
        <v>1847</v>
      </c>
      <c r="M1262" s="1" t="s">
        <v>1848</v>
      </c>
      <c r="N1262" s="1" t="s">
        <v>69</v>
      </c>
      <c r="O1262" s="1" t="s">
        <v>70</v>
      </c>
      <c r="P1262" s="1" t="s">
        <v>1345</v>
      </c>
      <c r="Q1262" s="1" t="s">
        <v>1849</v>
      </c>
      <c r="R1262" s="4">
        <v>44946.774845914355</v>
      </c>
      <c r="S1262" s="4">
        <v>44954.61902878472</v>
      </c>
      <c r="T1262" s="4">
        <v>44946.774852569448</v>
      </c>
      <c r="U1262" s="4">
        <v>44954.010983796295</v>
      </c>
      <c r="V1262" s="4">
        <v>44954.607939814814</v>
      </c>
      <c r="W1262" s="4">
        <v>44954.607939814814</v>
      </c>
      <c r="X1262">
        <v>3802</v>
      </c>
      <c r="Y1262" s="1" t="s">
        <v>72</v>
      </c>
      <c r="Z1262" s="1" t="s">
        <v>73</v>
      </c>
      <c r="AA1262" s="1" t="s">
        <v>155</v>
      </c>
      <c r="AB1262" s="1" t="s">
        <v>156</v>
      </c>
      <c r="AC1262">
        <v>278233</v>
      </c>
      <c r="AD1262" s="1" t="s">
        <v>51</v>
      </c>
      <c r="AE1262" s="1" t="s">
        <v>52</v>
      </c>
      <c r="AF1262">
        <v>317334</v>
      </c>
      <c r="AG1262" s="1" t="s">
        <v>53</v>
      </c>
      <c r="AH1262" s="1" t="s">
        <v>1347</v>
      </c>
      <c r="AI1262" s="1">
        <v>0</v>
      </c>
      <c r="AJ1262" s="1">
        <v>0</v>
      </c>
      <c r="AK1262">
        <v>4</v>
      </c>
      <c r="AL1262">
        <v>4</v>
      </c>
      <c r="AM1262">
        <v>4</v>
      </c>
      <c r="AN1262" s="1" t="s">
        <v>7339</v>
      </c>
      <c r="AO1262" s="1" t="s">
        <v>7445</v>
      </c>
      <c r="AP1262">
        <v>2</v>
      </c>
      <c r="AR1262">
        <v>3</v>
      </c>
      <c r="AS1262">
        <v>3</v>
      </c>
      <c r="AT1262" t="s">
        <v>7590</v>
      </c>
      <c r="AU1262">
        <v>0.8</v>
      </c>
      <c r="AV1262">
        <v>0</v>
      </c>
      <c r="AW1262" t="s">
        <v>7607</v>
      </c>
    </row>
    <row r="1263" spans="1:49" x14ac:dyDescent="0.25">
      <c r="A1263">
        <v>243155587</v>
      </c>
      <c r="B1263" s="1" t="s">
        <v>34</v>
      </c>
      <c r="C1263" s="1" t="s">
        <v>35</v>
      </c>
      <c r="D1263" s="1" t="s">
        <v>36</v>
      </c>
      <c r="E1263" s="1" t="s">
        <v>37</v>
      </c>
      <c r="F1263">
        <v>517</v>
      </c>
      <c r="G1263" s="1" t="s">
        <v>38</v>
      </c>
      <c r="H1263" s="1" t="s">
        <v>39</v>
      </c>
      <c r="I1263" s="1" t="s">
        <v>40</v>
      </c>
      <c r="J1263" s="1" t="s">
        <v>41</v>
      </c>
      <c r="K1263" s="1" t="s">
        <v>42</v>
      </c>
      <c r="L1263" s="1" t="s">
        <v>1850</v>
      </c>
      <c r="M1263" s="1" t="s">
        <v>1851</v>
      </c>
      <c r="N1263" s="1" t="s">
        <v>69</v>
      </c>
      <c r="O1263" s="1" t="s">
        <v>70</v>
      </c>
      <c r="P1263" s="1" t="s">
        <v>1345</v>
      </c>
      <c r="Q1263" s="1" t="s">
        <v>1852</v>
      </c>
      <c r="R1263" s="4">
        <v>44946.774846643515</v>
      </c>
      <c r="S1263" s="4">
        <v>44954.618765196756</v>
      </c>
      <c r="T1263" s="4">
        <v>44946.774852766204</v>
      </c>
      <c r="U1263" s="4">
        <v>44954.011006944442</v>
      </c>
      <c r="V1263" s="4">
        <v>44954.610289351855</v>
      </c>
      <c r="W1263" s="4">
        <v>44954.610289351855</v>
      </c>
      <c r="X1263">
        <v>3802</v>
      </c>
      <c r="Y1263" s="1" t="s">
        <v>72</v>
      </c>
      <c r="Z1263" s="1" t="s">
        <v>73</v>
      </c>
      <c r="AA1263" s="1" t="s">
        <v>155</v>
      </c>
      <c r="AB1263" s="1" t="s">
        <v>156</v>
      </c>
      <c r="AC1263">
        <v>278233</v>
      </c>
      <c r="AD1263" s="1" t="s">
        <v>51</v>
      </c>
      <c r="AE1263" s="1" t="s">
        <v>52</v>
      </c>
      <c r="AF1263">
        <v>317334</v>
      </c>
      <c r="AG1263" s="1" t="s">
        <v>53</v>
      </c>
      <c r="AH1263" s="1" t="s">
        <v>1347</v>
      </c>
      <c r="AI1263" s="1">
        <v>0</v>
      </c>
      <c r="AJ1263" s="1">
        <v>0</v>
      </c>
      <c r="AK1263">
        <v>4</v>
      </c>
      <c r="AL1263">
        <v>4</v>
      </c>
      <c r="AM1263">
        <v>4</v>
      </c>
      <c r="AN1263" s="1" t="s">
        <v>7339</v>
      </c>
      <c r="AO1263" s="1" t="s">
        <v>7445</v>
      </c>
      <c r="AP1263">
        <v>2</v>
      </c>
      <c r="AR1263">
        <v>3</v>
      </c>
      <c r="AS1263">
        <v>3</v>
      </c>
      <c r="AT1263" t="s">
        <v>7590</v>
      </c>
      <c r="AU1263">
        <v>0.8</v>
      </c>
      <c r="AV1263">
        <v>0</v>
      </c>
      <c r="AW1263" t="s">
        <v>7607</v>
      </c>
    </row>
    <row r="1264" spans="1:49" x14ac:dyDescent="0.25">
      <c r="A1264">
        <v>243155589</v>
      </c>
      <c r="B1264" s="1" t="s">
        <v>34</v>
      </c>
      <c r="C1264" s="1" t="s">
        <v>35</v>
      </c>
      <c r="D1264" s="1" t="s">
        <v>36</v>
      </c>
      <c r="E1264" s="1" t="s">
        <v>37</v>
      </c>
      <c r="F1264">
        <v>517</v>
      </c>
      <c r="G1264" s="1" t="s">
        <v>38</v>
      </c>
      <c r="H1264" s="1" t="s">
        <v>39</v>
      </c>
      <c r="I1264" s="1" t="s">
        <v>40</v>
      </c>
      <c r="J1264" s="1" t="s">
        <v>41</v>
      </c>
      <c r="K1264" s="1" t="s">
        <v>42</v>
      </c>
      <c r="L1264" s="1" t="s">
        <v>1397</v>
      </c>
      <c r="M1264" s="1" t="s">
        <v>1398</v>
      </c>
      <c r="N1264" s="1" t="s">
        <v>69</v>
      </c>
      <c r="O1264" s="1" t="s">
        <v>70</v>
      </c>
      <c r="P1264" s="1" t="s">
        <v>1345</v>
      </c>
      <c r="Q1264" s="1" t="s">
        <v>1853</v>
      </c>
      <c r="R1264" s="4">
        <v>44946.774848171299</v>
      </c>
      <c r="S1264" s="4">
        <v>44954.59091082176</v>
      </c>
      <c r="T1264" s="4">
        <v>44946.774854386575</v>
      </c>
      <c r="U1264" s="4">
        <v>44954.011319444442</v>
      </c>
      <c r="V1264" s="4">
        <v>44954.57912037037</v>
      </c>
      <c r="W1264" s="4">
        <v>44954.57912037037</v>
      </c>
      <c r="X1264">
        <v>3802</v>
      </c>
      <c r="Y1264" s="1" t="s">
        <v>72</v>
      </c>
      <c r="Z1264" s="1" t="s">
        <v>73</v>
      </c>
      <c r="AA1264" s="1" t="s">
        <v>155</v>
      </c>
      <c r="AB1264" s="1" t="s">
        <v>156</v>
      </c>
      <c r="AC1264">
        <v>278233</v>
      </c>
      <c r="AD1264" s="1" t="s">
        <v>51</v>
      </c>
      <c r="AE1264" s="1" t="s">
        <v>52</v>
      </c>
      <c r="AF1264">
        <v>317334</v>
      </c>
      <c r="AG1264" s="1" t="s">
        <v>53</v>
      </c>
      <c r="AH1264" s="1" t="s">
        <v>1347</v>
      </c>
      <c r="AI1264" s="1">
        <v>0</v>
      </c>
      <c r="AJ1264" s="1">
        <v>0</v>
      </c>
      <c r="AK1264">
        <v>4</v>
      </c>
      <c r="AL1264">
        <v>4</v>
      </c>
      <c r="AM1264">
        <v>4</v>
      </c>
      <c r="AN1264" s="1" t="s">
        <v>7339</v>
      </c>
      <c r="AO1264" s="1" t="s">
        <v>7445</v>
      </c>
      <c r="AP1264">
        <v>2</v>
      </c>
      <c r="AR1264">
        <v>3</v>
      </c>
      <c r="AS1264">
        <v>3</v>
      </c>
      <c r="AT1264" t="s">
        <v>7590</v>
      </c>
      <c r="AU1264">
        <v>0.8</v>
      </c>
      <c r="AV1264">
        <v>0</v>
      </c>
      <c r="AW1264" t="s">
        <v>7607</v>
      </c>
    </row>
    <row r="1265" spans="1:49" x14ac:dyDescent="0.25">
      <c r="A1265">
        <v>243155588</v>
      </c>
      <c r="B1265" s="1" t="s">
        <v>34</v>
      </c>
      <c r="C1265" s="1" t="s">
        <v>35</v>
      </c>
      <c r="D1265" s="1" t="s">
        <v>36</v>
      </c>
      <c r="E1265" s="1" t="s">
        <v>37</v>
      </c>
      <c r="F1265">
        <v>517</v>
      </c>
      <c r="G1265" s="1" t="s">
        <v>38</v>
      </c>
      <c r="H1265" s="1" t="s">
        <v>39</v>
      </c>
      <c r="I1265" s="1" t="s">
        <v>40</v>
      </c>
      <c r="J1265" s="1" t="s">
        <v>41</v>
      </c>
      <c r="K1265" s="1" t="s">
        <v>42</v>
      </c>
      <c r="L1265" s="1" t="s">
        <v>1583</v>
      </c>
      <c r="M1265" s="1" t="s">
        <v>1248</v>
      </c>
      <c r="N1265" s="1" t="s">
        <v>69</v>
      </c>
      <c r="O1265" s="1" t="s">
        <v>70</v>
      </c>
      <c r="P1265" s="1" t="s">
        <v>1345</v>
      </c>
      <c r="Q1265" s="1" t="s">
        <v>1854</v>
      </c>
      <c r="R1265" s="4">
        <v>44946.774847418979</v>
      </c>
      <c r="S1265" s="4">
        <v>44954.555861099536</v>
      </c>
      <c r="T1265" s="4">
        <v>44946.774854733798</v>
      </c>
      <c r="U1265" s="4">
        <v>44954.015983796293</v>
      </c>
      <c r="V1265" s="4">
        <v>44954.545752314814</v>
      </c>
      <c r="W1265" s="4">
        <v>44954.545752314814</v>
      </c>
      <c r="X1265">
        <v>3802</v>
      </c>
      <c r="Y1265" s="1" t="s">
        <v>72</v>
      </c>
      <c r="Z1265" s="1" t="s">
        <v>73</v>
      </c>
      <c r="AA1265" s="1" t="s">
        <v>155</v>
      </c>
      <c r="AB1265" s="1" t="s">
        <v>156</v>
      </c>
      <c r="AC1265">
        <v>278233</v>
      </c>
      <c r="AD1265" s="1" t="s">
        <v>51</v>
      </c>
      <c r="AE1265" s="1" t="s">
        <v>52</v>
      </c>
      <c r="AF1265">
        <v>317334</v>
      </c>
      <c r="AG1265" s="1" t="s">
        <v>53</v>
      </c>
      <c r="AH1265" s="1" t="s">
        <v>1347</v>
      </c>
      <c r="AI1265" s="1">
        <v>0</v>
      </c>
      <c r="AJ1265" s="1">
        <v>0</v>
      </c>
      <c r="AK1265">
        <v>4</v>
      </c>
      <c r="AL1265">
        <v>4</v>
      </c>
      <c r="AM1265">
        <v>4</v>
      </c>
      <c r="AN1265" s="1" t="s">
        <v>7339</v>
      </c>
      <c r="AO1265" s="1" t="s">
        <v>7445</v>
      </c>
      <c r="AP1265">
        <v>2</v>
      </c>
      <c r="AR1265">
        <v>3</v>
      </c>
      <c r="AS1265">
        <v>3</v>
      </c>
      <c r="AT1265" t="s">
        <v>7590</v>
      </c>
      <c r="AU1265">
        <v>0.8</v>
      </c>
      <c r="AV1265">
        <v>0</v>
      </c>
      <c r="AW1265" t="s">
        <v>7607</v>
      </c>
    </row>
    <row r="1266" spans="1:49" x14ac:dyDescent="0.25">
      <c r="A1266">
        <v>243155590</v>
      </c>
      <c r="B1266" s="1" t="s">
        <v>34</v>
      </c>
      <c r="C1266" s="1" t="s">
        <v>35</v>
      </c>
      <c r="D1266" s="1" t="s">
        <v>36</v>
      </c>
      <c r="E1266" s="1" t="s">
        <v>37</v>
      </c>
      <c r="F1266">
        <v>517</v>
      </c>
      <c r="G1266" s="1" t="s">
        <v>38</v>
      </c>
      <c r="H1266" s="1" t="s">
        <v>39</v>
      </c>
      <c r="I1266" s="1" t="s">
        <v>40</v>
      </c>
      <c r="J1266" s="1" t="s">
        <v>41</v>
      </c>
      <c r="K1266" s="1" t="s">
        <v>42</v>
      </c>
      <c r="L1266" s="1" t="s">
        <v>1420</v>
      </c>
      <c r="M1266" s="1" t="s">
        <v>1421</v>
      </c>
      <c r="N1266" s="1" t="s">
        <v>69</v>
      </c>
      <c r="O1266" s="1" t="s">
        <v>70</v>
      </c>
      <c r="P1266" s="1" t="s">
        <v>1345</v>
      </c>
      <c r="Q1266" s="1" t="s">
        <v>1855</v>
      </c>
      <c r="R1266" s="4">
        <v>44946.774848877314</v>
      </c>
      <c r="S1266" s="4">
        <v>44954.591427430554</v>
      </c>
      <c r="T1266" s="4">
        <v>44946.774855543983</v>
      </c>
      <c r="U1266" s="4">
        <v>44954.011423611111</v>
      </c>
      <c r="V1266" s="4">
        <v>44954.577881944446</v>
      </c>
      <c r="W1266" s="4">
        <v>44954.577881944446</v>
      </c>
      <c r="X1266">
        <v>3802</v>
      </c>
      <c r="Y1266" s="1" t="s">
        <v>72</v>
      </c>
      <c r="Z1266" s="1" t="s">
        <v>73</v>
      </c>
      <c r="AA1266" s="1" t="s">
        <v>155</v>
      </c>
      <c r="AB1266" s="1" t="s">
        <v>156</v>
      </c>
      <c r="AC1266">
        <v>278233</v>
      </c>
      <c r="AD1266" s="1" t="s">
        <v>51</v>
      </c>
      <c r="AE1266" s="1" t="s">
        <v>52</v>
      </c>
      <c r="AF1266">
        <v>317334</v>
      </c>
      <c r="AG1266" s="1" t="s">
        <v>53</v>
      </c>
      <c r="AH1266" s="1" t="s">
        <v>1347</v>
      </c>
      <c r="AI1266" s="1">
        <v>0</v>
      </c>
      <c r="AJ1266" s="1">
        <v>0</v>
      </c>
      <c r="AK1266">
        <v>4</v>
      </c>
      <c r="AL1266">
        <v>4</v>
      </c>
      <c r="AM1266">
        <v>4</v>
      </c>
      <c r="AN1266" s="1" t="s">
        <v>7339</v>
      </c>
      <c r="AO1266" s="1" t="s">
        <v>7445</v>
      </c>
      <c r="AP1266">
        <v>2</v>
      </c>
      <c r="AR1266">
        <v>3</v>
      </c>
      <c r="AS1266">
        <v>3</v>
      </c>
      <c r="AT1266" t="s">
        <v>7590</v>
      </c>
      <c r="AU1266">
        <v>0.8</v>
      </c>
      <c r="AV1266">
        <v>0</v>
      </c>
      <c r="AW1266" t="s">
        <v>7607</v>
      </c>
    </row>
    <row r="1267" spans="1:49" x14ac:dyDescent="0.25">
      <c r="A1267">
        <v>243155594</v>
      </c>
      <c r="B1267" s="1" t="s">
        <v>34</v>
      </c>
      <c r="C1267" s="1" t="s">
        <v>35</v>
      </c>
      <c r="D1267" s="1" t="s">
        <v>36</v>
      </c>
      <c r="E1267" s="1" t="s">
        <v>37</v>
      </c>
      <c r="F1267">
        <v>517</v>
      </c>
      <c r="G1267" s="1" t="s">
        <v>38</v>
      </c>
      <c r="H1267" s="1" t="s">
        <v>39</v>
      </c>
      <c r="I1267" s="1" t="s">
        <v>40</v>
      </c>
      <c r="J1267" s="1" t="s">
        <v>41</v>
      </c>
      <c r="K1267" s="1" t="s">
        <v>42</v>
      </c>
      <c r="L1267" s="1" t="s">
        <v>1254</v>
      </c>
      <c r="M1267" s="1" t="s">
        <v>1255</v>
      </c>
      <c r="N1267" s="1" t="s">
        <v>69</v>
      </c>
      <c r="O1267" s="1" t="s">
        <v>70</v>
      </c>
      <c r="P1267" s="1" t="s">
        <v>1345</v>
      </c>
      <c r="Q1267" s="1" t="s">
        <v>1856</v>
      </c>
      <c r="R1267" s="4">
        <v>44946.774850300928</v>
      </c>
      <c r="S1267" s="4">
        <v>44954.577349907406</v>
      </c>
      <c r="T1267" s="4">
        <v>44946.774856446762</v>
      </c>
      <c r="U1267" s="4">
        <v>44954.011053240742</v>
      </c>
      <c r="V1267" s="4">
        <v>44954.564791666664</v>
      </c>
      <c r="W1267" s="4">
        <v>44954.564791666664</v>
      </c>
      <c r="X1267">
        <v>3802</v>
      </c>
      <c r="Y1267" s="1" t="s">
        <v>72</v>
      </c>
      <c r="Z1267" s="1" t="s">
        <v>73</v>
      </c>
      <c r="AA1267" s="1" t="s">
        <v>155</v>
      </c>
      <c r="AB1267" s="1" t="s">
        <v>156</v>
      </c>
      <c r="AC1267">
        <v>278233</v>
      </c>
      <c r="AD1267" s="1" t="s">
        <v>51</v>
      </c>
      <c r="AE1267" s="1" t="s">
        <v>52</v>
      </c>
      <c r="AF1267">
        <v>317334</v>
      </c>
      <c r="AG1267" s="1" t="s">
        <v>53</v>
      </c>
      <c r="AH1267" s="1" t="s">
        <v>1347</v>
      </c>
      <c r="AI1267" s="1">
        <v>0</v>
      </c>
      <c r="AJ1267" s="1">
        <v>0</v>
      </c>
      <c r="AK1267">
        <v>4</v>
      </c>
      <c r="AL1267">
        <v>4</v>
      </c>
      <c r="AM1267">
        <v>4</v>
      </c>
      <c r="AN1267" s="1" t="s">
        <v>7339</v>
      </c>
      <c r="AO1267" s="1" t="s">
        <v>7445</v>
      </c>
      <c r="AP1267">
        <v>2</v>
      </c>
      <c r="AR1267">
        <v>3</v>
      </c>
      <c r="AS1267">
        <v>3</v>
      </c>
      <c r="AT1267" t="s">
        <v>7590</v>
      </c>
      <c r="AU1267">
        <v>0.8</v>
      </c>
      <c r="AV1267">
        <v>0</v>
      </c>
      <c r="AW1267" t="s">
        <v>7607</v>
      </c>
    </row>
    <row r="1268" spans="1:49" x14ac:dyDescent="0.25">
      <c r="A1268">
        <v>243155593</v>
      </c>
      <c r="B1268" s="1" t="s">
        <v>34</v>
      </c>
      <c r="C1268" s="1" t="s">
        <v>35</v>
      </c>
      <c r="D1268" s="1" t="s">
        <v>36</v>
      </c>
      <c r="E1268" s="1" t="s">
        <v>37</v>
      </c>
      <c r="F1268">
        <v>517</v>
      </c>
      <c r="G1268" s="1" t="s">
        <v>38</v>
      </c>
      <c r="H1268" s="1" t="s">
        <v>39</v>
      </c>
      <c r="I1268" s="1" t="s">
        <v>40</v>
      </c>
      <c r="J1268" s="1" t="s">
        <v>41</v>
      </c>
      <c r="K1268" s="1" t="s">
        <v>42</v>
      </c>
      <c r="L1268" s="1" t="s">
        <v>1857</v>
      </c>
      <c r="M1268" s="1" t="s">
        <v>1858</v>
      </c>
      <c r="N1268" s="1" t="s">
        <v>69</v>
      </c>
      <c r="O1268" s="1" t="s">
        <v>70</v>
      </c>
      <c r="P1268" s="1" t="s">
        <v>1345</v>
      </c>
      <c r="Q1268" s="1" t="s">
        <v>1859</v>
      </c>
      <c r="R1268" s="4">
        <v>44946.774849606481</v>
      </c>
      <c r="S1268" s="4">
        <v>44954.59125135417</v>
      </c>
      <c r="T1268" s="4">
        <v>44946.774856782409</v>
      </c>
      <c r="U1268" s="4">
        <v>44954.017581018517</v>
      </c>
      <c r="V1268" s="4">
        <v>44954.572384259256</v>
      </c>
      <c r="W1268" s="4">
        <v>44954.572384259256</v>
      </c>
      <c r="X1268">
        <v>3802</v>
      </c>
      <c r="Y1268" s="1" t="s">
        <v>72</v>
      </c>
      <c r="Z1268" s="1" t="s">
        <v>73</v>
      </c>
      <c r="AA1268" s="1" t="s">
        <v>155</v>
      </c>
      <c r="AB1268" s="1" t="s">
        <v>156</v>
      </c>
      <c r="AC1268">
        <v>278233</v>
      </c>
      <c r="AD1268" s="1" t="s">
        <v>51</v>
      </c>
      <c r="AE1268" s="1" t="s">
        <v>52</v>
      </c>
      <c r="AF1268">
        <v>317334</v>
      </c>
      <c r="AG1268" s="1" t="s">
        <v>53</v>
      </c>
      <c r="AH1268" s="1" t="s">
        <v>1347</v>
      </c>
      <c r="AI1268" s="1">
        <v>0</v>
      </c>
      <c r="AJ1268" s="1">
        <v>0</v>
      </c>
      <c r="AK1268">
        <v>4</v>
      </c>
      <c r="AL1268">
        <v>4</v>
      </c>
      <c r="AM1268">
        <v>4</v>
      </c>
      <c r="AN1268" s="1" t="s">
        <v>7339</v>
      </c>
      <c r="AO1268" s="1" t="s">
        <v>7445</v>
      </c>
      <c r="AP1268">
        <v>2</v>
      </c>
      <c r="AR1268">
        <v>3</v>
      </c>
      <c r="AS1268">
        <v>3</v>
      </c>
      <c r="AT1268" t="s">
        <v>7590</v>
      </c>
      <c r="AU1268">
        <v>0.8</v>
      </c>
      <c r="AV1268">
        <v>0</v>
      </c>
      <c r="AW1268" t="s">
        <v>7607</v>
      </c>
    </row>
    <row r="1269" spans="1:49" x14ac:dyDescent="0.25">
      <c r="A1269">
        <v>243155595</v>
      </c>
      <c r="B1269" s="1" t="s">
        <v>34</v>
      </c>
      <c r="C1269" s="1" t="s">
        <v>35</v>
      </c>
      <c r="D1269" s="1" t="s">
        <v>36</v>
      </c>
      <c r="E1269" s="1" t="s">
        <v>37</v>
      </c>
      <c r="F1269">
        <v>517</v>
      </c>
      <c r="G1269" s="1" t="s">
        <v>38</v>
      </c>
      <c r="H1269" s="1" t="s">
        <v>39</v>
      </c>
      <c r="I1269" s="1" t="s">
        <v>40</v>
      </c>
      <c r="J1269" s="1" t="s">
        <v>41</v>
      </c>
      <c r="K1269" s="1" t="s">
        <v>42</v>
      </c>
      <c r="L1269" s="1" t="s">
        <v>1860</v>
      </c>
      <c r="M1269" s="1" t="s">
        <v>1861</v>
      </c>
      <c r="N1269" s="1" t="s">
        <v>69</v>
      </c>
      <c r="O1269" s="1" t="s">
        <v>70</v>
      </c>
      <c r="P1269" s="1" t="s">
        <v>1345</v>
      </c>
      <c r="Q1269" s="1" t="s">
        <v>1862</v>
      </c>
      <c r="R1269" s="4">
        <v>44946.774851076392</v>
      </c>
      <c r="S1269" s="4">
        <v>44954.618906388889</v>
      </c>
      <c r="T1269" s="4">
        <v>44946.774857037039</v>
      </c>
      <c r="U1269" s="4">
        <v>44954.011493055557</v>
      </c>
      <c r="V1269" s="4">
        <v>44954.604687500003</v>
      </c>
      <c r="W1269" s="4">
        <v>44954.604687500003</v>
      </c>
      <c r="X1269">
        <v>3802</v>
      </c>
      <c r="Y1269" s="1" t="s">
        <v>72</v>
      </c>
      <c r="Z1269" s="1" t="s">
        <v>73</v>
      </c>
      <c r="AA1269" s="1" t="s">
        <v>155</v>
      </c>
      <c r="AB1269" s="1" t="s">
        <v>156</v>
      </c>
      <c r="AC1269">
        <v>278233</v>
      </c>
      <c r="AD1269" s="1" t="s">
        <v>51</v>
      </c>
      <c r="AE1269" s="1" t="s">
        <v>52</v>
      </c>
      <c r="AF1269">
        <v>317334</v>
      </c>
      <c r="AG1269" s="1" t="s">
        <v>53</v>
      </c>
      <c r="AH1269" s="1" t="s">
        <v>1347</v>
      </c>
      <c r="AI1269" s="1">
        <v>0</v>
      </c>
      <c r="AJ1269" s="1">
        <v>0</v>
      </c>
      <c r="AK1269">
        <v>4</v>
      </c>
      <c r="AL1269">
        <v>4</v>
      </c>
      <c r="AM1269">
        <v>4</v>
      </c>
      <c r="AN1269" s="1" t="s">
        <v>7339</v>
      </c>
      <c r="AO1269" s="1" t="s">
        <v>7445</v>
      </c>
      <c r="AP1269">
        <v>2</v>
      </c>
      <c r="AR1269">
        <v>3</v>
      </c>
      <c r="AS1269">
        <v>3</v>
      </c>
      <c r="AT1269" t="s">
        <v>7590</v>
      </c>
      <c r="AU1269">
        <v>0.8</v>
      </c>
      <c r="AV1269">
        <v>0</v>
      </c>
      <c r="AW1269" t="s">
        <v>7607</v>
      </c>
    </row>
    <row r="1270" spans="1:49" x14ac:dyDescent="0.25">
      <c r="A1270">
        <v>243155599</v>
      </c>
      <c r="B1270" s="1" t="s">
        <v>34</v>
      </c>
      <c r="C1270" s="1" t="s">
        <v>35</v>
      </c>
      <c r="D1270" s="1" t="s">
        <v>36</v>
      </c>
      <c r="E1270" s="1" t="s">
        <v>37</v>
      </c>
      <c r="F1270">
        <v>517</v>
      </c>
      <c r="G1270" s="1" t="s">
        <v>38</v>
      </c>
      <c r="H1270" s="1" t="s">
        <v>39</v>
      </c>
      <c r="I1270" s="1" t="s">
        <v>40</v>
      </c>
      <c r="J1270" s="1" t="s">
        <v>41</v>
      </c>
      <c r="K1270" s="1" t="s">
        <v>42</v>
      </c>
      <c r="L1270" s="1" t="s">
        <v>1254</v>
      </c>
      <c r="M1270" s="1" t="s">
        <v>1255</v>
      </c>
      <c r="N1270" s="1" t="s">
        <v>69</v>
      </c>
      <c r="O1270" s="1" t="s">
        <v>70</v>
      </c>
      <c r="P1270" s="1" t="s">
        <v>1345</v>
      </c>
      <c r="Q1270" s="1" t="s">
        <v>1863</v>
      </c>
      <c r="R1270" s="4">
        <v>44946.774853425923</v>
      </c>
      <c r="S1270" s="4">
        <v>44954.590899560186</v>
      </c>
      <c r="T1270" s="4">
        <v>44946.774859560188</v>
      </c>
      <c r="U1270" s="4">
        <v>44954.011562500003</v>
      </c>
      <c r="V1270" s="4">
        <v>44954.575671296298</v>
      </c>
      <c r="W1270" s="4">
        <v>44954.575671296298</v>
      </c>
      <c r="X1270">
        <v>3802</v>
      </c>
      <c r="Y1270" s="1" t="s">
        <v>72</v>
      </c>
      <c r="Z1270" s="1" t="s">
        <v>73</v>
      </c>
      <c r="AA1270" s="1" t="s">
        <v>155</v>
      </c>
      <c r="AB1270" s="1" t="s">
        <v>156</v>
      </c>
      <c r="AC1270">
        <v>278233</v>
      </c>
      <c r="AD1270" s="1" t="s">
        <v>51</v>
      </c>
      <c r="AE1270" s="1" t="s">
        <v>52</v>
      </c>
      <c r="AF1270">
        <v>317334</v>
      </c>
      <c r="AG1270" s="1" t="s">
        <v>53</v>
      </c>
      <c r="AH1270" s="1" t="s">
        <v>1347</v>
      </c>
      <c r="AI1270" s="1">
        <v>0</v>
      </c>
      <c r="AJ1270" s="1">
        <v>0</v>
      </c>
      <c r="AK1270">
        <v>4</v>
      </c>
      <c r="AL1270">
        <v>4</v>
      </c>
      <c r="AM1270">
        <v>4</v>
      </c>
      <c r="AN1270" s="1" t="s">
        <v>7339</v>
      </c>
      <c r="AO1270" s="1" t="s">
        <v>7445</v>
      </c>
      <c r="AP1270">
        <v>2</v>
      </c>
      <c r="AR1270">
        <v>3</v>
      </c>
      <c r="AS1270">
        <v>3</v>
      </c>
      <c r="AT1270" t="s">
        <v>7590</v>
      </c>
      <c r="AU1270">
        <v>0.8</v>
      </c>
      <c r="AV1270">
        <v>0</v>
      </c>
      <c r="AW1270" t="s">
        <v>7607</v>
      </c>
    </row>
    <row r="1271" spans="1:49" x14ac:dyDescent="0.25">
      <c r="A1271">
        <v>243155597</v>
      </c>
      <c r="B1271" s="1" t="s">
        <v>34</v>
      </c>
      <c r="C1271" s="1" t="s">
        <v>35</v>
      </c>
      <c r="D1271" s="1" t="s">
        <v>36</v>
      </c>
      <c r="E1271" s="1" t="s">
        <v>37</v>
      </c>
      <c r="F1271">
        <v>517</v>
      </c>
      <c r="G1271" s="1" t="s">
        <v>38</v>
      </c>
      <c r="H1271" s="1" t="s">
        <v>39</v>
      </c>
      <c r="I1271" s="1" t="s">
        <v>40</v>
      </c>
      <c r="J1271" s="1" t="s">
        <v>41</v>
      </c>
      <c r="K1271" s="1" t="s">
        <v>42</v>
      </c>
      <c r="L1271" s="1" t="s">
        <v>1847</v>
      </c>
      <c r="M1271" s="1" t="s">
        <v>1848</v>
      </c>
      <c r="N1271" s="1" t="s">
        <v>69</v>
      </c>
      <c r="O1271" s="1" t="s">
        <v>70</v>
      </c>
      <c r="P1271" s="1" t="s">
        <v>1345</v>
      </c>
      <c r="Q1271" s="1" t="s">
        <v>1864</v>
      </c>
      <c r="R1271" s="4">
        <v>44946.774851793984</v>
      </c>
      <c r="S1271" s="4">
        <v>44954.556089444442</v>
      </c>
      <c r="T1271" s="4">
        <v>44946.774860081016</v>
      </c>
      <c r="U1271" s="4">
        <v>44954.015613425923</v>
      </c>
      <c r="V1271" s="4">
        <v>44954.545115740744</v>
      </c>
      <c r="W1271" s="4">
        <v>44954.545115740744</v>
      </c>
      <c r="X1271">
        <v>3802</v>
      </c>
      <c r="Y1271" s="1" t="s">
        <v>72</v>
      </c>
      <c r="Z1271" s="1" t="s">
        <v>73</v>
      </c>
      <c r="AA1271" s="1" t="s">
        <v>155</v>
      </c>
      <c r="AB1271" s="1" t="s">
        <v>156</v>
      </c>
      <c r="AC1271">
        <v>278233</v>
      </c>
      <c r="AD1271" s="1" t="s">
        <v>51</v>
      </c>
      <c r="AE1271" s="1" t="s">
        <v>52</v>
      </c>
      <c r="AF1271">
        <v>317334</v>
      </c>
      <c r="AG1271" s="1" t="s">
        <v>53</v>
      </c>
      <c r="AH1271" s="1" t="s">
        <v>1347</v>
      </c>
      <c r="AI1271" s="1">
        <v>0</v>
      </c>
      <c r="AJ1271" s="1">
        <v>0</v>
      </c>
      <c r="AK1271">
        <v>4</v>
      </c>
      <c r="AL1271">
        <v>4</v>
      </c>
      <c r="AM1271">
        <v>4</v>
      </c>
      <c r="AN1271" s="1" t="s">
        <v>7339</v>
      </c>
      <c r="AO1271" s="1" t="s">
        <v>7445</v>
      </c>
      <c r="AP1271">
        <v>2</v>
      </c>
      <c r="AR1271">
        <v>3</v>
      </c>
      <c r="AS1271">
        <v>3</v>
      </c>
      <c r="AT1271" t="s">
        <v>7590</v>
      </c>
      <c r="AU1271">
        <v>0.8</v>
      </c>
      <c r="AV1271">
        <v>0</v>
      </c>
      <c r="AW1271" t="s">
        <v>7607</v>
      </c>
    </row>
    <row r="1272" spans="1:49" x14ac:dyDescent="0.25">
      <c r="A1272">
        <v>243155598</v>
      </c>
      <c r="B1272" s="1" t="s">
        <v>34</v>
      </c>
      <c r="C1272" s="1" t="s">
        <v>35</v>
      </c>
      <c r="D1272" s="1" t="s">
        <v>36</v>
      </c>
      <c r="E1272" s="1" t="s">
        <v>37</v>
      </c>
      <c r="F1272">
        <v>517</v>
      </c>
      <c r="G1272" s="1" t="s">
        <v>38</v>
      </c>
      <c r="H1272" s="1" t="s">
        <v>39</v>
      </c>
      <c r="I1272" s="1" t="s">
        <v>40</v>
      </c>
      <c r="J1272" s="1" t="s">
        <v>41</v>
      </c>
      <c r="K1272" s="1" t="s">
        <v>42</v>
      </c>
      <c r="L1272" s="1" t="s">
        <v>1359</v>
      </c>
      <c r="M1272" s="1" t="s">
        <v>1255</v>
      </c>
      <c r="N1272" s="1" t="s">
        <v>69</v>
      </c>
      <c r="O1272" s="1" t="s">
        <v>70</v>
      </c>
      <c r="P1272" s="1" t="s">
        <v>1345</v>
      </c>
      <c r="Q1272" s="1" t="s">
        <v>1865</v>
      </c>
      <c r="R1272" s="4">
        <v>44946.774852627314</v>
      </c>
      <c r="S1272" s="4">
        <v>44956.680930648145</v>
      </c>
      <c r="T1272" s="4">
        <v>44946.774860289355</v>
      </c>
      <c r="U1272" s="4">
        <v>44954.015138888892</v>
      </c>
      <c r="V1272" s="4">
        <v>44956.666944444441</v>
      </c>
      <c r="W1272" s="4">
        <v>44956.666944444441</v>
      </c>
      <c r="X1272">
        <v>3802</v>
      </c>
      <c r="Y1272" s="1" t="s">
        <v>72</v>
      </c>
      <c r="Z1272" s="1" t="s">
        <v>73</v>
      </c>
      <c r="AA1272" s="1" t="s">
        <v>155</v>
      </c>
      <c r="AB1272" s="1" t="s">
        <v>156</v>
      </c>
      <c r="AC1272">
        <v>278233</v>
      </c>
      <c r="AD1272" s="1" t="s">
        <v>51</v>
      </c>
      <c r="AE1272" s="1" t="s">
        <v>52</v>
      </c>
      <c r="AF1272">
        <v>317334</v>
      </c>
      <c r="AG1272" s="1" t="s">
        <v>53</v>
      </c>
      <c r="AH1272" s="1" t="s">
        <v>1347</v>
      </c>
      <c r="AI1272" s="1">
        <v>2</v>
      </c>
      <c r="AJ1272" s="1">
        <v>2</v>
      </c>
      <c r="AK1272">
        <v>5</v>
      </c>
      <c r="AL1272">
        <v>4</v>
      </c>
      <c r="AM1272">
        <v>5</v>
      </c>
      <c r="AN1272" s="1" t="s">
        <v>7339</v>
      </c>
      <c r="AO1272" s="1" t="s">
        <v>7445</v>
      </c>
      <c r="AP1272">
        <v>2</v>
      </c>
      <c r="AR1272">
        <v>3</v>
      </c>
      <c r="AS1272">
        <v>3</v>
      </c>
      <c r="AT1272" t="s">
        <v>7590</v>
      </c>
      <c r="AU1272">
        <v>0.8</v>
      </c>
      <c r="AV1272">
        <v>2</v>
      </c>
      <c r="AW1272" t="s">
        <v>7607</v>
      </c>
    </row>
    <row r="1273" spans="1:49" x14ac:dyDescent="0.25">
      <c r="A1273">
        <v>243155600</v>
      </c>
      <c r="B1273" s="1" t="s">
        <v>34</v>
      </c>
      <c r="C1273" s="1" t="s">
        <v>35</v>
      </c>
      <c r="D1273" s="1" t="s">
        <v>36</v>
      </c>
      <c r="E1273" s="1" t="s">
        <v>37</v>
      </c>
      <c r="F1273">
        <v>517</v>
      </c>
      <c r="G1273" s="1" t="s">
        <v>38</v>
      </c>
      <c r="H1273" s="1" t="s">
        <v>39</v>
      </c>
      <c r="I1273" s="1" t="s">
        <v>40</v>
      </c>
      <c r="J1273" s="1" t="s">
        <v>41</v>
      </c>
      <c r="K1273" s="1" t="s">
        <v>42</v>
      </c>
      <c r="L1273" s="1" t="s">
        <v>1866</v>
      </c>
      <c r="M1273" s="1" t="s">
        <v>1867</v>
      </c>
      <c r="N1273" s="1" t="s">
        <v>69</v>
      </c>
      <c r="O1273" s="1" t="s">
        <v>70</v>
      </c>
      <c r="P1273" s="1" t="s">
        <v>1345</v>
      </c>
      <c r="Q1273" s="1" t="s">
        <v>1868</v>
      </c>
      <c r="R1273" s="4">
        <v>44946.774854143521</v>
      </c>
      <c r="S1273" s="4">
        <v>44954.606412627312</v>
      </c>
      <c r="T1273" s="4">
        <v>44946.774860289355</v>
      </c>
      <c r="U1273" s="4">
        <v>44954.015821759262</v>
      </c>
      <c r="V1273" s="4">
        <v>44954.596273148149</v>
      </c>
      <c r="W1273" s="4">
        <v>44954.596273148149</v>
      </c>
      <c r="X1273">
        <v>3802</v>
      </c>
      <c r="Y1273" s="1" t="s">
        <v>72</v>
      </c>
      <c r="Z1273" s="1" t="s">
        <v>73</v>
      </c>
      <c r="AA1273" s="1" t="s">
        <v>155</v>
      </c>
      <c r="AB1273" s="1" t="s">
        <v>156</v>
      </c>
      <c r="AC1273">
        <v>278233</v>
      </c>
      <c r="AD1273" s="1" t="s">
        <v>51</v>
      </c>
      <c r="AE1273" s="1" t="s">
        <v>52</v>
      </c>
      <c r="AF1273">
        <v>317334</v>
      </c>
      <c r="AG1273" s="1" t="s">
        <v>53</v>
      </c>
      <c r="AH1273" s="1" t="s">
        <v>1347</v>
      </c>
      <c r="AI1273" s="1">
        <v>0</v>
      </c>
      <c r="AJ1273" s="1">
        <v>0</v>
      </c>
      <c r="AK1273">
        <v>4</v>
      </c>
      <c r="AL1273">
        <v>4</v>
      </c>
      <c r="AM1273">
        <v>4</v>
      </c>
      <c r="AN1273" s="1" t="s">
        <v>7339</v>
      </c>
      <c r="AO1273" s="1" t="s">
        <v>7445</v>
      </c>
      <c r="AP1273">
        <v>2</v>
      </c>
      <c r="AR1273">
        <v>3</v>
      </c>
      <c r="AS1273">
        <v>3</v>
      </c>
      <c r="AT1273" t="s">
        <v>7590</v>
      </c>
      <c r="AU1273">
        <v>0.8</v>
      </c>
      <c r="AV1273">
        <v>0</v>
      </c>
      <c r="AW1273" t="s">
        <v>7607</v>
      </c>
    </row>
    <row r="1274" spans="1:49" x14ac:dyDescent="0.25">
      <c r="A1274">
        <v>243155602</v>
      </c>
      <c r="B1274" s="1" t="s">
        <v>34</v>
      </c>
      <c r="C1274" s="1" t="s">
        <v>35</v>
      </c>
      <c r="D1274" s="1" t="s">
        <v>36</v>
      </c>
      <c r="E1274" s="1" t="s">
        <v>37</v>
      </c>
      <c r="F1274">
        <v>517</v>
      </c>
      <c r="G1274" s="1" t="s">
        <v>38</v>
      </c>
      <c r="H1274" s="1" t="s">
        <v>39</v>
      </c>
      <c r="I1274" s="1" t="s">
        <v>40</v>
      </c>
      <c r="J1274" s="1" t="s">
        <v>41</v>
      </c>
      <c r="K1274" s="1" t="s">
        <v>42</v>
      </c>
      <c r="L1274" s="1" t="s">
        <v>1254</v>
      </c>
      <c r="M1274" s="1" t="s">
        <v>1255</v>
      </c>
      <c r="N1274" s="1" t="s">
        <v>69</v>
      </c>
      <c r="O1274" s="1" t="s">
        <v>70</v>
      </c>
      <c r="P1274" s="1" t="s">
        <v>1345</v>
      </c>
      <c r="Q1274" s="1" t="s">
        <v>1869</v>
      </c>
      <c r="R1274" s="4">
        <v>44946.774855613425</v>
      </c>
      <c r="S1274" s="4">
        <v>44957.653380231481</v>
      </c>
      <c r="T1274" s="4">
        <v>44946.774861412036</v>
      </c>
      <c r="U1274" s="4">
        <v>44953.907442129632</v>
      </c>
      <c r="V1274" s="4">
        <v>44954.555196759262</v>
      </c>
      <c r="W1274" s="4">
        <v>44957.641979166663</v>
      </c>
      <c r="X1274">
        <v>3802</v>
      </c>
      <c r="Y1274" s="1" t="s">
        <v>72</v>
      </c>
      <c r="Z1274" s="1" t="s">
        <v>73</v>
      </c>
      <c r="AA1274" s="1" t="s">
        <v>155</v>
      </c>
      <c r="AB1274" s="1" t="s">
        <v>156</v>
      </c>
      <c r="AC1274">
        <v>278233</v>
      </c>
      <c r="AD1274" s="1" t="s">
        <v>51</v>
      </c>
      <c r="AE1274" s="1" t="s">
        <v>52</v>
      </c>
      <c r="AF1274">
        <v>317334</v>
      </c>
      <c r="AG1274" s="1" t="s">
        <v>53</v>
      </c>
      <c r="AH1274" s="1" t="s">
        <v>1347</v>
      </c>
      <c r="AI1274" s="1">
        <v>4</v>
      </c>
      <c r="AJ1274" s="1">
        <v>1</v>
      </c>
      <c r="AK1274">
        <v>5</v>
      </c>
      <c r="AL1274">
        <v>4</v>
      </c>
      <c r="AM1274">
        <v>4</v>
      </c>
      <c r="AN1274" s="1" t="s">
        <v>7339</v>
      </c>
      <c r="AO1274" s="1" t="s">
        <v>7445</v>
      </c>
      <c r="AP1274">
        <v>2</v>
      </c>
      <c r="AR1274">
        <v>3</v>
      </c>
      <c r="AS1274">
        <v>3</v>
      </c>
      <c r="AT1274" t="s">
        <v>7590</v>
      </c>
      <c r="AU1274">
        <v>0.8</v>
      </c>
      <c r="AV1274">
        <v>1</v>
      </c>
      <c r="AW1274" t="s">
        <v>7607</v>
      </c>
    </row>
    <row r="1275" spans="1:49" x14ac:dyDescent="0.25">
      <c r="A1275">
        <v>243155601</v>
      </c>
      <c r="B1275" s="1" t="s">
        <v>34</v>
      </c>
      <c r="C1275" s="1" t="s">
        <v>35</v>
      </c>
      <c r="D1275" s="1" t="s">
        <v>36</v>
      </c>
      <c r="E1275" s="1" t="s">
        <v>37</v>
      </c>
      <c r="F1275">
        <v>517</v>
      </c>
      <c r="G1275" s="1" t="s">
        <v>38</v>
      </c>
      <c r="H1275" s="1" t="s">
        <v>39</v>
      </c>
      <c r="I1275" s="1" t="s">
        <v>40</v>
      </c>
      <c r="J1275" s="1" t="s">
        <v>41</v>
      </c>
      <c r="K1275" s="1" t="s">
        <v>42</v>
      </c>
      <c r="L1275" s="1" t="s">
        <v>1870</v>
      </c>
      <c r="M1275" s="1" t="s">
        <v>1823</v>
      </c>
      <c r="N1275" s="1" t="s">
        <v>69</v>
      </c>
      <c r="O1275" s="1" t="s">
        <v>70</v>
      </c>
      <c r="P1275" s="1" t="s">
        <v>1345</v>
      </c>
      <c r="Q1275" s="1" t="s">
        <v>1871</v>
      </c>
      <c r="R1275" s="4">
        <v>44946.774854861113</v>
      </c>
      <c r="S1275" s="4">
        <v>44954.660353472224</v>
      </c>
      <c r="T1275" s="4">
        <v>44946.774862719911</v>
      </c>
      <c r="U1275" s="4">
        <v>44953.908229166664</v>
      </c>
      <c r="V1275" s="4">
        <v>44954.642951388887</v>
      </c>
      <c r="W1275" s="4">
        <v>44954.642951388887</v>
      </c>
      <c r="X1275">
        <v>3802</v>
      </c>
      <c r="Y1275" s="1" t="s">
        <v>72</v>
      </c>
      <c r="Z1275" s="1" t="s">
        <v>73</v>
      </c>
      <c r="AA1275" s="1" t="s">
        <v>155</v>
      </c>
      <c r="AB1275" s="1" t="s">
        <v>156</v>
      </c>
      <c r="AC1275">
        <v>278233</v>
      </c>
      <c r="AD1275" s="1" t="s">
        <v>51</v>
      </c>
      <c r="AE1275" s="1" t="s">
        <v>52</v>
      </c>
      <c r="AF1275">
        <v>317334</v>
      </c>
      <c r="AG1275" s="1" t="s">
        <v>53</v>
      </c>
      <c r="AH1275" s="1" t="s">
        <v>1347</v>
      </c>
      <c r="AI1275" s="1">
        <v>1</v>
      </c>
      <c r="AJ1275" s="1">
        <v>1</v>
      </c>
      <c r="AK1275">
        <v>4</v>
      </c>
      <c r="AL1275">
        <v>4</v>
      </c>
      <c r="AM1275">
        <v>4</v>
      </c>
      <c r="AN1275" s="1" t="s">
        <v>7339</v>
      </c>
      <c r="AO1275" s="1" t="s">
        <v>7445</v>
      </c>
      <c r="AP1275">
        <v>2</v>
      </c>
      <c r="AR1275">
        <v>3</v>
      </c>
      <c r="AS1275">
        <v>3</v>
      </c>
      <c r="AT1275" t="s">
        <v>7590</v>
      </c>
      <c r="AU1275">
        <v>0.8</v>
      </c>
      <c r="AV1275">
        <v>1</v>
      </c>
      <c r="AW1275" t="s">
        <v>7607</v>
      </c>
    </row>
    <row r="1276" spans="1:49" x14ac:dyDescent="0.25">
      <c r="A1276">
        <v>243155604</v>
      </c>
      <c r="B1276" s="1" t="s">
        <v>34</v>
      </c>
      <c r="C1276" s="1" t="s">
        <v>35</v>
      </c>
      <c r="D1276" s="1" t="s">
        <v>36</v>
      </c>
      <c r="E1276" s="1" t="s">
        <v>37</v>
      </c>
      <c r="F1276">
        <v>517</v>
      </c>
      <c r="G1276" s="1" t="s">
        <v>38</v>
      </c>
      <c r="H1276" s="1" t="s">
        <v>39</v>
      </c>
      <c r="I1276" s="1" t="s">
        <v>40</v>
      </c>
      <c r="J1276" s="1" t="s">
        <v>41</v>
      </c>
      <c r="K1276" s="1" t="s">
        <v>42</v>
      </c>
      <c r="L1276" s="1" t="s">
        <v>1489</v>
      </c>
      <c r="M1276" s="1" t="s">
        <v>1490</v>
      </c>
      <c r="N1276" s="1" t="s">
        <v>69</v>
      </c>
      <c r="O1276" s="1" t="s">
        <v>70</v>
      </c>
      <c r="P1276" s="1" t="s">
        <v>1345</v>
      </c>
      <c r="Q1276" s="1" t="s">
        <v>1872</v>
      </c>
      <c r="R1276" s="4">
        <v>44946.774857187498</v>
      </c>
      <c r="S1276" s="4">
        <v>44954.597492291665</v>
      </c>
      <c r="T1276" s="4">
        <v>44946.774863749997</v>
      </c>
      <c r="U1276" s="4">
        <v>44953.907476851855</v>
      </c>
      <c r="V1276" s="4">
        <v>44954.58693287037</v>
      </c>
      <c r="W1276" s="4">
        <v>44954.58693287037</v>
      </c>
      <c r="X1276">
        <v>3802</v>
      </c>
      <c r="Y1276" s="1" t="s">
        <v>72</v>
      </c>
      <c r="Z1276" s="1" t="s">
        <v>73</v>
      </c>
      <c r="AA1276" s="1" t="s">
        <v>155</v>
      </c>
      <c r="AB1276" s="1" t="s">
        <v>156</v>
      </c>
      <c r="AC1276">
        <v>278233</v>
      </c>
      <c r="AD1276" s="1" t="s">
        <v>51</v>
      </c>
      <c r="AE1276" s="1" t="s">
        <v>52</v>
      </c>
      <c r="AF1276">
        <v>317334</v>
      </c>
      <c r="AG1276" s="1" t="s">
        <v>53</v>
      </c>
      <c r="AH1276" s="1" t="s">
        <v>1347</v>
      </c>
      <c r="AI1276" s="1">
        <v>1</v>
      </c>
      <c r="AJ1276" s="1">
        <v>1</v>
      </c>
      <c r="AK1276">
        <v>4</v>
      </c>
      <c r="AL1276">
        <v>4</v>
      </c>
      <c r="AM1276">
        <v>4</v>
      </c>
      <c r="AN1276" s="1" t="s">
        <v>7339</v>
      </c>
      <c r="AO1276" s="1" t="s">
        <v>7445</v>
      </c>
      <c r="AP1276">
        <v>2</v>
      </c>
      <c r="AR1276">
        <v>3</v>
      </c>
      <c r="AS1276">
        <v>3</v>
      </c>
      <c r="AT1276" t="s">
        <v>7590</v>
      </c>
      <c r="AU1276">
        <v>0.8</v>
      </c>
      <c r="AV1276">
        <v>1</v>
      </c>
      <c r="AW1276" t="s">
        <v>7607</v>
      </c>
    </row>
    <row r="1277" spans="1:49" x14ac:dyDescent="0.25">
      <c r="A1277">
        <v>243155603</v>
      </c>
      <c r="B1277" s="1" t="s">
        <v>34</v>
      </c>
      <c r="C1277" s="1" t="s">
        <v>35</v>
      </c>
      <c r="D1277" s="1" t="s">
        <v>36</v>
      </c>
      <c r="E1277" s="1" t="s">
        <v>37</v>
      </c>
      <c r="F1277">
        <v>517</v>
      </c>
      <c r="G1277" s="1" t="s">
        <v>38</v>
      </c>
      <c r="H1277" s="1" t="s">
        <v>39</v>
      </c>
      <c r="I1277" s="1" t="s">
        <v>40</v>
      </c>
      <c r="J1277" s="1" t="s">
        <v>41</v>
      </c>
      <c r="K1277" s="1" t="s">
        <v>42</v>
      </c>
      <c r="L1277" s="1" t="s">
        <v>1254</v>
      </c>
      <c r="M1277" s="1" t="s">
        <v>1255</v>
      </c>
      <c r="N1277" s="1" t="s">
        <v>69</v>
      </c>
      <c r="O1277" s="1" t="s">
        <v>70</v>
      </c>
      <c r="P1277" s="1" t="s">
        <v>1345</v>
      </c>
      <c r="Q1277" s="1" t="s">
        <v>1873</v>
      </c>
      <c r="R1277" s="4">
        <v>44946.774856481483</v>
      </c>
      <c r="S1277" s="4">
        <v>44957.639433113429</v>
      </c>
      <c r="T1277" s="4">
        <v>44946.774865150466</v>
      </c>
      <c r="U1277" s="4">
        <v>44953.907800925925</v>
      </c>
      <c r="V1277" s="4">
        <v>44957.628634259258</v>
      </c>
      <c r="W1277" s="4">
        <v>44957.628634259258</v>
      </c>
      <c r="X1277">
        <v>3802</v>
      </c>
      <c r="Y1277" s="1" t="s">
        <v>72</v>
      </c>
      <c r="Z1277" s="1" t="s">
        <v>73</v>
      </c>
      <c r="AA1277" s="1" t="s">
        <v>155</v>
      </c>
      <c r="AB1277" s="1" t="s">
        <v>156</v>
      </c>
      <c r="AC1277">
        <v>278233</v>
      </c>
      <c r="AD1277" s="1" t="s">
        <v>51</v>
      </c>
      <c r="AE1277" s="1" t="s">
        <v>52</v>
      </c>
      <c r="AF1277">
        <v>317334</v>
      </c>
      <c r="AG1277" s="1" t="s">
        <v>53</v>
      </c>
      <c r="AH1277" s="1" t="s">
        <v>1347</v>
      </c>
      <c r="AI1277" s="1">
        <v>4</v>
      </c>
      <c r="AJ1277" s="1">
        <v>4</v>
      </c>
      <c r="AK1277">
        <v>5</v>
      </c>
      <c r="AL1277">
        <v>4</v>
      </c>
      <c r="AM1277">
        <v>5</v>
      </c>
      <c r="AN1277" s="1" t="s">
        <v>7339</v>
      </c>
      <c r="AO1277" s="1" t="s">
        <v>7445</v>
      </c>
      <c r="AP1277">
        <v>2</v>
      </c>
      <c r="AR1277">
        <v>3</v>
      </c>
      <c r="AS1277">
        <v>3</v>
      </c>
      <c r="AT1277" t="s">
        <v>7589</v>
      </c>
      <c r="AU1277">
        <v>0.8</v>
      </c>
      <c r="AV1277">
        <v>4</v>
      </c>
      <c r="AW1277" t="s">
        <v>7607</v>
      </c>
    </row>
    <row r="1278" spans="1:49" x14ac:dyDescent="0.25">
      <c r="A1278">
        <v>243155606</v>
      </c>
      <c r="B1278" s="1" t="s">
        <v>34</v>
      </c>
      <c r="C1278" s="1" t="s">
        <v>35</v>
      </c>
      <c r="D1278" s="1" t="s">
        <v>36</v>
      </c>
      <c r="E1278" s="1" t="s">
        <v>37</v>
      </c>
      <c r="F1278">
        <v>517</v>
      </c>
      <c r="G1278" s="1" t="s">
        <v>38</v>
      </c>
      <c r="H1278" s="1" t="s">
        <v>39</v>
      </c>
      <c r="I1278" s="1" t="s">
        <v>40</v>
      </c>
      <c r="J1278" s="1" t="s">
        <v>41</v>
      </c>
      <c r="K1278" s="1" t="s">
        <v>42</v>
      </c>
      <c r="L1278" s="1" t="s">
        <v>1254</v>
      </c>
      <c r="M1278" s="1" t="s">
        <v>1255</v>
      </c>
      <c r="N1278" s="1" t="s">
        <v>69</v>
      </c>
      <c r="O1278" s="1" t="s">
        <v>70</v>
      </c>
      <c r="P1278" s="1" t="s">
        <v>1345</v>
      </c>
      <c r="Q1278" s="1" t="s">
        <v>1874</v>
      </c>
      <c r="R1278" s="4">
        <v>44946.774858553239</v>
      </c>
      <c r="S1278" s="4">
        <v>44954.502456354166</v>
      </c>
      <c r="T1278" s="4">
        <v>44946.774865601852</v>
      </c>
      <c r="U1278" s="4">
        <v>44953.907500000001</v>
      </c>
      <c r="V1278" s="4">
        <v>44954.491365740738</v>
      </c>
      <c r="W1278" s="4">
        <v>44954.491365740738</v>
      </c>
      <c r="X1278">
        <v>3802</v>
      </c>
      <c r="Y1278" s="1" t="s">
        <v>72</v>
      </c>
      <c r="Z1278" s="1" t="s">
        <v>73</v>
      </c>
      <c r="AA1278" s="1" t="s">
        <v>155</v>
      </c>
      <c r="AB1278" s="1" t="s">
        <v>156</v>
      </c>
      <c r="AC1278">
        <v>278233</v>
      </c>
      <c r="AD1278" s="1" t="s">
        <v>51</v>
      </c>
      <c r="AE1278" s="1" t="s">
        <v>52</v>
      </c>
      <c r="AF1278">
        <v>317334</v>
      </c>
      <c r="AG1278" s="1" t="s">
        <v>53</v>
      </c>
      <c r="AH1278" s="1" t="s">
        <v>1347</v>
      </c>
      <c r="AI1278" s="1">
        <v>1</v>
      </c>
      <c r="AJ1278" s="1">
        <v>1</v>
      </c>
      <c r="AK1278">
        <v>4</v>
      </c>
      <c r="AL1278">
        <v>4</v>
      </c>
      <c r="AM1278">
        <v>4</v>
      </c>
      <c r="AN1278" s="1" t="s">
        <v>7339</v>
      </c>
      <c r="AO1278" s="1" t="s">
        <v>7445</v>
      </c>
      <c r="AP1278">
        <v>2</v>
      </c>
      <c r="AR1278">
        <v>3</v>
      </c>
      <c r="AS1278">
        <v>3</v>
      </c>
      <c r="AT1278" t="s">
        <v>7590</v>
      </c>
      <c r="AU1278">
        <v>0.8</v>
      </c>
      <c r="AV1278">
        <v>1</v>
      </c>
      <c r="AW1278" t="s">
        <v>7607</v>
      </c>
    </row>
    <row r="1279" spans="1:49" x14ac:dyDescent="0.25">
      <c r="A1279">
        <v>243155607</v>
      </c>
      <c r="B1279" s="1" t="s">
        <v>34</v>
      </c>
      <c r="C1279" s="1" t="s">
        <v>35</v>
      </c>
      <c r="D1279" s="1" t="s">
        <v>36</v>
      </c>
      <c r="E1279" s="1" t="s">
        <v>37</v>
      </c>
      <c r="F1279">
        <v>517</v>
      </c>
      <c r="G1279" s="1" t="s">
        <v>38</v>
      </c>
      <c r="H1279" s="1" t="s">
        <v>39</v>
      </c>
      <c r="I1279" s="1" t="s">
        <v>40</v>
      </c>
      <c r="J1279" s="1" t="s">
        <v>41</v>
      </c>
      <c r="K1279" s="1" t="s">
        <v>42</v>
      </c>
      <c r="L1279" s="1" t="s">
        <v>1502</v>
      </c>
      <c r="M1279" s="1" t="s">
        <v>1503</v>
      </c>
      <c r="N1279" s="1" t="s">
        <v>69</v>
      </c>
      <c r="O1279" s="1" t="s">
        <v>70</v>
      </c>
      <c r="P1279" s="1" t="s">
        <v>1345</v>
      </c>
      <c r="Q1279" s="1" t="s">
        <v>1875</v>
      </c>
      <c r="R1279" s="4">
        <v>44946.774859409721</v>
      </c>
      <c r="S1279" s="4">
        <v>44954.47275335648</v>
      </c>
      <c r="T1279" s="4">
        <v>44946.774865648149</v>
      </c>
      <c r="U1279" s="4">
        <v>44953.908761574072</v>
      </c>
      <c r="V1279" s="4">
        <v>44954.465370370373</v>
      </c>
      <c r="W1279" s="4">
        <v>44954.465370370373</v>
      </c>
      <c r="X1279">
        <v>3802</v>
      </c>
      <c r="Y1279" s="1" t="s">
        <v>72</v>
      </c>
      <c r="Z1279" s="1" t="s">
        <v>73</v>
      </c>
      <c r="AA1279" s="1" t="s">
        <v>155</v>
      </c>
      <c r="AB1279" s="1" t="s">
        <v>156</v>
      </c>
      <c r="AC1279">
        <v>278233</v>
      </c>
      <c r="AD1279" s="1" t="s">
        <v>51</v>
      </c>
      <c r="AE1279" s="1" t="s">
        <v>52</v>
      </c>
      <c r="AF1279">
        <v>317334</v>
      </c>
      <c r="AG1279" s="1" t="s">
        <v>53</v>
      </c>
      <c r="AH1279" s="1" t="s">
        <v>1347</v>
      </c>
      <c r="AI1279" s="1">
        <v>1</v>
      </c>
      <c r="AJ1279" s="1">
        <v>1</v>
      </c>
      <c r="AK1279">
        <v>4</v>
      </c>
      <c r="AL1279">
        <v>4</v>
      </c>
      <c r="AM1279">
        <v>4</v>
      </c>
      <c r="AN1279" s="1" t="s">
        <v>7339</v>
      </c>
      <c r="AO1279" s="1" t="s">
        <v>7445</v>
      </c>
      <c r="AP1279">
        <v>2</v>
      </c>
      <c r="AR1279">
        <v>3</v>
      </c>
      <c r="AS1279">
        <v>3</v>
      </c>
      <c r="AT1279" t="s">
        <v>7590</v>
      </c>
      <c r="AU1279">
        <v>0.8</v>
      </c>
      <c r="AV1279">
        <v>1</v>
      </c>
      <c r="AW1279" t="s">
        <v>7607</v>
      </c>
    </row>
    <row r="1280" spans="1:49" x14ac:dyDescent="0.25">
      <c r="A1280">
        <v>243155609</v>
      </c>
      <c r="B1280" s="1" t="s">
        <v>34</v>
      </c>
      <c r="C1280" s="1" t="s">
        <v>35</v>
      </c>
      <c r="D1280" s="1" t="s">
        <v>36</v>
      </c>
      <c r="E1280" s="1" t="s">
        <v>37</v>
      </c>
      <c r="F1280">
        <v>517</v>
      </c>
      <c r="G1280" s="1" t="s">
        <v>38</v>
      </c>
      <c r="H1280" s="1" t="s">
        <v>39</v>
      </c>
      <c r="I1280" s="1" t="s">
        <v>40</v>
      </c>
      <c r="J1280" s="1" t="s">
        <v>41</v>
      </c>
      <c r="K1280" s="1" t="s">
        <v>42</v>
      </c>
      <c r="L1280" s="1" t="s">
        <v>1368</v>
      </c>
      <c r="M1280" s="1" t="s">
        <v>1401</v>
      </c>
      <c r="N1280" s="1" t="s">
        <v>69</v>
      </c>
      <c r="O1280" s="1" t="s">
        <v>70</v>
      </c>
      <c r="P1280" s="1" t="s">
        <v>1345</v>
      </c>
      <c r="Q1280" s="1" t="s">
        <v>1876</v>
      </c>
      <c r="R1280" s="4">
        <v>44946.77486020833</v>
      </c>
      <c r="S1280" s="4">
        <v>44954.606368993052</v>
      </c>
      <c r="T1280" s="4">
        <v>44946.77486622685</v>
      </c>
      <c r="U1280" s="4">
        <v>44953.911145833335</v>
      </c>
      <c r="V1280" s="4">
        <v>44954.600428240738</v>
      </c>
      <c r="W1280" s="4">
        <v>44954.600428240738</v>
      </c>
      <c r="X1280">
        <v>3802</v>
      </c>
      <c r="Y1280" s="1" t="s">
        <v>72</v>
      </c>
      <c r="Z1280" s="1" t="s">
        <v>73</v>
      </c>
      <c r="AA1280" s="1" t="s">
        <v>155</v>
      </c>
      <c r="AB1280" s="1" t="s">
        <v>156</v>
      </c>
      <c r="AC1280">
        <v>278233</v>
      </c>
      <c r="AD1280" s="1" t="s">
        <v>51</v>
      </c>
      <c r="AE1280" s="1" t="s">
        <v>52</v>
      </c>
      <c r="AF1280">
        <v>317334</v>
      </c>
      <c r="AG1280" s="1" t="s">
        <v>53</v>
      </c>
      <c r="AH1280" s="1" t="s">
        <v>1347</v>
      </c>
      <c r="AI1280" s="1">
        <v>1</v>
      </c>
      <c r="AJ1280" s="1">
        <v>1</v>
      </c>
      <c r="AK1280">
        <v>4</v>
      </c>
      <c r="AL1280">
        <v>4</v>
      </c>
      <c r="AM1280">
        <v>4</v>
      </c>
      <c r="AN1280" s="1" t="s">
        <v>7339</v>
      </c>
      <c r="AO1280" s="1" t="s">
        <v>7445</v>
      </c>
      <c r="AP1280">
        <v>2</v>
      </c>
      <c r="AR1280">
        <v>3</v>
      </c>
      <c r="AS1280">
        <v>3</v>
      </c>
      <c r="AT1280" t="s">
        <v>7590</v>
      </c>
      <c r="AU1280">
        <v>0.8</v>
      </c>
      <c r="AV1280">
        <v>1</v>
      </c>
      <c r="AW1280" t="s">
        <v>7607</v>
      </c>
    </row>
    <row r="1281" spans="1:49" x14ac:dyDescent="0.25">
      <c r="A1281">
        <v>243155611</v>
      </c>
      <c r="B1281" s="1" t="s">
        <v>34</v>
      </c>
      <c r="C1281" s="1" t="s">
        <v>35</v>
      </c>
      <c r="D1281" s="1" t="s">
        <v>36</v>
      </c>
      <c r="E1281" s="1" t="s">
        <v>37</v>
      </c>
      <c r="F1281">
        <v>517</v>
      </c>
      <c r="G1281" s="1" t="s">
        <v>38</v>
      </c>
      <c r="H1281" s="1" t="s">
        <v>39</v>
      </c>
      <c r="I1281" s="1" t="s">
        <v>40</v>
      </c>
      <c r="J1281" s="1" t="s">
        <v>41</v>
      </c>
      <c r="K1281" s="1" t="s">
        <v>42</v>
      </c>
      <c r="L1281" s="1" t="s">
        <v>1847</v>
      </c>
      <c r="M1281" s="1" t="s">
        <v>1848</v>
      </c>
      <c r="N1281" s="1" t="s">
        <v>69</v>
      </c>
      <c r="O1281" s="1" t="s">
        <v>70</v>
      </c>
      <c r="P1281" s="1" t="s">
        <v>1345</v>
      </c>
      <c r="Q1281" s="1" t="s">
        <v>1877</v>
      </c>
      <c r="R1281" s="4">
        <v>44946.774861562502</v>
      </c>
      <c r="S1281" s="4">
        <v>44954.556331608794</v>
      </c>
      <c r="T1281" s="4">
        <v>44946.774867349537</v>
      </c>
      <c r="U1281" s="4">
        <v>44953.908171296294</v>
      </c>
      <c r="V1281" s="4">
        <v>44954.549756944441</v>
      </c>
      <c r="W1281" s="4">
        <v>44954.549756944441</v>
      </c>
      <c r="X1281">
        <v>3802</v>
      </c>
      <c r="Y1281" s="1" t="s">
        <v>72</v>
      </c>
      <c r="Z1281" s="1" t="s">
        <v>73</v>
      </c>
      <c r="AA1281" s="1" t="s">
        <v>155</v>
      </c>
      <c r="AB1281" s="1" t="s">
        <v>156</v>
      </c>
      <c r="AC1281">
        <v>278233</v>
      </c>
      <c r="AD1281" s="1" t="s">
        <v>51</v>
      </c>
      <c r="AE1281" s="1" t="s">
        <v>52</v>
      </c>
      <c r="AF1281">
        <v>317334</v>
      </c>
      <c r="AG1281" s="1" t="s">
        <v>53</v>
      </c>
      <c r="AH1281" s="1" t="s">
        <v>1347</v>
      </c>
      <c r="AI1281" s="1">
        <v>1</v>
      </c>
      <c r="AJ1281" s="1">
        <v>1</v>
      </c>
      <c r="AK1281">
        <v>4</v>
      </c>
      <c r="AL1281">
        <v>4</v>
      </c>
      <c r="AM1281">
        <v>4</v>
      </c>
      <c r="AN1281" s="1" t="s">
        <v>7339</v>
      </c>
      <c r="AO1281" s="1" t="s">
        <v>7445</v>
      </c>
      <c r="AP1281">
        <v>2</v>
      </c>
      <c r="AR1281">
        <v>3</v>
      </c>
      <c r="AS1281">
        <v>3</v>
      </c>
      <c r="AT1281" t="s">
        <v>7590</v>
      </c>
      <c r="AU1281">
        <v>0.8</v>
      </c>
      <c r="AV1281">
        <v>1</v>
      </c>
      <c r="AW1281" t="s">
        <v>7607</v>
      </c>
    </row>
    <row r="1282" spans="1:49" x14ac:dyDescent="0.25">
      <c r="A1282">
        <v>243155610</v>
      </c>
      <c r="B1282" s="1" t="s">
        <v>34</v>
      </c>
      <c r="C1282" s="1" t="s">
        <v>35</v>
      </c>
      <c r="D1282" s="1" t="s">
        <v>36</v>
      </c>
      <c r="E1282" s="1" t="s">
        <v>37</v>
      </c>
      <c r="F1282">
        <v>517</v>
      </c>
      <c r="G1282" s="1" t="s">
        <v>38</v>
      </c>
      <c r="H1282" s="1" t="s">
        <v>39</v>
      </c>
      <c r="I1282" s="1" t="s">
        <v>40</v>
      </c>
      <c r="J1282" s="1" t="s">
        <v>41</v>
      </c>
      <c r="K1282" s="1" t="s">
        <v>42</v>
      </c>
      <c r="L1282" s="1" t="s">
        <v>1878</v>
      </c>
      <c r="M1282" s="1" t="s">
        <v>1879</v>
      </c>
      <c r="N1282" s="1" t="s">
        <v>69</v>
      </c>
      <c r="O1282" s="1" t="s">
        <v>70</v>
      </c>
      <c r="P1282" s="1" t="s">
        <v>1345</v>
      </c>
      <c r="Q1282" s="1" t="s">
        <v>1880</v>
      </c>
      <c r="R1282" s="4">
        <v>44946.774860891201</v>
      </c>
      <c r="S1282" s="4">
        <v>44954.472730983798</v>
      </c>
      <c r="T1282" s="4">
        <v>44946.774867662039</v>
      </c>
      <c r="U1282" s="4">
        <v>44953.908599537041</v>
      </c>
      <c r="V1282" s="4">
        <v>44954.458761574075</v>
      </c>
      <c r="W1282" s="4">
        <v>44954.458761574075</v>
      </c>
      <c r="X1282">
        <v>3802</v>
      </c>
      <c r="Y1282" s="1" t="s">
        <v>72</v>
      </c>
      <c r="Z1282" s="1" t="s">
        <v>73</v>
      </c>
      <c r="AA1282" s="1" t="s">
        <v>155</v>
      </c>
      <c r="AB1282" s="1" t="s">
        <v>156</v>
      </c>
      <c r="AC1282">
        <v>278233</v>
      </c>
      <c r="AD1282" s="1" t="s">
        <v>51</v>
      </c>
      <c r="AE1282" s="1" t="s">
        <v>52</v>
      </c>
      <c r="AF1282">
        <v>317334</v>
      </c>
      <c r="AG1282" s="1" t="s">
        <v>53</v>
      </c>
      <c r="AH1282" s="1" t="s">
        <v>1347</v>
      </c>
      <c r="AI1282" s="1">
        <v>1</v>
      </c>
      <c r="AJ1282" s="1">
        <v>1</v>
      </c>
      <c r="AK1282">
        <v>4</v>
      </c>
      <c r="AL1282">
        <v>4</v>
      </c>
      <c r="AM1282">
        <v>4</v>
      </c>
      <c r="AN1282" s="1" t="s">
        <v>7339</v>
      </c>
      <c r="AO1282" s="1" t="s">
        <v>7445</v>
      </c>
      <c r="AP1282">
        <v>2</v>
      </c>
      <c r="AR1282">
        <v>3</v>
      </c>
      <c r="AS1282">
        <v>3</v>
      </c>
      <c r="AT1282" t="s">
        <v>7590</v>
      </c>
      <c r="AU1282">
        <v>0.8</v>
      </c>
      <c r="AV1282">
        <v>1</v>
      </c>
      <c r="AW1282" t="s">
        <v>7607</v>
      </c>
    </row>
    <row r="1283" spans="1:49" x14ac:dyDescent="0.25">
      <c r="A1283">
        <v>243155612</v>
      </c>
      <c r="B1283" s="1" t="s">
        <v>34</v>
      </c>
      <c r="C1283" s="1" t="s">
        <v>35</v>
      </c>
      <c r="D1283" s="1" t="s">
        <v>36</v>
      </c>
      <c r="E1283" s="1" t="s">
        <v>37</v>
      </c>
      <c r="F1283">
        <v>517</v>
      </c>
      <c r="G1283" s="1" t="s">
        <v>38</v>
      </c>
      <c r="H1283" s="1" t="s">
        <v>39</v>
      </c>
      <c r="I1283" s="1" t="s">
        <v>40</v>
      </c>
      <c r="J1283" s="1" t="s">
        <v>41</v>
      </c>
      <c r="K1283" s="1" t="s">
        <v>42</v>
      </c>
      <c r="L1283" s="1" t="s">
        <v>1254</v>
      </c>
      <c r="M1283" s="1" t="s">
        <v>1255</v>
      </c>
      <c r="N1283" s="1" t="s">
        <v>69</v>
      </c>
      <c r="O1283" s="1" t="s">
        <v>70</v>
      </c>
      <c r="P1283" s="1" t="s">
        <v>1345</v>
      </c>
      <c r="Q1283" s="1" t="s">
        <v>1881</v>
      </c>
      <c r="R1283" s="4">
        <v>44946.774862280094</v>
      </c>
      <c r="S1283" s="4">
        <v>44954.54416484954</v>
      </c>
      <c r="T1283" s="4">
        <v>44946.774868067128</v>
      </c>
      <c r="U1283" s="4">
        <v>44953.908090277779</v>
      </c>
      <c r="V1283" s="4">
        <v>44954.532210648147</v>
      </c>
      <c r="W1283" s="4">
        <v>44954.532210648147</v>
      </c>
      <c r="X1283">
        <v>3802</v>
      </c>
      <c r="Y1283" s="1" t="s">
        <v>72</v>
      </c>
      <c r="Z1283" s="1" t="s">
        <v>73</v>
      </c>
      <c r="AA1283" s="1" t="s">
        <v>155</v>
      </c>
      <c r="AB1283" s="1" t="s">
        <v>156</v>
      </c>
      <c r="AC1283">
        <v>278233</v>
      </c>
      <c r="AD1283" s="1" t="s">
        <v>51</v>
      </c>
      <c r="AE1283" s="1" t="s">
        <v>52</v>
      </c>
      <c r="AF1283">
        <v>317334</v>
      </c>
      <c r="AG1283" s="1" t="s">
        <v>53</v>
      </c>
      <c r="AH1283" s="1" t="s">
        <v>1347</v>
      </c>
      <c r="AI1283" s="1">
        <v>1</v>
      </c>
      <c r="AJ1283" s="1">
        <v>1</v>
      </c>
      <c r="AK1283">
        <v>4</v>
      </c>
      <c r="AL1283">
        <v>4</v>
      </c>
      <c r="AM1283">
        <v>4</v>
      </c>
      <c r="AN1283" s="1" t="s">
        <v>7339</v>
      </c>
      <c r="AO1283" s="1" t="s">
        <v>7445</v>
      </c>
      <c r="AP1283">
        <v>2</v>
      </c>
      <c r="AR1283">
        <v>3</v>
      </c>
      <c r="AS1283">
        <v>3</v>
      </c>
      <c r="AT1283" t="s">
        <v>7590</v>
      </c>
      <c r="AU1283">
        <v>0.8</v>
      </c>
      <c r="AV1283">
        <v>1</v>
      </c>
      <c r="AW1283" t="s">
        <v>7607</v>
      </c>
    </row>
    <row r="1284" spans="1:49" x14ac:dyDescent="0.25">
      <c r="A1284">
        <v>243155605</v>
      </c>
      <c r="B1284" s="1" t="s">
        <v>34</v>
      </c>
      <c r="C1284" s="1" t="s">
        <v>35</v>
      </c>
      <c r="D1284" s="1" t="s">
        <v>36</v>
      </c>
      <c r="E1284" s="1" t="s">
        <v>37</v>
      </c>
      <c r="F1284">
        <v>517</v>
      </c>
      <c r="G1284" s="1" t="s">
        <v>38</v>
      </c>
      <c r="H1284" s="1" t="s">
        <v>39</v>
      </c>
      <c r="I1284" s="1" t="s">
        <v>40</v>
      </c>
      <c r="J1284" s="1" t="s">
        <v>41</v>
      </c>
      <c r="K1284" s="1" t="s">
        <v>42</v>
      </c>
      <c r="L1284" s="1" t="s">
        <v>1882</v>
      </c>
      <c r="M1284" s="1" t="s">
        <v>1883</v>
      </c>
      <c r="N1284" s="1" t="s">
        <v>69</v>
      </c>
      <c r="O1284" s="1" t="s">
        <v>70</v>
      </c>
      <c r="P1284" s="1" t="s">
        <v>1345</v>
      </c>
      <c r="Q1284" s="1" t="s">
        <v>1884</v>
      </c>
      <c r="R1284" s="4">
        <v>44946.7748578588</v>
      </c>
      <c r="S1284" s="4">
        <v>44954.798815428243</v>
      </c>
      <c r="T1284" s="4">
        <v>44946.774868217595</v>
      </c>
      <c r="U1284" s="4">
        <v>44953.911932870367</v>
      </c>
      <c r="V1284" s="4">
        <v>44954.784525462965</v>
      </c>
      <c r="W1284" s="4">
        <v>44954.784525462965</v>
      </c>
      <c r="X1284">
        <v>3802</v>
      </c>
      <c r="Y1284" s="1" t="s">
        <v>72</v>
      </c>
      <c r="Z1284" s="1" t="s">
        <v>73</v>
      </c>
      <c r="AA1284" s="1" t="s">
        <v>155</v>
      </c>
      <c r="AB1284" s="1" t="s">
        <v>156</v>
      </c>
      <c r="AC1284">
        <v>278233</v>
      </c>
      <c r="AD1284" s="1" t="s">
        <v>51</v>
      </c>
      <c r="AE1284" s="1" t="s">
        <v>52</v>
      </c>
      <c r="AF1284">
        <v>317334</v>
      </c>
      <c r="AG1284" s="1" t="s">
        <v>53</v>
      </c>
      <c r="AH1284" s="1" t="s">
        <v>1347</v>
      </c>
      <c r="AI1284" s="1">
        <v>1</v>
      </c>
      <c r="AJ1284" s="1">
        <v>1</v>
      </c>
      <c r="AK1284">
        <v>4</v>
      </c>
      <c r="AL1284">
        <v>4</v>
      </c>
      <c r="AM1284">
        <v>4</v>
      </c>
      <c r="AN1284" s="1" t="s">
        <v>7339</v>
      </c>
      <c r="AO1284" s="1" t="s">
        <v>7445</v>
      </c>
      <c r="AP1284">
        <v>2</v>
      </c>
      <c r="AR1284">
        <v>3</v>
      </c>
      <c r="AS1284">
        <v>3</v>
      </c>
      <c r="AT1284" t="s">
        <v>7590</v>
      </c>
      <c r="AU1284">
        <v>0.8</v>
      </c>
      <c r="AV1284">
        <v>1</v>
      </c>
      <c r="AW1284" t="s">
        <v>7607</v>
      </c>
    </row>
    <row r="1285" spans="1:49" x14ac:dyDescent="0.25">
      <c r="A1285">
        <v>243155614</v>
      </c>
      <c r="B1285" s="1" t="s">
        <v>34</v>
      </c>
      <c r="C1285" s="1" t="s">
        <v>35</v>
      </c>
      <c r="D1285" s="1" t="s">
        <v>36</v>
      </c>
      <c r="E1285" s="1" t="s">
        <v>37</v>
      </c>
      <c r="F1285">
        <v>517</v>
      </c>
      <c r="G1285" s="1" t="s">
        <v>38</v>
      </c>
      <c r="H1285" s="1" t="s">
        <v>39</v>
      </c>
      <c r="I1285" s="1" t="s">
        <v>40</v>
      </c>
      <c r="J1285" s="1" t="s">
        <v>41</v>
      </c>
      <c r="K1285" s="1" t="s">
        <v>42</v>
      </c>
      <c r="L1285" s="1" t="s">
        <v>1885</v>
      </c>
      <c r="M1285" s="1" t="s">
        <v>1886</v>
      </c>
      <c r="N1285" s="1" t="s">
        <v>69</v>
      </c>
      <c r="O1285" s="1" t="s">
        <v>70</v>
      </c>
      <c r="P1285" s="1" t="s">
        <v>1345</v>
      </c>
      <c r="Q1285" s="1" t="s">
        <v>1887</v>
      </c>
      <c r="R1285" s="4">
        <v>44946.774863819446</v>
      </c>
      <c r="S1285" s="4">
        <v>44954.606474768516</v>
      </c>
      <c r="T1285" s="4">
        <v>44946.774870011577</v>
      </c>
      <c r="U1285" s="4">
        <v>44953.912048611113</v>
      </c>
      <c r="V1285" s="4">
        <v>44954.599305555559</v>
      </c>
      <c r="W1285" s="4">
        <v>44954.599305555559</v>
      </c>
      <c r="X1285">
        <v>3802</v>
      </c>
      <c r="Y1285" s="1" t="s">
        <v>72</v>
      </c>
      <c r="Z1285" s="1" t="s">
        <v>73</v>
      </c>
      <c r="AA1285" s="1" t="s">
        <v>155</v>
      </c>
      <c r="AB1285" s="1" t="s">
        <v>156</v>
      </c>
      <c r="AC1285">
        <v>278233</v>
      </c>
      <c r="AD1285" s="1" t="s">
        <v>51</v>
      </c>
      <c r="AE1285" s="1" t="s">
        <v>52</v>
      </c>
      <c r="AF1285">
        <v>317334</v>
      </c>
      <c r="AG1285" s="1" t="s">
        <v>53</v>
      </c>
      <c r="AH1285" s="1" t="s">
        <v>1347</v>
      </c>
      <c r="AI1285" s="1">
        <v>1</v>
      </c>
      <c r="AJ1285" s="1">
        <v>1</v>
      </c>
      <c r="AK1285">
        <v>4</v>
      </c>
      <c r="AL1285">
        <v>4</v>
      </c>
      <c r="AM1285">
        <v>4</v>
      </c>
      <c r="AN1285" s="1" t="s">
        <v>7339</v>
      </c>
      <c r="AO1285" s="1" t="s">
        <v>7445</v>
      </c>
      <c r="AP1285">
        <v>2</v>
      </c>
      <c r="AR1285">
        <v>3</v>
      </c>
      <c r="AS1285">
        <v>3</v>
      </c>
      <c r="AT1285" t="s">
        <v>7590</v>
      </c>
      <c r="AU1285">
        <v>0.8</v>
      </c>
      <c r="AV1285">
        <v>1</v>
      </c>
      <c r="AW1285" t="s">
        <v>7607</v>
      </c>
    </row>
    <row r="1286" spans="1:49" x14ac:dyDescent="0.25">
      <c r="A1286">
        <v>243155613</v>
      </c>
      <c r="B1286" s="1" t="s">
        <v>34</v>
      </c>
      <c r="C1286" s="1" t="s">
        <v>35</v>
      </c>
      <c r="D1286" s="1" t="s">
        <v>36</v>
      </c>
      <c r="E1286" s="1" t="s">
        <v>37</v>
      </c>
      <c r="F1286">
        <v>517</v>
      </c>
      <c r="G1286" s="1" t="s">
        <v>38</v>
      </c>
      <c r="H1286" s="1" t="s">
        <v>39</v>
      </c>
      <c r="I1286" s="1" t="s">
        <v>40</v>
      </c>
      <c r="J1286" s="1" t="s">
        <v>41</v>
      </c>
      <c r="K1286" s="1" t="s">
        <v>42</v>
      </c>
      <c r="L1286" s="1" t="s">
        <v>1473</v>
      </c>
      <c r="M1286" s="1" t="s">
        <v>1474</v>
      </c>
      <c r="N1286" s="1" t="s">
        <v>69</v>
      </c>
      <c r="O1286" s="1" t="s">
        <v>70</v>
      </c>
      <c r="P1286" s="1" t="s">
        <v>1345</v>
      </c>
      <c r="Q1286" s="1" t="s">
        <v>1888</v>
      </c>
      <c r="R1286" s="4">
        <v>44946.774863113424</v>
      </c>
      <c r="S1286" s="4">
        <v>44954.701536909721</v>
      </c>
      <c r="T1286" s="4">
        <v>44946.774870081019</v>
      </c>
      <c r="U1286" s="4">
        <v>44953.908599537041</v>
      </c>
      <c r="V1286" s="4">
        <v>44954.699525462966</v>
      </c>
      <c r="W1286" s="4">
        <v>44954.699525462966</v>
      </c>
      <c r="X1286">
        <v>3802</v>
      </c>
      <c r="Y1286" s="1" t="s">
        <v>72</v>
      </c>
      <c r="Z1286" s="1" t="s">
        <v>73</v>
      </c>
      <c r="AA1286" s="1" t="s">
        <v>155</v>
      </c>
      <c r="AB1286" s="1" t="s">
        <v>156</v>
      </c>
      <c r="AC1286">
        <v>278233</v>
      </c>
      <c r="AD1286" s="1" t="s">
        <v>51</v>
      </c>
      <c r="AE1286" s="1" t="s">
        <v>52</v>
      </c>
      <c r="AF1286">
        <v>317334</v>
      </c>
      <c r="AG1286" s="1" t="s">
        <v>53</v>
      </c>
      <c r="AH1286" s="1" t="s">
        <v>1347</v>
      </c>
      <c r="AI1286" s="1">
        <v>1</v>
      </c>
      <c r="AJ1286" s="1">
        <v>1</v>
      </c>
      <c r="AK1286">
        <v>4</v>
      </c>
      <c r="AL1286">
        <v>4</v>
      </c>
      <c r="AM1286">
        <v>4</v>
      </c>
      <c r="AN1286" s="1" t="s">
        <v>7339</v>
      </c>
      <c r="AO1286" s="1" t="s">
        <v>7445</v>
      </c>
      <c r="AP1286">
        <v>2</v>
      </c>
      <c r="AR1286">
        <v>3</v>
      </c>
      <c r="AS1286">
        <v>3</v>
      </c>
      <c r="AT1286" t="s">
        <v>7590</v>
      </c>
      <c r="AU1286">
        <v>0.8</v>
      </c>
      <c r="AV1286">
        <v>1</v>
      </c>
      <c r="AW1286" t="s">
        <v>7607</v>
      </c>
    </row>
    <row r="1287" spans="1:49" x14ac:dyDescent="0.25">
      <c r="A1287">
        <v>243155617</v>
      </c>
      <c r="B1287" s="1" t="s">
        <v>34</v>
      </c>
      <c r="C1287" s="1" t="s">
        <v>35</v>
      </c>
      <c r="D1287" s="1" t="s">
        <v>36</v>
      </c>
      <c r="E1287" s="1" t="s">
        <v>37</v>
      </c>
      <c r="F1287">
        <v>517</v>
      </c>
      <c r="G1287" s="1" t="s">
        <v>38</v>
      </c>
      <c r="H1287" s="1" t="s">
        <v>39</v>
      </c>
      <c r="I1287" s="1" t="s">
        <v>40</v>
      </c>
      <c r="J1287" s="1" t="s">
        <v>41</v>
      </c>
      <c r="K1287" s="1" t="s">
        <v>42</v>
      </c>
      <c r="L1287" s="1" t="s">
        <v>1889</v>
      </c>
      <c r="M1287" s="1" t="s">
        <v>1890</v>
      </c>
      <c r="N1287" s="1" t="s">
        <v>69</v>
      </c>
      <c r="O1287" s="1" t="s">
        <v>70</v>
      </c>
      <c r="P1287" s="1" t="s">
        <v>1345</v>
      </c>
      <c r="Q1287" s="1" t="s">
        <v>1891</v>
      </c>
      <c r="R1287" s="4">
        <v>44946.774865173611</v>
      </c>
      <c r="S1287" s="4">
        <v>44954.722737557873</v>
      </c>
      <c r="T1287" s="4">
        <v>44946.774871250003</v>
      </c>
      <c r="U1287" s="4">
        <v>44953.910590277781</v>
      </c>
      <c r="V1287" s="4">
        <v>44954.71261574074</v>
      </c>
      <c r="W1287" s="4">
        <v>44954.71261574074</v>
      </c>
      <c r="X1287">
        <v>3802</v>
      </c>
      <c r="Y1287" s="1" t="s">
        <v>72</v>
      </c>
      <c r="Z1287" s="1" t="s">
        <v>73</v>
      </c>
      <c r="AA1287" s="1" t="s">
        <v>155</v>
      </c>
      <c r="AB1287" s="1" t="s">
        <v>156</v>
      </c>
      <c r="AC1287">
        <v>278233</v>
      </c>
      <c r="AD1287" s="1" t="s">
        <v>51</v>
      </c>
      <c r="AE1287" s="1" t="s">
        <v>52</v>
      </c>
      <c r="AF1287">
        <v>317334</v>
      </c>
      <c r="AG1287" s="1" t="s">
        <v>53</v>
      </c>
      <c r="AH1287" s="1" t="s">
        <v>1347</v>
      </c>
      <c r="AI1287" s="1">
        <v>1</v>
      </c>
      <c r="AJ1287" s="1">
        <v>1</v>
      </c>
      <c r="AK1287">
        <v>4</v>
      </c>
      <c r="AL1287">
        <v>4</v>
      </c>
      <c r="AM1287">
        <v>4</v>
      </c>
      <c r="AN1287" s="1" t="s">
        <v>7339</v>
      </c>
      <c r="AO1287" s="1" t="s">
        <v>7445</v>
      </c>
      <c r="AP1287">
        <v>2</v>
      </c>
      <c r="AR1287">
        <v>3</v>
      </c>
      <c r="AS1287">
        <v>3</v>
      </c>
      <c r="AT1287" t="s">
        <v>7590</v>
      </c>
      <c r="AU1287">
        <v>0.8</v>
      </c>
      <c r="AV1287">
        <v>1</v>
      </c>
      <c r="AW1287" t="s">
        <v>7607</v>
      </c>
    </row>
    <row r="1288" spans="1:49" x14ac:dyDescent="0.25">
      <c r="A1288">
        <v>243155619</v>
      </c>
      <c r="B1288" s="1" t="s">
        <v>34</v>
      </c>
      <c r="C1288" s="1" t="s">
        <v>35</v>
      </c>
      <c r="D1288" s="1" t="s">
        <v>36</v>
      </c>
      <c r="E1288" s="1" t="s">
        <v>37</v>
      </c>
      <c r="F1288">
        <v>517</v>
      </c>
      <c r="G1288" s="1" t="s">
        <v>38</v>
      </c>
      <c r="H1288" s="1" t="s">
        <v>39</v>
      </c>
      <c r="I1288" s="1" t="s">
        <v>40</v>
      </c>
      <c r="J1288" s="1" t="s">
        <v>41</v>
      </c>
      <c r="K1288" s="1" t="s">
        <v>42</v>
      </c>
      <c r="L1288" s="1" t="s">
        <v>1784</v>
      </c>
      <c r="M1288" s="1" t="s">
        <v>1404</v>
      </c>
      <c r="N1288" s="1" t="s">
        <v>69</v>
      </c>
      <c r="O1288" s="1" t="s">
        <v>70</v>
      </c>
      <c r="P1288" s="1" t="s">
        <v>1345</v>
      </c>
      <c r="Q1288" s="1" t="s">
        <v>1892</v>
      </c>
      <c r="R1288" s="4">
        <v>44946.774866516207</v>
      </c>
      <c r="S1288" s="4">
        <v>44954.598134398148</v>
      </c>
      <c r="T1288" s="4">
        <v>44946.774872152775</v>
      </c>
      <c r="U1288" s="4">
        <v>44953.912581018521</v>
      </c>
      <c r="V1288" s="4">
        <v>44954.582453703704</v>
      </c>
      <c r="W1288" s="4">
        <v>44954.582453703704</v>
      </c>
      <c r="X1288">
        <v>3802</v>
      </c>
      <c r="Y1288" s="1" t="s">
        <v>72</v>
      </c>
      <c r="Z1288" s="1" t="s">
        <v>73</v>
      </c>
      <c r="AA1288" s="1" t="s">
        <v>155</v>
      </c>
      <c r="AB1288" s="1" t="s">
        <v>156</v>
      </c>
      <c r="AC1288">
        <v>278233</v>
      </c>
      <c r="AD1288" s="1" t="s">
        <v>51</v>
      </c>
      <c r="AE1288" s="1" t="s">
        <v>52</v>
      </c>
      <c r="AF1288">
        <v>317334</v>
      </c>
      <c r="AG1288" s="1" t="s">
        <v>53</v>
      </c>
      <c r="AH1288" s="1" t="s">
        <v>1347</v>
      </c>
      <c r="AI1288" s="1">
        <v>1</v>
      </c>
      <c r="AJ1288" s="1">
        <v>1</v>
      </c>
      <c r="AK1288">
        <v>4</v>
      </c>
      <c r="AL1288">
        <v>4</v>
      </c>
      <c r="AM1288">
        <v>4</v>
      </c>
      <c r="AN1288" s="1" t="s">
        <v>7339</v>
      </c>
      <c r="AO1288" s="1" t="s">
        <v>7445</v>
      </c>
      <c r="AP1288">
        <v>2</v>
      </c>
      <c r="AR1288">
        <v>3</v>
      </c>
      <c r="AS1288">
        <v>3</v>
      </c>
      <c r="AT1288" t="s">
        <v>7590</v>
      </c>
      <c r="AU1288">
        <v>0.8</v>
      </c>
      <c r="AV1288">
        <v>1</v>
      </c>
      <c r="AW1288" t="s">
        <v>7607</v>
      </c>
    </row>
    <row r="1289" spans="1:49" x14ac:dyDescent="0.25">
      <c r="A1289">
        <v>243155618</v>
      </c>
      <c r="B1289" s="1" t="s">
        <v>34</v>
      </c>
      <c r="C1289" s="1" t="s">
        <v>35</v>
      </c>
      <c r="D1289" s="1" t="s">
        <v>36</v>
      </c>
      <c r="E1289" s="1" t="s">
        <v>37</v>
      </c>
      <c r="F1289">
        <v>517</v>
      </c>
      <c r="G1289" s="1" t="s">
        <v>38</v>
      </c>
      <c r="H1289" s="1" t="s">
        <v>39</v>
      </c>
      <c r="I1289" s="1" t="s">
        <v>40</v>
      </c>
      <c r="J1289" s="1" t="s">
        <v>41</v>
      </c>
      <c r="K1289" s="1" t="s">
        <v>42</v>
      </c>
      <c r="L1289" s="1" t="s">
        <v>1400</v>
      </c>
      <c r="M1289" s="1" t="s">
        <v>1401</v>
      </c>
      <c r="N1289" s="1" t="s">
        <v>69</v>
      </c>
      <c r="O1289" s="1" t="s">
        <v>70</v>
      </c>
      <c r="P1289" s="1" t="s">
        <v>1345</v>
      </c>
      <c r="Q1289" s="1" t="s">
        <v>1893</v>
      </c>
      <c r="R1289" s="4">
        <v>44946.774865833337</v>
      </c>
      <c r="S1289" s="4">
        <v>44963.465750578704</v>
      </c>
      <c r="T1289" s="4">
        <v>44946.774873009257</v>
      </c>
      <c r="U1289" s="4">
        <v>44953.908356481479</v>
      </c>
      <c r="V1289" s="4">
        <v>44954.480439814812</v>
      </c>
      <c r="W1289" s="4">
        <v>44963.449594907404</v>
      </c>
      <c r="X1289">
        <v>3802</v>
      </c>
      <c r="Y1289" s="1" t="s">
        <v>72</v>
      </c>
      <c r="Z1289" s="1" t="s">
        <v>73</v>
      </c>
      <c r="AA1289" s="1" t="s">
        <v>2064</v>
      </c>
      <c r="AB1289" s="1" t="s">
        <v>2065</v>
      </c>
      <c r="AC1289">
        <v>278233</v>
      </c>
      <c r="AD1289" s="1" t="s">
        <v>51</v>
      </c>
      <c r="AE1289" s="1" t="s">
        <v>52</v>
      </c>
      <c r="AF1289">
        <v>317334</v>
      </c>
      <c r="AG1289" s="1" t="s">
        <v>53</v>
      </c>
      <c r="AH1289" s="1" t="s">
        <v>1347</v>
      </c>
      <c r="AI1289" s="1">
        <v>10</v>
      </c>
      <c r="AJ1289" s="1">
        <v>1</v>
      </c>
      <c r="AK1289">
        <v>6</v>
      </c>
      <c r="AL1289">
        <v>4</v>
      </c>
      <c r="AM1289">
        <v>4</v>
      </c>
      <c r="AN1289" s="1" t="s">
        <v>7339</v>
      </c>
      <c r="AO1289" s="1" t="s">
        <v>7445</v>
      </c>
      <c r="AP1289">
        <v>2</v>
      </c>
      <c r="AR1289">
        <v>3</v>
      </c>
      <c r="AS1289">
        <v>3</v>
      </c>
      <c r="AT1289" t="s">
        <v>7590</v>
      </c>
      <c r="AU1289">
        <v>0.8</v>
      </c>
      <c r="AV1289">
        <v>1</v>
      </c>
      <c r="AW1289" t="s">
        <v>7607</v>
      </c>
    </row>
    <row r="1290" spans="1:49" x14ac:dyDescent="0.25">
      <c r="A1290">
        <v>243155623</v>
      </c>
      <c r="B1290" s="1" t="s">
        <v>34</v>
      </c>
      <c r="C1290" s="1" t="s">
        <v>35</v>
      </c>
      <c r="D1290" s="1" t="s">
        <v>36</v>
      </c>
      <c r="E1290" s="1" t="s">
        <v>37</v>
      </c>
      <c r="F1290">
        <v>517</v>
      </c>
      <c r="G1290" s="1" t="s">
        <v>38</v>
      </c>
      <c r="H1290" s="1" t="s">
        <v>39</v>
      </c>
      <c r="I1290" s="1" t="s">
        <v>40</v>
      </c>
      <c r="J1290" s="1" t="s">
        <v>41</v>
      </c>
      <c r="K1290" s="1" t="s">
        <v>42</v>
      </c>
      <c r="L1290" s="1" t="s">
        <v>1254</v>
      </c>
      <c r="M1290" s="1" t="s">
        <v>1255</v>
      </c>
      <c r="N1290" s="1" t="s">
        <v>69</v>
      </c>
      <c r="O1290" s="1" t="s">
        <v>70</v>
      </c>
      <c r="P1290" s="1" t="s">
        <v>1345</v>
      </c>
      <c r="Q1290" s="1" t="s">
        <v>1894</v>
      </c>
      <c r="R1290" s="4">
        <v>44946.774867858796</v>
      </c>
      <c r="S1290" s="4">
        <v>44954.597741909725</v>
      </c>
      <c r="T1290" s="4">
        <v>44946.774873807874</v>
      </c>
      <c r="U1290" s="4">
        <v>44953.911956018521</v>
      </c>
      <c r="V1290" s="4">
        <v>44954.581643518519</v>
      </c>
      <c r="W1290" s="4">
        <v>44954.581643518519</v>
      </c>
      <c r="X1290">
        <v>3802</v>
      </c>
      <c r="Y1290" s="1" t="s">
        <v>72</v>
      </c>
      <c r="Z1290" s="1" t="s">
        <v>73</v>
      </c>
      <c r="AA1290" s="1" t="s">
        <v>155</v>
      </c>
      <c r="AB1290" s="1" t="s">
        <v>156</v>
      </c>
      <c r="AC1290">
        <v>278233</v>
      </c>
      <c r="AD1290" s="1" t="s">
        <v>51</v>
      </c>
      <c r="AE1290" s="1" t="s">
        <v>52</v>
      </c>
      <c r="AF1290">
        <v>317334</v>
      </c>
      <c r="AG1290" s="1" t="s">
        <v>53</v>
      </c>
      <c r="AH1290" s="1" t="s">
        <v>1347</v>
      </c>
      <c r="AI1290" s="1">
        <v>1</v>
      </c>
      <c r="AJ1290" s="1">
        <v>1</v>
      </c>
      <c r="AK1290">
        <v>4</v>
      </c>
      <c r="AL1290">
        <v>4</v>
      </c>
      <c r="AM1290">
        <v>4</v>
      </c>
      <c r="AN1290" s="1" t="s">
        <v>7339</v>
      </c>
      <c r="AO1290" s="1" t="s">
        <v>7445</v>
      </c>
      <c r="AP1290">
        <v>2</v>
      </c>
      <c r="AR1290">
        <v>3</v>
      </c>
      <c r="AS1290">
        <v>3</v>
      </c>
      <c r="AT1290" t="s">
        <v>7590</v>
      </c>
      <c r="AU1290">
        <v>0.8</v>
      </c>
      <c r="AV1290">
        <v>1</v>
      </c>
      <c r="AW1290" t="s">
        <v>7607</v>
      </c>
    </row>
    <row r="1291" spans="1:49" x14ac:dyDescent="0.25">
      <c r="A1291">
        <v>243155621</v>
      </c>
      <c r="B1291" s="1" t="s">
        <v>34</v>
      </c>
      <c r="C1291" s="1" t="s">
        <v>35</v>
      </c>
      <c r="D1291" s="1" t="s">
        <v>36</v>
      </c>
      <c r="E1291" s="1" t="s">
        <v>37</v>
      </c>
      <c r="F1291">
        <v>517</v>
      </c>
      <c r="G1291" s="1" t="s">
        <v>38</v>
      </c>
      <c r="H1291" s="1" t="s">
        <v>39</v>
      </c>
      <c r="I1291" s="1" t="s">
        <v>40</v>
      </c>
      <c r="J1291" s="1" t="s">
        <v>41</v>
      </c>
      <c r="K1291" s="1" t="s">
        <v>42</v>
      </c>
      <c r="L1291" s="1" t="s">
        <v>1895</v>
      </c>
      <c r="M1291" s="1" t="s">
        <v>1896</v>
      </c>
      <c r="N1291" s="1" t="s">
        <v>69</v>
      </c>
      <c r="O1291" s="6" t="s">
        <v>70</v>
      </c>
      <c r="P1291" s="1" t="s">
        <v>1345</v>
      </c>
      <c r="Q1291" s="1" t="s">
        <v>1897</v>
      </c>
      <c r="R1291" s="4">
        <v>44946.774867175925</v>
      </c>
      <c r="S1291" s="4">
        <v>44954.639396828701</v>
      </c>
      <c r="T1291" s="4">
        <v>44946.774875000003</v>
      </c>
      <c r="U1291" s="4">
        <v>44953.909942129627</v>
      </c>
      <c r="V1291" s="4">
        <v>44954.632986111108</v>
      </c>
      <c r="W1291" s="4">
        <v>44954.632986111108</v>
      </c>
      <c r="X1291">
        <v>3802</v>
      </c>
      <c r="Y1291" s="1" t="s">
        <v>72</v>
      </c>
      <c r="Z1291" s="1" t="s">
        <v>73</v>
      </c>
      <c r="AA1291" s="1" t="s">
        <v>155</v>
      </c>
      <c r="AB1291" s="1" t="s">
        <v>156</v>
      </c>
      <c r="AC1291">
        <v>278233</v>
      </c>
      <c r="AD1291" s="1" t="s">
        <v>51</v>
      </c>
      <c r="AE1291" s="1" t="s">
        <v>52</v>
      </c>
      <c r="AF1291">
        <v>317334</v>
      </c>
      <c r="AG1291" s="1" t="s">
        <v>53</v>
      </c>
      <c r="AH1291" s="1" t="s">
        <v>1347</v>
      </c>
      <c r="AI1291" s="1">
        <v>1</v>
      </c>
      <c r="AJ1291" s="1">
        <v>1</v>
      </c>
      <c r="AK1291">
        <v>4</v>
      </c>
      <c r="AL1291">
        <v>4</v>
      </c>
      <c r="AM1291">
        <v>4</v>
      </c>
      <c r="AN1291" s="1" t="s">
        <v>7339</v>
      </c>
      <c r="AO1291" s="1" t="s">
        <v>7445</v>
      </c>
      <c r="AP1291">
        <v>2</v>
      </c>
      <c r="AR1291">
        <v>3</v>
      </c>
      <c r="AS1291">
        <v>3</v>
      </c>
      <c r="AT1291" t="s">
        <v>7590</v>
      </c>
      <c r="AU1291">
        <v>0.8</v>
      </c>
      <c r="AV1291">
        <v>1</v>
      </c>
      <c r="AW1291" t="s">
        <v>7607</v>
      </c>
    </row>
    <row r="1292" spans="1:49" x14ac:dyDescent="0.25">
      <c r="A1292">
        <v>243155616</v>
      </c>
      <c r="B1292" s="1" t="s">
        <v>34</v>
      </c>
      <c r="C1292" s="1" t="s">
        <v>35</v>
      </c>
      <c r="D1292" s="1" t="s">
        <v>36</v>
      </c>
      <c r="E1292" s="1" t="s">
        <v>37</v>
      </c>
      <c r="F1292">
        <v>517</v>
      </c>
      <c r="G1292" s="1" t="s">
        <v>38</v>
      </c>
      <c r="H1292" s="1" t="s">
        <v>39</v>
      </c>
      <c r="I1292" s="1" t="s">
        <v>40</v>
      </c>
      <c r="J1292" s="1" t="s">
        <v>41</v>
      </c>
      <c r="K1292" s="1" t="s">
        <v>42</v>
      </c>
      <c r="L1292" s="1" t="s">
        <v>1801</v>
      </c>
      <c r="M1292" s="1" t="s">
        <v>1802</v>
      </c>
      <c r="N1292" s="1" t="s">
        <v>69</v>
      </c>
      <c r="O1292" s="1" t="s">
        <v>70</v>
      </c>
      <c r="P1292" s="1" t="s">
        <v>1345</v>
      </c>
      <c r="Q1292" s="1" t="s">
        <v>1898</v>
      </c>
      <c r="R1292" s="4">
        <v>44946.774864490741</v>
      </c>
      <c r="S1292" s="4">
        <v>44954.528423414355</v>
      </c>
      <c r="T1292" s="4">
        <v>44946.77487533565</v>
      </c>
      <c r="U1292" s="4">
        <v>44953.910810185182</v>
      </c>
      <c r="V1292" s="4">
        <v>44954.516851851855</v>
      </c>
      <c r="W1292" s="4">
        <v>44954.516851851855</v>
      </c>
      <c r="X1292">
        <v>3802</v>
      </c>
      <c r="Y1292" s="1" t="s">
        <v>72</v>
      </c>
      <c r="Z1292" s="1" t="s">
        <v>73</v>
      </c>
      <c r="AA1292" s="1" t="s">
        <v>155</v>
      </c>
      <c r="AB1292" s="1" t="s">
        <v>156</v>
      </c>
      <c r="AC1292">
        <v>278233</v>
      </c>
      <c r="AD1292" s="1" t="s">
        <v>51</v>
      </c>
      <c r="AE1292" s="1" t="s">
        <v>52</v>
      </c>
      <c r="AF1292">
        <v>317334</v>
      </c>
      <c r="AG1292" s="1" t="s">
        <v>53</v>
      </c>
      <c r="AH1292" s="1" t="s">
        <v>1347</v>
      </c>
      <c r="AI1292" s="1">
        <v>1</v>
      </c>
      <c r="AJ1292" s="1">
        <v>1</v>
      </c>
      <c r="AK1292">
        <v>4</v>
      </c>
      <c r="AL1292">
        <v>4</v>
      </c>
      <c r="AM1292">
        <v>4</v>
      </c>
      <c r="AN1292" s="1" t="s">
        <v>7339</v>
      </c>
      <c r="AO1292" s="1" t="s">
        <v>7445</v>
      </c>
      <c r="AP1292">
        <v>2</v>
      </c>
      <c r="AR1292">
        <v>3</v>
      </c>
      <c r="AS1292">
        <v>3</v>
      </c>
      <c r="AT1292" t="s">
        <v>7590</v>
      </c>
      <c r="AU1292">
        <v>0.8</v>
      </c>
      <c r="AV1292">
        <v>1</v>
      </c>
      <c r="AW1292" t="s">
        <v>7607</v>
      </c>
    </row>
    <row r="1293" spans="1:49" x14ac:dyDescent="0.25">
      <c r="A1293">
        <v>243630011</v>
      </c>
      <c r="B1293" s="1" t="s">
        <v>34</v>
      </c>
      <c r="C1293" s="1" t="s">
        <v>158</v>
      </c>
      <c r="D1293" s="1" t="s">
        <v>159</v>
      </c>
      <c r="E1293" s="1" t="s">
        <v>37</v>
      </c>
      <c r="F1293">
        <v>525</v>
      </c>
      <c r="G1293" s="1" t="s">
        <v>38</v>
      </c>
      <c r="H1293" s="1" t="s">
        <v>39</v>
      </c>
      <c r="I1293" s="1" t="s">
        <v>40</v>
      </c>
      <c r="J1293" s="1" t="s">
        <v>41</v>
      </c>
      <c r="K1293" s="1" t="s">
        <v>42</v>
      </c>
      <c r="L1293" s="1" t="s">
        <v>964</v>
      </c>
      <c r="M1293" s="1" t="s">
        <v>1154</v>
      </c>
      <c r="N1293" s="1" t="s">
        <v>966</v>
      </c>
      <c r="O1293" s="1" t="s">
        <v>967</v>
      </c>
      <c r="P1293" s="1" t="s">
        <v>45</v>
      </c>
      <c r="Q1293" s="1" t="s">
        <v>4173</v>
      </c>
      <c r="R1293" s="4">
        <v>44949.660976331019</v>
      </c>
      <c r="S1293" s="4">
        <v>44956.729405601851</v>
      </c>
      <c r="T1293" s="4">
        <v>44949.660985752314</v>
      </c>
      <c r="U1293" s="4">
        <v>44951.320833333331</v>
      </c>
      <c r="V1293" s="4">
        <v>44956.68277777778</v>
      </c>
      <c r="W1293" s="4">
        <v>44956.68277777778</v>
      </c>
      <c r="X1293">
        <v>357</v>
      </c>
      <c r="Y1293" s="1" t="s">
        <v>1156</v>
      </c>
      <c r="Z1293" s="1" t="s">
        <v>969</v>
      </c>
      <c r="AA1293" s="1" t="s">
        <v>155</v>
      </c>
      <c r="AB1293" s="1" t="s">
        <v>156</v>
      </c>
      <c r="AD1293" s="1" t="s">
        <v>151</v>
      </c>
      <c r="AE1293" s="1" t="s">
        <v>151</v>
      </c>
      <c r="AF1293">
        <v>317334</v>
      </c>
      <c r="AG1293" s="1" t="s">
        <v>53</v>
      </c>
      <c r="AH1293" s="1" t="s">
        <v>1157</v>
      </c>
      <c r="AI1293" s="1">
        <v>5</v>
      </c>
      <c r="AJ1293" s="1">
        <v>5</v>
      </c>
      <c r="AK1293">
        <v>5</v>
      </c>
      <c r="AL1293">
        <v>4</v>
      </c>
      <c r="AM1293">
        <v>5</v>
      </c>
      <c r="AN1293" s="1" t="s">
        <v>7339</v>
      </c>
      <c r="AO1293" s="1" t="s">
        <v>7448</v>
      </c>
      <c r="AP1293">
        <v>4</v>
      </c>
      <c r="AR1293">
        <v>13</v>
      </c>
      <c r="AS1293">
        <v>4</v>
      </c>
      <c r="AT1293" t="s">
        <v>7589</v>
      </c>
      <c r="AU1293">
        <v>0.8</v>
      </c>
      <c r="AV1293">
        <v>5</v>
      </c>
      <c r="AW1293" t="s">
        <v>7607</v>
      </c>
    </row>
    <row r="1294" spans="1:49" x14ac:dyDescent="0.25">
      <c r="A1294">
        <v>243744355</v>
      </c>
      <c r="B1294" s="1" t="s">
        <v>34</v>
      </c>
      <c r="C1294" s="1" t="s">
        <v>1933</v>
      </c>
      <c r="D1294" s="1" t="s">
        <v>1934</v>
      </c>
      <c r="E1294" s="1" t="s">
        <v>37</v>
      </c>
      <c r="F1294">
        <v>64970</v>
      </c>
      <c r="G1294" s="1" t="s">
        <v>2262</v>
      </c>
      <c r="H1294" s="1" t="s">
        <v>39</v>
      </c>
      <c r="I1294" s="1" t="s">
        <v>40</v>
      </c>
      <c r="J1294" s="1" t="s">
        <v>41</v>
      </c>
      <c r="K1294" s="1" t="s">
        <v>42</v>
      </c>
      <c r="L1294" s="1" t="s">
        <v>2270</v>
      </c>
      <c r="M1294" s="1" t="s">
        <v>2271</v>
      </c>
      <c r="N1294" s="1" t="s">
        <v>2272</v>
      </c>
      <c r="O1294" s="1" t="s">
        <v>2273</v>
      </c>
      <c r="P1294" s="1" t="s">
        <v>151</v>
      </c>
      <c r="Q1294" s="1" t="s">
        <v>4174</v>
      </c>
      <c r="R1294" s="4">
        <v>44949.818262002314</v>
      </c>
      <c r="S1294" s="4">
        <v>44949.873754421293</v>
      </c>
      <c r="T1294" s="4">
        <v>44949.818274884259</v>
      </c>
      <c r="X1294">
        <v>2503</v>
      </c>
      <c r="Y1294" s="1" t="s">
        <v>2177</v>
      </c>
      <c r="Z1294" s="1" t="s">
        <v>151</v>
      </c>
      <c r="AA1294" s="1" t="s">
        <v>49</v>
      </c>
      <c r="AB1294" s="1" t="s">
        <v>50</v>
      </c>
      <c r="AD1294" s="1" t="s">
        <v>151</v>
      </c>
      <c r="AE1294" s="1" t="s">
        <v>151</v>
      </c>
      <c r="AF1294">
        <v>317334</v>
      </c>
      <c r="AG1294" s="1" t="s">
        <v>53</v>
      </c>
      <c r="AH1294" s="1" t="s">
        <v>1121</v>
      </c>
      <c r="AI1294" s="1"/>
      <c r="AJ1294" s="1"/>
      <c r="AN1294" s="1" t="s">
        <v>7339</v>
      </c>
      <c r="AO1294" s="1" t="s">
        <v>7340</v>
      </c>
      <c r="AP1294">
        <v>2</v>
      </c>
      <c r="AR1294">
        <v>7</v>
      </c>
      <c r="AS1294">
        <v>2</v>
      </c>
      <c r="AT1294" t="s">
        <v>7589</v>
      </c>
      <c r="AU1294">
        <v>0.8</v>
      </c>
      <c r="AW1294" t="s">
        <v>7606</v>
      </c>
    </row>
    <row r="1295" spans="1:49" x14ac:dyDescent="0.25">
      <c r="A1295">
        <v>243744430</v>
      </c>
      <c r="B1295" s="1" t="s">
        <v>34</v>
      </c>
      <c r="C1295" s="1" t="s">
        <v>1933</v>
      </c>
      <c r="D1295" s="1" t="s">
        <v>1934</v>
      </c>
      <c r="E1295" s="1" t="s">
        <v>37</v>
      </c>
      <c r="F1295">
        <v>64970</v>
      </c>
      <c r="G1295" s="1" t="s">
        <v>2262</v>
      </c>
      <c r="H1295" s="1" t="s">
        <v>39</v>
      </c>
      <c r="I1295" s="1" t="s">
        <v>40</v>
      </c>
      <c r="J1295" s="1" t="s">
        <v>41</v>
      </c>
      <c r="K1295" s="1" t="s">
        <v>42</v>
      </c>
      <c r="L1295" s="1" t="s">
        <v>167</v>
      </c>
      <c r="M1295" s="1" t="s">
        <v>2268</v>
      </c>
      <c r="N1295" s="1" t="s">
        <v>143</v>
      </c>
      <c r="O1295" s="1" t="s">
        <v>144</v>
      </c>
      <c r="P1295" s="1" t="s">
        <v>151</v>
      </c>
      <c r="Q1295" s="1" t="s">
        <v>4175</v>
      </c>
      <c r="R1295" s="4">
        <v>44949.818626342596</v>
      </c>
      <c r="S1295" s="4">
        <v>44949.818634340278</v>
      </c>
      <c r="T1295" s="4">
        <v>44949.818632164352</v>
      </c>
      <c r="X1295">
        <v>2503</v>
      </c>
      <c r="Y1295" s="1" t="s">
        <v>2177</v>
      </c>
      <c r="Z1295" s="1" t="s">
        <v>151</v>
      </c>
      <c r="AA1295" s="1" t="s">
        <v>1341</v>
      </c>
      <c r="AB1295" s="1" t="s">
        <v>1342</v>
      </c>
      <c r="AD1295" s="1" t="s">
        <v>151</v>
      </c>
      <c r="AE1295" s="1" t="s">
        <v>151</v>
      </c>
      <c r="AF1295">
        <v>317334</v>
      </c>
      <c r="AG1295" s="1" t="s">
        <v>53</v>
      </c>
      <c r="AH1295" s="1" t="s">
        <v>1121</v>
      </c>
      <c r="AI1295" s="1"/>
      <c r="AJ1295" s="1"/>
      <c r="AN1295" s="1" t="s">
        <v>7339</v>
      </c>
      <c r="AO1295" s="1" t="s">
        <v>7445</v>
      </c>
      <c r="AP1295">
        <v>3</v>
      </c>
      <c r="AR1295">
        <v>6</v>
      </c>
      <c r="AS1295">
        <v>3</v>
      </c>
      <c r="AT1295" t="s">
        <v>7589</v>
      </c>
      <c r="AU1295">
        <v>0.8</v>
      </c>
      <c r="AW1295" t="s">
        <v>7606</v>
      </c>
    </row>
    <row r="1296" spans="1:49" x14ac:dyDescent="0.25">
      <c r="A1296">
        <v>243744496</v>
      </c>
      <c r="B1296" s="1" t="s">
        <v>34</v>
      </c>
      <c r="C1296" s="1" t="s">
        <v>1933</v>
      </c>
      <c r="D1296" s="1" t="s">
        <v>1934</v>
      </c>
      <c r="E1296" s="1" t="s">
        <v>37</v>
      </c>
      <c r="F1296">
        <v>64970</v>
      </c>
      <c r="G1296" s="1" t="s">
        <v>2262</v>
      </c>
      <c r="H1296" s="1" t="s">
        <v>39</v>
      </c>
      <c r="I1296" s="1" t="s">
        <v>40</v>
      </c>
      <c r="J1296" s="1" t="s">
        <v>41</v>
      </c>
      <c r="K1296" s="1" t="s">
        <v>42</v>
      </c>
      <c r="L1296" s="1" t="s">
        <v>1333</v>
      </c>
      <c r="M1296" s="1" t="s">
        <v>1334</v>
      </c>
      <c r="N1296" s="1" t="s">
        <v>41</v>
      </c>
      <c r="O1296" s="1" t="s">
        <v>42</v>
      </c>
      <c r="P1296" s="1" t="s">
        <v>151</v>
      </c>
      <c r="Q1296" s="1" t="s">
        <v>4176</v>
      </c>
      <c r="R1296" s="4">
        <v>44949.818928611108</v>
      </c>
      <c r="S1296" s="4">
        <v>44949.81893666667</v>
      </c>
      <c r="T1296" s="4">
        <v>44949.818934780094</v>
      </c>
      <c r="X1296">
        <v>819</v>
      </c>
      <c r="Y1296" s="1" t="s">
        <v>2267</v>
      </c>
      <c r="Z1296" s="1" t="s">
        <v>151</v>
      </c>
      <c r="AA1296" s="1" t="s">
        <v>1341</v>
      </c>
      <c r="AB1296" s="1" t="s">
        <v>1342</v>
      </c>
      <c r="AD1296" s="1" t="s">
        <v>151</v>
      </c>
      <c r="AE1296" s="1" t="s">
        <v>151</v>
      </c>
      <c r="AF1296">
        <v>317334</v>
      </c>
      <c r="AG1296" s="1" t="s">
        <v>53</v>
      </c>
      <c r="AH1296" s="1" t="s">
        <v>1121</v>
      </c>
      <c r="AI1296" s="1"/>
      <c r="AJ1296" s="1"/>
      <c r="AN1296" s="1" t="s">
        <v>7339</v>
      </c>
      <c r="AO1296" s="1" t="s">
        <v>7445</v>
      </c>
      <c r="AP1296">
        <v>2</v>
      </c>
      <c r="AR1296">
        <v>3</v>
      </c>
      <c r="AS1296">
        <v>2</v>
      </c>
      <c r="AT1296" t="s">
        <v>7589</v>
      </c>
      <c r="AU1296">
        <v>0.8</v>
      </c>
      <c r="AW1296" t="s">
        <v>7606</v>
      </c>
    </row>
    <row r="1297" spans="1:49" x14ac:dyDescent="0.25">
      <c r="A1297">
        <v>244028676</v>
      </c>
      <c r="B1297" s="1" t="s">
        <v>34</v>
      </c>
      <c r="C1297" s="1" t="s">
        <v>158</v>
      </c>
      <c r="D1297" s="1" t="s">
        <v>159</v>
      </c>
      <c r="E1297" s="1" t="s">
        <v>37</v>
      </c>
      <c r="F1297">
        <v>525</v>
      </c>
      <c r="G1297" s="1" t="s">
        <v>38</v>
      </c>
      <c r="H1297" s="1" t="s">
        <v>39</v>
      </c>
      <c r="I1297" s="1" t="s">
        <v>40</v>
      </c>
      <c r="J1297" s="1" t="s">
        <v>41</v>
      </c>
      <c r="K1297" s="1" t="s">
        <v>42</v>
      </c>
      <c r="L1297" s="1" t="s">
        <v>964</v>
      </c>
      <c r="M1297" s="1" t="s">
        <v>1154</v>
      </c>
      <c r="N1297" s="1" t="s">
        <v>966</v>
      </c>
      <c r="O1297" s="1" t="s">
        <v>967</v>
      </c>
      <c r="P1297" s="1" t="s">
        <v>45</v>
      </c>
      <c r="Q1297" s="1" t="s">
        <v>4177</v>
      </c>
      <c r="R1297" s="4">
        <v>44950.732884537036</v>
      </c>
      <c r="S1297" s="4">
        <v>44956.729409479165</v>
      </c>
      <c r="T1297" s="4">
        <v>44950.732891747684</v>
      </c>
      <c r="U1297" s="4">
        <v>44951.305555555555</v>
      </c>
      <c r="V1297" s="4">
        <v>44956.682638888888</v>
      </c>
      <c r="W1297" s="4">
        <v>44956.682638888888</v>
      </c>
      <c r="X1297">
        <v>357</v>
      </c>
      <c r="Y1297" s="1" t="s">
        <v>1156</v>
      </c>
      <c r="Z1297" s="1" t="s">
        <v>969</v>
      </c>
      <c r="AA1297" s="1" t="s">
        <v>155</v>
      </c>
      <c r="AB1297" s="1" t="s">
        <v>156</v>
      </c>
      <c r="AD1297" s="1" t="s">
        <v>151</v>
      </c>
      <c r="AE1297" s="1" t="s">
        <v>151</v>
      </c>
      <c r="AF1297">
        <v>317334</v>
      </c>
      <c r="AG1297" s="1" t="s">
        <v>53</v>
      </c>
      <c r="AH1297" s="1" t="s">
        <v>1157</v>
      </c>
      <c r="AI1297" s="1">
        <v>5</v>
      </c>
      <c r="AJ1297" s="1">
        <v>5</v>
      </c>
      <c r="AK1297">
        <v>5</v>
      </c>
      <c r="AL1297">
        <v>4</v>
      </c>
      <c r="AM1297">
        <v>5</v>
      </c>
      <c r="AN1297" s="1" t="s">
        <v>7339</v>
      </c>
      <c r="AO1297" s="1" t="s">
        <v>7448</v>
      </c>
      <c r="AP1297">
        <v>4</v>
      </c>
      <c r="AR1297">
        <v>13</v>
      </c>
      <c r="AS1297">
        <v>4</v>
      </c>
      <c r="AT1297" t="s">
        <v>7589</v>
      </c>
      <c r="AU1297">
        <v>0.8</v>
      </c>
      <c r="AV1297">
        <v>5</v>
      </c>
      <c r="AW1297" t="s">
        <v>7607</v>
      </c>
    </row>
    <row r="1298" spans="1:49" x14ac:dyDescent="0.25">
      <c r="A1298">
        <v>244150436</v>
      </c>
      <c r="B1298" s="1" t="s">
        <v>34</v>
      </c>
      <c r="C1298" s="1" t="s">
        <v>35</v>
      </c>
      <c r="D1298" s="1" t="s">
        <v>36</v>
      </c>
      <c r="E1298" s="1" t="s">
        <v>37</v>
      </c>
      <c r="F1298">
        <v>517</v>
      </c>
      <c r="G1298" s="1" t="s">
        <v>38</v>
      </c>
      <c r="H1298" s="1" t="s">
        <v>39</v>
      </c>
      <c r="I1298" s="1" t="s">
        <v>40</v>
      </c>
      <c r="J1298" s="1" t="s">
        <v>41</v>
      </c>
      <c r="K1298" s="1" t="s">
        <v>42</v>
      </c>
      <c r="L1298" s="1" t="s">
        <v>2100</v>
      </c>
      <c r="M1298" s="1" t="s">
        <v>2101</v>
      </c>
      <c r="N1298" s="1" t="s">
        <v>41</v>
      </c>
      <c r="O1298" s="1" t="s">
        <v>42</v>
      </c>
      <c r="P1298" s="1" t="s">
        <v>4180</v>
      </c>
      <c r="Q1298" s="1" t="s">
        <v>4181</v>
      </c>
      <c r="R1298" s="4">
        <v>44951.478566076388</v>
      </c>
      <c r="S1298" s="4">
        <v>44952.736587418978</v>
      </c>
      <c r="T1298" s="4">
        <v>44951.478573831017</v>
      </c>
      <c r="U1298" s="4">
        <v>44951.90902777778</v>
      </c>
      <c r="V1298" s="4">
        <v>44952.712152777778</v>
      </c>
      <c r="W1298" s="4">
        <v>44952.712152777778</v>
      </c>
      <c r="X1298">
        <v>1</v>
      </c>
      <c r="Y1298" s="1" t="s">
        <v>47</v>
      </c>
      <c r="Z1298" s="1" t="s">
        <v>48</v>
      </c>
      <c r="AA1298" s="1" t="s">
        <v>155</v>
      </c>
      <c r="AB1298" s="1" t="s">
        <v>156</v>
      </c>
      <c r="AD1298" s="1" t="s">
        <v>151</v>
      </c>
      <c r="AE1298" s="1" t="s">
        <v>151</v>
      </c>
      <c r="AF1298">
        <v>317334</v>
      </c>
      <c r="AG1298" s="1" t="s">
        <v>53</v>
      </c>
      <c r="AH1298" s="1" t="s">
        <v>1121</v>
      </c>
      <c r="AI1298" s="1">
        <v>1</v>
      </c>
      <c r="AJ1298" s="1">
        <v>1</v>
      </c>
      <c r="AK1298">
        <v>4</v>
      </c>
      <c r="AL1298">
        <v>4</v>
      </c>
      <c r="AM1298">
        <v>4</v>
      </c>
      <c r="AN1298" s="1" t="s">
        <v>7339</v>
      </c>
      <c r="AO1298" s="1" t="s">
        <v>7445</v>
      </c>
      <c r="AP1298">
        <v>2</v>
      </c>
      <c r="AR1298">
        <v>3</v>
      </c>
      <c r="AS1298">
        <v>3</v>
      </c>
      <c r="AT1298" t="s">
        <v>7590</v>
      </c>
      <c r="AU1298">
        <v>0.8</v>
      </c>
      <c r="AV1298">
        <v>1</v>
      </c>
      <c r="AW1298" t="s">
        <v>7607</v>
      </c>
    </row>
    <row r="1299" spans="1:49" x14ac:dyDescent="0.25">
      <c r="A1299">
        <v>244307395</v>
      </c>
      <c r="B1299" s="1" t="s">
        <v>34</v>
      </c>
      <c r="C1299" s="1" t="s">
        <v>35</v>
      </c>
      <c r="D1299" s="1" t="s">
        <v>36</v>
      </c>
      <c r="E1299" s="1" t="s">
        <v>37</v>
      </c>
      <c r="F1299">
        <v>517</v>
      </c>
      <c r="G1299" s="1" t="s">
        <v>38</v>
      </c>
      <c r="H1299" s="1" t="s">
        <v>39</v>
      </c>
      <c r="I1299" s="1" t="s">
        <v>40</v>
      </c>
      <c r="J1299" s="1" t="s">
        <v>41</v>
      </c>
      <c r="K1299" s="1" t="s">
        <v>42</v>
      </c>
      <c r="L1299" s="1" t="s">
        <v>105</v>
      </c>
      <c r="M1299" s="1" t="s">
        <v>4182</v>
      </c>
      <c r="N1299" s="1" t="s">
        <v>41</v>
      </c>
      <c r="O1299" s="1" t="s">
        <v>42</v>
      </c>
      <c r="P1299" s="1" t="s">
        <v>4183</v>
      </c>
      <c r="Q1299" s="1" t="s">
        <v>4184</v>
      </c>
      <c r="R1299" s="4">
        <v>44951.696091550926</v>
      </c>
      <c r="S1299" s="4">
        <v>44952.639431967589</v>
      </c>
      <c r="T1299" s="4">
        <v>44951.696106979165</v>
      </c>
      <c r="U1299" s="4">
        <v>44951.90829861111</v>
      </c>
      <c r="V1299" s="4">
        <v>44952.634409722225</v>
      </c>
      <c r="W1299" s="4">
        <v>44952.634409722225</v>
      </c>
      <c r="X1299">
        <v>2</v>
      </c>
      <c r="Y1299" s="1" t="s">
        <v>2282</v>
      </c>
      <c r="Z1299" s="1" t="s">
        <v>2283</v>
      </c>
      <c r="AA1299" s="1" t="s">
        <v>155</v>
      </c>
      <c r="AB1299" s="1" t="s">
        <v>156</v>
      </c>
      <c r="AD1299" s="1" t="s">
        <v>151</v>
      </c>
      <c r="AE1299" s="1" t="s">
        <v>151</v>
      </c>
      <c r="AF1299">
        <v>317334</v>
      </c>
      <c r="AG1299" s="1" t="s">
        <v>53</v>
      </c>
      <c r="AH1299" s="1" t="s">
        <v>1121</v>
      </c>
      <c r="AI1299" s="1">
        <v>1</v>
      </c>
      <c r="AJ1299" s="1">
        <v>1</v>
      </c>
      <c r="AK1299">
        <v>4</v>
      </c>
      <c r="AL1299">
        <v>4</v>
      </c>
      <c r="AM1299">
        <v>4</v>
      </c>
      <c r="AN1299" s="1" t="s">
        <v>7339</v>
      </c>
      <c r="AO1299" s="1" t="s">
        <v>7445</v>
      </c>
      <c r="AP1299">
        <v>2</v>
      </c>
      <c r="AR1299">
        <v>3</v>
      </c>
      <c r="AS1299">
        <v>3</v>
      </c>
      <c r="AT1299" t="s">
        <v>7590</v>
      </c>
      <c r="AU1299">
        <v>0.8</v>
      </c>
      <c r="AV1299">
        <v>1</v>
      </c>
      <c r="AW1299" t="s">
        <v>7607</v>
      </c>
    </row>
    <row r="1300" spans="1:49" x14ac:dyDescent="0.25">
      <c r="A1300">
        <v>244346961</v>
      </c>
      <c r="B1300" s="1" t="s">
        <v>34</v>
      </c>
      <c r="C1300" s="1" t="s">
        <v>35</v>
      </c>
      <c r="D1300" s="1" t="s">
        <v>36</v>
      </c>
      <c r="E1300" s="1" t="s">
        <v>37</v>
      </c>
      <c r="F1300">
        <v>517</v>
      </c>
      <c r="G1300" s="1" t="s">
        <v>38</v>
      </c>
      <c r="H1300" s="1" t="s">
        <v>39</v>
      </c>
      <c r="I1300" s="1" t="s">
        <v>40</v>
      </c>
      <c r="J1300" s="1" t="s">
        <v>41</v>
      </c>
      <c r="K1300" s="1" t="s">
        <v>42</v>
      </c>
      <c r="L1300" s="1" t="s">
        <v>4185</v>
      </c>
      <c r="M1300" s="1" t="s">
        <v>2412</v>
      </c>
      <c r="N1300" s="1" t="s">
        <v>1130</v>
      </c>
      <c r="O1300" s="1" t="s">
        <v>1131</v>
      </c>
      <c r="P1300" s="1" t="s">
        <v>4186</v>
      </c>
      <c r="Q1300" s="1" t="s">
        <v>4187</v>
      </c>
      <c r="R1300" s="4">
        <v>44951.767576944447</v>
      </c>
      <c r="S1300" s="4">
        <v>44953.653331400463</v>
      </c>
      <c r="T1300" s="4">
        <v>44951.767589768519</v>
      </c>
      <c r="U1300" s="4">
        <v>44951.912048611113</v>
      </c>
      <c r="V1300" s="4">
        <v>44953.61041666667</v>
      </c>
      <c r="W1300" s="4">
        <v>44953.61041666667</v>
      </c>
      <c r="X1300">
        <v>3</v>
      </c>
      <c r="Y1300" s="1" t="s">
        <v>147</v>
      </c>
      <c r="Z1300" s="1" t="s">
        <v>1133</v>
      </c>
      <c r="AA1300" s="1" t="s">
        <v>155</v>
      </c>
      <c r="AB1300" s="1" t="s">
        <v>156</v>
      </c>
      <c r="AD1300" s="1" t="s">
        <v>151</v>
      </c>
      <c r="AE1300" s="1" t="s">
        <v>151</v>
      </c>
      <c r="AF1300">
        <v>317334</v>
      </c>
      <c r="AG1300" s="1" t="s">
        <v>53</v>
      </c>
      <c r="AH1300" s="1" t="s">
        <v>1121</v>
      </c>
      <c r="AI1300" s="1">
        <v>2</v>
      </c>
      <c r="AJ1300" s="1">
        <v>2</v>
      </c>
      <c r="AK1300">
        <v>4</v>
      </c>
      <c r="AL1300">
        <v>4</v>
      </c>
      <c r="AM1300">
        <v>4</v>
      </c>
      <c r="AN1300" s="1" t="s">
        <v>7339</v>
      </c>
      <c r="AO1300" s="1" t="s">
        <v>7445</v>
      </c>
      <c r="AP1300">
        <v>3</v>
      </c>
      <c r="AR1300">
        <v>10</v>
      </c>
      <c r="AS1300">
        <v>10</v>
      </c>
      <c r="AT1300" t="s">
        <v>7590</v>
      </c>
      <c r="AU1300">
        <v>0.8</v>
      </c>
      <c r="AV1300">
        <v>2</v>
      </c>
      <c r="AW1300" t="s">
        <v>7607</v>
      </c>
    </row>
    <row r="1301" spans="1:49" x14ac:dyDescent="0.25">
      <c r="A1301">
        <v>245506380</v>
      </c>
      <c r="B1301" s="1" t="s">
        <v>34</v>
      </c>
      <c r="C1301" s="1" t="s">
        <v>3803</v>
      </c>
      <c r="D1301" s="1" t="s">
        <v>3804</v>
      </c>
      <c r="E1301" s="1" t="s">
        <v>37</v>
      </c>
      <c r="G1301" s="1" t="s">
        <v>151</v>
      </c>
      <c r="H1301" s="1" t="s">
        <v>39</v>
      </c>
      <c r="I1301" s="1" t="s">
        <v>40</v>
      </c>
      <c r="J1301" s="1" t="s">
        <v>41</v>
      </c>
      <c r="K1301" s="1" t="s">
        <v>42</v>
      </c>
      <c r="L1301" s="1" t="s">
        <v>2614</v>
      </c>
      <c r="M1301" s="1" t="s">
        <v>7638</v>
      </c>
      <c r="N1301" s="1" t="s">
        <v>2616</v>
      </c>
      <c r="O1301" s="1" t="s">
        <v>2617</v>
      </c>
      <c r="P1301" s="1" t="s">
        <v>7639</v>
      </c>
      <c r="Q1301" s="1" t="s">
        <v>7640</v>
      </c>
      <c r="R1301" s="4">
        <v>44956.798455428238</v>
      </c>
      <c r="S1301" s="4">
        <v>44960.009905763887</v>
      </c>
      <c r="T1301" s="4">
        <v>44956.798459317128</v>
      </c>
      <c r="U1301" s="4">
        <v>44960.009905763887</v>
      </c>
      <c r="V1301" s="4">
        <v>44960.009905763887</v>
      </c>
      <c r="W1301" s="4">
        <v>44960.009905763887</v>
      </c>
      <c r="X1301">
        <v>8</v>
      </c>
      <c r="Y1301" s="1" t="s">
        <v>3809</v>
      </c>
      <c r="Z1301" s="1" t="s">
        <v>151</v>
      </c>
      <c r="AA1301" s="1" t="s">
        <v>155</v>
      </c>
      <c r="AB1301" s="1" t="s">
        <v>156</v>
      </c>
      <c r="AC1301">
        <v>280750</v>
      </c>
      <c r="AD1301" s="1" t="s">
        <v>2308</v>
      </c>
      <c r="AE1301" s="1" t="s">
        <v>3698</v>
      </c>
      <c r="AF1301">
        <v>317334</v>
      </c>
      <c r="AG1301" s="1" t="s">
        <v>53</v>
      </c>
      <c r="AH1301" s="1" t="s">
        <v>2390</v>
      </c>
      <c r="AI1301" s="1">
        <v>0</v>
      </c>
      <c r="AJ1301" s="1">
        <v>0</v>
      </c>
      <c r="AK1301">
        <v>5</v>
      </c>
      <c r="AL1301">
        <v>5</v>
      </c>
      <c r="AM1301">
        <v>5</v>
      </c>
      <c r="AN1301" s="1" t="s">
        <v>7339</v>
      </c>
      <c r="AO1301" s="1" t="s">
        <v>7340</v>
      </c>
      <c r="AP1301">
        <v>2</v>
      </c>
      <c r="AR1301">
        <v>7</v>
      </c>
      <c r="AS1301">
        <v>0</v>
      </c>
      <c r="AT1301" t="s">
        <v>7590</v>
      </c>
      <c r="AU1301">
        <v>0.8</v>
      </c>
      <c r="AV1301">
        <v>0</v>
      </c>
      <c r="AW1301" t="s">
        <v>7607</v>
      </c>
    </row>
    <row r="1302" spans="1:49" x14ac:dyDescent="0.25">
      <c r="A1302">
        <v>245506409</v>
      </c>
      <c r="B1302" s="1" t="s">
        <v>34</v>
      </c>
      <c r="C1302" s="1" t="s">
        <v>3803</v>
      </c>
      <c r="D1302" s="1" t="s">
        <v>3804</v>
      </c>
      <c r="E1302" s="1" t="s">
        <v>37</v>
      </c>
      <c r="G1302" s="1" t="s">
        <v>151</v>
      </c>
      <c r="H1302" s="1" t="s">
        <v>39</v>
      </c>
      <c r="I1302" s="1" t="s">
        <v>40</v>
      </c>
      <c r="J1302" s="1" t="s">
        <v>41</v>
      </c>
      <c r="K1302" s="1" t="s">
        <v>42</v>
      </c>
      <c r="L1302" s="1" t="s">
        <v>1218</v>
      </c>
      <c r="M1302" s="1" t="s">
        <v>7641</v>
      </c>
      <c r="N1302" s="1" t="s">
        <v>1220</v>
      </c>
      <c r="O1302" s="1" t="s">
        <v>1221</v>
      </c>
      <c r="P1302" s="1" t="s">
        <v>7642</v>
      </c>
      <c r="Q1302" s="1" t="s">
        <v>7643</v>
      </c>
      <c r="R1302" s="4">
        <v>44956.798525555554</v>
      </c>
      <c r="S1302" s="4">
        <v>44960.009906192128</v>
      </c>
      <c r="T1302" s="4">
        <v>44956.798528553241</v>
      </c>
      <c r="U1302" s="4">
        <v>44960.009906192128</v>
      </c>
      <c r="V1302" s="4">
        <v>44960.009906192128</v>
      </c>
      <c r="W1302" s="4">
        <v>44960.009906192128</v>
      </c>
      <c r="X1302">
        <v>8</v>
      </c>
      <c r="Y1302" s="1" t="s">
        <v>3809</v>
      </c>
      <c r="Z1302" s="1" t="s">
        <v>151</v>
      </c>
      <c r="AA1302" s="1" t="s">
        <v>155</v>
      </c>
      <c r="AB1302" s="1" t="s">
        <v>156</v>
      </c>
      <c r="AC1302">
        <v>280750</v>
      </c>
      <c r="AD1302" s="1" t="s">
        <v>2308</v>
      </c>
      <c r="AE1302" s="1" t="s">
        <v>3698</v>
      </c>
      <c r="AF1302">
        <v>317334</v>
      </c>
      <c r="AG1302" s="1" t="s">
        <v>53</v>
      </c>
      <c r="AH1302" s="1" t="s">
        <v>2390</v>
      </c>
      <c r="AI1302" s="1">
        <v>0</v>
      </c>
      <c r="AJ1302" s="1">
        <v>0</v>
      </c>
      <c r="AK1302">
        <v>5</v>
      </c>
      <c r="AL1302">
        <v>5</v>
      </c>
      <c r="AM1302">
        <v>5</v>
      </c>
      <c r="AN1302" s="1" t="s">
        <v>7339</v>
      </c>
      <c r="AO1302" s="1" t="s">
        <v>7340</v>
      </c>
      <c r="AP1302">
        <v>2</v>
      </c>
      <c r="AR1302">
        <v>8</v>
      </c>
      <c r="AS1302">
        <v>0</v>
      </c>
      <c r="AT1302" t="s">
        <v>7590</v>
      </c>
      <c r="AU1302">
        <v>0.8</v>
      </c>
      <c r="AV1302">
        <v>0</v>
      </c>
      <c r="AW1302" t="s">
        <v>7607</v>
      </c>
    </row>
    <row r="1303" spans="1:49" x14ac:dyDescent="0.25">
      <c r="A1303">
        <v>245506450</v>
      </c>
      <c r="B1303" s="1" t="s">
        <v>34</v>
      </c>
      <c r="C1303" s="1" t="s">
        <v>3803</v>
      </c>
      <c r="D1303" s="1" t="s">
        <v>3804</v>
      </c>
      <c r="E1303" s="1" t="s">
        <v>37</v>
      </c>
      <c r="G1303" s="1" t="s">
        <v>151</v>
      </c>
      <c r="H1303" s="1" t="s">
        <v>39</v>
      </c>
      <c r="I1303" s="1" t="s">
        <v>40</v>
      </c>
      <c r="J1303" s="1" t="s">
        <v>41</v>
      </c>
      <c r="K1303" s="1" t="s">
        <v>42</v>
      </c>
      <c r="L1303" s="1" t="s">
        <v>7644</v>
      </c>
      <c r="M1303" s="1" t="s">
        <v>7645</v>
      </c>
      <c r="N1303" s="1" t="s">
        <v>143</v>
      </c>
      <c r="O1303" s="1" t="s">
        <v>144</v>
      </c>
      <c r="P1303" s="1" t="s">
        <v>7646</v>
      </c>
      <c r="Q1303" s="1" t="s">
        <v>7647</v>
      </c>
      <c r="R1303" s="4">
        <v>44956.798598865738</v>
      </c>
      <c r="S1303" s="4">
        <v>44960.009907754633</v>
      </c>
      <c r="T1303" s="4">
        <v>44956.798601689814</v>
      </c>
      <c r="U1303" s="4">
        <v>44960.009907754633</v>
      </c>
      <c r="V1303" s="4">
        <v>44960.009907754633</v>
      </c>
      <c r="W1303" s="4">
        <v>44960.009907754633</v>
      </c>
      <c r="X1303">
        <v>8</v>
      </c>
      <c r="Y1303" s="1" t="s">
        <v>3809</v>
      </c>
      <c r="Z1303" s="1" t="s">
        <v>151</v>
      </c>
      <c r="AA1303" s="1" t="s">
        <v>155</v>
      </c>
      <c r="AB1303" s="1" t="s">
        <v>156</v>
      </c>
      <c r="AC1303">
        <v>280750</v>
      </c>
      <c r="AD1303" s="1" t="s">
        <v>2308</v>
      </c>
      <c r="AE1303" s="1" t="s">
        <v>3698</v>
      </c>
      <c r="AF1303">
        <v>317334</v>
      </c>
      <c r="AG1303" s="1" t="s">
        <v>53</v>
      </c>
      <c r="AH1303" s="1" t="s">
        <v>2390</v>
      </c>
      <c r="AI1303" s="1">
        <v>0</v>
      </c>
      <c r="AJ1303" s="1">
        <v>0</v>
      </c>
      <c r="AK1303">
        <v>5</v>
      </c>
      <c r="AL1303">
        <v>5</v>
      </c>
      <c r="AM1303">
        <v>5</v>
      </c>
      <c r="AN1303" s="1" t="s">
        <v>7339</v>
      </c>
      <c r="AO1303" s="1" t="s">
        <v>7445</v>
      </c>
      <c r="AP1303">
        <v>3</v>
      </c>
      <c r="AR1303">
        <v>6</v>
      </c>
      <c r="AS1303">
        <v>0</v>
      </c>
      <c r="AT1303" t="s">
        <v>7590</v>
      </c>
      <c r="AU1303">
        <v>0.8</v>
      </c>
      <c r="AV1303">
        <v>0</v>
      </c>
      <c r="AW1303" t="s">
        <v>7607</v>
      </c>
    </row>
    <row r="1304" spans="1:49" x14ac:dyDescent="0.25">
      <c r="A1304">
        <v>245506480</v>
      </c>
      <c r="B1304" s="1" t="s">
        <v>34</v>
      </c>
      <c r="C1304" s="1" t="s">
        <v>3803</v>
      </c>
      <c r="D1304" s="1" t="s">
        <v>3804</v>
      </c>
      <c r="E1304" s="1" t="s">
        <v>37</v>
      </c>
      <c r="G1304" s="1" t="s">
        <v>151</v>
      </c>
      <c r="H1304" s="1" t="s">
        <v>39</v>
      </c>
      <c r="I1304" s="1" t="s">
        <v>40</v>
      </c>
      <c r="J1304" s="1" t="s">
        <v>41</v>
      </c>
      <c r="K1304" s="1" t="s">
        <v>42</v>
      </c>
      <c r="L1304" s="1" t="s">
        <v>4385</v>
      </c>
      <c r="M1304" s="1" t="s">
        <v>5236</v>
      </c>
      <c r="N1304" s="1" t="s">
        <v>2319</v>
      </c>
      <c r="O1304" s="1" t="s">
        <v>2320</v>
      </c>
      <c r="P1304" s="1" t="s">
        <v>7648</v>
      </c>
      <c r="Q1304" s="1" t="s">
        <v>7649</v>
      </c>
      <c r="R1304" s="4">
        <v>44956.798680879627</v>
      </c>
      <c r="S1304" s="4">
        <v>44960.009908078704</v>
      </c>
      <c r="T1304" s="4">
        <v>44956.798683969908</v>
      </c>
      <c r="U1304" s="4">
        <v>44960.009908078704</v>
      </c>
      <c r="V1304" s="4">
        <v>44960.009908078704</v>
      </c>
      <c r="W1304" s="4">
        <v>44960.009908078704</v>
      </c>
      <c r="X1304">
        <v>8</v>
      </c>
      <c r="Y1304" s="1" t="s">
        <v>3809</v>
      </c>
      <c r="Z1304" s="1" t="s">
        <v>151</v>
      </c>
      <c r="AA1304" s="1" t="s">
        <v>155</v>
      </c>
      <c r="AB1304" s="1" t="s">
        <v>156</v>
      </c>
      <c r="AC1304">
        <v>280750</v>
      </c>
      <c r="AD1304" s="1" t="s">
        <v>2308</v>
      </c>
      <c r="AE1304" s="1" t="s">
        <v>3698</v>
      </c>
      <c r="AF1304">
        <v>317334</v>
      </c>
      <c r="AG1304" s="1" t="s">
        <v>53</v>
      </c>
      <c r="AH1304" s="1" t="s">
        <v>2390</v>
      </c>
      <c r="AI1304" s="1">
        <v>0</v>
      </c>
      <c r="AJ1304" s="1">
        <v>0</v>
      </c>
      <c r="AK1304">
        <v>5</v>
      </c>
      <c r="AL1304">
        <v>5</v>
      </c>
      <c r="AM1304">
        <v>5</v>
      </c>
      <c r="AN1304" s="1" t="s">
        <v>7339</v>
      </c>
      <c r="AO1304" s="1" t="s">
        <v>7445</v>
      </c>
      <c r="AP1304">
        <v>4</v>
      </c>
      <c r="AR1304">
        <v>5</v>
      </c>
      <c r="AS1304">
        <v>0</v>
      </c>
      <c r="AT1304" t="s">
        <v>7590</v>
      </c>
      <c r="AU1304">
        <v>0.8</v>
      </c>
      <c r="AV1304">
        <v>0</v>
      </c>
      <c r="AW1304" t="s">
        <v>7607</v>
      </c>
    </row>
    <row r="1305" spans="1:49" x14ac:dyDescent="0.25">
      <c r="A1305">
        <v>245506531</v>
      </c>
      <c r="B1305" s="1" t="s">
        <v>34</v>
      </c>
      <c r="C1305" s="1" t="s">
        <v>3803</v>
      </c>
      <c r="D1305" s="1" t="s">
        <v>3804</v>
      </c>
      <c r="E1305" s="1" t="s">
        <v>37</v>
      </c>
      <c r="G1305" s="1" t="s">
        <v>151</v>
      </c>
      <c r="H1305" s="1" t="s">
        <v>39</v>
      </c>
      <c r="I1305" s="1" t="s">
        <v>40</v>
      </c>
      <c r="J1305" s="1" t="s">
        <v>41</v>
      </c>
      <c r="K1305" s="1" t="s">
        <v>42</v>
      </c>
      <c r="L1305" s="1" t="s">
        <v>987</v>
      </c>
      <c r="M1305" s="1" t="s">
        <v>7650</v>
      </c>
      <c r="N1305" s="1" t="s">
        <v>957</v>
      </c>
      <c r="O1305" s="1" t="s">
        <v>958</v>
      </c>
      <c r="P1305" s="1" t="s">
        <v>7651</v>
      </c>
      <c r="Q1305" s="1" t="s">
        <v>7652</v>
      </c>
      <c r="R1305" s="4">
        <v>44956.798807557869</v>
      </c>
      <c r="S1305" s="4">
        <v>44960.009908425927</v>
      </c>
      <c r="T1305" s="4">
        <v>44956.798810115739</v>
      </c>
      <c r="U1305" s="4">
        <v>44960.009908425927</v>
      </c>
      <c r="V1305" s="4">
        <v>44960.009908425927</v>
      </c>
      <c r="W1305" s="4">
        <v>44960.009908425927</v>
      </c>
      <c r="X1305">
        <v>8</v>
      </c>
      <c r="Y1305" s="1" t="s">
        <v>3809</v>
      </c>
      <c r="Z1305" s="1" t="s">
        <v>151</v>
      </c>
      <c r="AA1305" s="1" t="s">
        <v>155</v>
      </c>
      <c r="AB1305" s="1" t="s">
        <v>156</v>
      </c>
      <c r="AC1305">
        <v>280750</v>
      </c>
      <c r="AD1305" s="1" t="s">
        <v>2308</v>
      </c>
      <c r="AE1305" s="1" t="s">
        <v>3698</v>
      </c>
      <c r="AF1305">
        <v>317334</v>
      </c>
      <c r="AG1305" s="1" t="s">
        <v>53</v>
      </c>
      <c r="AH1305" s="1" t="s">
        <v>2390</v>
      </c>
      <c r="AI1305" s="1">
        <v>0</v>
      </c>
      <c r="AJ1305" s="1">
        <v>0</v>
      </c>
      <c r="AK1305">
        <v>5</v>
      </c>
      <c r="AL1305">
        <v>5</v>
      </c>
      <c r="AM1305">
        <v>5</v>
      </c>
      <c r="AN1305" s="1" t="s">
        <v>7339</v>
      </c>
      <c r="AO1305" s="1" t="s">
        <v>7435</v>
      </c>
      <c r="AP1305">
        <v>3</v>
      </c>
      <c r="AR1305">
        <v>10</v>
      </c>
      <c r="AS1305">
        <v>0</v>
      </c>
      <c r="AT1305" t="s">
        <v>7590</v>
      </c>
      <c r="AU1305">
        <v>0.8</v>
      </c>
      <c r="AV1305">
        <v>0</v>
      </c>
      <c r="AW1305" t="s">
        <v>7607</v>
      </c>
    </row>
    <row r="1306" spans="1:49" x14ac:dyDescent="0.25">
      <c r="A1306">
        <v>245506839</v>
      </c>
      <c r="B1306" s="1" t="s">
        <v>34</v>
      </c>
      <c r="C1306" s="1" t="s">
        <v>3803</v>
      </c>
      <c r="D1306" s="1" t="s">
        <v>3804</v>
      </c>
      <c r="E1306" s="1" t="s">
        <v>37</v>
      </c>
      <c r="G1306" s="1" t="s">
        <v>151</v>
      </c>
      <c r="H1306" s="1" t="s">
        <v>39</v>
      </c>
      <c r="I1306" s="1" t="s">
        <v>40</v>
      </c>
      <c r="J1306" s="1" t="s">
        <v>41</v>
      </c>
      <c r="K1306" s="1" t="s">
        <v>42</v>
      </c>
      <c r="L1306" s="1" t="s">
        <v>2022</v>
      </c>
      <c r="M1306" s="1" t="s">
        <v>7653</v>
      </c>
      <c r="N1306" s="1" t="s">
        <v>2024</v>
      </c>
      <c r="O1306" s="1" t="s">
        <v>2025</v>
      </c>
      <c r="P1306" s="1" t="s">
        <v>1464</v>
      </c>
      <c r="Q1306" s="1" t="s">
        <v>7654</v>
      </c>
      <c r="R1306" s="4">
        <v>44956.799518252315</v>
      </c>
      <c r="S1306" s="4">
        <v>44960.009910497683</v>
      </c>
      <c r="T1306" s="4">
        <v>44956.799521342589</v>
      </c>
      <c r="U1306" s="4">
        <v>44960.009910497683</v>
      </c>
      <c r="V1306" s="4">
        <v>44960.009910497683</v>
      </c>
      <c r="W1306" s="4">
        <v>44960.009910497683</v>
      </c>
      <c r="X1306">
        <v>8</v>
      </c>
      <c r="Y1306" s="1" t="s">
        <v>3809</v>
      </c>
      <c r="Z1306" s="1" t="s">
        <v>151</v>
      </c>
      <c r="AA1306" s="1" t="s">
        <v>155</v>
      </c>
      <c r="AB1306" s="1" t="s">
        <v>156</v>
      </c>
      <c r="AC1306">
        <v>280750</v>
      </c>
      <c r="AD1306" s="1" t="s">
        <v>2308</v>
      </c>
      <c r="AE1306" s="1" t="s">
        <v>3698</v>
      </c>
      <c r="AF1306">
        <v>317334</v>
      </c>
      <c r="AG1306" s="1" t="s">
        <v>53</v>
      </c>
      <c r="AH1306" s="1" t="s">
        <v>2390</v>
      </c>
      <c r="AI1306" s="1">
        <v>0</v>
      </c>
      <c r="AJ1306" s="1">
        <v>0</v>
      </c>
      <c r="AK1306">
        <v>5</v>
      </c>
      <c r="AL1306">
        <v>5</v>
      </c>
      <c r="AM1306">
        <v>5</v>
      </c>
      <c r="AN1306" s="1" t="s">
        <v>7339</v>
      </c>
      <c r="AO1306" s="1" t="s">
        <v>7340</v>
      </c>
      <c r="AP1306">
        <v>2</v>
      </c>
      <c r="AR1306">
        <v>8</v>
      </c>
      <c r="AS1306">
        <v>0</v>
      </c>
      <c r="AT1306" t="s">
        <v>7590</v>
      </c>
      <c r="AU1306">
        <v>0.8</v>
      </c>
      <c r="AV1306">
        <v>0</v>
      </c>
      <c r="AW1306" t="s">
        <v>7607</v>
      </c>
    </row>
    <row r="1307" spans="1:49" x14ac:dyDescent="0.25">
      <c r="A1307">
        <v>245506856</v>
      </c>
      <c r="B1307" s="1" t="s">
        <v>34</v>
      </c>
      <c r="C1307" s="1" t="s">
        <v>3803</v>
      </c>
      <c r="D1307" s="1" t="s">
        <v>3804</v>
      </c>
      <c r="E1307" s="1" t="s">
        <v>37</v>
      </c>
      <c r="G1307" s="1" t="s">
        <v>151</v>
      </c>
      <c r="H1307" s="1" t="s">
        <v>39</v>
      </c>
      <c r="I1307" s="1" t="s">
        <v>40</v>
      </c>
      <c r="J1307" s="1" t="s">
        <v>41</v>
      </c>
      <c r="K1307" s="1" t="s">
        <v>42</v>
      </c>
      <c r="L1307" s="1" t="s">
        <v>3819</v>
      </c>
      <c r="M1307" s="1" t="s">
        <v>7655</v>
      </c>
      <c r="N1307" s="1" t="s">
        <v>3821</v>
      </c>
      <c r="O1307" s="1" t="s">
        <v>3822</v>
      </c>
      <c r="P1307" s="1" t="s">
        <v>7656</v>
      </c>
      <c r="Q1307" s="1" t="s">
        <v>7657</v>
      </c>
      <c r="R1307" s="4">
        <v>44956.799586655092</v>
      </c>
      <c r="S1307" s="4">
        <v>44960.009909120374</v>
      </c>
      <c r="T1307" s="4">
        <v>44956.799591099538</v>
      </c>
      <c r="U1307" s="4">
        <v>44960.009909120374</v>
      </c>
      <c r="V1307" s="4">
        <v>44960.009909120374</v>
      </c>
      <c r="W1307" s="4">
        <v>44960.009909120374</v>
      </c>
      <c r="X1307">
        <v>8</v>
      </c>
      <c r="Y1307" s="1" t="s">
        <v>3809</v>
      </c>
      <c r="Z1307" s="1" t="s">
        <v>151</v>
      </c>
      <c r="AA1307" s="1" t="s">
        <v>155</v>
      </c>
      <c r="AB1307" s="1" t="s">
        <v>156</v>
      </c>
      <c r="AC1307">
        <v>280750</v>
      </c>
      <c r="AD1307" s="1" t="s">
        <v>2308</v>
      </c>
      <c r="AE1307" s="1" t="s">
        <v>3698</v>
      </c>
      <c r="AF1307">
        <v>317334</v>
      </c>
      <c r="AG1307" s="1" t="s">
        <v>53</v>
      </c>
      <c r="AH1307" s="1" t="s">
        <v>2390</v>
      </c>
      <c r="AI1307" s="1">
        <v>0</v>
      </c>
      <c r="AJ1307" s="1">
        <v>0</v>
      </c>
      <c r="AK1307">
        <v>5</v>
      </c>
      <c r="AL1307">
        <v>5</v>
      </c>
      <c r="AM1307">
        <v>5</v>
      </c>
      <c r="AN1307" s="1" t="s">
        <v>7339</v>
      </c>
      <c r="AO1307" s="1" t="s">
        <v>7340</v>
      </c>
      <c r="AP1307">
        <v>2</v>
      </c>
      <c r="AR1307">
        <v>7</v>
      </c>
      <c r="AS1307">
        <v>0</v>
      </c>
      <c r="AT1307" t="s">
        <v>7590</v>
      </c>
      <c r="AU1307">
        <v>0.8</v>
      </c>
      <c r="AV1307">
        <v>0</v>
      </c>
      <c r="AW1307" t="s">
        <v>7607</v>
      </c>
    </row>
    <row r="1308" spans="1:49" x14ac:dyDescent="0.25">
      <c r="A1308">
        <v>245506887</v>
      </c>
      <c r="B1308" s="1" t="s">
        <v>34</v>
      </c>
      <c r="C1308" s="1" t="s">
        <v>3803</v>
      </c>
      <c r="D1308" s="1" t="s">
        <v>3804</v>
      </c>
      <c r="E1308" s="1" t="s">
        <v>37</v>
      </c>
      <c r="G1308" s="1" t="s">
        <v>151</v>
      </c>
      <c r="H1308" s="1" t="s">
        <v>39</v>
      </c>
      <c r="I1308" s="1" t="s">
        <v>40</v>
      </c>
      <c r="J1308" s="1" t="s">
        <v>41</v>
      </c>
      <c r="K1308" s="1" t="s">
        <v>42</v>
      </c>
      <c r="L1308" s="1" t="s">
        <v>2614</v>
      </c>
      <c r="M1308" s="1" t="s">
        <v>7658</v>
      </c>
      <c r="N1308" s="1" t="s">
        <v>2616</v>
      </c>
      <c r="O1308" s="1" t="s">
        <v>2617</v>
      </c>
      <c r="P1308" s="1" t="s">
        <v>7659</v>
      </c>
      <c r="Q1308" s="1" t="s">
        <v>7660</v>
      </c>
      <c r="R1308" s="4">
        <v>44956.799654965274</v>
      </c>
      <c r="S1308" s="4">
        <v>44960.009910173612</v>
      </c>
      <c r="T1308" s="4">
        <v>44956.799657627314</v>
      </c>
      <c r="U1308" s="4">
        <v>44960.009910173612</v>
      </c>
      <c r="V1308" s="4">
        <v>44960.009910173612</v>
      </c>
      <c r="W1308" s="4">
        <v>44960.009910173612</v>
      </c>
      <c r="X1308">
        <v>8</v>
      </c>
      <c r="Y1308" s="1" t="s">
        <v>3809</v>
      </c>
      <c r="Z1308" s="1" t="s">
        <v>151</v>
      </c>
      <c r="AA1308" s="1" t="s">
        <v>155</v>
      </c>
      <c r="AB1308" s="1" t="s">
        <v>156</v>
      </c>
      <c r="AC1308">
        <v>280750</v>
      </c>
      <c r="AD1308" s="1" t="s">
        <v>2308</v>
      </c>
      <c r="AE1308" s="1" t="s">
        <v>3698</v>
      </c>
      <c r="AF1308">
        <v>317334</v>
      </c>
      <c r="AG1308" s="1" t="s">
        <v>53</v>
      </c>
      <c r="AH1308" s="1" t="s">
        <v>2390</v>
      </c>
      <c r="AI1308" s="1">
        <v>0</v>
      </c>
      <c r="AJ1308" s="1">
        <v>0</v>
      </c>
      <c r="AK1308">
        <v>5</v>
      </c>
      <c r="AL1308">
        <v>5</v>
      </c>
      <c r="AM1308">
        <v>5</v>
      </c>
      <c r="AN1308" s="1" t="s">
        <v>7339</v>
      </c>
      <c r="AO1308" s="1" t="s">
        <v>7340</v>
      </c>
      <c r="AP1308">
        <v>2</v>
      </c>
      <c r="AR1308">
        <v>7</v>
      </c>
      <c r="AS1308">
        <v>0</v>
      </c>
      <c r="AT1308" t="s">
        <v>7590</v>
      </c>
      <c r="AU1308">
        <v>0.8</v>
      </c>
      <c r="AV1308">
        <v>0</v>
      </c>
      <c r="AW1308" t="s">
        <v>7607</v>
      </c>
    </row>
    <row r="1309" spans="1:49" x14ac:dyDescent="0.25">
      <c r="A1309">
        <v>245508576</v>
      </c>
      <c r="B1309" s="1" t="s">
        <v>34</v>
      </c>
      <c r="C1309" s="1" t="s">
        <v>3803</v>
      </c>
      <c r="D1309" s="1" t="s">
        <v>3804</v>
      </c>
      <c r="E1309" s="1" t="s">
        <v>37</v>
      </c>
      <c r="G1309" s="1" t="s">
        <v>151</v>
      </c>
      <c r="H1309" s="1" t="s">
        <v>39</v>
      </c>
      <c r="I1309" s="1" t="s">
        <v>40</v>
      </c>
      <c r="J1309" s="1" t="s">
        <v>41</v>
      </c>
      <c r="K1309" s="1" t="s">
        <v>42</v>
      </c>
      <c r="L1309" s="1" t="s">
        <v>7661</v>
      </c>
      <c r="M1309" s="1" t="s">
        <v>7662</v>
      </c>
      <c r="N1309" s="1" t="s">
        <v>1220</v>
      </c>
      <c r="O1309" s="1" t="s">
        <v>1221</v>
      </c>
      <c r="P1309" s="1" t="s">
        <v>7663</v>
      </c>
      <c r="Q1309" s="1" t="s">
        <v>7664</v>
      </c>
      <c r="R1309" s="4">
        <v>44956.803919050923</v>
      </c>
      <c r="S1309" s="4">
        <v>44960.009921018522</v>
      </c>
      <c r="T1309" s="4">
        <v>44956.803921701387</v>
      </c>
      <c r="U1309" s="4">
        <v>44960.009921018522</v>
      </c>
      <c r="V1309" s="4">
        <v>44960.009921018522</v>
      </c>
      <c r="W1309" s="4">
        <v>44960.009921018522</v>
      </c>
      <c r="X1309">
        <v>8</v>
      </c>
      <c r="Y1309" s="1" t="s">
        <v>3809</v>
      </c>
      <c r="Z1309" s="1" t="s">
        <v>151</v>
      </c>
      <c r="AA1309" s="1" t="s">
        <v>155</v>
      </c>
      <c r="AB1309" s="1" t="s">
        <v>156</v>
      </c>
      <c r="AC1309">
        <v>280750</v>
      </c>
      <c r="AD1309" s="1" t="s">
        <v>2308</v>
      </c>
      <c r="AE1309" s="1" t="s">
        <v>3698</v>
      </c>
      <c r="AF1309">
        <v>317334</v>
      </c>
      <c r="AG1309" s="1" t="s">
        <v>53</v>
      </c>
      <c r="AH1309" s="1" t="s">
        <v>2390</v>
      </c>
      <c r="AI1309" s="1">
        <v>0</v>
      </c>
      <c r="AJ1309" s="1">
        <v>0</v>
      </c>
      <c r="AK1309">
        <v>5</v>
      </c>
      <c r="AL1309">
        <v>5</v>
      </c>
      <c r="AM1309">
        <v>5</v>
      </c>
      <c r="AN1309" s="1" t="s">
        <v>7339</v>
      </c>
      <c r="AO1309" s="1" t="s">
        <v>7340</v>
      </c>
      <c r="AP1309">
        <v>2</v>
      </c>
      <c r="AR1309">
        <v>8</v>
      </c>
      <c r="AS1309">
        <v>0</v>
      </c>
      <c r="AT1309" t="s">
        <v>7590</v>
      </c>
      <c r="AU1309">
        <v>0.8</v>
      </c>
      <c r="AV1309">
        <v>0</v>
      </c>
      <c r="AW1309" t="s">
        <v>7607</v>
      </c>
    </row>
    <row r="1310" spans="1:49" x14ac:dyDescent="0.25">
      <c r="A1310">
        <v>245703279</v>
      </c>
      <c r="B1310" s="1" t="s">
        <v>34</v>
      </c>
      <c r="C1310" s="1" t="s">
        <v>35</v>
      </c>
      <c r="D1310" s="1" t="s">
        <v>36</v>
      </c>
      <c r="E1310" s="1" t="s">
        <v>37</v>
      </c>
      <c r="F1310">
        <v>517</v>
      </c>
      <c r="G1310" s="1" t="s">
        <v>38</v>
      </c>
      <c r="H1310" s="1" t="s">
        <v>39</v>
      </c>
      <c r="I1310" s="1" t="s">
        <v>40</v>
      </c>
      <c r="J1310" s="1" t="s">
        <v>41</v>
      </c>
      <c r="K1310" s="1" t="s">
        <v>42</v>
      </c>
      <c r="L1310" s="1" t="s">
        <v>1254</v>
      </c>
      <c r="M1310" s="1" t="s">
        <v>1255</v>
      </c>
      <c r="N1310" s="1" t="s">
        <v>69</v>
      </c>
      <c r="O1310" s="1" t="s">
        <v>70</v>
      </c>
      <c r="P1310" s="1" t="s">
        <v>151</v>
      </c>
      <c r="Q1310" s="1" t="s">
        <v>7665</v>
      </c>
      <c r="R1310" s="4">
        <v>44957.586243888887</v>
      </c>
      <c r="S1310" s="4">
        <v>44957.586868622682</v>
      </c>
      <c r="T1310" s="4">
        <v>44957.586254803238</v>
      </c>
      <c r="X1310">
        <v>4204</v>
      </c>
      <c r="Y1310" s="1" t="s">
        <v>6262</v>
      </c>
      <c r="Z1310" s="1" t="s">
        <v>7666</v>
      </c>
      <c r="AA1310" s="1" t="s">
        <v>149</v>
      </c>
      <c r="AB1310" s="1" t="s">
        <v>150</v>
      </c>
      <c r="AD1310" s="1" t="s">
        <v>151</v>
      </c>
      <c r="AE1310" s="1" t="s">
        <v>151</v>
      </c>
      <c r="AF1310">
        <v>317334</v>
      </c>
      <c r="AG1310" s="1" t="s">
        <v>53</v>
      </c>
      <c r="AH1310" s="1" t="s">
        <v>1121</v>
      </c>
      <c r="AI1310" s="1"/>
      <c r="AJ1310" s="1"/>
      <c r="AN1310" s="1" t="s">
        <v>7339</v>
      </c>
      <c r="AO1310" s="1" t="s">
        <v>7445</v>
      </c>
      <c r="AP1310">
        <v>2</v>
      </c>
      <c r="AR1310">
        <v>3</v>
      </c>
      <c r="AS1310">
        <v>3</v>
      </c>
      <c r="AT1310" t="s">
        <v>7589</v>
      </c>
      <c r="AU1310">
        <v>0.8</v>
      </c>
      <c r="AW1310" t="s">
        <v>7606</v>
      </c>
    </row>
    <row r="1311" spans="1:49" x14ac:dyDescent="0.25">
      <c r="A1311">
        <v>245703280</v>
      </c>
      <c r="B1311" s="1" t="s">
        <v>34</v>
      </c>
      <c r="C1311" s="1" t="s">
        <v>35</v>
      </c>
      <c r="D1311" s="1" t="s">
        <v>36</v>
      </c>
      <c r="E1311" s="1" t="s">
        <v>37</v>
      </c>
      <c r="F1311">
        <v>517</v>
      </c>
      <c r="G1311" s="1" t="s">
        <v>38</v>
      </c>
      <c r="H1311" s="1" t="s">
        <v>39</v>
      </c>
      <c r="I1311" s="1" t="s">
        <v>40</v>
      </c>
      <c r="J1311" s="1" t="s">
        <v>41</v>
      </c>
      <c r="K1311" s="1" t="s">
        <v>42</v>
      </c>
      <c r="L1311" s="1" t="s">
        <v>1254</v>
      </c>
      <c r="M1311" s="1" t="s">
        <v>1255</v>
      </c>
      <c r="N1311" s="1" t="s">
        <v>69</v>
      </c>
      <c r="O1311" s="1" t="s">
        <v>70</v>
      </c>
      <c r="P1311" s="1" t="s">
        <v>151</v>
      </c>
      <c r="Q1311" s="1" t="s">
        <v>7667</v>
      </c>
      <c r="R1311" s="4">
        <v>44957.586244108796</v>
      </c>
      <c r="S1311" s="4">
        <v>44957.58686949074</v>
      </c>
      <c r="T1311" s="4">
        <v>44957.586257083334</v>
      </c>
      <c r="X1311">
        <v>4204</v>
      </c>
      <c r="Y1311" s="1" t="s">
        <v>6262</v>
      </c>
      <c r="Z1311" s="1" t="s">
        <v>7666</v>
      </c>
      <c r="AA1311" s="1" t="s">
        <v>149</v>
      </c>
      <c r="AB1311" s="1" t="s">
        <v>150</v>
      </c>
      <c r="AD1311" s="1" t="s">
        <v>151</v>
      </c>
      <c r="AE1311" s="1" t="s">
        <v>151</v>
      </c>
      <c r="AF1311">
        <v>317334</v>
      </c>
      <c r="AG1311" s="1" t="s">
        <v>53</v>
      </c>
      <c r="AH1311" s="1" t="s">
        <v>1121</v>
      </c>
      <c r="AI1311" s="1"/>
      <c r="AJ1311" s="1"/>
      <c r="AN1311" s="1" t="s">
        <v>7339</v>
      </c>
      <c r="AO1311" s="1" t="s">
        <v>7445</v>
      </c>
      <c r="AP1311">
        <v>2</v>
      </c>
      <c r="AR1311">
        <v>3</v>
      </c>
      <c r="AS1311">
        <v>3</v>
      </c>
      <c r="AT1311" t="s">
        <v>7589</v>
      </c>
      <c r="AU1311">
        <v>0.8</v>
      </c>
      <c r="AW1311" t="s">
        <v>7606</v>
      </c>
    </row>
    <row r="1312" spans="1:49" x14ac:dyDescent="0.25">
      <c r="A1312">
        <v>245703563</v>
      </c>
      <c r="B1312" s="1" t="s">
        <v>34</v>
      </c>
      <c r="C1312" s="1" t="s">
        <v>35</v>
      </c>
      <c r="D1312" s="1" t="s">
        <v>36</v>
      </c>
      <c r="E1312" s="1" t="s">
        <v>37</v>
      </c>
      <c r="F1312">
        <v>517</v>
      </c>
      <c r="G1312" s="1" t="s">
        <v>38</v>
      </c>
      <c r="H1312" s="1" t="s">
        <v>39</v>
      </c>
      <c r="I1312" s="1" t="s">
        <v>40</v>
      </c>
      <c r="J1312" s="1" t="s">
        <v>41</v>
      </c>
      <c r="K1312" s="1" t="s">
        <v>42</v>
      </c>
      <c r="L1312" s="1" t="s">
        <v>1254</v>
      </c>
      <c r="M1312" s="1" t="s">
        <v>1255</v>
      </c>
      <c r="N1312" s="1" t="s">
        <v>69</v>
      </c>
      <c r="O1312" s="1" t="s">
        <v>70</v>
      </c>
      <c r="P1312" s="1" t="s">
        <v>1345</v>
      </c>
      <c r="Q1312" s="1" t="s">
        <v>7668</v>
      </c>
      <c r="R1312" s="4">
        <v>44957.586593101849</v>
      </c>
      <c r="S1312" s="4">
        <v>44958.465747233793</v>
      </c>
      <c r="T1312" s="4">
        <v>44957.586605509263</v>
      </c>
      <c r="U1312" s="4">
        <v>44957.912789351853</v>
      </c>
      <c r="V1312" s="4">
        <v>44958.451631944445</v>
      </c>
      <c r="W1312" s="4">
        <v>44958.451631944445</v>
      </c>
      <c r="X1312">
        <v>4204</v>
      </c>
      <c r="Y1312" s="1" t="s">
        <v>6262</v>
      </c>
      <c r="Z1312" s="1" t="s">
        <v>7666</v>
      </c>
      <c r="AA1312" s="1" t="s">
        <v>155</v>
      </c>
      <c r="AB1312" s="1" t="s">
        <v>156</v>
      </c>
      <c r="AD1312" s="1" t="s">
        <v>151</v>
      </c>
      <c r="AE1312" s="1" t="s">
        <v>151</v>
      </c>
      <c r="AF1312">
        <v>317334</v>
      </c>
      <c r="AG1312" s="1" t="s">
        <v>53</v>
      </c>
      <c r="AH1312" s="1" t="s">
        <v>1121</v>
      </c>
      <c r="AI1312" s="1">
        <v>1</v>
      </c>
      <c r="AJ1312" s="1">
        <v>1</v>
      </c>
      <c r="AK1312">
        <v>5</v>
      </c>
      <c r="AL1312">
        <v>5</v>
      </c>
      <c r="AM1312">
        <v>5</v>
      </c>
      <c r="AN1312" s="1" t="s">
        <v>7339</v>
      </c>
      <c r="AO1312" s="1" t="s">
        <v>7445</v>
      </c>
      <c r="AP1312">
        <v>2</v>
      </c>
      <c r="AR1312">
        <v>3</v>
      </c>
      <c r="AS1312">
        <v>3</v>
      </c>
      <c r="AT1312" t="s">
        <v>7590</v>
      </c>
      <c r="AU1312">
        <v>0.8</v>
      </c>
      <c r="AV1312">
        <v>1</v>
      </c>
      <c r="AW1312" t="s">
        <v>7607</v>
      </c>
    </row>
    <row r="1313" spans="1:49" x14ac:dyDescent="0.25">
      <c r="A1313">
        <v>245703564</v>
      </c>
      <c r="B1313" s="1" t="s">
        <v>34</v>
      </c>
      <c r="C1313" s="1" t="s">
        <v>35</v>
      </c>
      <c r="D1313" s="1" t="s">
        <v>36</v>
      </c>
      <c r="E1313" s="1" t="s">
        <v>37</v>
      </c>
      <c r="F1313">
        <v>517</v>
      </c>
      <c r="G1313" s="1" t="s">
        <v>38</v>
      </c>
      <c r="H1313" s="1" t="s">
        <v>39</v>
      </c>
      <c r="I1313" s="1" t="s">
        <v>40</v>
      </c>
      <c r="J1313" s="1" t="s">
        <v>41</v>
      </c>
      <c r="K1313" s="1" t="s">
        <v>42</v>
      </c>
      <c r="L1313" s="1" t="s">
        <v>1254</v>
      </c>
      <c r="M1313" s="1" t="s">
        <v>1255</v>
      </c>
      <c r="N1313" s="1" t="s">
        <v>69</v>
      </c>
      <c r="O1313" s="1" t="s">
        <v>70</v>
      </c>
      <c r="P1313" s="1" t="s">
        <v>1345</v>
      </c>
      <c r="Q1313" s="1" t="s">
        <v>7669</v>
      </c>
      <c r="R1313" s="4">
        <v>44957.586593738422</v>
      </c>
      <c r="S1313" s="4">
        <v>44958.465704710645</v>
      </c>
      <c r="T1313" s="4">
        <v>44957.586607650461</v>
      </c>
      <c r="U1313" s="4">
        <v>44957.912986111114</v>
      </c>
      <c r="V1313" s="4">
        <v>44958.451631944445</v>
      </c>
      <c r="W1313" s="4">
        <v>44958.451631944445</v>
      </c>
      <c r="X1313">
        <v>4204</v>
      </c>
      <c r="Y1313" s="1" t="s">
        <v>6262</v>
      </c>
      <c r="Z1313" s="1" t="s">
        <v>7666</v>
      </c>
      <c r="AA1313" s="1" t="s">
        <v>155</v>
      </c>
      <c r="AB1313" s="1" t="s">
        <v>156</v>
      </c>
      <c r="AD1313" s="1" t="s">
        <v>151</v>
      </c>
      <c r="AE1313" s="1" t="s">
        <v>151</v>
      </c>
      <c r="AF1313">
        <v>317334</v>
      </c>
      <c r="AG1313" s="1" t="s">
        <v>53</v>
      </c>
      <c r="AH1313" s="1" t="s">
        <v>1121</v>
      </c>
      <c r="AI1313" s="1">
        <v>1</v>
      </c>
      <c r="AJ1313" s="1">
        <v>1</v>
      </c>
      <c r="AK1313">
        <v>5</v>
      </c>
      <c r="AL1313">
        <v>5</v>
      </c>
      <c r="AM1313">
        <v>5</v>
      </c>
      <c r="AN1313" s="1" t="s">
        <v>7339</v>
      </c>
      <c r="AO1313" s="1" t="s">
        <v>7445</v>
      </c>
      <c r="AP1313">
        <v>2</v>
      </c>
      <c r="AR1313">
        <v>3</v>
      </c>
      <c r="AS1313">
        <v>3</v>
      </c>
      <c r="AT1313" t="s">
        <v>7590</v>
      </c>
      <c r="AU1313">
        <v>0.8</v>
      </c>
      <c r="AV1313">
        <v>1</v>
      </c>
      <c r="AW1313" t="s">
        <v>7607</v>
      </c>
    </row>
    <row r="1314" spans="1:49" x14ac:dyDescent="0.25">
      <c r="A1314">
        <v>245749319</v>
      </c>
      <c r="B1314" s="1" t="s">
        <v>34</v>
      </c>
      <c r="C1314" s="1" t="s">
        <v>35</v>
      </c>
      <c r="D1314" s="1" t="s">
        <v>36</v>
      </c>
      <c r="E1314" s="1" t="s">
        <v>37</v>
      </c>
      <c r="F1314">
        <v>517</v>
      </c>
      <c r="G1314" s="1" t="s">
        <v>38</v>
      </c>
      <c r="H1314" s="1" t="s">
        <v>39</v>
      </c>
      <c r="I1314" s="1" t="s">
        <v>40</v>
      </c>
      <c r="J1314" s="1" t="s">
        <v>41</v>
      </c>
      <c r="K1314" s="1" t="s">
        <v>42</v>
      </c>
      <c r="L1314" s="1" t="s">
        <v>39</v>
      </c>
      <c r="M1314" s="1" t="s">
        <v>7670</v>
      </c>
      <c r="N1314" s="1" t="s">
        <v>41</v>
      </c>
      <c r="O1314" s="1" t="s">
        <v>42</v>
      </c>
      <c r="P1314" s="1" t="s">
        <v>7671</v>
      </c>
      <c r="Q1314" s="1" t="s">
        <v>7672</v>
      </c>
      <c r="R1314" s="4">
        <v>44957.655300162034</v>
      </c>
      <c r="S1314" s="4">
        <v>44958.673824895835</v>
      </c>
      <c r="T1314" s="4">
        <v>44957.655315335651</v>
      </c>
      <c r="U1314" s="4">
        <v>44957.91265046296</v>
      </c>
      <c r="V1314" s="4">
        <v>44958.662256944444</v>
      </c>
      <c r="W1314" s="4">
        <v>44958.662256944444</v>
      </c>
      <c r="X1314">
        <v>2</v>
      </c>
      <c r="Y1314" s="1" t="s">
        <v>2282</v>
      </c>
      <c r="Z1314" s="1" t="s">
        <v>2283</v>
      </c>
      <c r="AA1314" s="1" t="s">
        <v>155</v>
      </c>
      <c r="AB1314" s="1" t="s">
        <v>156</v>
      </c>
      <c r="AD1314" s="1" t="s">
        <v>151</v>
      </c>
      <c r="AE1314" s="1" t="s">
        <v>151</v>
      </c>
      <c r="AF1314">
        <v>317334</v>
      </c>
      <c r="AG1314" s="1" t="s">
        <v>53</v>
      </c>
      <c r="AH1314" s="1" t="s">
        <v>1121</v>
      </c>
      <c r="AI1314" s="1">
        <v>1</v>
      </c>
      <c r="AJ1314" s="1">
        <v>1</v>
      </c>
      <c r="AK1314">
        <v>5</v>
      </c>
      <c r="AL1314">
        <v>5</v>
      </c>
      <c r="AM1314">
        <v>5</v>
      </c>
      <c r="AN1314" s="1" t="s">
        <v>7339</v>
      </c>
      <c r="AO1314" s="1" t="s">
        <v>7445</v>
      </c>
      <c r="AP1314">
        <v>2</v>
      </c>
      <c r="AR1314">
        <v>3</v>
      </c>
      <c r="AS1314">
        <v>3</v>
      </c>
      <c r="AT1314" t="s">
        <v>7590</v>
      </c>
      <c r="AU1314">
        <v>0.8</v>
      </c>
      <c r="AV1314">
        <v>1</v>
      </c>
      <c r="AW1314" t="s">
        <v>7607</v>
      </c>
    </row>
    <row r="1315" spans="1:49" x14ac:dyDescent="0.25">
      <c r="A1315">
        <v>245749320</v>
      </c>
      <c r="B1315" s="1" t="s">
        <v>34</v>
      </c>
      <c r="C1315" s="1" t="s">
        <v>35</v>
      </c>
      <c r="D1315" s="1" t="s">
        <v>36</v>
      </c>
      <c r="E1315" s="1" t="s">
        <v>37</v>
      </c>
      <c r="F1315">
        <v>517</v>
      </c>
      <c r="G1315" s="1" t="s">
        <v>38</v>
      </c>
      <c r="H1315" s="1" t="s">
        <v>39</v>
      </c>
      <c r="I1315" s="1" t="s">
        <v>40</v>
      </c>
      <c r="J1315" s="1" t="s">
        <v>41</v>
      </c>
      <c r="K1315" s="1" t="s">
        <v>42</v>
      </c>
      <c r="L1315" s="1" t="s">
        <v>39</v>
      </c>
      <c r="M1315" s="1" t="s">
        <v>7670</v>
      </c>
      <c r="N1315" s="1" t="s">
        <v>41</v>
      </c>
      <c r="O1315" s="1" t="s">
        <v>42</v>
      </c>
      <c r="P1315" s="1" t="s">
        <v>7671</v>
      </c>
      <c r="Q1315" s="1" t="s">
        <v>7673</v>
      </c>
      <c r="R1315" s="4">
        <v>44957.655300393519</v>
      </c>
      <c r="S1315" s="4">
        <v>44958.674224814815</v>
      </c>
      <c r="T1315" s="4">
        <v>44957.655317858793</v>
      </c>
      <c r="U1315" s="4">
        <v>44957.912175925929</v>
      </c>
      <c r="V1315" s="4">
        <v>44958.662256944444</v>
      </c>
      <c r="W1315" s="4">
        <v>44958.662256944444</v>
      </c>
      <c r="X1315">
        <v>2</v>
      </c>
      <c r="Y1315" s="1" t="s">
        <v>2282</v>
      </c>
      <c r="Z1315" s="1" t="s">
        <v>2283</v>
      </c>
      <c r="AA1315" s="1" t="s">
        <v>155</v>
      </c>
      <c r="AB1315" s="1" t="s">
        <v>156</v>
      </c>
      <c r="AD1315" s="1" t="s">
        <v>151</v>
      </c>
      <c r="AE1315" s="1" t="s">
        <v>151</v>
      </c>
      <c r="AF1315">
        <v>317334</v>
      </c>
      <c r="AG1315" s="1" t="s">
        <v>53</v>
      </c>
      <c r="AH1315" s="1" t="s">
        <v>1121</v>
      </c>
      <c r="AI1315" s="1">
        <v>1</v>
      </c>
      <c r="AJ1315" s="1">
        <v>1</v>
      </c>
      <c r="AK1315">
        <v>5</v>
      </c>
      <c r="AL1315">
        <v>5</v>
      </c>
      <c r="AM1315">
        <v>5</v>
      </c>
      <c r="AN1315" s="1" t="s">
        <v>7339</v>
      </c>
      <c r="AO1315" s="1" t="s">
        <v>7445</v>
      </c>
      <c r="AP1315">
        <v>2</v>
      </c>
      <c r="AR1315">
        <v>3</v>
      </c>
      <c r="AS1315">
        <v>3</v>
      </c>
      <c r="AT1315" t="s">
        <v>7590</v>
      </c>
      <c r="AU1315">
        <v>0.8</v>
      </c>
      <c r="AV1315">
        <v>1</v>
      </c>
      <c r="AW1315" t="s">
        <v>7607</v>
      </c>
    </row>
    <row r="1316" spans="1:49" x14ac:dyDescent="0.25">
      <c r="A1316">
        <v>245749321</v>
      </c>
      <c r="B1316" s="1" t="s">
        <v>34</v>
      </c>
      <c r="C1316" s="1" t="s">
        <v>35</v>
      </c>
      <c r="D1316" s="1" t="s">
        <v>36</v>
      </c>
      <c r="E1316" s="1" t="s">
        <v>37</v>
      </c>
      <c r="F1316">
        <v>517</v>
      </c>
      <c r="G1316" s="1" t="s">
        <v>38</v>
      </c>
      <c r="H1316" s="1" t="s">
        <v>39</v>
      </c>
      <c r="I1316" s="1" t="s">
        <v>40</v>
      </c>
      <c r="J1316" s="1" t="s">
        <v>41</v>
      </c>
      <c r="K1316" s="1" t="s">
        <v>42</v>
      </c>
      <c r="L1316" s="1" t="s">
        <v>39</v>
      </c>
      <c r="M1316" s="1" t="s">
        <v>7670</v>
      </c>
      <c r="N1316" s="1" t="s">
        <v>41</v>
      </c>
      <c r="O1316" s="1" t="s">
        <v>42</v>
      </c>
      <c r="P1316" s="1" t="s">
        <v>7671</v>
      </c>
      <c r="Q1316" s="1" t="s">
        <v>7674</v>
      </c>
      <c r="R1316" s="4">
        <v>44957.655300578706</v>
      </c>
      <c r="S1316" s="4">
        <v>44958.674307546295</v>
      </c>
      <c r="T1316" s="4">
        <v>44957.655319363424</v>
      </c>
      <c r="U1316" s="4">
        <v>44957.912615740737</v>
      </c>
      <c r="V1316" s="4">
        <v>44958.662256944444</v>
      </c>
      <c r="W1316" s="4">
        <v>44958.662256944444</v>
      </c>
      <c r="X1316">
        <v>2</v>
      </c>
      <c r="Y1316" s="1" t="s">
        <v>2282</v>
      </c>
      <c r="Z1316" s="1" t="s">
        <v>2283</v>
      </c>
      <c r="AA1316" s="1" t="s">
        <v>155</v>
      </c>
      <c r="AB1316" s="1" t="s">
        <v>156</v>
      </c>
      <c r="AD1316" s="1" t="s">
        <v>151</v>
      </c>
      <c r="AE1316" s="1" t="s">
        <v>151</v>
      </c>
      <c r="AF1316">
        <v>317334</v>
      </c>
      <c r="AG1316" s="1" t="s">
        <v>53</v>
      </c>
      <c r="AH1316" s="1" t="s">
        <v>1121</v>
      </c>
      <c r="AI1316" s="1">
        <v>1</v>
      </c>
      <c r="AJ1316" s="1">
        <v>1</v>
      </c>
      <c r="AK1316">
        <v>5</v>
      </c>
      <c r="AL1316">
        <v>5</v>
      </c>
      <c r="AM1316">
        <v>5</v>
      </c>
      <c r="AN1316" s="1" t="s">
        <v>7339</v>
      </c>
      <c r="AO1316" s="1" t="s">
        <v>7445</v>
      </c>
      <c r="AP1316">
        <v>2</v>
      </c>
      <c r="AR1316">
        <v>3</v>
      </c>
      <c r="AS1316">
        <v>3</v>
      </c>
      <c r="AT1316" t="s">
        <v>7590</v>
      </c>
      <c r="AU1316">
        <v>0.8</v>
      </c>
      <c r="AV1316">
        <v>1</v>
      </c>
      <c r="AW1316" t="s">
        <v>7607</v>
      </c>
    </row>
    <row r="1317" spans="1:49" x14ac:dyDescent="0.25">
      <c r="A1317">
        <v>245782282</v>
      </c>
      <c r="B1317" s="1" t="s">
        <v>34</v>
      </c>
      <c r="C1317" s="1" t="s">
        <v>3803</v>
      </c>
      <c r="D1317" s="1" t="s">
        <v>3804</v>
      </c>
      <c r="E1317" s="1" t="s">
        <v>37</v>
      </c>
      <c r="G1317" s="1" t="s">
        <v>151</v>
      </c>
      <c r="H1317" s="1" t="s">
        <v>39</v>
      </c>
      <c r="I1317" s="1" t="s">
        <v>40</v>
      </c>
      <c r="J1317" s="1" t="s">
        <v>41</v>
      </c>
      <c r="K1317" s="1" t="s">
        <v>42</v>
      </c>
      <c r="L1317" s="1" t="s">
        <v>2599</v>
      </c>
      <c r="M1317" s="1" t="s">
        <v>7675</v>
      </c>
      <c r="N1317" s="1" t="s">
        <v>2525</v>
      </c>
      <c r="O1317" s="1" t="s">
        <v>2526</v>
      </c>
      <c r="P1317" s="1" t="s">
        <v>7676</v>
      </c>
      <c r="Q1317" s="1" t="s">
        <v>7677</v>
      </c>
      <c r="R1317" s="4">
        <v>44957.698593564812</v>
      </c>
      <c r="S1317" s="4">
        <v>44961.007515960649</v>
      </c>
      <c r="T1317" s="4">
        <v>44957.698596504626</v>
      </c>
      <c r="U1317" s="4">
        <v>44961.007515960649</v>
      </c>
      <c r="V1317" s="4">
        <v>44961.007515960649</v>
      </c>
      <c r="W1317" s="4">
        <v>44961.007515960649</v>
      </c>
      <c r="X1317">
        <v>8</v>
      </c>
      <c r="Y1317" s="1" t="s">
        <v>3809</v>
      </c>
      <c r="Z1317" s="1" t="s">
        <v>151</v>
      </c>
      <c r="AA1317" s="1" t="s">
        <v>155</v>
      </c>
      <c r="AB1317" s="1" t="s">
        <v>156</v>
      </c>
      <c r="AC1317">
        <v>280750</v>
      </c>
      <c r="AD1317" s="1" t="s">
        <v>2308</v>
      </c>
      <c r="AE1317" s="1" t="s">
        <v>3698</v>
      </c>
      <c r="AF1317">
        <v>317334</v>
      </c>
      <c r="AG1317" s="1" t="s">
        <v>53</v>
      </c>
      <c r="AH1317" s="1" t="s">
        <v>2329</v>
      </c>
      <c r="AI1317" s="1">
        <v>0</v>
      </c>
      <c r="AJ1317" s="1">
        <v>0</v>
      </c>
      <c r="AK1317">
        <v>5</v>
      </c>
      <c r="AL1317">
        <v>5</v>
      </c>
      <c r="AM1317">
        <v>5</v>
      </c>
      <c r="AN1317" s="1" t="s">
        <v>7431</v>
      </c>
      <c r="AO1317" s="1" t="s">
        <v>7443</v>
      </c>
      <c r="AP1317">
        <v>11</v>
      </c>
      <c r="AS1317">
        <v>0</v>
      </c>
      <c r="AT1317" t="s">
        <v>7590</v>
      </c>
      <c r="AU1317">
        <v>0.8</v>
      </c>
      <c r="AV1317">
        <v>0</v>
      </c>
      <c r="AW1317" t="s">
        <v>7607</v>
      </c>
    </row>
    <row r="1318" spans="1:49" x14ac:dyDescent="0.25">
      <c r="A1318">
        <v>245782491</v>
      </c>
      <c r="B1318" s="1" t="s">
        <v>34</v>
      </c>
      <c r="C1318" s="1" t="s">
        <v>3803</v>
      </c>
      <c r="D1318" s="1" t="s">
        <v>3804</v>
      </c>
      <c r="E1318" s="1" t="s">
        <v>37</v>
      </c>
      <c r="G1318" s="1" t="s">
        <v>151</v>
      </c>
      <c r="H1318" s="1" t="s">
        <v>39</v>
      </c>
      <c r="I1318" s="1" t="s">
        <v>40</v>
      </c>
      <c r="J1318" s="1" t="s">
        <v>41</v>
      </c>
      <c r="K1318" s="1" t="s">
        <v>42</v>
      </c>
      <c r="L1318" s="1" t="s">
        <v>7678</v>
      </c>
      <c r="M1318" s="1" t="s">
        <v>7679</v>
      </c>
      <c r="N1318" s="1" t="s">
        <v>2525</v>
      </c>
      <c r="O1318" s="1" t="s">
        <v>2526</v>
      </c>
      <c r="P1318" s="1" t="s">
        <v>7680</v>
      </c>
      <c r="Q1318" s="1" t="s">
        <v>7681</v>
      </c>
      <c r="R1318" s="4">
        <v>44957.698891979169</v>
      </c>
      <c r="S1318" s="4">
        <v>44961.007519270832</v>
      </c>
      <c r="T1318" s="4">
        <v>44957.698894791669</v>
      </c>
      <c r="U1318" s="4">
        <v>44961.007519270832</v>
      </c>
      <c r="V1318" s="4">
        <v>44961.007519270832</v>
      </c>
      <c r="W1318" s="4">
        <v>44961.007519270832</v>
      </c>
      <c r="X1318">
        <v>8</v>
      </c>
      <c r="Y1318" s="1" t="s">
        <v>3809</v>
      </c>
      <c r="Z1318" s="1" t="s">
        <v>151</v>
      </c>
      <c r="AA1318" s="1" t="s">
        <v>155</v>
      </c>
      <c r="AB1318" s="1" t="s">
        <v>156</v>
      </c>
      <c r="AC1318">
        <v>280750</v>
      </c>
      <c r="AD1318" s="1" t="s">
        <v>2308</v>
      </c>
      <c r="AE1318" s="1" t="s">
        <v>3698</v>
      </c>
      <c r="AF1318">
        <v>317334</v>
      </c>
      <c r="AG1318" s="1" t="s">
        <v>53</v>
      </c>
      <c r="AH1318" s="1" t="s">
        <v>2329</v>
      </c>
      <c r="AI1318" s="1">
        <v>0</v>
      </c>
      <c r="AJ1318" s="1">
        <v>0</v>
      </c>
      <c r="AK1318">
        <v>5</v>
      </c>
      <c r="AL1318">
        <v>5</v>
      </c>
      <c r="AM1318">
        <v>5</v>
      </c>
      <c r="AN1318" s="1" t="s">
        <v>7431</v>
      </c>
      <c r="AO1318" s="1" t="s">
        <v>7443</v>
      </c>
      <c r="AP1318">
        <v>11</v>
      </c>
      <c r="AS1318">
        <v>0</v>
      </c>
      <c r="AT1318" t="s">
        <v>7590</v>
      </c>
      <c r="AU1318">
        <v>0.8</v>
      </c>
      <c r="AV1318">
        <v>0</v>
      </c>
      <c r="AW1318" t="s">
        <v>7607</v>
      </c>
    </row>
    <row r="1319" spans="1:49" x14ac:dyDescent="0.25">
      <c r="A1319">
        <v>245792905</v>
      </c>
      <c r="B1319" s="1" t="s">
        <v>34</v>
      </c>
      <c r="C1319" s="1" t="s">
        <v>3803</v>
      </c>
      <c r="D1319" s="1" t="s">
        <v>3804</v>
      </c>
      <c r="E1319" s="1" t="s">
        <v>37</v>
      </c>
      <c r="G1319" s="1" t="s">
        <v>151</v>
      </c>
      <c r="H1319" s="1" t="s">
        <v>39</v>
      </c>
      <c r="I1319" s="1" t="s">
        <v>40</v>
      </c>
      <c r="J1319" s="1" t="s">
        <v>41</v>
      </c>
      <c r="K1319" s="1" t="s">
        <v>42</v>
      </c>
      <c r="L1319" s="1" t="s">
        <v>964</v>
      </c>
      <c r="M1319" s="1" t="s">
        <v>1154</v>
      </c>
      <c r="N1319" s="1" t="s">
        <v>966</v>
      </c>
      <c r="O1319" s="1" t="s">
        <v>967</v>
      </c>
      <c r="P1319" s="1" t="s">
        <v>45</v>
      </c>
      <c r="Q1319" s="1" t="s">
        <v>7682</v>
      </c>
      <c r="R1319" s="4">
        <v>44957.714990034721</v>
      </c>
      <c r="S1319" s="4">
        <v>44957.715954606479</v>
      </c>
      <c r="T1319" s="4">
        <v>44957.71499385417</v>
      </c>
      <c r="X1319">
        <v>8</v>
      </c>
      <c r="Y1319" s="1" t="s">
        <v>3809</v>
      </c>
      <c r="Z1319" s="1" t="s">
        <v>151</v>
      </c>
      <c r="AA1319" s="1" t="s">
        <v>149</v>
      </c>
      <c r="AB1319" s="1" t="s">
        <v>150</v>
      </c>
      <c r="AD1319" s="1" t="s">
        <v>151</v>
      </c>
      <c r="AE1319" s="1" t="s">
        <v>151</v>
      </c>
      <c r="AF1319">
        <v>317334</v>
      </c>
      <c r="AG1319" s="1" t="s">
        <v>53</v>
      </c>
      <c r="AH1319" s="1" t="s">
        <v>4373</v>
      </c>
      <c r="AI1319" s="1"/>
      <c r="AJ1319" s="1"/>
      <c r="AN1319" s="1" t="s">
        <v>7339</v>
      </c>
      <c r="AO1319" s="1" t="s">
        <v>7448</v>
      </c>
      <c r="AP1319">
        <v>4</v>
      </c>
      <c r="AR1319">
        <v>13</v>
      </c>
      <c r="AS1319">
        <v>0</v>
      </c>
      <c r="AT1319" t="s">
        <v>7589</v>
      </c>
      <c r="AU1319">
        <v>0.8</v>
      </c>
      <c r="AW1319" t="s">
        <v>7606</v>
      </c>
    </row>
    <row r="1320" spans="1:49" x14ac:dyDescent="0.25">
      <c r="A1320">
        <v>245824971</v>
      </c>
      <c r="B1320" s="1" t="s">
        <v>34</v>
      </c>
      <c r="C1320" s="1" t="s">
        <v>3803</v>
      </c>
      <c r="D1320" s="1" t="s">
        <v>3804</v>
      </c>
      <c r="E1320" s="1" t="s">
        <v>37</v>
      </c>
      <c r="G1320" s="1" t="s">
        <v>151</v>
      </c>
      <c r="H1320" s="1" t="s">
        <v>39</v>
      </c>
      <c r="I1320" s="1" t="s">
        <v>40</v>
      </c>
      <c r="J1320" s="1" t="s">
        <v>41</v>
      </c>
      <c r="K1320" s="1" t="s">
        <v>42</v>
      </c>
      <c r="L1320" s="1" t="s">
        <v>7683</v>
      </c>
      <c r="M1320" s="1" t="s">
        <v>7684</v>
      </c>
      <c r="N1320" s="1" t="s">
        <v>2174</v>
      </c>
      <c r="O1320" s="1" t="s">
        <v>2175</v>
      </c>
      <c r="P1320" s="1" t="s">
        <v>7685</v>
      </c>
      <c r="Q1320" s="1" t="s">
        <v>7686</v>
      </c>
      <c r="R1320" s="4">
        <v>44957.774047326391</v>
      </c>
      <c r="S1320" s="4">
        <v>44961.007948344908</v>
      </c>
      <c r="T1320" s="4">
        <v>44957.77405453704</v>
      </c>
      <c r="U1320" s="4">
        <v>44961.007948344908</v>
      </c>
      <c r="V1320" s="4">
        <v>44961.007948344908</v>
      </c>
      <c r="W1320" s="4">
        <v>44961.007948344908</v>
      </c>
      <c r="X1320">
        <v>8</v>
      </c>
      <c r="Y1320" s="1" t="s">
        <v>3809</v>
      </c>
      <c r="Z1320" s="1" t="s">
        <v>151</v>
      </c>
      <c r="AA1320" s="1" t="s">
        <v>155</v>
      </c>
      <c r="AB1320" s="1" t="s">
        <v>156</v>
      </c>
      <c r="AC1320">
        <v>280750</v>
      </c>
      <c r="AD1320" s="1" t="s">
        <v>2308</v>
      </c>
      <c r="AE1320" s="1" t="s">
        <v>3698</v>
      </c>
      <c r="AF1320">
        <v>317334</v>
      </c>
      <c r="AG1320" s="1" t="s">
        <v>53</v>
      </c>
      <c r="AH1320" s="1" t="s">
        <v>2390</v>
      </c>
      <c r="AI1320" s="1">
        <v>0</v>
      </c>
      <c r="AJ1320" s="1">
        <v>0</v>
      </c>
      <c r="AK1320">
        <v>5</v>
      </c>
      <c r="AL1320">
        <v>5</v>
      </c>
      <c r="AM1320">
        <v>5</v>
      </c>
      <c r="AN1320" s="1" t="s">
        <v>7260</v>
      </c>
      <c r="AO1320" s="1" t="s">
        <v>7451</v>
      </c>
      <c r="AP1320">
        <v>5</v>
      </c>
      <c r="AS1320">
        <v>0</v>
      </c>
      <c r="AT1320" t="s">
        <v>7590</v>
      </c>
      <c r="AU1320">
        <v>0.8</v>
      </c>
      <c r="AV1320">
        <v>0</v>
      </c>
      <c r="AW1320" t="s">
        <v>7607</v>
      </c>
    </row>
    <row r="1321" spans="1:49" x14ac:dyDescent="0.25">
      <c r="A1321">
        <v>246137975</v>
      </c>
      <c r="B1321" s="1" t="s">
        <v>34</v>
      </c>
      <c r="C1321" s="1" t="s">
        <v>158</v>
      </c>
      <c r="D1321" s="1" t="s">
        <v>159</v>
      </c>
      <c r="E1321" s="1" t="s">
        <v>37</v>
      </c>
      <c r="F1321">
        <v>525</v>
      </c>
      <c r="G1321" s="1" t="s">
        <v>38</v>
      </c>
      <c r="H1321" s="1" t="s">
        <v>39</v>
      </c>
      <c r="I1321" s="1" t="s">
        <v>40</v>
      </c>
      <c r="J1321" s="1" t="s">
        <v>41</v>
      </c>
      <c r="K1321" s="1" t="s">
        <v>42</v>
      </c>
      <c r="L1321" s="1" t="s">
        <v>167</v>
      </c>
      <c r="M1321" s="1" t="s">
        <v>7687</v>
      </c>
      <c r="N1321" s="1" t="s">
        <v>143</v>
      </c>
      <c r="O1321" s="1" t="s">
        <v>144</v>
      </c>
      <c r="P1321" s="1" t="s">
        <v>7688</v>
      </c>
      <c r="Q1321" s="1" t="s">
        <v>7689</v>
      </c>
      <c r="R1321" s="4">
        <v>44958.797235543978</v>
      </c>
      <c r="S1321" s="4">
        <v>44958.926934409719</v>
      </c>
      <c r="T1321" s="4">
        <v>44958.797247337963</v>
      </c>
      <c r="X1321">
        <v>358</v>
      </c>
      <c r="Y1321" s="1" t="s">
        <v>7690</v>
      </c>
      <c r="Z1321" s="1" t="s">
        <v>164</v>
      </c>
      <c r="AA1321" s="1" t="s">
        <v>49</v>
      </c>
      <c r="AB1321" s="1" t="s">
        <v>50</v>
      </c>
      <c r="AD1321" s="1" t="s">
        <v>151</v>
      </c>
      <c r="AE1321" s="1" t="s">
        <v>151</v>
      </c>
      <c r="AF1321">
        <v>317334</v>
      </c>
      <c r="AG1321" s="1" t="s">
        <v>53</v>
      </c>
      <c r="AH1321" s="1" t="s">
        <v>4407</v>
      </c>
      <c r="AI1321" s="1"/>
      <c r="AJ1321" s="1"/>
      <c r="AN1321" s="1" t="s">
        <v>7339</v>
      </c>
      <c r="AO1321" s="1" t="s">
        <v>7445</v>
      </c>
      <c r="AP1321">
        <v>3</v>
      </c>
      <c r="AR1321">
        <v>6</v>
      </c>
      <c r="AS1321">
        <v>3</v>
      </c>
      <c r="AT1321" t="s">
        <v>7589</v>
      </c>
      <c r="AU1321">
        <v>0.8</v>
      </c>
      <c r="AW1321" t="s">
        <v>7606</v>
      </c>
    </row>
    <row r="1322" spans="1:49" x14ac:dyDescent="0.25">
      <c r="A1322">
        <v>201386670</v>
      </c>
      <c r="B1322" s="1" t="s">
        <v>34</v>
      </c>
      <c r="C1322" s="1" t="s">
        <v>1933</v>
      </c>
      <c r="D1322" s="1" t="s">
        <v>1934</v>
      </c>
      <c r="E1322" s="1" t="s">
        <v>37</v>
      </c>
      <c r="F1322">
        <v>25831</v>
      </c>
      <c r="G1322" s="1" t="s">
        <v>2262</v>
      </c>
      <c r="H1322" s="1" t="s">
        <v>1333</v>
      </c>
      <c r="I1322" s="1" t="s">
        <v>1334</v>
      </c>
      <c r="J1322" s="1" t="s">
        <v>41</v>
      </c>
      <c r="K1322" s="1" t="s">
        <v>42</v>
      </c>
      <c r="L1322" s="1" t="s">
        <v>4376</v>
      </c>
      <c r="M1322" s="1" t="s">
        <v>4410</v>
      </c>
      <c r="N1322" s="1" t="s">
        <v>2143</v>
      </c>
      <c r="O1322" s="1" t="s">
        <v>2144</v>
      </c>
      <c r="P1322" s="1" t="s">
        <v>4411</v>
      </c>
      <c r="Q1322" s="1" t="s">
        <v>4412</v>
      </c>
      <c r="R1322" s="4">
        <v>44783.688490636574</v>
      </c>
      <c r="S1322" s="4">
        <v>44784.676297997685</v>
      </c>
      <c r="T1322" s="4">
        <v>44783.688498993055</v>
      </c>
      <c r="U1322" s="4">
        <v>44783.753310185188</v>
      </c>
      <c r="V1322" s="4">
        <v>44784.657650462963</v>
      </c>
      <c r="W1322" s="4">
        <v>44784.657650462963</v>
      </c>
      <c r="X1322">
        <v>2503</v>
      </c>
      <c r="Y1322" s="1" t="s">
        <v>2177</v>
      </c>
      <c r="Z1322" s="1" t="s">
        <v>151</v>
      </c>
      <c r="AA1322" s="1" t="s">
        <v>155</v>
      </c>
      <c r="AB1322" s="1" t="s">
        <v>156</v>
      </c>
      <c r="AC1322">
        <v>147572</v>
      </c>
      <c r="AD1322" s="1" t="s">
        <v>2308</v>
      </c>
      <c r="AE1322" s="1" t="s">
        <v>2309</v>
      </c>
      <c r="AF1322">
        <v>290689</v>
      </c>
      <c r="AG1322" s="1" t="s">
        <v>37</v>
      </c>
      <c r="AH1322" s="1" t="s">
        <v>4221</v>
      </c>
      <c r="AI1322" s="1">
        <v>1</v>
      </c>
      <c r="AJ1322" s="1">
        <v>1</v>
      </c>
      <c r="AK1322">
        <v>33</v>
      </c>
      <c r="AL1322">
        <v>33</v>
      </c>
      <c r="AM1322">
        <v>33</v>
      </c>
      <c r="AN1322" s="1" t="s">
        <v>7339</v>
      </c>
      <c r="AO1322" s="1" t="s">
        <v>7340</v>
      </c>
      <c r="AP1322">
        <v>2</v>
      </c>
      <c r="AR1322">
        <v>7</v>
      </c>
      <c r="AS1322">
        <v>2</v>
      </c>
      <c r="AT1322" t="s">
        <v>7590</v>
      </c>
      <c r="AU1322">
        <v>0.8</v>
      </c>
      <c r="AV1322">
        <v>1</v>
      </c>
      <c r="AW1322" t="s">
        <v>7607</v>
      </c>
    </row>
    <row r="1323" spans="1:49" x14ac:dyDescent="0.25">
      <c r="A1323">
        <v>201500498</v>
      </c>
      <c r="B1323" s="1" t="s">
        <v>34</v>
      </c>
      <c r="C1323" s="1" t="s">
        <v>1933</v>
      </c>
      <c r="D1323" s="1" t="s">
        <v>1934</v>
      </c>
      <c r="E1323" s="1" t="s">
        <v>37</v>
      </c>
      <c r="F1323">
        <v>25831</v>
      </c>
      <c r="G1323" s="1" t="s">
        <v>2262</v>
      </c>
      <c r="H1323" s="1" t="s">
        <v>1333</v>
      </c>
      <c r="I1323" s="1" t="s">
        <v>1334</v>
      </c>
      <c r="J1323" s="1" t="s">
        <v>41</v>
      </c>
      <c r="K1323" s="1" t="s">
        <v>42</v>
      </c>
      <c r="L1323" s="1" t="s">
        <v>4212</v>
      </c>
      <c r="M1323" s="1" t="s">
        <v>4462</v>
      </c>
      <c r="N1323" s="1" t="s">
        <v>2143</v>
      </c>
      <c r="O1323" s="1" t="s">
        <v>2144</v>
      </c>
      <c r="P1323" s="1" t="s">
        <v>4463</v>
      </c>
      <c r="Q1323" s="1" t="s">
        <v>4464</v>
      </c>
      <c r="R1323" s="4">
        <v>44784.477826770832</v>
      </c>
      <c r="S1323" s="4">
        <v>44785.819296944443</v>
      </c>
      <c r="T1323" s="4">
        <v>44784.477835428239</v>
      </c>
      <c r="U1323" s="4">
        <v>44784.753564814811</v>
      </c>
      <c r="V1323" s="4">
        <v>44785.679189814815</v>
      </c>
      <c r="W1323" s="4">
        <v>44785.779374999998</v>
      </c>
      <c r="X1323">
        <v>2503</v>
      </c>
      <c r="Y1323" s="1" t="s">
        <v>2177</v>
      </c>
      <c r="Z1323" s="1" t="s">
        <v>151</v>
      </c>
      <c r="AA1323" s="1" t="s">
        <v>155</v>
      </c>
      <c r="AB1323" s="1" t="s">
        <v>156</v>
      </c>
      <c r="AC1323">
        <v>147572</v>
      </c>
      <c r="AD1323" s="1" t="s">
        <v>2308</v>
      </c>
      <c r="AE1323" s="1" t="s">
        <v>2309</v>
      </c>
      <c r="AF1323">
        <v>290689</v>
      </c>
      <c r="AG1323" s="1" t="s">
        <v>37</v>
      </c>
      <c r="AH1323" s="1" t="s">
        <v>2346</v>
      </c>
      <c r="AI1323" s="1">
        <v>1</v>
      </c>
      <c r="AJ1323" s="1">
        <v>1</v>
      </c>
      <c r="AK1323">
        <v>33</v>
      </c>
      <c r="AL1323">
        <v>33</v>
      </c>
      <c r="AM1323">
        <v>33</v>
      </c>
      <c r="AN1323" s="1" t="s">
        <v>7339</v>
      </c>
      <c r="AO1323" s="1" t="s">
        <v>7340</v>
      </c>
      <c r="AP1323">
        <v>2</v>
      </c>
      <c r="AR1323">
        <v>7</v>
      </c>
      <c r="AS1323">
        <v>2</v>
      </c>
      <c r="AT1323" t="s">
        <v>7590</v>
      </c>
      <c r="AU1323">
        <v>0.8</v>
      </c>
      <c r="AV1323">
        <v>1</v>
      </c>
      <c r="AW1323" t="s">
        <v>7607</v>
      </c>
    </row>
    <row r="1324" spans="1:49" x14ac:dyDescent="0.25">
      <c r="A1324">
        <v>201535116</v>
      </c>
      <c r="B1324" s="1" t="s">
        <v>34</v>
      </c>
      <c r="C1324" s="1" t="s">
        <v>2305</v>
      </c>
      <c r="D1324" s="1" t="s">
        <v>2306</v>
      </c>
      <c r="E1324" s="1" t="s">
        <v>37</v>
      </c>
      <c r="F1324">
        <v>25829</v>
      </c>
      <c r="G1324" s="1" t="s">
        <v>2262</v>
      </c>
      <c r="H1324" s="1" t="s">
        <v>1333</v>
      </c>
      <c r="I1324" s="1" t="s">
        <v>1334</v>
      </c>
      <c r="J1324" s="1" t="s">
        <v>41</v>
      </c>
      <c r="K1324" s="1" t="s">
        <v>42</v>
      </c>
      <c r="L1324" s="1" t="s">
        <v>4505</v>
      </c>
      <c r="M1324" s="1" t="s">
        <v>4506</v>
      </c>
      <c r="N1324" s="1" t="s">
        <v>2143</v>
      </c>
      <c r="O1324" s="1" t="s">
        <v>2144</v>
      </c>
      <c r="P1324" s="1" t="s">
        <v>4507</v>
      </c>
      <c r="Q1324" s="1" t="s">
        <v>4508</v>
      </c>
      <c r="R1324" s="4">
        <v>44784.542356296297</v>
      </c>
      <c r="S1324" s="4">
        <v>44792.785047453704</v>
      </c>
      <c r="T1324" s="4">
        <v>44784.542371967589</v>
      </c>
      <c r="U1324" s="4">
        <v>44792.640277777777</v>
      </c>
      <c r="V1324" s="4">
        <v>44792.640277777777</v>
      </c>
      <c r="W1324" s="4">
        <v>44792.640277777777</v>
      </c>
      <c r="X1324">
        <v>2640</v>
      </c>
      <c r="Y1324" s="1" t="s">
        <v>2307</v>
      </c>
      <c r="Z1324" s="1" t="s">
        <v>151</v>
      </c>
      <c r="AA1324" s="1" t="s">
        <v>155</v>
      </c>
      <c r="AB1324" s="1" t="s">
        <v>156</v>
      </c>
      <c r="AC1324">
        <v>147572</v>
      </c>
      <c r="AD1324" s="1" t="s">
        <v>2308</v>
      </c>
      <c r="AE1324" s="1" t="s">
        <v>2309</v>
      </c>
      <c r="AF1324">
        <v>290689</v>
      </c>
      <c r="AG1324" s="1" t="s">
        <v>37</v>
      </c>
      <c r="AH1324" s="1" t="s">
        <v>2312</v>
      </c>
      <c r="AI1324" s="1">
        <v>0</v>
      </c>
      <c r="AJ1324" s="1">
        <v>0</v>
      </c>
      <c r="AK1324">
        <v>34</v>
      </c>
      <c r="AL1324">
        <v>34</v>
      </c>
      <c r="AM1324">
        <v>34</v>
      </c>
      <c r="AN1324" s="1" t="s">
        <v>7339</v>
      </c>
      <c r="AO1324" s="1" t="s">
        <v>7340</v>
      </c>
      <c r="AP1324">
        <v>2</v>
      </c>
      <c r="AR1324">
        <v>7</v>
      </c>
      <c r="AS1324">
        <v>0</v>
      </c>
      <c r="AT1324" t="s">
        <v>7590</v>
      </c>
      <c r="AU1324">
        <v>0.8</v>
      </c>
      <c r="AV1324">
        <v>0</v>
      </c>
      <c r="AW1324" t="s">
        <v>7607</v>
      </c>
    </row>
    <row r="1325" spans="1:49" x14ac:dyDescent="0.25">
      <c r="A1325">
        <v>201711833</v>
      </c>
      <c r="B1325" s="1" t="s">
        <v>34</v>
      </c>
      <c r="C1325" s="1" t="s">
        <v>2305</v>
      </c>
      <c r="D1325" s="1" t="s">
        <v>2306</v>
      </c>
      <c r="E1325" s="1" t="s">
        <v>37</v>
      </c>
      <c r="F1325">
        <v>25829</v>
      </c>
      <c r="G1325" s="1" t="s">
        <v>2262</v>
      </c>
      <c r="H1325" s="1" t="s">
        <v>1333</v>
      </c>
      <c r="I1325" s="1" t="s">
        <v>1334</v>
      </c>
      <c r="J1325" s="1" t="s">
        <v>41</v>
      </c>
      <c r="K1325" s="1" t="s">
        <v>42</v>
      </c>
      <c r="L1325" s="1" t="s">
        <v>4627</v>
      </c>
      <c r="M1325" s="1" t="s">
        <v>4628</v>
      </c>
      <c r="N1325" s="1" t="s">
        <v>2143</v>
      </c>
      <c r="O1325" s="1" t="s">
        <v>2144</v>
      </c>
      <c r="P1325" s="1" t="s">
        <v>4629</v>
      </c>
      <c r="Q1325" s="1" t="s">
        <v>4630</v>
      </c>
      <c r="R1325" s="4">
        <v>44785.475524849535</v>
      </c>
      <c r="S1325" s="4">
        <v>44788.799114270834</v>
      </c>
      <c r="T1325" s="4">
        <v>44785.475531759257</v>
      </c>
      <c r="X1325">
        <v>2640</v>
      </c>
      <c r="Y1325" s="1" t="s">
        <v>2307</v>
      </c>
      <c r="Z1325" s="1" t="s">
        <v>151</v>
      </c>
      <c r="AA1325" s="1" t="s">
        <v>4335</v>
      </c>
      <c r="AB1325" s="1" t="s">
        <v>4336</v>
      </c>
      <c r="AC1325">
        <v>147572</v>
      </c>
      <c r="AD1325" s="1" t="s">
        <v>2308</v>
      </c>
      <c r="AE1325" s="1" t="s">
        <v>2309</v>
      </c>
      <c r="AF1325">
        <v>290689</v>
      </c>
      <c r="AG1325" s="1" t="s">
        <v>37</v>
      </c>
      <c r="AH1325" s="1" t="s">
        <v>2310</v>
      </c>
      <c r="AI1325" s="1"/>
      <c r="AJ1325" s="1"/>
      <c r="AN1325" s="1" t="s">
        <v>7339</v>
      </c>
      <c r="AO1325" s="1" t="s">
        <v>7340</v>
      </c>
      <c r="AP1325">
        <v>2</v>
      </c>
      <c r="AR1325">
        <v>7</v>
      </c>
      <c r="AS1325">
        <v>0</v>
      </c>
      <c r="AT1325" t="s">
        <v>7589</v>
      </c>
      <c r="AU1325">
        <v>0.8</v>
      </c>
      <c r="AW1325" t="s">
        <v>7606</v>
      </c>
    </row>
    <row r="1326" spans="1:49" x14ac:dyDescent="0.25">
      <c r="A1326">
        <v>202068433</v>
      </c>
      <c r="B1326" s="1" t="s">
        <v>34</v>
      </c>
      <c r="C1326" s="1" t="s">
        <v>1933</v>
      </c>
      <c r="D1326" s="1" t="s">
        <v>1934</v>
      </c>
      <c r="E1326" s="1" t="s">
        <v>37</v>
      </c>
      <c r="F1326">
        <v>25831</v>
      </c>
      <c r="G1326" s="1" t="s">
        <v>2262</v>
      </c>
      <c r="H1326" s="1" t="s">
        <v>1333</v>
      </c>
      <c r="I1326" s="1" t="s">
        <v>1334</v>
      </c>
      <c r="J1326" s="1" t="s">
        <v>41</v>
      </c>
      <c r="K1326" s="1" t="s">
        <v>42</v>
      </c>
      <c r="L1326" s="1" t="s">
        <v>2336</v>
      </c>
      <c r="M1326" s="1" t="s">
        <v>4853</v>
      </c>
      <c r="N1326" s="1" t="s">
        <v>2143</v>
      </c>
      <c r="O1326" s="1" t="s">
        <v>2144</v>
      </c>
      <c r="P1326" s="1" t="s">
        <v>4854</v>
      </c>
      <c r="Q1326" s="1" t="s">
        <v>4855</v>
      </c>
      <c r="R1326" s="4">
        <v>44788.552320289353</v>
      </c>
      <c r="S1326" s="4">
        <v>44789.692229201391</v>
      </c>
      <c r="T1326" s="4">
        <v>44788.552330486113</v>
      </c>
      <c r="U1326" s="4">
        <v>44788.840590277781</v>
      </c>
      <c r="V1326" s="4">
        <v>44789.552256944444</v>
      </c>
      <c r="W1326" s="4">
        <v>44789.682488425926</v>
      </c>
      <c r="X1326">
        <v>2503</v>
      </c>
      <c r="Y1326" s="1" t="s">
        <v>2177</v>
      </c>
      <c r="Z1326" s="1" t="s">
        <v>151</v>
      </c>
      <c r="AA1326" s="1" t="s">
        <v>155</v>
      </c>
      <c r="AB1326" s="1" t="s">
        <v>156</v>
      </c>
      <c r="AC1326">
        <v>147572</v>
      </c>
      <c r="AD1326" s="1" t="s">
        <v>2308</v>
      </c>
      <c r="AE1326" s="1" t="s">
        <v>2309</v>
      </c>
      <c r="AF1326">
        <v>290689</v>
      </c>
      <c r="AG1326" s="1" t="s">
        <v>37</v>
      </c>
      <c r="AH1326" s="1" t="s">
        <v>2346</v>
      </c>
      <c r="AI1326" s="1">
        <v>1</v>
      </c>
      <c r="AJ1326" s="1">
        <v>1</v>
      </c>
      <c r="AK1326">
        <v>34</v>
      </c>
      <c r="AL1326">
        <v>34</v>
      </c>
      <c r="AM1326">
        <v>34</v>
      </c>
      <c r="AN1326" s="1" t="s">
        <v>7339</v>
      </c>
      <c r="AO1326" s="1" t="s">
        <v>7340</v>
      </c>
      <c r="AP1326">
        <v>2</v>
      </c>
      <c r="AR1326">
        <v>7</v>
      </c>
      <c r="AS1326">
        <v>2</v>
      </c>
      <c r="AT1326" t="s">
        <v>7590</v>
      </c>
      <c r="AU1326">
        <v>0.8</v>
      </c>
      <c r="AV1326">
        <v>1</v>
      </c>
      <c r="AW1326" t="s">
        <v>7607</v>
      </c>
    </row>
    <row r="1327" spans="1:49" x14ac:dyDescent="0.25">
      <c r="A1327">
        <v>202090403</v>
      </c>
      <c r="B1327" s="1" t="s">
        <v>34</v>
      </c>
      <c r="C1327" s="1" t="s">
        <v>2305</v>
      </c>
      <c r="D1327" s="1" t="s">
        <v>2306</v>
      </c>
      <c r="E1327" s="1" t="s">
        <v>37</v>
      </c>
      <c r="F1327">
        <v>25829</v>
      </c>
      <c r="G1327" s="1" t="s">
        <v>2262</v>
      </c>
      <c r="H1327" s="1" t="s">
        <v>1333</v>
      </c>
      <c r="I1327" s="1" t="s">
        <v>1334</v>
      </c>
      <c r="J1327" s="1" t="s">
        <v>41</v>
      </c>
      <c r="K1327" s="1" t="s">
        <v>42</v>
      </c>
      <c r="L1327" s="1" t="s">
        <v>4856</v>
      </c>
      <c r="M1327" s="1" t="s">
        <v>4857</v>
      </c>
      <c r="N1327" s="1" t="s">
        <v>2143</v>
      </c>
      <c r="O1327" s="1" t="s">
        <v>2144</v>
      </c>
      <c r="P1327" s="1" t="s">
        <v>4858</v>
      </c>
      <c r="Q1327" s="1" t="s">
        <v>4859</v>
      </c>
      <c r="R1327" s="4">
        <v>44788.594854849536</v>
      </c>
      <c r="S1327" s="4">
        <v>44803.054688969911</v>
      </c>
      <c r="T1327" s="4">
        <v>44788.594862916667</v>
      </c>
      <c r="U1327" s="4">
        <v>44802.518750000003</v>
      </c>
      <c r="V1327" s="4">
        <v>44802.518750000003</v>
      </c>
      <c r="W1327" s="4">
        <v>44802.518750000003</v>
      </c>
      <c r="X1327">
        <v>2640</v>
      </c>
      <c r="Y1327" s="1" t="s">
        <v>2307</v>
      </c>
      <c r="Z1327" s="1" t="s">
        <v>151</v>
      </c>
      <c r="AA1327" s="1" t="s">
        <v>155</v>
      </c>
      <c r="AB1327" s="1" t="s">
        <v>156</v>
      </c>
      <c r="AC1327">
        <v>147572</v>
      </c>
      <c r="AD1327" s="1" t="s">
        <v>2308</v>
      </c>
      <c r="AE1327" s="1" t="s">
        <v>2309</v>
      </c>
      <c r="AF1327">
        <v>290689</v>
      </c>
      <c r="AG1327" s="1" t="s">
        <v>37</v>
      </c>
      <c r="AH1327" s="1" t="s">
        <v>4208</v>
      </c>
      <c r="AI1327" s="1">
        <v>0</v>
      </c>
      <c r="AJ1327" s="1">
        <v>0</v>
      </c>
      <c r="AK1327">
        <v>36</v>
      </c>
      <c r="AL1327">
        <v>36</v>
      </c>
      <c r="AM1327">
        <v>36</v>
      </c>
      <c r="AN1327" s="1" t="s">
        <v>7339</v>
      </c>
      <c r="AO1327" s="1" t="s">
        <v>7340</v>
      </c>
      <c r="AP1327">
        <v>2</v>
      </c>
      <c r="AR1327">
        <v>7</v>
      </c>
      <c r="AS1327">
        <v>0</v>
      </c>
      <c r="AT1327" t="s">
        <v>7590</v>
      </c>
      <c r="AU1327">
        <v>0.8</v>
      </c>
      <c r="AV1327">
        <v>0</v>
      </c>
      <c r="AW1327" t="s">
        <v>7607</v>
      </c>
    </row>
    <row r="1328" spans="1:49" x14ac:dyDescent="0.25">
      <c r="A1328">
        <v>201399652</v>
      </c>
      <c r="B1328" s="1" t="s">
        <v>34</v>
      </c>
      <c r="C1328" s="1" t="s">
        <v>2305</v>
      </c>
      <c r="D1328" s="1" t="s">
        <v>2306</v>
      </c>
      <c r="E1328" s="1" t="s">
        <v>37</v>
      </c>
      <c r="F1328">
        <v>25829</v>
      </c>
      <c r="G1328" s="1" t="s">
        <v>2262</v>
      </c>
      <c r="H1328" s="1" t="s">
        <v>1333</v>
      </c>
      <c r="I1328" s="1" t="s">
        <v>1334</v>
      </c>
      <c r="J1328" s="1" t="s">
        <v>41</v>
      </c>
      <c r="K1328" s="1" t="s">
        <v>42</v>
      </c>
      <c r="L1328" s="1" t="s">
        <v>4339</v>
      </c>
      <c r="M1328" s="1" t="s">
        <v>4340</v>
      </c>
      <c r="N1328" s="1" t="s">
        <v>143</v>
      </c>
      <c r="O1328" s="1" t="s">
        <v>144</v>
      </c>
      <c r="P1328" s="1" t="s">
        <v>4413</v>
      </c>
      <c r="Q1328" s="1" t="s">
        <v>4414</v>
      </c>
      <c r="R1328" s="4">
        <v>44783.724233842593</v>
      </c>
      <c r="S1328" s="4">
        <v>44786.961581296295</v>
      </c>
      <c r="T1328" s="4">
        <v>44783.724240937503</v>
      </c>
      <c r="U1328" s="4">
        <v>44786.59646990741</v>
      </c>
      <c r="V1328" s="4">
        <v>44786.59646990741</v>
      </c>
      <c r="W1328" s="4">
        <v>44786.59646990741</v>
      </c>
      <c r="X1328">
        <v>2640</v>
      </c>
      <c r="Y1328" s="1" t="s">
        <v>2307</v>
      </c>
      <c r="Z1328" s="1" t="s">
        <v>151</v>
      </c>
      <c r="AA1328" s="1" t="s">
        <v>155</v>
      </c>
      <c r="AB1328" s="1" t="s">
        <v>156</v>
      </c>
      <c r="AC1328">
        <v>147572</v>
      </c>
      <c r="AD1328" s="1" t="s">
        <v>2308</v>
      </c>
      <c r="AE1328" s="1" t="s">
        <v>2309</v>
      </c>
      <c r="AF1328">
        <v>290689</v>
      </c>
      <c r="AG1328" s="1" t="s">
        <v>37</v>
      </c>
      <c r="AH1328" s="1" t="s">
        <v>2329</v>
      </c>
      <c r="AI1328" s="1">
        <v>0</v>
      </c>
      <c r="AJ1328" s="1">
        <v>0</v>
      </c>
      <c r="AK1328">
        <v>33</v>
      </c>
      <c r="AL1328">
        <v>33</v>
      </c>
      <c r="AM1328">
        <v>33</v>
      </c>
      <c r="AN1328" s="1" t="s">
        <v>7339</v>
      </c>
      <c r="AO1328" s="1" t="s">
        <v>7445</v>
      </c>
      <c r="AP1328">
        <v>3</v>
      </c>
      <c r="AR1328">
        <v>6</v>
      </c>
      <c r="AS1328">
        <v>0</v>
      </c>
      <c r="AT1328" t="s">
        <v>7590</v>
      </c>
      <c r="AU1328">
        <v>0.8</v>
      </c>
      <c r="AV1328">
        <v>0</v>
      </c>
      <c r="AW1328" t="s">
        <v>7607</v>
      </c>
    </row>
    <row r="1329" spans="1:49" x14ac:dyDescent="0.25">
      <c r="A1329">
        <v>201491259</v>
      </c>
      <c r="B1329" s="1" t="s">
        <v>34</v>
      </c>
      <c r="C1329" s="1" t="s">
        <v>2305</v>
      </c>
      <c r="D1329" s="1" t="s">
        <v>2306</v>
      </c>
      <c r="E1329" s="1" t="s">
        <v>37</v>
      </c>
      <c r="F1329">
        <v>25829</v>
      </c>
      <c r="G1329" s="1" t="s">
        <v>2262</v>
      </c>
      <c r="H1329" s="1" t="s">
        <v>1333</v>
      </c>
      <c r="I1329" s="1" t="s">
        <v>1334</v>
      </c>
      <c r="J1329" s="1" t="s">
        <v>41</v>
      </c>
      <c r="K1329" s="1" t="s">
        <v>42</v>
      </c>
      <c r="L1329" s="1" t="s">
        <v>4403</v>
      </c>
      <c r="M1329" s="1" t="s">
        <v>4404</v>
      </c>
      <c r="N1329" s="1" t="s">
        <v>143</v>
      </c>
      <c r="O1329" s="1" t="s">
        <v>144</v>
      </c>
      <c r="P1329" s="1" t="s">
        <v>4431</v>
      </c>
      <c r="Q1329" s="1" t="s">
        <v>4432</v>
      </c>
      <c r="R1329" s="4">
        <v>44784.46157915509</v>
      </c>
      <c r="S1329" s="4">
        <v>44786.690687395836</v>
      </c>
      <c r="T1329" s="4">
        <v>44784.461591793981</v>
      </c>
      <c r="U1329" s="4">
        <v>44786.484733796293</v>
      </c>
      <c r="V1329" s="4">
        <v>44786.484733796293</v>
      </c>
      <c r="W1329" s="4">
        <v>44786.484733796293</v>
      </c>
      <c r="X1329">
        <v>2640</v>
      </c>
      <c r="Y1329" s="1" t="s">
        <v>2307</v>
      </c>
      <c r="Z1329" s="1" t="s">
        <v>151</v>
      </c>
      <c r="AA1329" s="1" t="s">
        <v>155</v>
      </c>
      <c r="AB1329" s="1" t="s">
        <v>156</v>
      </c>
      <c r="AC1329">
        <v>147572</v>
      </c>
      <c r="AD1329" s="1" t="s">
        <v>2308</v>
      </c>
      <c r="AE1329" s="1" t="s">
        <v>2309</v>
      </c>
      <c r="AF1329">
        <v>290689</v>
      </c>
      <c r="AG1329" s="1" t="s">
        <v>37</v>
      </c>
      <c r="AH1329" s="1" t="s">
        <v>2408</v>
      </c>
      <c r="AI1329" s="1">
        <v>0</v>
      </c>
      <c r="AJ1329" s="1">
        <v>0</v>
      </c>
      <c r="AK1329">
        <v>33</v>
      </c>
      <c r="AL1329">
        <v>33</v>
      </c>
      <c r="AM1329">
        <v>33</v>
      </c>
      <c r="AN1329" s="1" t="s">
        <v>7339</v>
      </c>
      <c r="AO1329" s="1" t="s">
        <v>7445</v>
      </c>
      <c r="AP1329">
        <v>3</v>
      </c>
      <c r="AR1329">
        <v>6</v>
      </c>
      <c r="AS1329">
        <v>0</v>
      </c>
      <c r="AT1329" t="s">
        <v>7590</v>
      </c>
      <c r="AU1329">
        <v>0.8</v>
      </c>
      <c r="AV1329">
        <v>0</v>
      </c>
      <c r="AW1329" t="s">
        <v>7607</v>
      </c>
    </row>
    <row r="1330" spans="1:49" x14ac:dyDescent="0.25">
      <c r="A1330">
        <v>201492134</v>
      </c>
      <c r="B1330" s="1" t="s">
        <v>34</v>
      </c>
      <c r="C1330" s="1" t="s">
        <v>1933</v>
      </c>
      <c r="D1330" s="1" t="s">
        <v>1934</v>
      </c>
      <c r="E1330" s="1" t="s">
        <v>37</v>
      </c>
      <c r="F1330">
        <v>25831</v>
      </c>
      <c r="G1330" s="1" t="s">
        <v>2262</v>
      </c>
      <c r="H1330" s="1" t="s">
        <v>1333</v>
      </c>
      <c r="I1330" s="1" t="s">
        <v>1334</v>
      </c>
      <c r="J1330" s="1" t="s">
        <v>41</v>
      </c>
      <c r="K1330" s="1" t="s">
        <v>42</v>
      </c>
      <c r="L1330" s="1" t="s">
        <v>3622</v>
      </c>
      <c r="M1330" s="1" t="s">
        <v>3623</v>
      </c>
      <c r="N1330" s="1" t="s">
        <v>143</v>
      </c>
      <c r="O1330" s="1" t="s">
        <v>144</v>
      </c>
      <c r="P1330" s="1" t="s">
        <v>4436</v>
      </c>
      <c r="Q1330" s="1" t="s">
        <v>4437</v>
      </c>
      <c r="R1330" s="4">
        <v>44784.462996782408</v>
      </c>
      <c r="S1330" s="4">
        <v>44790.76376991898</v>
      </c>
      <c r="T1330" s="4">
        <v>44784.463021041665</v>
      </c>
      <c r="U1330" s="4">
        <v>44784.753564814811</v>
      </c>
      <c r="V1330" s="4">
        <v>44785.540810185186</v>
      </c>
      <c r="W1330" s="4">
        <v>44790.737245370372</v>
      </c>
      <c r="X1330">
        <v>2503</v>
      </c>
      <c r="Y1330" s="1" t="s">
        <v>2177</v>
      </c>
      <c r="Z1330" s="1" t="s">
        <v>151</v>
      </c>
      <c r="AA1330" s="1" t="s">
        <v>155</v>
      </c>
      <c r="AB1330" s="1" t="s">
        <v>156</v>
      </c>
      <c r="AC1330">
        <v>147572</v>
      </c>
      <c r="AD1330" s="1" t="s">
        <v>2308</v>
      </c>
      <c r="AE1330" s="1" t="s">
        <v>2309</v>
      </c>
      <c r="AF1330">
        <v>290689</v>
      </c>
      <c r="AG1330" s="1" t="s">
        <v>37</v>
      </c>
      <c r="AH1330" s="1" t="s">
        <v>2329</v>
      </c>
      <c r="AI1330" s="1">
        <v>6</v>
      </c>
      <c r="AJ1330" s="1">
        <v>1</v>
      </c>
      <c r="AK1330">
        <v>34</v>
      </c>
      <c r="AL1330">
        <v>33</v>
      </c>
      <c r="AM1330">
        <v>33</v>
      </c>
      <c r="AN1330" s="1" t="s">
        <v>7339</v>
      </c>
      <c r="AO1330" s="1" t="s">
        <v>7445</v>
      </c>
      <c r="AP1330">
        <v>3</v>
      </c>
      <c r="AR1330">
        <v>6</v>
      </c>
      <c r="AS1330">
        <v>3</v>
      </c>
      <c r="AT1330" t="s">
        <v>7590</v>
      </c>
      <c r="AU1330">
        <v>0.8</v>
      </c>
      <c r="AV1330">
        <v>1</v>
      </c>
      <c r="AW1330" t="s">
        <v>7607</v>
      </c>
    </row>
    <row r="1331" spans="1:49" x14ac:dyDescent="0.25">
      <c r="A1331">
        <v>201500317</v>
      </c>
      <c r="B1331" s="1" t="s">
        <v>34</v>
      </c>
      <c r="C1331" s="1" t="s">
        <v>2305</v>
      </c>
      <c r="D1331" s="1" t="s">
        <v>2306</v>
      </c>
      <c r="E1331" s="1" t="s">
        <v>37</v>
      </c>
      <c r="F1331">
        <v>25829</v>
      </c>
      <c r="G1331" s="1" t="s">
        <v>2262</v>
      </c>
      <c r="H1331" s="1" t="s">
        <v>1333</v>
      </c>
      <c r="I1331" s="1" t="s">
        <v>1334</v>
      </c>
      <c r="J1331" s="1" t="s">
        <v>41</v>
      </c>
      <c r="K1331" s="1" t="s">
        <v>42</v>
      </c>
      <c r="L1331" s="1" t="s">
        <v>167</v>
      </c>
      <c r="M1331" s="1" t="s">
        <v>4219</v>
      </c>
      <c r="N1331" s="1" t="s">
        <v>143</v>
      </c>
      <c r="O1331" s="1" t="s">
        <v>144</v>
      </c>
      <c r="P1331" s="1" t="s">
        <v>4460</v>
      </c>
      <c r="Q1331" s="1" t="s">
        <v>4461</v>
      </c>
      <c r="R1331" s="4">
        <v>44784.47740462963</v>
      </c>
      <c r="S1331" s="4">
        <v>44794.874023402779</v>
      </c>
      <c r="T1331" s="4">
        <v>44784.477411516207</v>
      </c>
      <c r="U1331" s="4">
        <v>44791.712835648148</v>
      </c>
      <c r="V1331" s="4">
        <v>44791.712835648148</v>
      </c>
      <c r="W1331" s="4">
        <v>44791.712835648148</v>
      </c>
      <c r="X1331">
        <v>2640</v>
      </c>
      <c r="Y1331" s="1" t="s">
        <v>2307</v>
      </c>
      <c r="Z1331" s="1" t="s">
        <v>151</v>
      </c>
      <c r="AA1331" s="1" t="s">
        <v>155</v>
      </c>
      <c r="AB1331" s="1" t="s">
        <v>156</v>
      </c>
      <c r="AC1331">
        <v>147572</v>
      </c>
      <c r="AD1331" s="1" t="s">
        <v>2308</v>
      </c>
      <c r="AE1331" s="1" t="s">
        <v>2309</v>
      </c>
      <c r="AF1331">
        <v>290689</v>
      </c>
      <c r="AG1331" s="1" t="s">
        <v>37</v>
      </c>
      <c r="AH1331" s="1" t="s">
        <v>2318</v>
      </c>
      <c r="AI1331" s="1">
        <v>0</v>
      </c>
      <c r="AJ1331" s="1">
        <v>0</v>
      </c>
      <c r="AK1331">
        <v>34</v>
      </c>
      <c r="AL1331">
        <v>34</v>
      </c>
      <c r="AM1331">
        <v>34</v>
      </c>
      <c r="AN1331" s="1" t="s">
        <v>7339</v>
      </c>
      <c r="AO1331" s="1" t="s">
        <v>7445</v>
      </c>
      <c r="AP1331">
        <v>3</v>
      </c>
      <c r="AR1331">
        <v>6</v>
      </c>
      <c r="AS1331">
        <v>0</v>
      </c>
      <c r="AT1331" t="s">
        <v>7590</v>
      </c>
      <c r="AU1331">
        <v>0.8</v>
      </c>
      <c r="AV1331">
        <v>0</v>
      </c>
      <c r="AW1331" t="s">
        <v>7607</v>
      </c>
    </row>
    <row r="1332" spans="1:49" x14ac:dyDescent="0.25">
      <c r="A1332">
        <v>201518339</v>
      </c>
      <c r="B1332" s="1" t="s">
        <v>34</v>
      </c>
      <c r="C1332" s="1" t="s">
        <v>2305</v>
      </c>
      <c r="D1332" s="1" t="s">
        <v>2306</v>
      </c>
      <c r="E1332" s="1" t="s">
        <v>37</v>
      </c>
      <c r="F1332">
        <v>25829</v>
      </c>
      <c r="G1332" s="1" t="s">
        <v>2262</v>
      </c>
      <c r="H1332" s="1" t="s">
        <v>1333</v>
      </c>
      <c r="I1332" s="1" t="s">
        <v>1334</v>
      </c>
      <c r="J1332" s="1" t="s">
        <v>41</v>
      </c>
      <c r="K1332" s="1" t="s">
        <v>42</v>
      </c>
      <c r="L1332" s="1" t="s">
        <v>4472</v>
      </c>
      <c r="M1332" s="1" t="s">
        <v>4473</v>
      </c>
      <c r="N1332" s="1" t="s">
        <v>143</v>
      </c>
      <c r="O1332" s="1" t="s">
        <v>144</v>
      </c>
      <c r="P1332" s="1" t="s">
        <v>4474</v>
      </c>
      <c r="Q1332" s="1" t="s">
        <v>4475</v>
      </c>
      <c r="R1332" s="4">
        <v>44784.509774282407</v>
      </c>
      <c r="S1332" s="4">
        <v>44786.715891643522</v>
      </c>
      <c r="T1332" s="4">
        <v>44784.509781550929</v>
      </c>
      <c r="U1332" s="4">
        <v>44786.481666666667</v>
      </c>
      <c r="V1332" s="4">
        <v>44786.481666666667</v>
      </c>
      <c r="W1332" s="4">
        <v>44786.481666666667</v>
      </c>
      <c r="X1332">
        <v>2640</v>
      </c>
      <c r="Y1332" s="1" t="s">
        <v>2307</v>
      </c>
      <c r="Z1332" s="1" t="s">
        <v>151</v>
      </c>
      <c r="AA1332" s="1" t="s">
        <v>155</v>
      </c>
      <c r="AB1332" s="1" t="s">
        <v>156</v>
      </c>
      <c r="AC1332">
        <v>147572</v>
      </c>
      <c r="AD1332" s="1" t="s">
        <v>2308</v>
      </c>
      <c r="AE1332" s="1" t="s">
        <v>2309</v>
      </c>
      <c r="AF1332">
        <v>290689</v>
      </c>
      <c r="AG1332" s="1" t="s">
        <v>37</v>
      </c>
      <c r="AH1332" s="1" t="s">
        <v>2340</v>
      </c>
      <c r="AI1332" s="1">
        <v>0</v>
      </c>
      <c r="AJ1332" s="1">
        <v>0</v>
      </c>
      <c r="AK1332">
        <v>33</v>
      </c>
      <c r="AL1332">
        <v>33</v>
      </c>
      <c r="AM1332">
        <v>33</v>
      </c>
      <c r="AN1332" s="1" t="s">
        <v>7339</v>
      </c>
      <c r="AO1332" s="1" t="s">
        <v>7445</v>
      </c>
      <c r="AP1332">
        <v>3</v>
      </c>
      <c r="AR1332">
        <v>6</v>
      </c>
      <c r="AS1332">
        <v>0</v>
      </c>
      <c r="AT1332" t="s">
        <v>7590</v>
      </c>
      <c r="AU1332">
        <v>0.8</v>
      </c>
      <c r="AV1332">
        <v>0</v>
      </c>
      <c r="AW1332" t="s">
        <v>7607</v>
      </c>
    </row>
    <row r="1333" spans="1:49" x14ac:dyDescent="0.25">
      <c r="A1333">
        <v>201529243</v>
      </c>
      <c r="B1333" s="1" t="s">
        <v>34</v>
      </c>
      <c r="C1333" s="1" t="s">
        <v>2305</v>
      </c>
      <c r="D1333" s="1" t="s">
        <v>2306</v>
      </c>
      <c r="E1333" s="1" t="s">
        <v>37</v>
      </c>
      <c r="F1333">
        <v>25829</v>
      </c>
      <c r="G1333" s="1" t="s">
        <v>2262</v>
      </c>
      <c r="H1333" s="1" t="s">
        <v>1333</v>
      </c>
      <c r="I1333" s="1" t="s">
        <v>1334</v>
      </c>
      <c r="J1333" s="1" t="s">
        <v>41</v>
      </c>
      <c r="K1333" s="1" t="s">
        <v>42</v>
      </c>
      <c r="L1333" s="1" t="s">
        <v>4481</v>
      </c>
      <c r="M1333" s="1" t="s">
        <v>4482</v>
      </c>
      <c r="N1333" s="1" t="s">
        <v>143</v>
      </c>
      <c r="O1333" s="1" t="s">
        <v>144</v>
      </c>
      <c r="P1333" s="1" t="s">
        <v>4483</v>
      </c>
      <c r="Q1333" s="1" t="s">
        <v>4484</v>
      </c>
      <c r="R1333" s="4">
        <v>44784.531008923608</v>
      </c>
      <c r="S1333" s="4">
        <v>44785.81258795139</v>
      </c>
      <c r="T1333" s="4">
        <v>44784.531018321759</v>
      </c>
      <c r="X1333">
        <v>2640</v>
      </c>
      <c r="Y1333" s="1" t="s">
        <v>2307</v>
      </c>
      <c r="Z1333" s="1" t="s">
        <v>151</v>
      </c>
      <c r="AA1333" s="1" t="s">
        <v>4335</v>
      </c>
      <c r="AB1333" s="1" t="s">
        <v>4336</v>
      </c>
      <c r="AC1333">
        <v>147572</v>
      </c>
      <c r="AD1333" s="1" t="s">
        <v>2308</v>
      </c>
      <c r="AE1333" s="1" t="s">
        <v>2309</v>
      </c>
      <c r="AF1333">
        <v>290689</v>
      </c>
      <c r="AG1333" s="1" t="s">
        <v>37</v>
      </c>
      <c r="AH1333" s="1" t="s">
        <v>2312</v>
      </c>
      <c r="AI1333" s="1"/>
      <c r="AJ1333" s="1"/>
      <c r="AN1333" s="1" t="s">
        <v>7339</v>
      </c>
      <c r="AO1333" s="1" t="s">
        <v>7445</v>
      </c>
      <c r="AP1333">
        <v>3</v>
      </c>
      <c r="AR1333">
        <v>6</v>
      </c>
      <c r="AS1333">
        <v>0</v>
      </c>
      <c r="AT1333" t="s">
        <v>7589</v>
      </c>
      <c r="AU1333">
        <v>0.8</v>
      </c>
      <c r="AW1333" t="s">
        <v>7606</v>
      </c>
    </row>
    <row r="1334" spans="1:49" x14ac:dyDescent="0.25">
      <c r="A1334">
        <v>201530968</v>
      </c>
      <c r="B1334" s="1" t="s">
        <v>34</v>
      </c>
      <c r="C1334" s="1" t="s">
        <v>2305</v>
      </c>
      <c r="D1334" s="1" t="s">
        <v>2306</v>
      </c>
      <c r="E1334" s="1" t="s">
        <v>37</v>
      </c>
      <c r="F1334">
        <v>25829</v>
      </c>
      <c r="G1334" s="1" t="s">
        <v>2262</v>
      </c>
      <c r="H1334" s="1" t="s">
        <v>1333</v>
      </c>
      <c r="I1334" s="1" t="s">
        <v>1334</v>
      </c>
      <c r="J1334" s="1" t="s">
        <v>41</v>
      </c>
      <c r="K1334" s="1" t="s">
        <v>42</v>
      </c>
      <c r="L1334" s="1" t="s">
        <v>4371</v>
      </c>
      <c r="M1334" s="1" t="s">
        <v>4372</v>
      </c>
      <c r="N1334" s="1" t="s">
        <v>143</v>
      </c>
      <c r="O1334" s="1" t="s">
        <v>144</v>
      </c>
      <c r="P1334" s="1" t="s">
        <v>4494</v>
      </c>
      <c r="Q1334" s="1" t="s">
        <v>4495</v>
      </c>
      <c r="R1334" s="4">
        <v>44784.53454951389</v>
      </c>
      <c r="S1334" s="4">
        <v>44785.817875023145</v>
      </c>
      <c r="T1334" s="4">
        <v>44784.534557164348</v>
      </c>
      <c r="X1334">
        <v>2640</v>
      </c>
      <c r="Y1334" s="1" t="s">
        <v>2307</v>
      </c>
      <c r="Z1334" s="1" t="s">
        <v>151</v>
      </c>
      <c r="AA1334" s="1" t="s">
        <v>4335</v>
      </c>
      <c r="AB1334" s="1" t="s">
        <v>4336</v>
      </c>
      <c r="AC1334">
        <v>147572</v>
      </c>
      <c r="AD1334" s="1" t="s">
        <v>2308</v>
      </c>
      <c r="AE1334" s="1" t="s">
        <v>2309</v>
      </c>
      <c r="AF1334">
        <v>290689</v>
      </c>
      <c r="AG1334" s="1" t="s">
        <v>37</v>
      </c>
      <c r="AH1334" s="1" t="s">
        <v>2312</v>
      </c>
      <c r="AI1334" s="1"/>
      <c r="AJ1334" s="1"/>
      <c r="AN1334" s="1" t="s">
        <v>7339</v>
      </c>
      <c r="AO1334" s="1" t="s">
        <v>7445</v>
      </c>
      <c r="AP1334">
        <v>3</v>
      </c>
      <c r="AR1334">
        <v>6</v>
      </c>
      <c r="AS1334">
        <v>0</v>
      </c>
      <c r="AT1334" t="s">
        <v>7589</v>
      </c>
      <c r="AU1334">
        <v>0.8</v>
      </c>
      <c r="AW1334" t="s">
        <v>7606</v>
      </c>
    </row>
    <row r="1335" spans="1:49" x14ac:dyDescent="0.25">
      <c r="A1335">
        <v>201531855</v>
      </c>
      <c r="B1335" s="1" t="s">
        <v>34</v>
      </c>
      <c r="C1335" s="1" t="s">
        <v>2305</v>
      </c>
      <c r="D1335" s="1" t="s">
        <v>2306</v>
      </c>
      <c r="E1335" s="1" t="s">
        <v>37</v>
      </c>
      <c r="F1335">
        <v>25829</v>
      </c>
      <c r="G1335" s="1" t="s">
        <v>2262</v>
      </c>
      <c r="H1335" s="1" t="s">
        <v>1333</v>
      </c>
      <c r="I1335" s="1" t="s">
        <v>1334</v>
      </c>
      <c r="J1335" s="1" t="s">
        <v>41</v>
      </c>
      <c r="K1335" s="1" t="s">
        <v>42</v>
      </c>
      <c r="L1335" s="1" t="s">
        <v>4259</v>
      </c>
      <c r="M1335" s="1" t="s">
        <v>4260</v>
      </c>
      <c r="N1335" s="1" t="s">
        <v>143</v>
      </c>
      <c r="O1335" s="1" t="s">
        <v>144</v>
      </c>
      <c r="P1335" s="1" t="s">
        <v>4503</v>
      </c>
      <c r="Q1335" s="1" t="s">
        <v>4504</v>
      </c>
      <c r="R1335" s="4">
        <v>44784.536138460651</v>
      </c>
      <c r="S1335" s="4">
        <v>44787.45386306713</v>
      </c>
      <c r="T1335" s="4">
        <v>44784.536145590275</v>
      </c>
      <c r="U1335" s="4">
        <v>44786.710092592592</v>
      </c>
      <c r="V1335" s="4">
        <v>44786.710092592592</v>
      </c>
      <c r="W1335" s="4">
        <v>44786.710092592592</v>
      </c>
      <c r="X1335">
        <v>2640</v>
      </c>
      <c r="Y1335" s="1" t="s">
        <v>2307</v>
      </c>
      <c r="Z1335" s="1" t="s">
        <v>151</v>
      </c>
      <c r="AA1335" s="1" t="s">
        <v>155</v>
      </c>
      <c r="AB1335" s="1" t="s">
        <v>156</v>
      </c>
      <c r="AC1335">
        <v>147572</v>
      </c>
      <c r="AD1335" s="1" t="s">
        <v>2308</v>
      </c>
      <c r="AE1335" s="1" t="s">
        <v>2309</v>
      </c>
      <c r="AF1335">
        <v>290689</v>
      </c>
      <c r="AG1335" s="1" t="s">
        <v>37</v>
      </c>
      <c r="AH1335" s="1" t="s">
        <v>2312</v>
      </c>
      <c r="AI1335" s="1">
        <v>0</v>
      </c>
      <c r="AJ1335" s="1">
        <v>0</v>
      </c>
      <c r="AK1335">
        <v>33</v>
      </c>
      <c r="AL1335">
        <v>33</v>
      </c>
      <c r="AM1335">
        <v>33</v>
      </c>
      <c r="AN1335" s="1" t="s">
        <v>7339</v>
      </c>
      <c r="AO1335" s="1" t="s">
        <v>7445</v>
      </c>
      <c r="AP1335">
        <v>3</v>
      </c>
      <c r="AR1335">
        <v>6</v>
      </c>
      <c r="AS1335">
        <v>0</v>
      </c>
      <c r="AT1335" t="s">
        <v>7590</v>
      </c>
      <c r="AU1335">
        <v>0.8</v>
      </c>
      <c r="AV1335">
        <v>0</v>
      </c>
      <c r="AW1335" t="s">
        <v>7607</v>
      </c>
    </row>
    <row r="1336" spans="1:49" x14ac:dyDescent="0.25">
      <c r="A1336">
        <v>201537399</v>
      </c>
      <c r="B1336" s="1" t="s">
        <v>34</v>
      </c>
      <c r="C1336" s="1" t="s">
        <v>2305</v>
      </c>
      <c r="D1336" s="1" t="s">
        <v>2306</v>
      </c>
      <c r="E1336" s="1" t="s">
        <v>37</v>
      </c>
      <c r="F1336">
        <v>25829</v>
      </c>
      <c r="G1336" s="1" t="s">
        <v>2262</v>
      </c>
      <c r="H1336" s="1" t="s">
        <v>1333</v>
      </c>
      <c r="I1336" s="1" t="s">
        <v>1334</v>
      </c>
      <c r="J1336" s="1" t="s">
        <v>41</v>
      </c>
      <c r="K1336" s="1" t="s">
        <v>42</v>
      </c>
      <c r="L1336" s="1" t="s">
        <v>4525</v>
      </c>
      <c r="M1336" s="1" t="s">
        <v>4526</v>
      </c>
      <c r="N1336" s="1" t="s">
        <v>143</v>
      </c>
      <c r="O1336" s="1" t="s">
        <v>144</v>
      </c>
      <c r="P1336" s="1" t="s">
        <v>4527</v>
      </c>
      <c r="Q1336" s="1" t="s">
        <v>4528</v>
      </c>
      <c r="R1336" s="4">
        <v>44784.546620543981</v>
      </c>
      <c r="S1336" s="4">
        <v>44784.61676902778</v>
      </c>
      <c r="T1336" s="4">
        <v>44784.54662760417</v>
      </c>
      <c r="X1336">
        <v>2640</v>
      </c>
      <c r="Y1336" s="1" t="s">
        <v>2307</v>
      </c>
      <c r="Z1336" s="1" t="s">
        <v>151</v>
      </c>
      <c r="AA1336" s="1" t="s">
        <v>149</v>
      </c>
      <c r="AB1336" s="1" t="s">
        <v>150</v>
      </c>
      <c r="AC1336">
        <v>147572</v>
      </c>
      <c r="AD1336" s="1" t="s">
        <v>2308</v>
      </c>
      <c r="AE1336" s="1" t="s">
        <v>2309</v>
      </c>
      <c r="AF1336">
        <v>290689</v>
      </c>
      <c r="AG1336" s="1" t="s">
        <v>37</v>
      </c>
      <c r="AH1336" s="1" t="s">
        <v>2318</v>
      </c>
      <c r="AI1336" s="1"/>
      <c r="AJ1336" s="1"/>
      <c r="AN1336" s="1" t="s">
        <v>7339</v>
      </c>
      <c r="AO1336" s="1" t="s">
        <v>7445</v>
      </c>
      <c r="AP1336">
        <v>3</v>
      </c>
      <c r="AR1336">
        <v>6</v>
      </c>
      <c r="AS1336">
        <v>0</v>
      </c>
      <c r="AT1336" t="s">
        <v>7589</v>
      </c>
      <c r="AU1336">
        <v>0.8</v>
      </c>
      <c r="AW1336" t="s">
        <v>7606</v>
      </c>
    </row>
    <row r="1337" spans="1:49" x14ac:dyDescent="0.25">
      <c r="A1337">
        <v>201588359</v>
      </c>
      <c r="B1337" s="1" t="s">
        <v>34</v>
      </c>
      <c r="C1337" s="1" t="s">
        <v>1933</v>
      </c>
      <c r="D1337" s="1" t="s">
        <v>1934</v>
      </c>
      <c r="E1337" s="1" t="s">
        <v>37</v>
      </c>
      <c r="F1337">
        <v>25831</v>
      </c>
      <c r="G1337" s="1" t="s">
        <v>2262</v>
      </c>
      <c r="H1337" s="1" t="s">
        <v>1333</v>
      </c>
      <c r="I1337" s="1" t="s">
        <v>1334</v>
      </c>
      <c r="J1337" s="1" t="s">
        <v>41</v>
      </c>
      <c r="K1337" s="1" t="s">
        <v>42</v>
      </c>
      <c r="L1337" s="1" t="s">
        <v>4393</v>
      </c>
      <c r="M1337" s="1" t="s">
        <v>4531</v>
      </c>
      <c r="N1337" s="1" t="s">
        <v>143</v>
      </c>
      <c r="O1337" s="1" t="s">
        <v>144</v>
      </c>
      <c r="P1337" s="1" t="s">
        <v>4532</v>
      </c>
      <c r="Q1337" s="1" t="s">
        <v>4533</v>
      </c>
      <c r="R1337" s="4">
        <v>44784.659495659726</v>
      </c>
      <c r="S1337" s="4">
        <v>44785.521878726853</v>
      </c>
      <c r="T1337" s="4">
        <v>44784.659505567128</v>
      </c>
      <c r="U1337" s="4">
        <v>44784.753564814811</v>
      </c>
      <c r="V1337" s="4">
        <v>44785.489166666666</v>
      </c>
      <c r="W1337" s="4">
        <v>44785.489166666666</v>
      </c>
      <c r="X1337">
        <v>2503</v>
      </c>
      <c r="Y1337" s="1" t="s">
        <v>2177</v>
      </c>
      <c r="Z1337" s="1" t="s">
        <v>151</v>
      </c>
      <c r="AA1337" s="1" t="s">
        <v>155</v>
      </c>
      <c r="AB1337" s="1" t="s">
        <v>156</v>
      </c>
      <c r="AC1337">
        <v>147572</v>
      </c>
      <c r="AD1337" s="1" t="s">
        <v>2308</v>
      </c>
      <c r="AE1337" s="1" t="s">
        <v>2309</v>
      </c>
      <c r="AF1337">
        <v>290689</v>
      </c>
      <c r="AG1337" s="1" t="s">
        <v>37</v>
      </c>
      <c r="AH1337" s="1" t="s">
        <v>2340</v>
      </c>
      <c r="AI1337" s="1">
        <v>1</v>
      </c>
      <c r="AJ1337" s="1">
        <v>1</v>
      </c>
      <c r="AK1337">
        <v>33</v>
      </c>
      <c r="AL1337">
        <v>33</v>
      </c>
      <c r="AM1337">
        <v>33</v>
      </c>
      <c r="AN1337" s="1" t="s">
        <v>7339</v>
      </c>
      <c r="AO1337" s="1" t="s">
        <v>7445</v>
      </c>
      <c r="AP1337">
        <v>3</v>
      </c>
      <c r="AR1337">
        <v>6</v>
      </c>
      <c r="AS1337">
        <v>3</v>
      </c>
      <c r="AT1337" t="s">
        <v>7590</v>
      </c>
      <c r="AU1337">
        <v>0.8</v>
      </c>
      <c r="AV1337">
        <v>1</v>
      </c>
      <c r="AW1337" t="s">
        <v>7607</v>
      </c>
    </row>
    <row r="1338" spans="1:49" x14ac:dyDescent="0.25">
      <c r="A1338">
        <v>201617761</v>
      </c>
      <c r="B1338" s="1" t="s">
        <v>34</v>
      </c>
      <c r="C1338" s="1" t="s">
        <v>1933</v>
      </c>
      <c r="D1338" s="1" t="s">
        <v>1934</v>
      </c>
      <c r="E1338" s="1" t="s">
        <v>37</v>
      </c>
      <c r="F1338">
        <v>25831</v>
      </c>
      <c r="G1338" s="1" t="s">
        <v>2262</v>
      </c>
      <c r="H1338" s="1" t="s">
        <v>1333</v>
      </c>
      <c r="I1338" s="1" t="s">
        <v>1334</v>
      </c>
      <c r="J1338" s="1" t="s">
        <v>41</v>
      </c>
      <c r="K1338" s="1" t="s">
        <v>42</v>
      </c>
      <c r="L1338" s="1" t="s">
        <v>4534</v>
      </c>
      <c r="M1338" s="1" t="s">
        <v>4535</v>
      </c>
      <c r="N1338" s="1" t="s">
        <v>143</v>
      </c>
      <c r="O1338" s="1" t="s">
        <v>144</v>
      </c>
      <c r="P1338" s="1" t="s">
        <v>4536</v>
      </c>
      <c r="Q1338" s="1" t="s">
        <v>4537</v>
      </c>
      <c r="R1338" s="4">
        <v>44784.736326631944</v>
      </c>
      <c r="S1338" s="4">
        <v>44785.636249432871</v>
      </c>
      <c r="T1338" s="4">
        <v>44784.736347500002</v>
      </c>
      <c r="U1338" s="4">
        <v>44784.753564814811</v>
      </c>
      <c r="V1338" s="4">
        <v>44785.574062500003</v>
      </c>
      <c r="W1338" s="4">
        <v>44785.574062500003</v>
      </c>
      <c r="X1338">
        <v>2503</v>
      </c>
      <c r="Y1338" s="1" t="s">
        <v>2177</v>
      </c>
      <c r="Z1338" s="1" t="s">
        <v>151</v>
      </c>
      <c r="AA1338" s="1" t="s">
        <v>155</v>
      </c>
      <c r="AB1338" s="1" t="s">
        <v>156</v>
      </c>
      <c r="AC1338">
        <v>147572</v>
      </c>
      <c r="AD1338" s="1" t="s">
        <v>2308</v>
      </c>
      <c r="AE1338" s="1" t="s">
        <v>2309</v>
      </c>
      <c r="AF1338">
        <v>290689</v>
      </c>
      <c r="AG1338" s="1" t="s">
        <v>37</v>
      </c>
      <c r="AH1338" s="1" t="s">
        <v>2312</v>
      </c>
      <c r="AI1338" s="1">
        <v>1</v>
      </c>
      <c r="AJ1338" s="1">
        <v>1</v>
      </c>
      <c r="AK1338">
        <v>33</v>
      </c>
      <c r="AL1338">
        <v>33</v>
      </c>
      <c r="AM1338">
        <v>33</v>
      </c>
      <c r="AN1338" s="1" t="s">
        <v>7339</v>
      </c>
      <c r="AO1338" s="1" t="s">
        <v>7445</v>
      </c>
      <c r="AP1338">
        <v>3</v>
      </c>
      <c r="AR1338">
        <v>6</v>
      </c>
      <c r="AS1338">
        <v>3</v>
      </c>
      <c r="AT1338" t="s">
        <v>7590</v>
      </c>
      <c r="AU1338">
        <v>0.8</v>
      </c>
      <c r="AV1338">
        <v>1</v>
      </c>
      <c r="AW1338" t="s">
        <v>7607</v>
      </c>
    </row>
    <row r="1339" spans="1:49" x14ac:dyDescent="0.25">
      <c r="A1339">
        <v>201620466</v>
      </c>
      <c r="B1339" s="1" t="s">
        <v>34</v>
      </c>
      <c r="C1339" s="1" t="s">
        <v>2305</v>
      </c>
      <c r="D1339" s="1" t="s">
        <v>2306</v>
      </c>
      <c r="E1339" s="1" t="s">
        <v>37</v>
      </c>
      <c r="F1339">
        <v>25829</v>
      </c>
      <c r="G1339" s="1" t="s">
        <v>2262</v>
      </c>
      <c r="H1339" s="1" t="s">
        <v>1333</v>
      </c>
      <c r="I1339" s="1" t="s">
        <v>1334</v>
      </c>
      <c r="J1339" s="1" t="s">
        <v>41</v>
      </c>
      <c r="K1339" s="1" t="s">
        <v>42</v>
      </c>
      <c r="L1339" s="1" t="s">
        <v>4545</v>
      </c>
      <c r="M1339" s="1" t="s">
        <v>4546</v>
      </c>
      <c r="N1339" s="1" t="s">
        <v>143</v>
      </c>
      <c r="O1339" s="1" t="s">
        <v>144</v>
      </c>
      <c r="P1339" s="1" t="s">
        <v>4547</v>
      </c>
      <c r="Q1339" s="1" t="s">
        <v>4548</v>
      </c>
      <c r="R1339" s="4">
        <v>44784.746890462964</v>
      </c>
      <c r="S1339" s="4">
        <v>44786.830306956021</v>
      </c>
      <c r="T1339" s="4">
        <v>44784.746898854166</v>
      </c>
      <c r="U1339" s="4">
        <v>44786.498981481483</v>
      </c>
      <c r="V1339" s="4">
        <v>44786.498981481483</v>
      </c>
      <c r="W1339" s="4">
        <v>44786.498981481483</v>
      </c>
      <c r="X1339">
        <v>2640</v>
      </c>
      <c r="Y1339" s="1" t="s">
        <v>2307</v>
      </c>
      <c r="Z1339" s="1" t="s">
        <v>151</v>
      </c>
      <c r="AA1339" s="1" t="s">
        <v>155</v>
      </c>
      <c r="AB1339" s="1" t="s">
        <v>156</v>
      </c>
      <c r="AC1339">
        <v>147572</v>
      </c>
      <c r="AD1339" s="1" t="s">
        <v>2308</v>
      </c>
      <c r="AE1339" s="1" t="s">
        <v>2309</v>
      </c>
      <c r="AF1339">
        <v>290689</v>
      </c>
      <c r="AG1339" s="1" t="s">
        <v>37</v>
      </c>
      <c r="AH1339" s="1" t="s">
        <v>2312</v>
      </c>
      <c r="AI1339" s="1">
        <v>0</v>
      </c>
      <c r="AJ1339" s="1">
        <v>0</v>
      </c>
      <c r="AK1339">
        <v>33</v>
      </c>
      <c r="AL1339">
        <v>33</v>
      </c>
      <c r="AM1339">
        <v>33</v>
      </c>
      <c r="AN1339" s="1" t="s">
        <v>7339</v>
      </c>
      <c r="AO1339" s="1" t="s">
        <v>7445</v>
      </c>
      <c r="AP1339">
        <v>3</v>
      </c>
      <c r="AR1339">
        <v>6</v>
      </c>
      <c r="AS1339">
        <v>0</v>
      </c>
      <c r="AT1339" t="s">
        <v>7590</v>
      </c>
      <c r="AU1339">
        <v>0.8</v>
      </c>
      <c r="AV1339">
        <v>0</v>
      </c>
      <c r="AW1339" t="s">
        <v>7607</v>
      </c>
    </row>
    <row r="1340" spans="1:49" x14ac:dyDescent="0.25">
      <c r="A1340">
        <v>201698449</v>
      </c>
      <c r="B1340" s="1" t="s">
        <v>34</v>
      </c>
      <c r="C1340" s="1" t="s">
        <v>2305</v>
      </c>
      <c r="D1340" s="1" t="s">
        <v>2306</v>
      </c>
      <c r="E1340" s="1" t="s">
        <v>37</v>
      </c>
      <c r="F1340">
        <v>25829</v>
      </c>
      <c r="G1340" s="1" t="s">
        <v>2262</v>
      </c>
      <c r="H1340" s="1" t="s">
        <v>1333</v>
      </c>
      <c r="I1340" s="1" t="s">
        <v>1334</v>
      </c>
      <c r="J1340" s="1" t="s">
        <v>41</v>
      </c>
      <c r="K1340" s="1" t="s">
        <v>42</v>
      </c>
      <c r="L1340" s="1" t="s">
        <v>167</v>
      </c>
      <c r="M1340" s="1" t="s">
        <v>4574</v>
      </c>
      <c r="N1340" s="1" t="s">
        <v>143</v>
      </c>
      <c r="O1340" s="1" t="s">
        <v>144</v>
      </c>
      <c r="P1340" s="1" t="s">
        <v>4575</v>
      </c>
      <c r="Q1340" s="1" t="s">
        <v>4576</v>
      </c>
      <c r="R1340" s="4">
        <v>44785.452679189817</v>
      </c>
      <c r="S1340" s="4">
        <v>44789.641701435183</v>
      </c>
      <c r="T1340" s="4">
        <v>44785.452687453704</v>
      </c>
      <c r="U1340" s="4">
        <v>44789.571631944447</v>
      </c>
      <c r="V1340" s="4">
        <v>44789.571631944447</v>
      </c>
      <c r="W1340" s="4">
        <v>44789.571631944447</v>
      </c>
      <c r="X1340">
        <v>2640</v>
      </c>
      <c r="Y1340" s="1" t="s">
        <v>2307</v>
      </c>
      <c r="Z1340" s="1" t="s">
        <v>151</v>
      </c>
      <c r="AA1340" s="1" t="s">
        <v>155</v>
      </c>
      <c r="AB1340" s="1" t="s">
        <v>156</v>
      </c>
      <c r="AC1340">
        <v>147572</v>
      </c>
      <c r="AD1340" s="1" t="s">
        <v>2308</v>
      </c>
      <c r="AE1340" s="1" t="s">
        <v>2309</v>
      </c>
      <c r="AF1340">
        <v>290689</v>
      </c>
      <c r="AG1340" s="1" t="s">
        <v>37</v>
      </c>
      <c r="AH1340" s="1" t="s">
        <v>2329</v>
      </c>
      <c r="AI1340" s="1">
        <v>0</v>
      </c>
      <c r="AJ1340" s="1">
        <v>0</v>
      </c>
      <c r="AK1340">
        <v>34</v>
      </c>
      <c r="AL1340">
        <v>34</v>
      </c>
      <c r="AM1340">
        <v>34</v>
      </c>
      <c r="AN1340" s="1" t="s">
        <v>7339</v>
      </c>
      <c r="AO1340" s="1" t="s">
        <v>7445</v>
      </c>
      <c r="AP1340">
        <v>3</v>
      </c>
      <c r="AR1340">
        <v>6</v>
      </c>
      <c r="AS1340">
        <v>0</v>
      </c>
      <c r="AT1340" t="s">
        <v>7590</v>
      </c>
      <c r="AU1340">
        <v>0.8</v>
      </c>
      <c r="AV1340">
        <v>0</v>
      </c>
      <c r="AW1340" t="s">
        <v>7607</v>
      </c>
    </row>
    <row r="1341" spans="1:49" x14ac:dyDescent="0.25">
      <c r="A1341">
        <v>201700128</v>
      </c>
      <c r="B1341" s="1" t="s">
        <v>34</v>
      </c>
      <c r="C1341" s="1" t="s">
        <v>2305</v>
      </c>
      <c r="D1341" s="1" t="s">
        <v>2306</v>
      </c>
      <c r="E1341" s="1" t="s">
        <v>37</v>
      </c>
      <c r="F1341">
        <v>25829</v>
      </c>
      <c r="G1341" s="1" t="s">
        <v>2262</v>
      </c>
      <c r="H1341" s="1" t="s">
        <v>1333</v>
      </c>
      <c r="I1341" s="1" t="s">
        <v>1334</v>
      </c>
      <c r="J1341" s="1" t="s">
        <v>41</v>
      </c>
      <c r="K1341" s="1" t="s">
        <v>42</v>
      </c>
      <c r="L1341" s="1" t="s">
        <v>4583</v>
      </c>
      <c r="M1341" s="1" t="s">
        <v>4584</v>
      </c>
      <c r="N1341" s="1" t="s">
        <v>143</v>
      </c>
      <c r="O1341" s="1" t="s">
        <v>144</v>
      </c>
      <c r="P1341" s="1" t="s">
        <v>4585</v>
      </c>
      <c r="Q1341" s="1" t="s">
        <v>4586</v>
      </c>
      <c r="R1341" s="4">
        <v>44785.455291087965</v>
      </c>
      <c r="S1341" s="4">
        <v>44789.638119594907</v>
      </c>
      <c r="T1341" s="4">
        <v>44785.45529813657</v>
      </c>
      <c r="U1341" s="4">
        <v>44789.563622685186</v>
      </c>
      <c r="V1341" s="4">
        <v>44789.563622685186</v>
      </c>
      <c r="W1341" s="4">
        <v>44789.563622685186</v>
      </c>
      <c r="X1341">
        <v>2640</v>
      </c>
      <c r="Y1341" s="1" t="s">
        <v>2307</v>
      </c>
      <c r="Z1341" s="1" t="s">
        <v>151</v>
      </c>
      <c r="AA1341" s="1" t="s">
        <v>155</v>
      </c>
      <c r="AB1341" s="1" t="s">
        <v>156</v>
      </c>
      <c r="AC1341">
        <v>147572</v>
      </c>
      <c r="AD1341" s="1" t="s">
        <v>2308</v>
      </c>
      <c r="AE1341" s="1" t="s">
        <v>2309</v>
      </c>
      <c r="AF1341">
        <v>290689</v>
      </c>
      <c r="AG1341" s="1" t="s">
        <v>37</v>
      </c>
      <c r="AH1341" s="1" t="s">
        <v>2312</v>
      </c>
      <c r="AI1341" s="1">
        <v>0</v>
      </c>
      <c r="AJ1341" s="1">
        <v>0</v>
      </c>
      <c r="AK1341">
        <v>34</v>
      </c>
      <c r="AL1341">
        <v>34</v>
      </c>
      <c r="AM1341">
        <v>34</v>
      </c>
      <c r="AN1341" s="1" t="s">
        <v>7339</v>
      </c>
      <c r="AO1341" s="1" t="s">
        <v>7445</v>
      </c>
      <c r="AP1341">
        <v>3</v>
      </c>
      <c r="AR1341">
        <v>6</v>
      </c>
      <c r="AS1341">
        <v>0</v>
      </c>
      <c r="AT1341" t="s">
        <v>7590</v>
      </c>
      <c r="AU1341">
        <v>0.8</v>
      </c>
      <c r="AV1341">
        <v>0</v>
      </c>
      <c r="AW1341" t="s">
        <v>7607</v>
      </c>
    </row>
    <row r="1342" spans="1:49" x14ac:dyDescent="0.25">
      <c r="A1342">
        <v>201701787</v>
      </c>
      <c r="B1342" s="1" t="s">
        <v>34</v>
      </c>
      <c r="C1342" s="1" t="s">
        <v>2305</v>
      </c>
      <c r="D1342" s="1" t="s">
        <v>2306</v>
      </c>
      <c r="E1342" s="1" t="s">
        <v>37</v>
      </c>
      <c r="F1342">
        <v>25829</v>
      </c>
      <c r="G1342" s="1" t="s">
        <v>2262</v>
      </c>
      <c r="H1342" s="1" t="s">
        <v>1333</v>
      </c>
      <c r="I1342" s="1" t="s">
        <v>1334</v>
      </c>
      <c r="J1342" s="1" t="s">
        <v>41</v>
      </c>
      <c r="K1342" s="1" t="s">
        <v>42</v>
      </c>
      <c r="L1342" s="1" t="s">
        <v>2370</v>
      </c>
      <c r="M1342" s="1" t="s">
        <v>4223</v>
      </c>
      <c r="N1342" s="1" t="s">
        <v>143</v>
      </c>
      <c r="O1342" s="1" t="s">
        <v>144</v>
      </c>
      <c r="P1342" s="1" t="s">
        <v>4594</v>
      </c>
      <c r="Q1342" s="1" t="s">
        <v>4595</v>
      </c>
      <c r="R1342" s="4">
        <v>44785.457615416664</v>
      </c>
      <c r="S1342" s="4">
        <v>44788.762927777774</v>
      </c>
      <c r="T1342" s="4">
        <v>44785.457622210648</v>
      </c>
      <c r="X1342">
        <v>2640</v>
      </c>
      <c r="Y1342" s="1" t="s">
        <v>2307</v>
      </c>
      <c r="Z1342" s="1" t="s">
        <v>151</v>
      </c>
      <c r="AA1342" s="1" t="s">
        <v>4335</v>
      </c>
      <c r="AB1342" s="1" t="s">
        <v>4336</v>
      </c>
      <c r="AC1342">
        <v>147572</v>
      </c>
      <c r="AD1342" s="1" t="s">
        <v>2308</v>
      </c>
      <c r="AE1342" s="1" t="s">
        <v>2309</v>
      </c>
      <c r="AF1342">
        <v>290689</v>
      </c>
      <c r="AG1342" s="1" t="s">
        <v>37</v>
      </c>
      <c r="AH1342" s="1" t="s">
        <v>2312</v>
      </c>
      <c r="AI1342" s="1"/>
      <c r="AJ1342" s="1"/>
      <c r="AN1342" s="1" t="s">
        <v>7339</v>
      </c>
      <c r="AO1342" s="1" t="s">
        <v>7445</v>
      </c>
      <c r="AP1342">
        <v>3</v>
      </c>
      <c r="AR1342">
        <v>6</v>
      </c>
      <c r="AS1342">
        <v>0</v>
      </c>
      <c r="AT1342" t="s">
        <v>7589</v>
      </c>
      <c r="AU1342">
        <v>0.8</v>
      </c>
      <c r="AW1342" t="s">
        <v>7606</v>
      </c>
    </row>
    <row r="1343" spans="1:49" x14ac:dyDescent="0.25">
      <c r="A1343">
        <v>201702070</v>
      </c>
      <c r="B1343" s="1" t="s">
        <v>34</v>
      </c>
      <c r="C1343" s="1" t="s">
        <v>2305</v>
      </c>
      <c r="D1343" s="1" t="s">
        <v>2306</v>
      </c>
      <c r="E1343" s="1" t="s">
        <v>37</v>
      </c>
      <c r="F1343">
        <v>25829</v>
      </c>
      <c r="G1343" s="1" t="s">
        <v>2262</v>
      </c>
      <c r="H1343" s="1" t="s">
        <v>1333</v>
      </c>
      <c r="I1343" s="1" t="s">
        <v>1334</v>
      </c>
      <c r="J1343" s="1" t="s">
        <v>41</v>
      </c>
      <c r="K1343" s="1" t="s">
        <v>42</v>
      </c>
      <c r="L1343" s="1" t="s">
        <v>4596</v>
      </c>
      <c r="M1343" s="1" t="s">
        <v>4597</v>
      </c>
      <c r="N1343" s="1" t="s">
        <v>143</v>
      </c>
      <c r="O1343" s="1" t="s">
        <v>144</v>
      </c>
      <c r="P1343" s="1" t="s">
        <v>4598</v>
      </c>
      <c r="Q1343" s="1" t="s">
        <v>4599</v>
      </c>
      <c r="R1343" s="4">
        <v>44785.458078807867</v>
      </c>
      <c r="S1343" s="4">
        <v>44789.632543831016</v>
      </c>
      <c r="T1343" s="4">
        <v>44785.45808582176</v>
      </c>
      <c r="U1343" s="4">
        <v>44789.503055555557</v>
      </c>
      <c r="V1343" s="4">
        <v>44789.503055555557</v>
      </c>
      <c r="W1343" s="4">
        <v>44789.503055555557</v>
      </c>
      <c r="X1343">
        <v>2640</v>
      </c>
      <c r="Y1343" s="1" t="s">
        <v>2307</v>
      </c>
      <c r="Z1343" s="1" t="s">
        <v>151</v>
      </c>
      <c r="AA1343" s="1" t="s">
        <v>155</v>
      </c>
      <c r="AB1343" s="1" t="s">
        <v>156</v>
      </c>
      <c r="AC1343">
        <v>147572</v>
      </c>
      <c r="AD1343" s="1" t="s">
        <v>2308</v>
      </c>
      <c r="AE1343" s="1" t="s">
        <v>2309</v>
      </c>
      <c r="AF1343">
        <v>290689</v>
      </c>
      <c r="AG1343" s="1" t="s">
        <v>37</v>
      </c>
      <c r="AH1343" s="1" t="s">
        <v>2312</v>
      </c>
      <c r="AI1343" s="1">
        <v>0</v>
      </c>
      <c r="AJ1343" s="1">
        <v>0</v>
      </c>
      <c r="AK1343">
        <v>34</v>
      </c>
      <c r="AL1343">
        <v>34</v>
      </c>
      <c r="AM1343">
        <v>34</v>
      </c>
      <c r="AN1343" s="1" t="s">
        <v>7339</v>
      </c>
      <c r="AO1343" s="1" t="s">
        <v>7445</v>
      </c>
      <c r="AP1343">
        <v>3</v>
      </c>
      <c r="AR1343">
        <v>6</v>
      </c>
      <c r="AS1343">
        <v>0</v>
      </c>
      <c r="AT1343" t="s">
        <v>7590</v>
      </c>
      <c r="AU1343">
        <v>0.8</v>
      </c>
      <c r="AV1343">
        <v>0</v>
      </c>
      <c r="AW1343" t="s">
        <v>7607</v>
      </c>
    </row>
    <row r="1344" spans="1:49" x14ac:dyDescent="0.25">
      <c r="A1344">
        <v>201706108</v>
      </c>
      <c r="B1344" s="1" t="s">
        <v>34</v>
      </c>
      <c r="C1344" s="1" t="s">
        <v>2305</v>
      </c>
      <c r="D1344" s="1" t="s">
        <v>2306</v>
      </c>
      <c r="E1344" s="1" t="s">
        <v>37</v>
      </c>
      <c r="F1344">
        <v>25829</v>
      </c>
      <c r="G1344" s="1" t="s">
        <v>2262</v>
      </c>
      <c r="H1344" s="1" t="s">
        <v>1333</v>
      </c>
      <c r="I1344" s="1" t="s">
        <v>1334</v>
      </c>
      <c r="J1344" s="1" t="s">
        <v>41</v>
      </c>
      <c r="K1344" s="1" t="s">
        <v>42</v>
      </c>
      <c r="L1344" s="1" t="s">
        <v>4612</v>
      </c>
      <c r="M1344" s="1" t="s">
        <v>4613</v>
      </c>
      <c r="N1344" s="1" t="s">
        <v>143</v>
      </c>
      <c r="O1344" s="1" t="s">
        <v>144</v>
      </c>
      <c r="P1344" s="1" t="s">
        <v>4614</v>
      </c>
      <c r="Q1344" s="1" t="s">
        <v>4615</v>
      </c>
      <c r="R1344" s="4">
        <v>44785.465805636573</v>
      </c>
      <c r="S1344" s="4">
        <v>44797.024059502313</v>
      </c>
      <c r="T1344" s="4">
        <v>44785.4658178588</v>
      </c>
      <c r="U1344" s="4">
        <v>44796.583229166667</v>
      </c>
      <c r="V1344" s="4">
        <v>44796.583229166667</v>
      </c>
      <c r="W1344" s="4">
        <v>44796.583229166667</v>
      </c>
      <c r="X1344">
        <v>2640</v>
      </c>
      <c r="Y1344" s="1" t="s">
        <v>2307</v>
      </c>
      <c r="Z1344" s="1" t="s">
        <v>151</v>
      </c>
      <c r="AA1344" s="1" t="s">
        <v>155</v>
      </c>
      <c r="AB1344" s="1" t="s">
        <v>156</v>
      </c>
      <c r="AC1344">
        <v>147572</v>
      </c>
      <c r="AD1344" s="1" t="s">
        <v>2308</v>
      </c>
      <c r="AE1344" s="1" t="s">
        <v>2309</v>
      </c>
      <c r="AF1344">
        <v>290689</v>
      </c>
      <c r="AG1344" s="1" t="s">
        <v>37</v>
      </c>
      <c r="AH1344" s="1" t="s">
        <v>2312</v>
      </c>
      <c r="AI1344" s="1">
        <v>0</v>
      </c>
      <c r="AJ1344" s="1">
        <v>0</v>
      </c>
      <c r="AK1344">
        <v>35</v>
      </c>
      <c r="AL1344">
        <v>35</v>
      </c>
      <c r="AM1344">
        <v>35</v>
      </c>
      <c r="AN1344" s="1" t="s">
        <v>7339</v>
      </c>
      <c r="AO1344" s="1" t="s">
        <v>7445</v>
      </c>
      <c r="AP1344">
        <v>3</v>
      </c>
      <c r="AR1344">
        <v>6</v>
      </c>
      <c r="AS1344">
        <v>0</v>
      </c>
      <c r="AT1344" t="s">
        <v>7590</v>
      </c>
      <c r="AU1344">
        <v>0.8</v>
      </c>
      <c r="AV1344">
        <v>0</v>
      </c>
      <c r="AW1344" t="s">
        <v>7607</v>
      </c>
    </row>
    <row r="1345" spans="1:49" x14ac:dyDescent="0.25">
      <c r="A1345">
        <v>201710149</v>
      </c>
      <c r="B1345" s="1" t="s">
        <v>34</v>
      </c>
      <c r="C1345" s="1" t="s">
        <v>2305</v>
      </c>
      <c r="D1345" s="1" t="s">
        <v>2306</v>
      </c>
      <c r="E1345" s="1" t="s">
        <v>37</v>
      </c>
      <c r="F1345">
        <v>25829</v>
      </c>
      <c r="G1345" s="1" t="s">
        <v>2262</v>
      </c>
      <c r="H1345" s="1" t="s">
        <v>1333</v>
      </c>
      <c r="I1345" s="1" t="s">
        <v>1334</v>
      </c>
      <c r="J1345" s="1" t="s">
        <v>41</v>
      </c>
      <c r="K1345" s="1" t="s">
        <v>42</v>
      </c>
      <c r="L1345" s="1" t="s">
        <v>4616</v>
      </c>
      <c r="M1345" s="1" t="s">
        <v>4308</v>
      </c>
      <c r="N1345" s="1" t="s">
        <v>143</v>
      </c>
      <c r="O1345" s="1" t="s">
        <v>144</v>
      </c>
      <c r="P1345" s="1" t="s">
        <v>4617</v>
      </c>
      <c r="Q1345" s="1" t="s">
        <v>4618</v>
      </c>
      <c r="R1345" s="4">
        <v>44785.472530798608</v>
      </c>
      <c r="S1345" s="4">
        <v>44789.681366192126</v>
      </c>
      <c r="T1345" s="4">
        <v>44785.47254638889</v>
      </c>
      <c r="U1345" s="4">
        <v>44789.536759259259</v>
      </c>
      <c r="V1345" s="4">
        <v>44789.536759259259</v>
      </c>
      <c r="W1345" s="4">
        <v>44789.536759259259</v>
      </c>
      <c r="X1345">
        <v>2640</v>
      </c>
      <c r="Y1345" s="1" t="s">
        <v>2307</v>
      </c>
      <c r="Z1345" s="1" t="s">
        <v>151</v>
      </c>
      <c r="AA1345" s="1" t="s">
        <v>155</v>
      </c>
      <c r="AB1345" s="1" t="s">
        <v>156</v>
      </c>
      <c r="AC1345">
        <v>147572</v>
      </c>
      <c r="AD1345" s="1" t="s">
        <v>2308</v>
      </c>
      <c r="AE1345" s="1" t="s">
        <v>2309</v>
      </c>
      <c r="AF1345">
        <v>290689</v>
      </c>
      <c r="AG1345" s="1" t="s">
        <v>37</v>
      </c>
      <c r="AH1345" s="1" t="s">
        <v>2390</v>
      </c>
      <c r="AI1345" s="1">
        <v>0</v>
      </c>
      <c r="AJ1345" s="1">
        <v>0</v>
      </c>
      <c r="AK1345">
        <v>34</v>
      </c>
      <c r="AL1345">
        <v>34</v>
      </c>
      <c r="AM1345">
        <v>34</v>
      </c>
      <c r="AN1345" s="1" t="s">
        <v>7339</v>
      </c>
      <c r="AO1345" s="1" t="s">
        <v>7445</v>
      </c>
      <c r="AP1345">
        <v>3</v>
      </c>
      <c r="AR1345">
        <v>6</v>
      </c>
      <c r="AS1345">
        <v>0</v>
      </c>
      <c r="AT1345" t="s">
        <v>7590</v>
      </c>
      <c r="AU1345">
        <v>0.8</v>
      </c>
      <c r="AV1345">
        <v>0</v>
      </c>
      <c r="AW1345" t="s">
        <v>7607</v>
      </c>
    </row>
    <row r="1346" spans="1:49" x14ac:dyDescent="0.25">
      <c r="A1346">
        <v>201712886</v>
      </c>
      <c r="B1346" s="1" t="s">
        <v>34</v>
      </c>
      <c r="C1346" s="1" t="s">
        <v>2305</v>
      </c>
      <c r="D1346" s="1" t="s">
        <v>2306</v>
      </c>
      <c r="E1346" s="1" t="s">
        <v>37</v>
      </c>
      <c r="F1346">
        <v>25829</v>
      </c>
      <c r="G1346" s="1" t="s">
        <v>2262</v>
      </c>
      <c r="H1346" s="1" t="s">
        <v>1333</v>
      </c>
      <c r="I1346" s="1" t="s">
        <v>1334</v>
      </c>
      <c r="J1346" s="1" t="s">
        <v>41</v>
      </c>
      <c r="K1346" s="1" t="s">
        <v>42</v>
      </c>
      <c r="L1346" s="1" t="s">
        <v>4631</v>
      </c>
      <c r="M1346" s="1" t="s">
        <v>4632</v>
      </c>
      <c r="N1346" s="1" t="s">
        <v>143</v>
      </c>
      <c r="O1346" s="1" t="s">
        <v>144</v>
      </c>
      <c r="P1346" s="1" t="s">
        <v>4633</v>
      </c>
      <c r="Q1346" s="1" t="s">
        <v>4634</v>
      </c>
      <c r="R1346" s="4">
        <v>44785.477594363423</v>
      </c>
      <c r="S1346" s="4">
        <v>44791.768520694444</v>
      </c>
      <c r="T1346" s="4">
        <v>44785.477602222221</v>
      </c>
      <c r="U1346" s="4">
        <v>44791.514502314814</v>
      </c>
      <c r="V1346" s="4">
        <v>44791.514502314814</v>
      </c>
      <c r="W1346" s="4">
        <v>44791.514502314814</v>
      </c>
      <c r="X1346">
        <v>2640</v>
      </c>
      <c r="Y1346" s="1" t="s">
        <v>2307</v>
      </c>
      <c r="Z1346" s="1" t="s">
        <v>151</v>
      </c>
      <c r="AA1346" s="1" t="s">
        <v>155</v>
      </c>
      <c r="AB1346" s="1" t="s">
        <v>156</v>
      </c>
      <c r="AC1346">
        <v>147572</v>
      </c>
      <c r="AD1346" s="1" t="s">
        <v>2308</v>
      </c>
      <c r="AE1346" s="1" t="s">
        <v>2309</v>
      </c>
      <c r="AF1346">
        <v>290689</v>
      </c>
      <c r="AG1346" s="1" t="s">
        <v>37</v>
      </c>
      <c r="AH1346" s="1" t="s">
        <v>2310</v>
      </c>
      <c r="AI1346" s="1">
        <v>0</v>
      </c>
      <c r="AJ1346" s="1">
        <v>0</v>
      </c>
      <c r="AK1346">
        <v>34</v>
      </c>
      <c r="AL1346">
        <v>34</v>
      </c>
      <c r="AM1346">
        <v>34</v>
      </c>
      <c r="AN1346" s="1" t="s">
        <v>7339</v>
      </c>
      <c r="AO1346" s="1" t="s">
        <v>7445</v>
      </c>
      <c r="AP1346">
        <v>3</v>
      </c>
      <c r="AR1346">
        <v>6</v>
      </c>
      <c r="AS1346">
        <v>0</v>
      </c>
      <c r="AT1346" t="s">
        <v>7590</v>
      </c>
      <c r="AU1346">
        <v>0.8</v>
      </c>
      <c r="AV1346">
        <v>0</v>
      </c>
      <c r="AW1346" t="s">
        <v>7607</v>
      </c>
    </row>
    <row r="1347" spans="1:49" x14ac:dyDescent="0.25">
      <c r="A1347">
        <v>201720509</v>
      </c>
      <c r="B1347" s="1" t="s">
        <v>34</v>
      </c>
      <c r="C1347" s="1" t="s">
        <v>2305</v>
      </c>
      <c r="D1347" s="1" t="s">
        <v>2306</v>
      </c>
      <c r="E1347" s="1" t="s">
        <v>37</v>
      </c>
      <c r="F1347">
        <v>25829</v>
      </c>
      <c r="G1347" s="1" t="s">
        <v>2262</v>
      </c>
      <c r="H1347" s="1" t="s">
        <v>1333</v>
      </c>
      <c r="I1347" s="1" t="s">
        <v>1334</v>
      </c>
      <c r="J1347" s="1" t="s">
        <v>41</v>
      </c>
      <c r="K1347" s="1" t="s">
        <v>42</v>
      </c>
      <c r="L1347" s="1" t="s">
        <v>4638</v>
      </c>
      <c r="M1347" s="1" t="s">
        <v>4639</v>
      </c>
      <c r="N1347" s="1" t="s">
        <v>143</v>
      </c>
      <c r="O1347" s="1" t="s">
        <v>144</v>
      </c>
      <c r="P1347" s="1" t="s">
        <v>4640</v>
      </c>
      <c r="Q1347" s="1" t="s">
        <v>4641</v>
      </c>
      <c r="R1347" s="4">
        <v>44785.490733275466</v>
      </c>
      <c r="S1347" s="4">
        <v>44790.770067164354</v>
      </c>
      <c r="T1347" s="4">
        <v>44785.490740370369</v>
      </c>
      <c r="U1347" s="4">
        <v>44790.45925925926</v>
      </c>
      <c r="V1347" s="4">
        <v>44790.45925925926</v>
      </c>
      <c r="W1347" s="4">
        <v>44790.45925925926</v>
      </c>
      <c r="X1347">
        <v>2640</v>
      </c>
      <c r="Y1347" s="1" t="s">
        <v>2307</v>
      </c>
      <c r="Z1347" s="1" t="s">
        <v>151</v>
      </c>
      <c r="AA1347" s="1" t="s">
        <v>155</v>
      </c>
      <c r="AB1347" s="1" t="s">
        <v>156</v>
      </c>
      <c r="AC1347">
        <v>147572</v>
      </c>
      <c r="AD1347" s="1" t="s">
        <v>2308</v>
      </c>
      <c r="AE1347" s="1" t="s">
        <v>2309</v>
      </c>
      <c r="AF1347">
        <v>290689</v>
      </c>
      <c r="AG1347" s="1" t="s">
        <v>37</v>
      </c>
      <c r="AH1347" s="1" t="s">
        <v>2388</v>
      </c>
      <c r="AI1347" s="1">
        <v>0</v>
      </c>
      <c r="AJ1347" s="1">
        <v>0</v>
      </c>
      <c r="AK1347">
        <v>34</v>
      </c>
      <c r="AL1347">
        <v>34</v>
      </c>
      <c r="AM1347">
        <v>34</v>
      </c>
      <c r="AN1347" s="1" t="s">
        <v>7339</v>
      </c>
      <c r="AO1347" s="1" t="s">
        <v>7445</v>
      </c>
      <c r="AP1347">
        <v>3</v>
      </c>
      <c r="AR1347">
        <v>6</v>
      </c>
      <c r="AS1347">
        <v>0</v>
      </c>
      <c r="AT1347" t="s">
        <v>7590</v>
      </c>
      <c r="AU1347">
        <v>0.8</v>
      </c>
      <c r="AV1347">
        <v>0</v>
      </c>
      <c r="AW1347" t="s">
        <v>7607</v>
      </c>
    </row>
    <row r="1348" spans="1:49" x14ac:dyDescent="0.25">
      <c r="A1348">
        <v>201722530</v>
      </c>
      <c r="B1348" s="1" t="s">
        <v>34</v>
      </c>
      <c r="C1348" s="1" t="s">
        <v>2305</v>
      </c>
      <c r="D1348" s="1" t="s">
        <v>2306</v>
      </c>
      <c r="E1348" s="1" t="s">
        <v>37</v>
      </c>
      <c r="F1348">
        <v>25829</v>
      </c>
      <c r="G1348" s="1" t="s">
        <v>2262</v>
      </c>
      <c r="H1348" s="1" t="s">
        <v>1333</v>
      </c>
      <c r="I1348" s="1" t="s">
        <v>1334</v>
      </c>
      <c r="J1348" s="1" t="s">
        <v>41</v>
      </c>
      <c r="K1348" s="1" t="s">
        <v>42</v>
      </c>
      <c r="L1348" s="1" t="s">
        <v>283</v>
      </c>
      <c r="M1348" s="1" t="s">
        <v>4642</v>
      </c>
      <c r="N1348" s="1" t="s">
        <v>143</v>
      </c>
      <c r="O1348" s="1" t="s">
        <v>144</v>
      </c>
      <c r="P1348" s="1" t="s">
        <v>4643</v>
      </c>
      <c r="Q1348" s="1" t="s">
        <v>4644</v>
      </c>
      <c r="R1348" s="4">
        <v>44785.49424320602</v>
      </c>
      <c r="S1348" s="4">
        <v>44792.625015925929</v>
      </c>
      <c r="T1348" s="4">
        <v>44785.494251203701</v>
      </c>
      <c r="U1348" s="4">
        <v>44792.534768518519</v>
      </c>
      <c r="V1348" s="4">
        <v>44792.534768518519</v>
      </c>
      <c r="W1348" s="4">
        <v>44792.534768518519</v>
      </c>
      <c r="X1348">
        <v>2640</v>
      </c>
      <c r="Y1348" s="1" t="s">
        <v>2307</v>
      </c>
      <c r="Z1348" s="1" t="s">
        <v>151</v>
      </c>
      <c r="AA1348" s="1" t="s">
        <v>155</v>
      </c>
      <c r="AB1348" s="1" t="s">
        <v>156</v>
      </c>
      <c r="AC1348">
        <v>147572</v>
      </c>
      <c r="AD1348" s="1" t="s">
        <v>2308</v>
      </c>
      <c r="AE1348" s="1" t="s">
        <v>2309</v>
      </c>
      <c r="AF1348">
        <v>290689</v>
      </c>
      <c r="AG1348" s="1" t="s">
        <v>37</v>
      </c>
      <c r="AH1348" s="1" t="s">
        <v>2318</v>
      </c>
      <c r="AI1348" s="1">
        <v>0</v>
      </c>
      <c r="AJ1348" s="1">
        <v>0</v>
      </c>
      <c r="AK1348">
        <v>34</v>
      </c>
      <c r="AL1348">
        <v>34</v>
      </c>
      <c r="AM1348">
        <v>34</v>
      </c>
      <c r="AN1348" s="1" t="s">
        <v>7339</v>
      </c>
      <c r="AO1348" s="1" t="s">
        <v>7445</v>
      </c>
      <c r="AP1348">
        <v>3</v>
      </c>
      <c r="AR1348">
        <v>6</v>
      </c>
      <c r="AS1348">
        <v>0</v>
      </c>
      <c r="AT1348" t="s">
        <v>7590</v>
      </c>
      <c r="AU1348">
        <v>0.8</v>
      </c>
      <c r="AV1348">
        <v>0</v>
      </c>
      <c r="AW1348" t="s">
        <v>7607</v>
      </c>
    </row>
    <row r="1349" spans="1:49" x14ac:dyDescent="0.25">
      <c r="A1349">
        <v>201790708</v>
      </c>
      <c r="B1349" s="1" t="s">
        <v>34</v>
      </c>
      <c r="C1349" s="1" t="s">
        <v>2305</v>
      </c>
      <c r="D1349" s="1" t="s">
        <v>2306</v>
      </c>
      <c r="E1349" s="1" t="s">
        <v>37</v>
      </c>
      <c r="F1349">
        <v>25829</v>
      </c>
      <c r="G1349" s="1" t="s">
        <v>2262</v>
      </c>
      <c r="H1349" s="1" t="s">
        <v>1333</v>
      </c>
      <c r="I1349" s="1" t="s">
        <v>1334</v>
      </c>
      <c r="J1349" s="1" t="s">
        <v>41</v>
      </c>
      <c r="K1349" s="1" t="s">
        <v>42</v>
      </c>
      <c r="L1349" s="1" t="s">
        <v>4676</v>
      </c>
      <c r="M1349" s="1" t="s">
        <v>4677</v>
      </c>
      <c r="N1349" s="1" t="s">
        <v>143</v>
      </c>
      <c r="O1349" s="1" t="s">
        <v>144</v>
      </c>
      <c r="P1349" s="1" t="s">
        <v>4678</v>
      </c>
      <c r="Q1349" s="1" t="s">
        <v>4679</v>
      </c>
      <c r="R1349" s="4">
        <v>44785.646638819446</v>
      </c>
      <c r="S1349" s="4">
        <v>44789.878996435182</v>
      </c>
      <c r="T1349" s="4">
        <v>44785.646646122688</v>
      </c>
      <c r="U1349" s="4">
        <v>44789.410520833335</v>
      </c>
      <c r="V1349" s="4">
        <v>44789.410520833335</v>
      </c>
      <c r="W1349" s="4">
        <v>44789.410520833335</v>
      </c>
      <c r="X1349">
        <v>2640</v>
      </c>
      <c r="Y1349" s="1" t="s">
        <v>2307</v>
      </c>
      <c r="Z1349" s="1" t="s">
        <v>151</v>
      </c>
      <c r="AA1349" s="1" t="s">
        <v>155</v>
      </c>
      <c r="AB1349" s="1" t="s">
        <v>156</v>
      </c>
      <c r="AC1349">
        <v>147572</v>
      </c>
      <c r="AD1349" s="1" t="s">
        <v>2308</v>
      </c>
      <c r="AE1349" s="1" t="s">
        <v>2309</v>
      </c>
      <c r="AF1349">
        <v>290689</v>
      </c>
      <c r="AG1349" s="1" t="s">
        <v>37</v>
      </c>
      <c r="AH1349" s="1" t="s">
        <v>2340</v>
      </c>
      <c r="AI1349" s="1">
        <v>0</v>
      </c>
      <c r="AJ1349" s="1">
        <v>0</v>
      </c>
      <c r="AK1349">
        <v>34</v>
      </c>
      <c r="AL1349">
        <v>34</v>
      </c>
      <c r="AM1349">
        <v>34</v>
      </c>
      <c r="AN1349" s="1" t="s">
        <v>7339</v>
      </c>
      <c r="AO1349" s="1" t="s">
        <v>7445</v>
      </c>
      <c r="AP1349">
        <v>3</v>
      </c>
      <c r="AR1349">
        <v>6</v>
      </c>
      <c r="AS1349">
        <v>0</v>
      </c>
      <c r="AT1349" t="s">
        <v>7590</v>
      </c>
      <c r="AU1349">
        <v>0.8</v>
      </c>
      <c r="AV1349">
        <v>0</v>
      </c>
      <c r="AW1349" t="s">
        <v>7607</v>
      </c>
    </row>
    <row r="1350" spans="1:49" x14ac:dyDescent="0.25">
      <c r="A1350">
        <v>201817396</v>
      </c>
      <c r="B1350" s="1" t="s">
        <v>34</v>
      </c>
      <c r="C1350" s="1" t="s">
        <v>2305</v>
      </c>
      <c r="D1350" s="1" t="s">
        <v>2306</v>
      </c>
      <c r="E1350" s="1" t="s">
        <v>37</v>
      </c>
      <c r="F1350">
        <v>25829</v>
      </c>
      <c r="G1350" s="1" t="s">
        <v>2262</v>
      </c>
      <c r="H1350" s="1" t="s">
        <v>1333</v>
      </c>
      <c r="I1350" s="1" t="s">
        <v>1334</v>
      </c>
      <c r="J1350" s="1" t="s">
        <v>41</v>
      </c>
      <c r="K1350" s="1" t="s">
        <v>42</v>
      </c>
      <c r="L1350" s="1" t="s">
        <v>4684</v>
      </c>
      <c r="M1350" s="1" t="s">
        <v>4685</v>
      </c>
      <c r="N1350" s="1" t="s">
        <v>143</v>
      </c>
      <c r="O1350" s="1" t="s">
        <v>144</v>
      </c>
      <c r="P1350" s="1" t="s">
        <v>4686</v>
      </c>
      <c r="Q1350" s="1" t="s">
        <v>4687</v>
      </c>
      <c r="R1350" s="4">
        <v>44785.706066226849</v>
      </c>
      <c r="S1350" s="4">
        <v>44789.881132233793</v>
      </c>
      <c r="T1350" s="4">
        <v>44785.706073865738</v>
      </c>
      <c r="U1350" s="4">
        <v>44789.645196759258</v>
      </c>
      <c r="V1350" s="4">
        <v>44789.645196759258</v>
      </c>
      <c r="W1350" s="4">
        <v>44789.645196759258</v>
      </c>
      <c r="X1350">
        <v>2640</v>
      </c>
      <c r="Y1350" s="1" t="s">
        <v>2307</v>
      </c>
      <c r="Z1350" s="1" t="s">
        <v>151</v>
      </c>
      <c r="AA1350" s="1" t="s">
        <v>155</v>
      </c>
      <c r="AB1350" s="1" t="s">
        <v>156</v>
      </c>
      <c r="AC1350">
        <v>147572</v>
      </c>
      <c r="AD1350" s="1" t="s">
        <v>2308</v>
      </c>
      <c r="AE1350" s="1" t="s">
        <v>2309</v>
      </c>
      <c r="AF1350">
        <v>290689</v>
      </c>
      <c r="AG1350" s="1" t="s">
        <v>37</v>
      </c>
      <c r="AH1350" s="1" t="s">
        <v>2312</v>
      </c>
      <c r="AI1350" s="1">
        <v>0</v>
      </c>
      <c r="AJ1350" s="1">
        <v>0</v>
      </c>
      <c r="AK1350">
        <v>34</v>
      </c>
      <c r="AL1350">
        <v>34</v>
      </c>
      <c r="AM1350">
        <v>34</v>
      </c>
      <c r="AN1350" s="1" t="s">
        <v>7339</v>
      </c>
      <c r="AO1350" s="1" t="s">
        <v>7445</v>
      </c>
      <c r="AP1350">
        <v>3</v>
      </c>
      <c r="AR1350">
        <v>6</v>
      </c>
      <c r="AS1350">
        <v>0</v>
      </c>
      <c r="AT1350" t="s">
        <v>7590</v>
      </c>
      <c r="AU1350">
        <v>0.8</v>
      </c>
      <c r="AV1350">
        <v>0</v>
      </c>
      <c r="AW1350" t="s">
        <v>7607</v>
      </c>
    </row>
    <row r="1351" spans="1:49" x14ac:dyDescent="0.25">
      <c r="A1351">
        <v>202007607</v>
      </c>
      <c r="B1351" s="1" t="s">
        <v>34</v>
      </c>
      <c r="C1351" s="1" t="s">
        <v>1933</v>
      </c>
      <c r="D1351" s="1" t="s">
        <v>1934</v>
      </c>
      <c r="E1351" s="1" t="s">
        <v>37</v>
      </c>
      <c r="F1351">
        <v>25831</v>
      </c>
      <c r="G1351" s="1" t="s">
        <v>2262</v>
      </c>
      <c r="H1351" s="1" t="s">
        <v>1333</v>
      </c>
      <c r="I1351" s="1" t="s">
        <v>1334</v>
      </c>
      <c r="J1351" s="1" t="s">
        <v>41</v>
      </c>
      <c r="K1351" s="1" t="s">
        <v>42</v>
      </c>
      <c r="L1351" s="1" t="s">
        <v>4688</v>
      </c>
      <c r="M1351" s="1" t="s">
        <v>4689</v>
      </c>
      <c r="N1351" s="1" t="s">
        <v>143</v>
      </c>
      <c r="O1351" s="1" t="s">
        <v>144</v>
      </c>
      <c r="P1351" s="1" t="s">
        <v>4690</v>
      </c>
      <c r="Q1351" s="1" t="s">
        <v>4691</v>
      </c>
      <c r="R1351" s="4">
        <v>44788.463209351852</v>
      </c>
      <c r="S1351" s="4">
        <v>44789.532500601854</v>
      </c>
      <c r="T1351" s="4">
        <v>44788.463217974539</v>
      </c>
      <c r="U1351" s="4">
        <v>44788.846689814818</v>
      </c>
      <c r="V1351" s="4">
        <v>44789.50849537037</v>
      </c>
      <c r="W1351" s="4">
        <v>44789.50849537037</v>
      </c>
      <c r="X1351">
        <v>2503</v>
      </c>
      <c r="Y1351" s="1" t="s">
        <v>2177</v>
      </c>
      <c r="Z1351" s="1" t="s">
        <v>151</v>
      </c>
      <c r="AA1351" s="1" t="s">
        <v>155</v>
      </c>
      <c r="AB1351" s="1" t="s">
        <v>156</v>
      </c>
      <c r="AC1351">
        <v>147572</v>
      </c>
      <c r="AD1351" s="1" t="s">
        <v>2308</v>
      </c>
      <c r="AE1351" s="1" t="s">
        <v>2309</v>
      </c>
      <c r="AF1351">
        <v>290689</v>
      </c>
      <c r="AG1351" s="1" t="s">
        <v>37</v>
      </c>
      <c r="AH1351" s="1" t="s">
        <v>2340</v>
      </c>
      <c r="AI1351" s="1">
        <v>1</v>
      </c>
      <c r="AJ1351" s="1">
        <v>1</v>
      </c>
      <c r="AK1351">
        <v>34</v>
      </c>
      <c r="AL1351">
        <v>34</v>
      </c>
      <c r="AM1351">
        <v>34</v>
      </c>
      <c r="AN1351" s="1" t="s">
        <v>7339</v>
      </c>
      <c r="AO1351" s="1" t="s">
        <v>7445</v>
      </c>
      <c r="AP1351">
        <v>3</v>
      </c>
      <c r="AR1351">
        <v>6</v>
      </c>
      <c r="AS1351">
        <v>3</v>
      </c>
      <c r="AT1351" t="s">
        <v>7590</v>
      </c>
      <c r="AU1351">
        <v>0.8</v>
      </c>
      <c r="AV1351">
        <v>1</v>
      </c>
      <c r="AW1351" t="s">
        <v>7607</v>
      </c>
    </row>
    <row r="1352" spans="1:49" x14ac:dyDescent="0.25">
      <c r="A1352">
        <v>202017716</v>
      </c>
      <c r="B1352" s="1" t="s">
        <v>34</v>
      </c>
      <c r="C1352" s="1" t="s">
        <v>2305</v>
      </c>
      <c r="D1352" s="1" t="s">
        <v>2306</v>
      </c>
      <c r="E1352" s="1" t="s">
        <v>37</v>
      </c>
      <c r="F1352">
        <v>25829</v>
      </c>
      <c r="G1352" s="1" t="s">
        <v>2262</v>
      </c>
      <c r="H1352" s="1" t="s">
        <v>1333</v>
      </c>
      <c r="I1352" s="1" t="s">
        <v>1334</v>
      </c>
      <c r="J1352" s="1" t="s">
        <v>41</v>
      </c>
      <c r="K1352" s="1" t="s">
        <v>42</v>
      </c>
      <c r="L1352" s="1" t="s">
        <v>4694</v>
      </c>
      <c r="M1352" s="1" t="s">
        <v>4695</v>
      </c>
      <c r="N1352" s="1" t="s">
        <v>143</v>
      </c>
      <c r="O1352" s="1" t="s">
        <v>144</v>
      </c>
      <c r="P1352" s="1" t="s">
        <v>4696</v>
      </c>
      <c r="Q1352" s="1" t="s">
        <v>4697</v>
      </c>
      <c r="R1352" s="4">
        <v>44788.47739724537</v>
      </c>
      <c r="S1352" s="4">
        <v>44793.813373773148</v>
      </c>
      <c r="T1352" s="4">
        <v>44788.477405613427</v>
      </c>
      <c r="X1352">
        <v>2640</v>
      </c>
      <c r="Y1352" s="1" t="s">
        <v>2307</v>
      </c>
      <c r="Z1352" s="1" t="s">
        <v>151</v>
      </c>
      <c r="AA1352" s="1" t="s">
        <v>4335</v>
      </c>
      <c r="AB1352" s="1" t="s">
        <v>4336</v>
      </c>
      <c r="AC1352">
        <v>147572</v>
      </c>
      <c r="AD1352" s="1" t="s">
        <v>2308</v>
      </c>
      <c r="AE1352" s="1" t="s">
        <v>2309</v>
      </c>
      <c r="AF1352">
        <v>290689</v>
      </c>
      <c r="AG1352" s="1" t="s">
        <v>37</v>
      </c>
      <c r="AH1352" s="1" t="s">
        <v>4256</v>
      </c>
      <c r="AI1352" s="1"/>
      <c r="AJ1352" s="1"/>
      <c r="AN1352" s="1" t="s">
        <v>7339</v>
      </c>
      <c r="AO1352" s="1" t="s">
        <v>7445</v>
      </c>
      <c r="AP1352">
        <v>3</v>
      </c>
      <c r="AR1352">
        <v>6</v>
      </c>
      <c r="AS1352">
        <v>0</v>
      </c>
      <c r="AT1352" t="s">
        <v>7589</v>
      </c>
      <c r="AU1352">
        <v>0.8</v>
      </c>
      <c r="AW1352" t="s">
        <v>7606</v>
      </c>
    </row>
    <row r="1353" spans="1:49" x14ac:dyDescent="0.25">
      <c r="A1353">
        <v>202019716</v>
      </c>
      <c r="B1353" s="1" t="s">
        <v>34</v>
      </c>
      <c r="C1353" s="1" t="s">
        <v>1933</v>
      </c>
      <c r="D1353" s="1" t="s">
        <v>1934</v>
      </c>
      <c r="E1353" s="1" t="s">
        <v>37</v>
      </c>
      <c r="F1353">
        <v>25831</v>
      </c>
      <c r="G1353" s="1" t="s">
        <v>2262</v>
      </c>
      <c r="H1353" s="1" t="s">
        <v>1333</v>
      </c>
      <c r="I1353" s="1" t="s">
        <v>1334</v>
      </c>
      <c r="J1353" s="1" t="s">
        <v>41</v>
      </c>
      <c r="K1353" s="1" t="s">
        <v>42</v>
      </c>
      <c r="L1353" s="1" t="s">
        <v>283</v>
      </c>
      <c r="M1353" s="1" t="s">
        <v>4405</v>
      </c>
      <c r="N1353" s="1" t="s">
        <v>143</v>
      </c>
      <c r="O1353" s="1" t="s">
        <v>144</v>
      </c>
      <c r="P1353" s="1" t="s">
        <v>4702</v>
      </c>
      <c r="Q1353" s="1" t="s">
        <v>4703</v>
      </c>
      <c r="R1353" s="4">
        <v>44788.480092118058</v>
      </c>
      <c r="S1353" s="4">
        <v>44792.748691053239</v>
      </c>
      <c r="T1353" s="4">
        <v>44788.480102696762</v>
      </c>
      <c r="U1353" s="4">
        <v>44788.840474537035</v>
      </c>
      <c r="V1353" s="4">
        <v>44792.65966435185</v>
      </c>
      <c r="W1353" s="4">
        <v>44792.65966435185</v>
      </c>
      <c r="X1353">
        <v>2503</v>
      </c>
      <c r="Y1353" s="1" t="s">
        <v>2177</v>
      </c>
      <c r="Z1353" s="1" t="s">
        <v>151</v>
      </c>
      <c r="AA1353" s="1" t="s">
        <v>155</v>
      </c>
      <c r="AB1353" s="1" t="s">
        <v>156</v>
      </c>
      <c r="AC1353">
        <v>147572</v>
      </c>
      <c r="AD1353" s="1" t="s">
        <v>2308</v>
      </c>
      <c r="AE1353" s="1" t="s">
        <v>2309</v>
      </c>
      <c r="AF1353">
        <v>290689</v>
      </c>
      <c r="AG1353" s="1" t="s">
        <v>37</v>
      </c>
      <c r="AH1353" s="1" t="s">
        <v>2337</v>
      </c>
      <c r="AI1353" s="1">
        <v>4</v>
      </c>
      <c r="AJ1353" s="1">
        <v>4</v>
      </c>
      <c r="AK1353">
        <v>34</v>
      </c>
      <c r="AL1353">
        <v>34</v>
      </c>
      <c r="AM1353">
        <v>34</v>
      </c>
      <c r="AN1353" s="1" t="s">
        <v>7339</v>
      </c>
      <c r="AO1353" s="1" t="s">
        <v>7445</v>
      </c>
      <c r="AP1353">
        <v>3</v>
      </c>
      <c r="AR1353">
        <v>6</v>
      </c>
      <c r="AS1353">
        <v>3</v>
      </c>
      <c r="AT1353" t="s">
        <v>7589</v>
      </c>
      <c r="AU1353">
        <v>0.8</v>
      </c>
      <c r="AV1353">
        <v>4</v>
      </c>
      <c r="AW1353" t="s">
        <v>7607</v>
      </c>
    </row>
    <row r="1354" spans="1:49" x14ac:dyDescent="0.25">
      <c r="A1354">
        <v>202021857</v>
      </c>
      <c r="B1354" s="1" t="s">
        <v>34</v>
      </c>
      <c r="C1354" s="1" t="s">
        <v>2305</v>
      </c>
      <c r="D1354" s="1" t="s">
        <v>2306</v>
      </c>
      <c r="E1354" s="1" t="s">
        <v>37</v>
      </c>
      <c r="F1354">
        <v>25829</v>
      </c>
      <c r="G1354" s="1" t="s">
        <v>2262</v>
      </c>
      <c r="H1354" s="1" t="s">
        <v>1333</v>
      </c>
      <c r="I1354" s="1" t="s">
        <v>1334</v>
      </c>
      <c r="J1354" s="1" t="s">
        <v>41</v>
      </c>
      <c r="K1354" s="1" t="s">
        <v>42</v>
      </c>
      <c r="L1354" s="1" t="s">
        <v>4257</v>
      </c>
      <c r="M1354" s="1" t="s">
        <v>4258</v>
      </c>
      <c r="N1354" s="1" t="s">
        <v>143</v>
      </c>
      <c r="O1354" s="1" t="s">
        <v>144</v>
      </c>
      <c r="P1354" s="1" t="s">
        <v>4708</v>
      </c>
      <c r="Q1354" s="1" t="s">
        <v>4709</v>
      </c>
      <c r="R1354" s="4">
        <v>44788.483017534723</v>
      </c>
      <c r="S1354" s="4">
        <v>44795.874642268522</v>
      </c>
      <c r="T1354" s="4">
        <v>44788.483024664354</v>
      </c>
      <c r="U1354" s="4">
        <v>44795.551006944443</v>
      </c>
      <c r="V1354" s="4">
        <v>44795.551006944443</v>
      </c>
      <c r="W1354" s="4">
        <v>44795.551006944443</v>
      </c>
      <c r="X1354">
        <v>2640</v>
      </c>
      <c r="Y1354" s="1" t="s">
        <v>2307</v>
      </c>
      <c r="Z1354" s="1" t="s">
        <v>151</v>
      </c>
      <c r="AA1354" s="1" t="s">
        <v>155</v>
      </c>
      <c r="AB1354" s="1" t="s">
        <v>156</v>
      </c>
      <c r="AC1354">
        <v>147572</v>
      </c>
      <c r="AD1354" s="1" t="s">
        <v>2308</v>
      </c>
      <c r="AE1354" s="1" t="s">
        <v>2309</v>
      </c>
      <c r="AF1354">
        <v>290689</v>
      </c>
      <c r="AG1354" s="1" t="s">
        <v>37</v>
      </c>
      <c r="AH1354" s="1" t="s">
        <v>2327</v>
      </c>
      <c r="AI1354" s="1">
        <v>0</v>
      </c>
      <c r="AJ1354" s="1">
        <v>0</v>
      </c>
      <c r="AK1354">
        <v>35</v>
      </c>
      <c r="AL1354">
        <v>35</v>
      </c>
      <c r="AM1354">
        <v>35</v>
      </c>
      <c r="AN1354" s="1" t="s">
        <v>7339</v>
      </c>
      <c r="AO1354" s="1" t="s">
        <v>7445</v>
      </c>
      <c r="AP1354">
        <v>3</v>
      </c>
      <c r="AR1354">
        <v>6</v>
      </c>
      <c r="AS1354">
        <v>0</v>
      </c>
      <c r="AT1354" t="s">
        <v>7590</v>
      </c>
      <c r="AU1354">
        <v>0.8</v>
      </c>
      <c r="AV1354">
        <v>0</v>
      </c>
      <c r="AW1354" t="s">
        <v>7607</v>
      </c>
    </row>
    <row r="1355" spans="1:49" x14ac:dyDescent="0.25">
      <c r="A1355">
        <v>202022236</v>
      </c>
      <c r="B1355" s="1" t="s">
        <v>34</v>
      </c>
      <c r="C1355" s="1" t="s">
        <v>2305</v>
      </c>
      <c r="D1355" s="1" t="s">
        <v>2306</v>
      </c>
      <c r="E1355" s="1" t="s">
        <v>37</v>
      </c>
      <c r="F1355">
        <v>25829</v>
      </c>
      <c r="G1355" s="1" t="s">
        <v>2262</v>
      </c>
      <c r="H1355" s="1" t="s">
        <v>1333</v>
      </c>
      <c r="I1355" s="1" t="s">
        <v>1334</v>
      </c>
      <c r="J1355" s="1" t="s">
        <v>41</v>
      </c>
      <c r="K1355" s="1" t="s">
        <v>42</v>
      </c>
      <c r="L1355" s="1" t="s">
        <v>2322</v>
      </c>
      <c r="M1355" s="1" t="s">
        <v>4710</v>
      </c>
      <c r="N1355" s="1" t="s">
        <v>143</v>
      </c>
      <c r="O1355" s="1" t="s">
        <v>144</v>
      </c>
      <c r="P1355" s="1" t="s">
        <v>4711</v>
      </c>
      <c r="Q1355" s="1" t="s">
        <v>4712</v>
      </c>
      <c r="R1355" s="4">
        <v>44788.483592604163</v>
      </c>
      <c r="S1355" s="4">
        <v>44795.874593506946</v>
      </c>
      <c r="T1355" s="4">
        <v>44788.483599791667</v>
      </c>
      <c r="U1355" s="4">
        <v>44795.440775462965</v>
      </c>
      <c r="V1355" s="4">
        <v>44795.440775462965</v>
      </c>
      <c r="W1355" s="4">
        <v>44795.440775462965</v>
      </c>
      <c r="X1355">
        <v>2640</v>
      </c>
      <c r="Y1355" s="1" t="s">
        <v>2307</v>
      </c>
      <c r="Z1355" s="1" t="s">
        <v>151</v>
      </c>
      <c r="AA1355" s="1" t="s">
        <v>155</v>
      </c>
      <c r="AB1355" s="1" t="s">
        <v>156</v>
      </c>
      <c r="AC1355">
        <v>147572</v>
      </c>
      <c r="AD1355" s="1" t="s">
        <v>2308</v>
      </c>
      <c r="AE1355" s="1" t="s">
        <v>2309</v>
      </c>
      <c r="AF1355">
        <v>290689</v>
      </c>
      <c r="AG1355" s="1" t="s">
        <v>37</v>
      </c>
      <c r="AH1355" s="1" t="s">
        <v>4713</v>
      </c>
      <c r="AI1355" s="1">
        <v>0</v>
      </c>
      <c r="AJ1355" s="1">
        <v>0</v>
      </c>
      <c r="AK1355">
        <v>35</v>
      </c>
      <c r="AL1355">
        <v>35</v>
      </c>
      <c r="AM1355">
        <v>35</v>
      </c>
      <c r="AN1355" s="1" t="s">
        <v>7339</v>
      </c>
      <c r="AO1355" s="1" t="s">
        <v>7445</v>
      </c>
      <c r="AP1355">
        <v>3</v>
      </c>
      <c r="AR1355">
        <v>6</v>
      </c>
      <c r="AS1355">
        <v>0</v>
      </c>
      <c r="AT1355" t="s">
        <v>7590</v>
      </c>
      <c r="AU1355">
        <v>0.8</v>
      </c>
      <c r="AV1355">
        <v>0</v>
      </c>
      <c r="AW1355" t="s">
        <v>7607</v>
      </c>
    </row>
    <row r="1356" spans="1:49" x14ac:dyDescent="0.25">
      <c r="A1356">
        <v>202023131</v>
      </c>
      <c r="B1356" s="1" t="s">
        <v>34</v>
      </c>
      <c r="C1356" s="1" t="s">
        <v>2305</v>
      </c>
      <c r="D1356" s="1" t="s">
        <v>2306</v>
      </c>
      <c r="E1356" s="1" t="s">
        <v>37</v>
      </c>
      <c r="F1356">
        <v>25829</v>
      </c>
      <c r="G1356" s="1" t="s">
        <v>2262</v>
      </c>
      <c r="H1356" s="1" t="s">
        <v>1333</v>
      </c>
      <c r="I1356" s="1" t="s">
        <v>1334</v>
      </c>
      <c r="J1356" s="1" t="s">
        <v>41</v>
      </c>
      <c r="K1356" s="1" t="s">
        <v>42</v>
      </c>
      <c r="L1356" s="1" t="s">
        <v>4714</v>
      </c>
      <c r="M1356" s="1" t="s">
        <v>4715</v>
      </c>
      <c r="N1356" s="1" t="s">
        <v>143</v>
      </c>
      <c r="O1356" s="1" t="s">
        <v>144</v>
      </c>
      <c r="P1356" s="1" t="s">
        <v>4716</v>
      </c>
      <c r="Q1356" s="1" t="s">
        <v>4717</v>
      </c>
      <c r="R1356" s="4">
        <v>44788.484846354164</v>
      </c>
      <c r="S1356" s="4">
        <v>44796.700027060186</v>
      </c>
      <c r="T1356" s="4">
        <v>44788.484855092589</v>
      </c>
      <c r="U1356" s="4">
        <v>44796.527442129627</v>
      </c>
      <c r="V1356" s="4">
        <v>44796.527442129627</v>
      </c>
      <c r="W1356" s="4">
        <v>44796.527442129627</v>
      </c>
      <c r="X1356">
        <v>2640</v>
      </c>
      <c r="Y1356" s="1" t="s">
        <v>2307</v>
      </c>
      <c r="Z1356" s="1" t="s">
        <v>151</v>
      </c>
      <c r="AA1356" s="1" t="s">
        <v>155</v>
      </c>
      <c r="AB1356" s="1" t="s">
        <v>156</v>
      </c>
      <c r="AC1356">
        <v>147572</v>
      </c>
      <c r="AD1356" s="1" t="s">
        <v>2308</v>
      </c>
      <c r="AE1356" s="1" t="s">
        <v>2309</v>
      </c>
      <c r="AF1356">
        <v>290689</v>
      </c>
      <c r="AG1356" s="1" t="s">
        <v>37</v>
      </c>
      <c r="AH1356" s="1" t="s">
        <v>3257</v>
      </c>
      <c r="AI1356" s="1">
        <v>0</v>
      </c>
      <c r="AJ1356" s="1">
        <v>0</v>
      </c>
      <c r="AK1356">
        <v>35</v>
      </c>
      <c r="AL1356">
        <v>35</v>
      </c>
      <c r="AM1356">
        <v>35</v>
      </c>
      <c r="AN1356" s="1" t="s">
        <v>7339</v>
      </c>
      <c r="AO1356" s="1" t="s">
        <v>7445</v>
      </c>
      <c r="AP1356">
        <v>3</v>
      </c>
      <c r="AR1356">
        <v>6</v>
      </c>
      <c r="AS1356">
        <v>0</v>
      </c>
      <c r="AT1356" t="s">
        <v>7590</v>
      </c>
      <c r="AU1356">
        <v>0.8</v>
      </c>
      <c r="AV1356">
        <v>0</v>
      </c>
      <c r="AW1356" t="s">
        <v>7607</v>
      </c>
    </row>
    <row r="1357" spans="1:49" x14ac:dyDescent="0.25">
      <c r="A1357">
        <v>202028913</v>
      </c>
      <c r="B1357" s="1" t="s">
        <v>34</v>
      </c>
      <c r="C1357" s="1" t="s">
        <v>2305</v>
      </c>
      <c r="D1357" s="1" t="s">
        <v>2306</v>
      </c>
      <c r="E1357" s="1" t="s">
        <v>37</v>
      </c>
      <c r="F1357">
        <v>25829</v>
      </c>
      <c r="G1357" s="1" t="s">
        <v>2262</v>
      </c>
      <c r="H1357" s="1" t="s">
        <v>1333</v>
      </c>
      <c r="I1357" s="1" t="s">
        <v>1334</v>
      </c>
      <c r="J1357" s="1" t="s">
        <v>41</v>
      </c>
      <c r="K1357" s="1" t="s">
        <v>42</v>
      </c>
      <c r="L1357" s="1" t="s">
        <v>4737</v>
      </c>
      <c r="M1357" s="1" t="s">
        <v>4738</v>
      </c>
      <c r="N1357" s="1" t="s">
        <v>143</v>
      </c>
      <c r="O1357" s="1" t="s">
        <v>144</v>
      </c>
      <c r="P1357" s="1" t="s">
        <v>4739</v>
      </c>
      <c r="Q1357" s="1" t="s">
        <v>4740</v>
      </c>
      <c r="R1357" s="4">
        <v>44788.492740671296</v>
      </c>
      <c r="S1357" s="4">
        <v>44795.872265416663</v>
      </c>
      <c r="T1357" s="4">
        <v>44788.492751203703</v>
      </c>
      <c r="U1357" s="4">
        <v>44795.511944444443</v>
      </c>
      <c r="V1357" s="4">
        <v>44795.511944444443</v>
      </c>
      <c r="W1357" s="4">
        <v>44795.511944444443</v>
      </c>
      <c r="X1357">
        <v>2640</v>
      </c>
      <c r="Y1357" s="1" t="s">
        <v>2307</v>
      </c>
      <c r="Z1357" s="1" t="s">
        <v>151</v>
      </c>
      <c r="AA1357" s="1" t="s">
        <v>155</v>
      </c>
      <c r="AB1357" s="1" t="s">
        <v>156</v>
      </c>
      <c r="AC1357">
        <v>147572</v>
      </c>
      <c r="AD1357" s="1" t="s">
        <v>2308</v>
      </c>
      <c r="AE1357" s="1" t="s">
        <v>2309</v>
      </c>
      <c r="AF1357">
        <v>290689</v>
      </c>
      <c r="AG1357" s="1" t="s">
        <v>37</v>
      </c>
      <c r="AH1357" s="1" t="s">
        <v>2312</v>
      </c>
      <c r="AI1357" s="1">
        <v>0</v>
      </c>
      <c r="AJ1357" s="1">
        <v>0</v>
      </c>
      <c r="AK1357">
        <v>35</v>
      </c>
      <c r="AL1357">
        <v>35</v>
      </c>
      <c r="AM1357">
        <v>35</v>
      </c>
      <c r="AN1357" s="1" t="s">
        <v>7339</v>
      </c>
      <c r="AO1357" s="1" t="s">
        <v>7445</v>
      </c>
      <c r="AP1357">
        <v>3</v>
      </c>
      <c r="AR1357">
        <v>6</v>
      </c>
      <c r="AS1357">
        <v>0</v>
      </c>
      <c r="AT1357" t="s">
        <v>7590</v>
      </c>
      <c r="AU1357">
        <v>0.8</v>
      </c>
      <c r="AV1357">
        <v>0</v>
      </c>
      <c r="AW1357" t="s">
        <v>7607</v>
      </c>
    </row>
    <row r="1358" spans="1:49" x14ac:dyDescent="0.25">
      <c r="A1358">
        <v>202033694</v>
      </c>
      <c r="B1358" s="1" t="s">
        <v>34</v>
      </c>
      <c r="C1358" s="1" t="s">
        <v>2305</v>
      </c>
      <c r="D1358" s="1" t="s">
        <v>2306</v>
      </c>
      <c r="E1358" s="1" t="s">
        <v>37</v>
      </c>
      <c r="F1358">
        <v>25829</v>
      </c>
      <c r="G1358" s="1" t="s">
        <v>2262</v>
      </c>
      <c r="H1358" s="1" t="s">
        <v>1333</v>
      </c>
      <c r="I1358" s="1" t="s">
        <v>1334</v>
      </c>
      <c r="J1358" s="1" t="s">
        <v>41</v>
      </c>
      <c r="K1358" s="1" t="s">
        <v>42</v>
      </c>
      <c r="L1358" s="1" t="s">
        <v>4751</v>
      </c>
      <c r="M1358" s="1" t="s">
        <v>4752</v>
      </c>
      <c r="N1358" s="1" t="s">
        <v>143</v>
      </c>
      <c r="O1358" s="1" t="s">
        <v>144</v>
      </c>
      <c r="P1358" s="1" t="s">
        <v>4753</v>
      </c>
      <c r="Q1358" s="1" t="s">
        <v>4754</v>
      </c>
      <c r="R1358" s="4">
        <v>44788.498612337964</v>
      </c>
      <c r="S1358" s="4">
        <v>44795.871253541663</v>
      </c>
      <c r="T1358" s="4">
        <v>44788.498620046295</v>
      </c>
      <c r="U1358" s="4">
        <v>44795.536574074074</v>
      </c>
      <c r="V1358" s="4">
        <v>44795.536574074074</v>
      </c>
      <c r="W1358" s="4">
        <v>44795.536574074074</v>
      </c>
      <c r="X1358">
        <v>2640</v>
      </c>
      <c r="Y1358" s="1" t="s">
        <v>2307</v>
      </c>
      <c r="Z1358" s="1" t="s">
        <v>151</v>
      </c>
      <c r="AA1358" s="1" t="s">
        <v>155</v>
      </c>
      <c r="AB1358" s="1" t="s">
        <v>156</v>
      </c>
      <c r="AC1358">
        <v>147572</v>
      </c>
      <c r="AD1358" s="1" t="s">
        <v>2308</v>
      </c>
      <c r="AE1358" s="1" t="s">
        <v>2309</v>
      </c>
      <c r="AF1358">
        <v>290689</v>
      </c>
      <c r="AG1358" s="1" t="s">
        <v>37</v>
      </c>
      <c r="AH1358" s="1" t="s">
        <v>2312</v>
      </c>
      <c r="AI1358" s="1">
        <v>0</v>
      </c>
      <c r="AJ1358" s="1">
        <v>0</v>
      </c>
      <c r="AK1358">
        <v>35</v>
      </c>
      <c r="AL1358">
        <v>35</v>
      </c>
      <c r="AM1358">
        <v>35</v>
      </c>
      <c r="AN1358" s="1" t="s">
        <v>7339</v>
      </c>
      <c r="AO1358" s="1" t="s">
        <v>7445</v>
      </c>
      <c r="AP1358">
        <v>3</v>
      </c>
      <c r="AR1358">
        <v>6</v>
      </c>
      <c r="AS1358">
        <v>0</v>
      </c>
      <c r="AT1358" t="s">
        <v>7590</v>
      </c>
      <c r="AU1358">
        <v>0.8</v>
      </c>
      <c r="AV1358">
        <v>0</v>
      </c>
      <c r="AW1358" t="s">
        <v>7607</v>
      </c>
    </row>
    <row r="1359" spans="1:49" x14ac:dyDescent="0.25">
      <c r="A1359">
        <v>202036667</v>
      </c>
      <c r="B1359" s="1" t="s">
        <v>34</v>
      </c>
      <c r="C1359" s="1" t="s">
        <v>2305</v>
      </c>
      <c r="D1359" s="1" t="s">
        <v>2306</v>
      </c>
      <c r="E1359" s="1" t="s">
        <v>37</v>
      </c>
      <c r="F1359">
        <v>25829</v>
      </c>
      <c r="G1359" s="1" t="s">
        <v>2262</v>
      </c>
      <c r="H1359" s="1" t="s">
        <v>1333</v>
      </c>
      <c r="I1359" s="1" t="s">
        <v>1334</v>
      </c>
      <c r="J1359" s="1" t="s">
        <v>41</v>
      </c>
      <c r="K1359" s="1" t="s">
        <v>42</v>
      </c>
      <c r="L1359" s="1" t="s">
        <v>4764</v>
      </c>
      <c r="M1359" s="1" t="s">
        <v>4765</v>
      </c>
      <c r="N1359" s="1" t="s">
        <v>143</v>
      </c>
      <c r="O1359" s="1" t="s">
        <v>144</v>
      </c>
      <c r="P1359" s="1" t="s">
        <v>4766</v>
      </c>
      <c r="Q1359" s="1" t="s">
        <v>4767</v>
      </c>
      <c r="R1359" s="4">
        <v>44788.502669004629</v>
      </c>
      <c r="S1359" s="4">
        <v>44795.870805162034</v>
      </c>
      <c r="T1359" s="4">
        <v>44788.502675983793</v>
      </c>
      <c r="U1359" s="4">
        <v>44795.439560185187</v>
      </c>
      <c r="V1359" s="4">
        <v>44795.439560185187</v>
      </c>
      <c r="W1359" s="4">
        <v>44795.439560185187</v>
      </c>
      <c r="X1359">
        <v>2640</v>
      </c>
      <c r="Y1359" s="1" t="s">
        <v>2307</v>
      </c>
      <c r="Z1359" s="1" t="s">
        <v>151</v>
      </c>
      <c r="AA1359" s="1" t="s">
        <v>155</v>
      </c>
      <c r="AB1359" s="1" t="s">
        <v>156</v>
      </c>
      <c r="AC1359">
        <v>147572</v>
      </c>
      <c r="AD1359" s="1" t="s">
        <v>2308</v>
      </c>
      <c r="AE1359" s="1" t="s">
        <v>2309</v>
      </c>
      <c r="AF1359">
        <v>290689</v>
      </c>
      <c r="AG1359" s="1" t="s">
        <v>37</v>
      </c>
      <c r="AH1359" s="1" t="s">
        <v>2312</v>
      </c>
      <c r="AI1359" s="1">
        <v>0</v>
      </c>
      <c r="AJ1359" s="1">
        <v>0</v>
      </c>
      <c r="AK1359">
        <v>35</v>
      </c>
      <c r="AL1359">
        <v>35</v>
      </c>
      <c r="AM1359">
        <v>35</v>
      </c>
      <c r="AN1359" s="1" t="s">
        <v>7339</v>
      </c>
      <c r="AO1359" s="1" t="s">
        <v>7445</v>
      </c>
      <c r="AP1359">
        <v>3</v>
      </c>
      <c r="AR1359">
        <v>6</v>
      </c>
      <c r="AS1359">
        <v>0</v>
      </c>
      <c r="AT1359" t="s">
        <v>7590</v>
      </c>
      <c r="AU1359">
        <v>0.8</v>
      </c>
      <c r="AV1359">
        <v>0</v>
      </c>
      <c r="AW1359" t="s">
        <v>7607</v>
      </c>
    </row>
    <row r="1360" spans="1:49" x14ac:dyDescent="0.25">
      <c r="A1360">
        <v>202037193</v>
      </c>
      <c r="B1360" s="1" t="s">
        <v>34</v>
      </c>
      <c r="C1360" s="1" t="s">
        <v>2305</v>
      </c>
      <c r="D1360" s="1" t="s">
        <v>2306</v>
      </c>
      <c r="E1360" s="1" t="s">
        <v>37</v>
      </c>
      <c r="F1360">
        <v>25829</v>
      </c>
      <c r="G1360" s="1" t="s">
        <v>2262</v>
      </c>
      <c r="H1360" s="1" t="s">
        <v>1333</v>
      </c>
      <c r="I1360" s="1" t="s">
        <v>1334</v>
      </c>
      <c r="J1360" s="1" t="s">
        <v>41</v>
      </c>
      <c r="K1360" s="1" t="s">
        <v>42</v>
      </c>
      <c r="L1360" s="1" t="s">
        <v>4368</v>
      </c>
      <c r="M1360" s="1" t="s">
        <v>4369</v>
      </c>
      <c r="N1360" s="1" t="s">
        <v>143</v>
      </c>
      <c r="O1360" s="1" t="s">
        <v>144</v>
      </c>
      <c r="P1360" s="1" t="s">
        <v>4768</v>
      </c>
      <c r="Q1360" s="1" t="s">
        <v>4769</v>
      </c>
      <c r="R1360" s="4">
        <v>44788.503455798615</v>
      </c>
      <c r="S1360" s="4">
        <v>44795.870859664348</v>
      </c>
      <c r="T1360" s="4">
        <v>44788.503462569446</v>
      </c>
      <c r="U1360" s="4">
        <v>44795.562071759261</v>
      </c>
      <c r="V1360" s="4">
        <v>44795.562071759261</v>
      </c>
      <c r="W1360" s="4">
        <v>44795.562071759261</v>
      </c>
      <c r="X1360">
        <v>2640</v>
      </c>
      <c r="Y1360" s="1" t="s">
        <v>2307</v>
      </c>
      <c r="Z1360" s="1" t="s">
        <v>151</v>
      </c>
      <c r="AA1360" s="1" t="s">
        <v>155</v>
      </c>
      <c r="AB1360" s="1" t="s">
        <v>156</v>
      </c>
      <c r="AC1360">
        <v>147572</v>
      </c>
      <c r="AD1360" s="1" t="s">
        <v>2308</v>
      </c>
      <c r="AE1360" s="1" t="s">
        <v>2309</v>
      </c>
      <c r="AF1360">
        <v>290689</v>
      </c>
      <c r="AG1360" s="1" t="s">
        <v>37</v>
      </c>
      <c r="AH1360" s="1" t="s">
        <v>2312</v>
      </c>
      <c r="AI1360" s="1">
        <v>0</v>
      </c>
      <c r="AJ1360" s="1">
        <v>0</v>
      </c>
      <c r="AK1360">
        <v>35</v>
      </c>
      <c r="AL1360">
        <v>35</v>
      </c>
      <c r="AM1360">
        <v>35</v>
      </c>
      <c r="AN1360" s="1" t="s">
        <v>7339</v>
      </c>
      <c r="AO1360" s="1" t="s">
        <v>7445</v>
      </c>
      <c r="AP1360">
        <v>3</v>
      </c>
      <c r="AR1360">
        <v>6</v>
      </c>
      <c r="AS1360">
        <v>0</v>
      </c>
      <c r="AT1360" t="s">
        <v>7590</v>
      </c>
      <c r="AU1360">
        <v>0.8</v>
      </c>
      <c r="AV1360">
        <v>0</v>
      </c>
      <c r="AW1360" t="s">
        <v>7607</v>
      </c>
    </row>
    <row r="1361" spans="1:49" x14ac:dyDescent="0.25">
      <c r="A1361">
        <v>202038137</v>
      </c>
      <c r="B1361" s="1" t="s">
        <v>34</v>
      </c>
      <c r="C1361" s="1" t="s">
        <v>2305</v>
      </c>
      <c r="D1361" s="1" t="s">
        <v>2306</v>
      </c>
      <c r="E1361" s="1" t="s">
        <v>37</v>
      </c>
      <c r="F1361">
        <v>25829</v>
      </c>
      <c r="G1361" s="1" t="s">
        <v>2262</v>
      </c>
      <c r="H1361" s="1" t="s">
        <v>1333</v>
      </c>
      <c r="I1361" s="1" t="s">
        <v>1334</v>
      </c>
      <c r="J1361" s="1" t="s">
        <v>41</v>
      </c>
      <c r="K1361" s="1" t="s">
        <v>42</v>
      </c>
      <c r="L1361" s="1" t="s">
        <v>4777</v>
      </c>
      <c r="M1361" s="1" t="s">
        <v>4778</v>
      </c>
      <c r="N1361" s="1" t="s">
        <v>143</v>
      </c>
      <c r="O1361" s="1" t="s">
        <v>144</v>
      </c>
      <c r="P1361" s="1" t="s">
        <v>4779</v>
      </c>
      <c r="Q1361" s="1" t="s">
        <v>4780</v>
      </c>
      <c r="R1361" s="4">
        <v>44788.504665486114</v>
      </c>
      <c r="S1361" s="4">
        <v>44795.870711851851</v>
      </c>
      <c r="T1361" s="4">
        <v>44788.504673298608</v>
      </c>
      <c r="U1361" s="4">
        <v>44795.472037037034</v>
      </c>
      <c r="V1361" s="4">
        <v>44795.472037037034</v>
      </c>
      <c r="W1361" s="4">
        <v>44795.472037037034</v>
      </c>
      <c r="X1361">
        <v>2640</v>
      </c>
      <c r="Y1361" s="1" t="s">
        <v>2307</v>
      </c>
      <c r="Z1361" s="1" t="s">
        <v>151</v>
      </c>
      <c r="AA1361" s="1" t="s">
        <v>155</v>
      </c>
      <c r="AB1361" s="1" t="s">
        <v>156</v>
      </c>
      <c r="AC1361">
        <v>147572</v>
      </c>
      <c r="AD1361" s="1" t="s">
        <v>2308</v>
      </c>
      <c r="AE1361" s="1" t="s">
        <v>2309</v>
      </c>
      <c r="AF1361">
        <v>290689</v>
      </c>
      <c r="AG1361" s="1" t="s">
        <v>37</v>
      </c>
      <c r="AH1361" s="1" t="s">
        <v>2318</v>
      </c>
      <c r="AI1361" s="1">
        <v>0</v>
      </c>
      <c r="AJ1361" s="1">
        <v>0</v>
      </c>
      <c r="AK1361">
        <v>35</v>
      </c>
      <c r="AL1361">
        <v>35</v>
      </c>
      <c r="AM1361">
        <v>35</v>
      </c>
      <c r="AN1361" s="1" t="s">
        <v>7339</v>
      </c>
      <c r="AO1361" s="1" t="s">
        <v>7445</v>
      </c>
      <c r="AP1361">
        <v>3</v>
      </c>
      <c r="AR1361">
        <v>6</v>
      </c>
      <c r="AS1361">
        <v>0</v>
      </c>
      <c r="AT1361" t="s">
        <v>7590</v>
      </c>
      <c r="AU1361">
        <v>0.8</v>
      </c>
      <c r="AV1361">
        <v>0</v>
      </c>
      <c r="AW1361" t="s">
        <v>7607</v>
      </c>
    </row>
    <row r="1362" spans="1:49" x14ac:dyDescent="0.25">
      <c r="A1362">
        <v>202044046</v>
      </c>
      <c r="B1362" s="1" t="s">
        <v>34</v>
      </c>
      <c r="C1362" s="1" t="s">
        <v>2305</v>
      </c>
      <c r="D1362" s="1" t="s">
        <v>2306</v>
      </c>
      <c r="E1362" s="1" t="s">
        <v>37</v>
      </c>
      <c r="F1362">
        <v>25829</v>
      </c>
      <c r="G1362" s="1" t="s">
        <v>2262</v>
      </c>
      <c r="H1362" s="1" t="s">
        <v>1333</v>
      </c>
      <c r="I1362" s="1" t="s">
        <v>1334</v>
      </c>
      <c r="J1362" s="1" t="s">
        <v>41</v>
      </c>
      <c r="K1362" s="1" t="s">
        <v>42</v>
      </c>
      <c r="L1362" s="1" t="s">
        <v>4799</v>
      </c>
      <c r="M1362" s="1" t="s">
        <v>4800</v>
      </c>
      <c r="N1362" s="1" t="s">
        <v>143</v>
      </c>
      <c r="O1362" s="1" t="s">
        <v>144</v>
      </c>
      <c r="P1362" s="1" t="s">
        <v>4801</v>
      </c>
      <c r="Q1362" s="1" t="s">
        <v>4802</v>
      </c>
      <c r="R1362" s="4">
        <v>44788.513005567132</v>
      </c>
      <c r="S1362" s="4">
        <v>44795.952982581017</v>
      </c>
      <c r="T1362" s="4">
        <v>44788.513013217591</v>
      </c>
      <c r="U1362" s="4">
        <v>44795.467060185183</v>
      </c>
      <c r="V1362" s="4">
        <v>44795.467060185183</v>
      </c>
      <c r="W1362" s="4">
        <v>44795.467060185183</v>
      </c>
      <c r="X1362">
        <v>2640</v>
      </c>
      <c r="Y1362" s="1" t="s">
        <v>2307</v>
      </c>
      <c r="Z1362" s="1" t="s">
        <v>151</v>
      </c>
      <c r="AA1362" s="1" t="s">
        <v>155</v>
      </c>
      <c r="AB1362" s="1" t="s">
        <v>156</v>
      </c>
      <c r="AC1362">
        <v>147572</v>
      </c>
      <c r="AD1362" s="1" t="s">
        <v>2308</v>
      </c>
      <c r="AE1362" s="1" t="s">
        <v>2309</v>
      </c>
      <c r="AF1362">
        <v>290689</v>
      </c>
      <c r="AG1362" s="1" t="s">
        <v>37</v>
      </c>
      <c r="AH1362" s="1" t="s">
        <v>2312</v>
      </c>
      <c r="AI1362" s="1">
        <v>0</v>
      </c>
      <c r="AJ1362" s="1">
        <v>0</v>
      </c>
      <c r="AK1362">
        <v>35</v>
      </c>
      <c r="AL1362">
        <v>35</v>
      </c>
      <c r="AM1362">
        <v>35</v>
      </c>
      <c r="AN1362" s="1" t="s">
        <v>7339</v>
      </c>
      <c r="AO1362" s="1" t="s">
        <v>7445</v>
      </c>
      <c r="AP1362">
        <v>3</v>
      </c>
      <c r="AR1362">
        <v>6</v>
      </c>
      <c r="AS1362">
        <v>0</v>
      </c>
      <c r="AT1362" t="s">
        <v>7590</v>
      </c>
      <c r="AU1362">
        <v>0.8</v>
      </c>
      <c r="AV1362">
        <v>0</v>
      </c>
      <c r="AW1362" t="s">
        <v>7607</v>
      </c>
    </row>
    <row r="1363" spans="1:49" x14ac:dyDescent="0.25">
      <c r="A1363">
        <v>202092126</v>
      </c>
      <c r="B1363" s="1" t="s">
        <v>34</v>
      </c>
      <c r="C1363" s="1" t="s">
        <v>2305</v>
      </c>
      <c r="D1363" s="1" t="s">
        <v>2306</v>
      </c>
      <c r="E1363" s="1" t="s">
        <v>37</v>
      </c>
      <c r="F1363">
        <v>25829</v>
      </c>
      <c r="G1363" s="1" t="s">
        <v>2262</v>
      </c>
      <c r="H1363" s="1" t="s">
        <v>1333</v>
      </c>
      <c r="I1363" s="1" t="s">
        <v>1334</v>
      </c>
      <c r="J1363" s="1" t="s">
        <v>41</v>
      </c>
      <c r="K1363" s="1" t="s">
        <v>42</v>
      </c>
      <c r="L1363" s="1" t="s">
        <v>402</v>
      </c>
      <c r="M1363" s="1" t="s">
        <v>4860</v>
      </c>
      <c r="N1363" s="1" t="s">
        <v>143</v>
      </c>
      <c r="O1363" s="1" t="s">
        <v>144</v>
      </c>
      <c r="P1363" s="1" t="s">
        <v>4861</v>
      </c>
      <c r="Q1363" s="1" t="s">
        <v>4862</v>
      </c>
      <c r="R1363" s="4">
        <v>44788.598106886573</v>
      </c>
      <c r="S1363" s="4">
        <v>44798.695557743056</v>
      </c>
      <c r="T1363" s="4">
        <v>44788.598114085646</v>
      </c>
      <c r="U1363" s="4">
        <v>44798.433981481481</v>
      </c>
      <c r="V1363" s="4">
        <v>44798.433981481481</v>
      </c>
      <c r="W1363" s="4">
        <v>44798.433981481481</v>
      </c>
      <c r="X1363">
        <v>2640</v>
      </c>
      <c r="Y1363" s="1" t="s">
        <v>2307</v>
      </c>
      <c r="Z1363" s="1" t="s">
        <v>151</v>
      </c>
      <c r="AA1363" s="1" t="s">
        <v>155</v>
      </c>
      <c r="AB1363" s="1" t="s">
        <v>156</v>
      </c>
      <c r="AC1363">
        <v>147572</v>
      </c>
      <c r="AD1363" s="1" t="s">
        <v>2308</v>
      </c>
      <c r="AE1363" s="1" t="s">
        <v>2309</v>
      </c>
      <c r="AF1363">
        <v>290689</v>
      </c>
      <c r="AG1363" s="1" t="s">
        <v>37</v>
      </c>
      <c r="AH1363" s="1" t="s">
        <v>2340</v>
      </c>
      <c r="AI1363" s="1">
        <v>0</v>
      </c>
      <c r="AJ1363" s="1">
        <v>0</v>
      </c>
      <c r="AK1363">
        <v>35</v>
      </c>
      <c r="AL1363">
        <v>35</v>
      </c>
      <c r="AM1363">
        <v>35</v>
      </c>
      <c r="AN1363" s="1" t="s">
        <v>7339</v>
      </c>
      <c r="AO1363" s="1" t="s">
        <v>7445</v>
      </c>
      <c r="AP1363">
        <v>3</v>
      </c>
      <c r="AR1363">
        <v>6</v>
      </c>
      <c r="AS1363">
        <v>0</v>
      </c>
      <c r="AT1363" t="s">
        <v>7590</v>
      </c>
      <c r="AU1363">
        <v>0.8</v>
      </c>
      <c r="AV1363">
        <v>0</v>
      </c>
      <c r="AW1363" t="s">
        <v>7607</v>
      </c>
    </row>
    <row r="1364" spans="1:49" x14ac:dyDescent="0.25">
      <c r="A1364">
        <v>202134692</v>
      </c>
      <c r="B1364" s="1" t="s">
        <v>34</v>
      </c>
      <c r="C1364" s="1" t="s">
        <v>1933</v>
      </c>
      <c r="D1364" s="1" t="s">
        <v>1934</v>
      </c>
      <c r="E1364" s="1" t="s">
        <v>37</v>
      </c>
      <c r="F1364">
        <v>25831</v>
      </c>
      <c r="G1364" s="1" t="s">
        <v>2262</v>
      </c>
      <c r="H1364" s="1" t="s">
        <v>39</v>
      </c>
      <c r="I1364" s="1" t="s">
        <v>40</v>
      </c>
      <c r="J1364" s="1" t="s">
        <v>41</v>
      </c>
      <c r="K1364" s="1" t="s">
        <v>42</v>
      </c>
      <c r="L1364" s="1" t="s">
        <v>283</v>
      </c>
      <c r="M1364" s="1" t="s">
        <v>4867</v>
      </c>
      <c r="N1364" s="1" t="s">
        <v>143</v>
      </c>
      <c r="O1364" s="1" t="s">
        <v>144</v>
      </c>
      <c r="P1364" s="1" t="s">
        <v>4868</v>
      </c>
      <c r="Q1364" s="1" t="s">
        <v>4869</v>
      </c>
      <c r="R1364" s="4">
        <v>44788.677443865738</v>
      </c>
      <c r="S1364" s="4">
        <v>44792.623459317132</v>
      </c>
      <c r="T1364" s="4">
        <v>44788.677453090277</v>
      </c>
      <c r="U1364" s="4">
        <v>44788.840960648151</v>
      </c>
      <c r="V1364" s="4">
        <v>44792.600416666668</v>
      </c>
      <c r="W1364" s="4">
        <v>44792.600416666668</v>
      </c>
      <c r="X1364">
        <v>2386</v>
      </c>
      <c r="Y1364" s="1" t="s">
        <v>4870</v>
      </c>
      <c r="Z1364" s="1" t="s">
        <v>151</v>
      </c>
      <c r="AA1364" s="1" t="s">
        <v>155</v>
      </c>
      <c r="AB1364" s="1" t="s">
        <v>156</v>
      </c>
      <c r="AD1364" s="1" t="s">
        <v>151</v>
      </c>
      <c r="AE1364" s="1" t="s">
        <v>151</v>
      </c>
      <c r="AF1364">
        <v>290689</v>
      </c>
      <c r="AG1364" s="1" t="s">
        <v>37</v>
      </c>
      <c r="AH1364" s="1" t="s">
        <v>4871</v>
      </c>
      <c r="AI1364" s="1">
        <v>4</v>
      </c>
      <c r="AJ1364" s="1">
        <v>4</v>
      </c>
      <c r="AK1364">
        <v>34</v>
      </c>
      <c r="AL1364">
        <v>34</v>
      </c>
      <c r="AM1364">
        <v>34</v>
      </c>
      <c r="AN1364" s="1" t="s">
        <v>7339</v>
      </c>
      <c r="AO1364" s="1" t="s">
        <v>7445</v>
      </c>
      <c r="AP1364">
        <v>3</v>
      </c>
      <c r="AR1364">
        <v>6</v>
      </c>
      <c r="AS1364">
        <v>3</v>
      </c>
      <c r="AT1364" t="s">
        <v>7589</v>
      </c>
      <c r="AU1364">
        <v>0.8</v>
      </c>
      <c r="AV1364">
        <v>4</v>
      </c>
      <c r="AW1364" t="s">
        <v>7607</v>
      </c>
    </row>
    <row r="1365" spans="1:49" x14ac:dyDescent="0.25">
      <c r="A1365">
        <v>202134693</v>
      </c>
      <c r="B1365" s="1" t="s">
        <v>34</v>
      </c>
      <c r="C1365" s="1" t="s">
        <v>1933</v>
      </c>
      <c r="D1365" s="1" t="s">
        <v>1934</v>
      </c>
      <c r="E1365" s="1" t="s">
        <v>37</v>
      </c>
      <c r="F1365">
        <v>25831</v>
      </c>
      <c r="G1365" s="1" t="s">
        <v>2262</v>
      </c>
      <c r="H1365" s="1" t="s">
        <v>39</v>
      </c>
      <c r="I1365" s="1" t="s">
        <v>40</v>
      </c>
      <c r="J1365" s="1" t="s">
        <v>41</v>
      </c>
      <c r="K1365" s="1" t="s">
        <v>42</v>
      </c>
      <c r="L1365" s="1" t="s">
        <v>283</v>
      </c>
      <c r="M1365" s="1" t="s">
        <v>4867</v>
      </c>
      <c r="N1365" s="1" t="s">
        <v>143</v>
      </c>
      <c r="O1365" s="1" t="s">
        <v>144</v>
      </c>
      <c r="P1365" s="1" t="s">
        <v>4868</v>
      </c>
      <c r="Q1365" s="1" t="s">
        <v>4869</v>
      </c>
      <c r="R1365" s="4">
        <v>44788.67744402778</v>
      </c>
      <c r="S1365" s="4">
        <v>44792.623459965274</v>
      </c>
      <c r="T1365" s="4">
        <v>44788.677456064812</v>
      </c>
      <c r="U1365" s="4">
        <v>44788.840960648151</v>
      </c>
      <c r="V1365" s="4">
        <v>44792.600416666668</v>
      </c>
      <c r="W1365" s="4">
        <v>44792.600416666668</v>
      </c>
      <c r="X1365">
        <v>2386</v>
      </c>
      <c r="Y1365" s="1" t="s">
        <v>4870</v>
      </c>
      <c r="Z1365" s="1" t="s">
        <v>151</v>
      </c>
      <c r="AA1365" s="1" t="s">
        <v>155</v>
      </c>
      <c r="AB1365" s="1" t="s">
        <v>156</v>
      </c>
      <c r="AD1365" s="1" t="s">
        <v>151</v>
      </c>
      <c r="AE1365" s="1" t="s">
        <v>151</v>
      </c>
      <c r="AF1365">
        <v>290689</v>
      </c>
      <c r="AG1365" s="1" t="s">
        <v>37</v>
      </c>
      <c r="AH1365" s="1" t="s">
        <v>4871</v>
      </c>
      <c r="AI1365" s="1">
        <v>4</v>
      </c>
      <c r="AJ1365" s="1">
        <v>4</v>
      </c>
      <c r="AK1365">
        <v>34</v>
      </c>
      <c r="AL1365">
        <v>34</v>
      </c>
      <c r="AM1365">
        <v>34</v>
      </c>
      <c r="AN1365" s="1" t="s">
        <v>7339</v>
      </c>
      <c r="AO1365" s="1" t="s">
        <v>7445</v>
      </c>
      <c r="AP1365">
        <v>3</v>
      </c>
      <c r="AR1365">
        <v>6</v>
      </c>
      <c r="AS1365">
        <v>3</v>
      </c>
      <c r="AT1365" t="s">
        <v>7589</v>
      </c>
      <c r="AU1365">
        <v>0.8</v>
      </c>
      <c r="AV1365">
        <v>4</v>
      </c>
      <c r="AW1365" t="s">
        <v>7607</v>
      </c>
    </row>
    <row r="1366" spans="1:49" x14ac:dyDescent="0.25">
      <c r="A1366">
        <v>202134694</v>
      </c>
      <c r="B1366" s="1" t="s">
        <v>34</v>
      </c>
      <c r="C1366" s="1" t="s">
        <v>1933</v>
      </c>
      <c r="D1366" s="1" t="s">
        <v>1934</v>
      </c>
      <c r="E1366" s="1" t="s">
        <v>37</v>
      </c>
      <c r="F1366">
        <v>25831</v>
      </c>
      <c r="G1366" s="1" t="s">
        <v>2262</v>
      </c>
      <c r="H1366" s="1" t="s">
        <v>39</v>
      </c>
      <c r="I1366" s="1" t="s">
        <v>40</v>
      </c>
      <c r="J1366" s="1" t="s">
        <v>41</v>
      </c>
      <c r="K1366" s="1" t="s">
        <v>42</v>
      </c>
      <c r="L1366" s="1" t="s">
        <v>283</v>
      </c>
      <c r="M1366" s="1" t="s">
        <v>4867</v>
      </c>
      <c r="N1366" s="1" t="s">
        <v>143</v>
      </c>
      <c r="O1366" s="1" t="s">
        <v>144</v>
      </c>
      <c r="P1366" s="1" t="s">
        <v>4868</v>
      </c>
      <c r="Q1366" s="1" t="s">
        <v>4869</v>
      </c>
      <c r="R1366" s="4">
        <v>44788.677444143519</v>
      </c>
      <c r="S1366" s="4">
        <v>44792.623460532406</v>
      </c>
      <c r="T1366" s="4">
        <v>44788.677457534723</v>
      </c>
      <c r="U1366" s="4">
        <v>44788.840960648151</v>
      </c>
      <c r="V1366" s="4">
        <v>44792.600416666668</v>
      </c>
      <c r="W1366" s="4">
        <v>44792.600416666668</v>
      </c>
      <c r="X1366">
        <v>2386</v>
      </c>
      <c r="Y1366" s="1" t="s">
        <v>4870</v>
      </c>
      <c r="Z1366" s="1" t="s">
        <v>151</v>
      </c>
      <c r="AA1366" s="1" t="s">
        <v>155</v>
      </c>
      <c r="AB1366" s="1" t="s">
        <v>156</v>
      </c>
      <c r="AD1366" s="1" t="s">
        <v>151</v>
      </c>
      <c r="AE1366" s="1" t="s">
        <v>151</v>
      </c>
      <c r="AF1366">
        <v>290689</v>
      </c>
      <c r="AG1366" s="1" t="s">
        <v>37</v>
      </c>
      <c r="AH1366" s="1" t="s">
        <v>4871</v>
      </c>
      <c r="AI1366" s="1">
        <v>4</v>
      </c>
      <c r="AJ1366" s="1">
        <v>4</v>
      </c>
      <c r="AK1366">
        <v>34</v>
      </c>
      <c r="AL1366">
        <v>34</v>
      </c>
      <c r="AM1366">
        <v>34</v>
      </c>
      <c r="AN1366" s="1" t="s">
        <v>7339</v>
      </c>
      <c r="AO1366" s="1" t="s">
        <v>7445</v>
      </c>
      <c r="AP1366">
        <v>3</v>
      </c>
      <c r="AR1366">
        <v>6</v>
      </c>
      <c r="AS1366">
        <v>3</v>
      </c>
      <c r="AT1366" t="s">
        <v>7589</v>
      </c>
      <c r="AU1366">
        <v>0.8</v>
      </c>
      <c r="AV1366">
        <v>4</v>
      </c>
      <c r="AW1366" t="s">
        <v>7607</v>
      </c>
    </row>
    <row r="1367" spans="1:49" x14ac:dyDescent="0.25">
      <c r="A1367">
        <v>202134695</v>
      </c>
      <c r="B1367" s="1" t="s">
        <v>34</v>
      </c>
      <c r="C1367" s="1" t="s">
        <v>1933</v>
      </c>
      <c r="D1367" s="1" t="s">
        <v>1934</v>
      </c>
      <c r="E1367" s="1" t="s">
        <v>37</v>
      </c>
      <c r="F1367">
        <v>25831</v>
      </c>
      <c r="G1367" s="1" t="s">
        <v>2262</v>
      </c>
      <c r="H1367" s="1" t="s">
        <v>39</v>
      </c>
      <c r="I1367" s="1" t="s">
        <v>40</v>
      </c>
      <c r="J1367" s="1" t="s">
        <v>41</v>
      </c>
      <c r="K1367" s="1" t="s">
        <v>42</v>
      </c>
      <c r="L1367" s="1" t="s">
        <v>283</v>
      </c>
      <c r="M1367" s="1" t="s">
        <v>4867</v>
      </c>
      <c r="N1367" s="1" t="s">
        <v>143</v>
      </c>
      <c r="O1367" s="1" t="s">
        <v>144</v>
      </c>
      <c r="P1367" s="1" t="s">
        <v>4868</v>
      </c>
      <c r="Q1367" s="1" t="s">
        <v>4869</v>
      </c>
      <c r="R1367" s="4">
        <v>44788.677444270834</v>
      </c>
      <c r="S1367" s="4">
        <v>44792.623461087962</v>
      </c>
      <c r="T1367" s="4">
        <v>44788.677459560182</v>
      </c>
      <c r="U1367" s="4">
        <v>44788.840960648151</v>
      </c>
      <c r="V1367" s="4">
        <v>44792.600416666668</v>
      </c>
      <c r="W1367" s="4">
        <v>44792.600416666668</v>
      </c>
      <c r="X1367">
        <v>2386</v>
      </c>
      <c r="Y1367" s="1" t="s">
        <v>4870</v>
      </c>
      <c r="Z1367" s="1" t="s">
        <v>151</v>
      </c>
      <c r="AA1367" s="1" t="s">
        <v>155</v>
      </c>
      <c r="AB1367" s="1" t="s">
        <v>156</v>
      </c>
      <c r="AD1367" s="1" t="s">
        <v>151</v>
      </c>
      <c r="AE1367" s="1" t="s">
        <v>151</v>
      </c>
      <c r="AF1367">
        <v>290689</v>
      </c>
      <c r="AG1367" s="1" t="s">
        <v>37</v>
      </c>
      <c r="AH1367" s="1" t="s">
        <v>4871</v>
      </c>
      <c r="AI1367" s="1">
        <v>4</v>
      </c>
      <c r="AJ1367" s="1">
        <v>4</v>
      </c>
      <c r="AK1367">
        <v>34</v>
      </c>
      <c r="AL1367">
        <v>34</v>
      </c>
      <c r="AM1367">
        <v>34</v>
      </c>
      <c r="AN1367" s="1" t="s">
        <v>7339</v>
      </c>
      <c r="AO1367" s="1" t="s">
        <v>7445</v>
      </c>
      <c r="AP1367">
        <v>3</v>
      </c>
      <c r="AR1367">
        <v>6</v>
      </c>
      <c r="AS1367">
        <v>3</v>
      </c>
      <c r="AT1367" t="s">
        <v>7589</v>
      </c>
      <c r="AU1367">
        <v>0.8</v>
      </c>
      <c r="AV1367">
        <v>4</v>
      </c>
      <c r="AW1367" t="s">
        <v>7607</v>
      </c>
    </row>
    <row r="1368" spans="1:49" x14ac:dyDescent="0.25">
      <c r="A1368">
        <v>208922066</v>
      </c>
      <c r="B1368" s="1" t="s">
        <v>34</v>
      </c>
      <c r="C1368" s="1" t="s">
        <v>1933</v>
      </c>
      <c r="D1368" s="1" t="s">
        <v>1934</v>
      </c>
      <c r="E1368" s="1" t="s">
        <v>37</v>
      </c>
      <c r="F1368">
        <v>25831</v>
      </c>
      <c r="G1368" s="1" t="s">
        <v>2262</v>
      </c>
      <c r="H1368" s="1" t="s">
        <v>39</v>
      </c>
      <c r="I1368" s="1" t="s">
        <v>40</v>
      </c>
      <c r="J1368" s="1" t="s">
        <v>41</v>
      </c>
      <c r="K1368" s="1" t="s">
        <v>42</v>
      </c>
      <c r="L1368" s="1" t="s">
        <v>160</v>
      </c>
      <c r="M1368" s="1" t="s">
        <v>306</v>
      </c>
      <c r="N1368" s="1" t="s">
        <v>143</v>
      </c>
      <c r="O1368" s="1" t="s">
        <v>144</v>
      </c>
      <c r="P1368" s="1" t="s">
        <v>151</v>
      </c>
      <c r="Q1368" s="1" t="s">
        <v>4907</v>
      </c>
      <c r="R1368" s="4">
        <v>44819.545085231483</v>
      </c>
      <c r="S1368" s="4">
        <v>44823.462732534725</v>
      </c>
      <c r="T1368" s="4">
        <v>44819.545102824071</v>
      </c>
      <c r="U1368" s="4">
        <v>44820.760428240741</v>
      </c>
      <c r="V1368" s="4">
        <v>44823.462314814817</v>
      </c>
      <c r="W1368" s="4">
        <v>44823.462314814817</v>
      </c>
      <c r="X1368">
        <v>2503</v>
      </c>
      <c r="Y1368" s="1" t="s">
        <v>2177</v>
      </c>
      <c r="Z1368" s="1" t="s">
        <v>151</v>
      </c>
      <c r="AA1368" s="1" t="s">
        <v>155</v>
      </c>
      <c r="AB1368" s="1" t="s">
        <v>156</v>
      </c>
      <c r="AD1368" s="1" t="s">
        <v>151</v>
      </c>
      <c r="AE1368" s="1" t="s">
        <v>151</v>
      </c>
      <c r="AF1368">
        <v>290689</v>
      </c>
      <c r="AG1368" s="1" t="s">
        <v>37</v>
      </c>
      <c r="AH1368" s="1" t="s">
        <v>1121</v>
      </c>
      <c r="AI1368" s="1">
        <v>3</v>
      </c>
      <c r="AJ1368" s="1">
        <v>3</v>
      </c>
      <c r="AK1368">
        <v>39</v>
      </c>
      <c r="AL1368">
        <v>38</v>
      </c>
      <c r="AM1368">
        <v>39</v>
      </c>
      <c r="AN1368" s="1" t="s">
        <v>7339</v>
      </c>
      <c r="AO1368" s="1" t="s">
        <v>7445</v>
      </c>
      <c r="AP1368">
        <v>3</v>
      </c>
      <c r="AR1368">
        <v>6</v>
      </c>
      <c r="AS1368">
        <v>3</v>
      </c>
      <c r="AT1368" t="s">
        <v>7590</v>
      </c>
      <c r="AU1368">
        <v>0.8</v>
      </c>
      <c r="AV1368">
        <v>3</v>
      </c>
      <c r="AW1368" t="s">
        <v>7607</v>
      </c>
    </row>
    <row r="1369" spans="1:49" x14ac:dyDescent="0.25">
      <c r="A1369">
        <v>208922067</v>
      </c>
      <c r="B1369" s="1" t="s">
        <v>34</v>
      </c>
      <c r="C1369" s="1" t="s">
        <v>1933</v>
      </c>
      <c r="D1369" s="1" t="s">
        <v>1934</v>
      </c>
      <c r="E1369" s="1" t="s">
        <v>37</v>
      </c>
      <c r="F1369">
        <v>25831</v>
      </c>
      <c r="G1369" s="1" t="s">
        <v>2262</v>
      </c>
      <c r="H1369" s="1" t="s">
        <v>39</v>
      </c>
      <c r="I1369" s="1" t="s">
        <v>40</v>
      </c>
      <c r="J1369" s="1" t="s">
        <v>41</v>
      </c>
      <c r="K1369" s="1" t="s">
        <v>42</v>
      </c>
      <c r="L1369" s="1" t="s">
        <v>160</v>
      </c>
      <c r="M1369" s="1" t="s">
        <v>306</v>
      </c>
      <c r="N1369" s="1" t="s">
        <v>143</v>
      </c>
      <c r="O1369" s="1" t="s">
        <v>144</v>
      </c>
      <c r="P1369" s="1" t="s">
        <v>151</v>
      </c>
      <c r="Q1369" s="1" t="s">
        <v>4907</v>
      </c>
      <c r="R1369" s="4">
        <v>44819.545085370373</v>
      </c>
      <c r="S1369" s="4">
        <v>44823.462733043983</v>
      </c>
      <c r="T1369" s="4">
        <v>44819.545105613426</v>
      </c>
      <c r="U1369" s="4">
        <v>44820.760428240741</v>
      </c>
      <c r="V1369" s="4">
        <v>44823.462314814817</v>
      </c>
      <c r="W1369" s="4">
        <v>44823.462314814817</v>
      </c>
      <c r="X1369">
        <v>2503</v>
      </c>
      <c r="Y1369" s="1" t="s">
        <v>2177</v>
      </c>
      <c r="Z1369" s="1" t="s">
        <v>151</v>
      </c>
      <c r="AA1369" s="1" t="s">
        <v>155</v>
      </c>
      <c r="AB1369" s="1" t="s">
        <v>156</v>
      </c>
      <c r="AD1369" s="1" t="s">
        <v>151</v>
      </c>
      <c r="AE1369" s="1" t="s">
        <v>151</v>
      </c>
      <c r="AF1369">
        <v>290689</v>
      </c>
      <c r="AG1369" s="1" t="s">
        <v>37</v>
      </c>
      <c r="AH1369" s="1" t="s">
        <v>1121</v>
      </c>
      <c r="AI1369" s="1">
        <v>3</v>
      </c>
      <c r="AJ1369" s="1">
        <v>3</v>
      </c>
      <c r="AK1369">
        <v>39</v>
      </c>
      <c r="AL1369">
        <v>38</v>
      </c>
      <c r="AM1369">
        <v>39</v>
      </c>
      <c r="AN1369" s="1" t="s">
        <v>7339</v>
      </c>
      <c r="AO1369" s="1" t="s">
        <v>7445</v>
      </c>
      <c r="AP1369">
        <v>3</v>
      </c>
      <c r="AR1369">
        <v>6</v>
      </c>
      <c r="AS1369">
        <v>3</v>
      </c>
      <c r="AT1369" t="s">
        <v>7590</v>
      </c>
      <c r="AU1369">
        <v>0.8</v>
      </c>
      <c r="AV1369">
        <v>3</v>
      </c>
      <c r="AW1369" t="s">
        <v>7607</v>
      </c>
    </row>
    <row r="1370" spans="1:49" x14ac:dyDescent="0.25">
      <c r="A1370">
        <v>208922068</v>
      </c>
      <c r="B1370" s="1" t="s">
        <v>34</v>
      </c>
      <c r="C1370" s="1" t="s">
        <v>1933</v>
      </c>
      <c r="D1370" s="1" t="s">
        <v>1934</v>
      </c>
      <c r="E1370" s="1" t="s">
        <v>37</v>
      </c>
      <c r="F1370">
        <v>25831</v>
      </c>
      <c r="G1370" s="1" t="s">
        <v>2262</v>
      </c>
      <c r="H1370" s="1" t="s">
        <v>39</v>
      </c>
      <c r="I1370" s="1" t="s">
        <v>40</v>
      </c>
      <c r="J1370" s="1" t="s">
        <v>41</v>
      </c>
      <c r="K1370" s="1" t="s">
        <v>42</v>
      </c>
      <c r="L1370" s="1" t="s">
        <v>160</v>
      </c>
      <c r="M1370" s="1" t="s">
        <v>306</v>
      </c>
      <c r="N1370" s="1" t="s">
        <v>143</v>
      </c>
      <c r="O1370" s="1" t="s">
        <v>144</v>
      </c>
      <c r="P1370" s="1" t="s">
        <v>151</v>
      </c>
      <c r="Q1370" s="1" t="s">
        <v>4907</v>
      </c>
      <c r="R1370" s="4">
        <v>44819.545085486112</v>
      </c>
      <c r="S1370" s="4">
        <v>44823.462733414352</v>
      </c>
      <c r="T1370" s="4">
        <v>44819.545107060185</v>
      </c>
      <c r="U1370" s="4">
        <v>44820.760428240741</v>
      </c>
      <c r="V1370" s="4">
        <v>44823.462314814817</v>
      </c>
      <c r="W1370" s="4">
        <v>44823.462314814817</v>
      </c>
      <c r="X1370">
        <v>2503</v>
      </c>
      <c r="Y1370" s="1" t="s">
        <v>2177</v>
      </c>
      <c r="Z1370" s="1" t="s">
        <v>151</v>
      </c>
      <c r="AA1370" s="1" t="s">
        <v>155</v>
      </c>
      <c r="AB1370" s="1" t="s">
        <v>156</v>
      </c>
      <c r="AD1370" s="1" t="s">
        <v>151</v>
      </c>
      <c r="AE1370" s="1" t="s">
        <v>151</v>
      </c>
      <c r="AF1370">
        <v>290689</v>
      </c>
      <c r="AG1370" s="1" t="s">
        <v>37</v>
      </c>
      <c r="AH1370" s="1" t="s">
        <v>1121</v>
      </c>
      <c r="AI1370" s="1">
        <v>3</v>
      </c>
      <c r="AJ1370" s="1">
        <v>3</v>
      </c>
      <c r="AK1370">
        <v>39</v>
      </c>
      <c r="AL1370">
        <v>38</v>
      </c>
      <c r="AM1370">
        <v>39</v>
      </c>
      <c r="AN1370" s="1" t="s">
        <v>7339</v>
      </c>
      <c r="AO1370" s="1" t="s">
        <v>7445</v>
      </c>
      <c r="AP1370">
        <v>3</v>
      </c>
      <c r="AR1370">
        <v>6</v>
      </c>
      <c r="AS1370">
        <v>3</v>
      </c>
      <c r="AT1370" t="s">
        <v>7590</v>
      </c>
      <c r="AU1370">
        <v>0.8</v>
      </c>
      <c r="AV1370">
        <v>3</v>
      </c>
      <c r="AW1370" t="s">
        <v>7607</v>
      </c>
    </row>
    <row r="1371" spans="1:49" x14ac:dyDescent="0.25">
      <c r="A1371">
        <v>208922069</v>
      </c>
      <c r="B1371" s="1" t="s">
        <v>34</v>
      </c>
      <c r="C1371" s="1" t="s">
        <v>1933</v>
      </c>
      <c r="D1371" s="1" t="s">
        <v>1934</v>
      </c>
      <c r="E1371" s="1" t="s">
        <v>37</v>
      </c>
      <c r="F1371">
        <v>25831</v>
      </c>
      <c r="G1371" s="1" t="s">
        <v>2262</v>
      </c>
      <c r="H1371" s="1" t="s">
        <v>39</v>
      </c>
      <c r="I1371" s="1" t="s">
        <v>40</v>
      </c>
      <c r="J1371" s="1" t="s">
        <v>41</v>
      </c>
      <c r="K1371" s="1" t="s">
        <v>42</v>
      </c>
      <c r="L1371" s="1" t="s">
        <v>160</v>
      </c>
      <c r="M1371" s="1" t="s">
        <v>306</v>
      </c>
      <c r="N1371" s="1" t="s">
        <v>143</v>
      </c>
      <c r="O1371" s="1" t="s">
        <v>144</v>
      </c>
      <c r="P1371" s="1" t="s">
        <v>151</v>
      </c>
      <c r="Q1371" s="1" t="s">
        <v>4907</v>
      </c>
      <c r="R1371" s="4">
        <v>44819.545085613427</v>
      </c>
      <c r="S1371" s="4">
        <v>44823.462733819448</v>
      </c>
      <c r="T1371" s="4">
        <v>44819.545109212966</v>
      </c>
      <c r="U1371" s="4">
        <v>44820.760428240741</v>
      </c>
      <c r="V1371" s="4">
        <v>44823.462314814817</v>
      </c>
      <c r="W1371" s="4">
        <v>44823.462314814817</v>
      </c>
      <c r="X1371">
        <v>2503</v>
      </c>
      <c r="Y1371" s="1" t="s">
        <v>2177</v>
      </c>
      <c r="Z1371" s="1" t="s">
        <v>151</v>
      </c>
      <c r="AA1371" s="1" t="s">
        <v>155</v>
      </c>
      <c r="AB1371" s="1" t="s">
        <v>156</v>
      </c>
      <c r="AD1371" s="1" t="s">
        <v>151</v>
      </c>
      <c r="AE1371" s="1" t="s">
        <v>151</v>
      </c>
      <c r="AF1371">
        <v>290689</v>
      </c>
      <c r="AG1371" s="1" t="s">
        <v>37</v>
      </c>
      <c r="AH1371" s="1" t="s">
        <v>1121</v>
      </c>
      <c r="AI1371" s="1">
        <v>3</v>
      </c>
      <c r="AJ1371" s="1">
        <v>3</v>
      </c>
      <c r="AK1371">
        <v>39</v>
      </c>
      <c r="AL1371">
        <v>38</v>
      </c>
      <c r="AM1371">
        <v>39</v>
      </c>
      <c r="AN1371" s="1" t="s">
        <v>7339</v>
      </c>
      <c r="AO1371" s="1" t="s">
        <v>7445</v>
      </c>
      <c r="AP1371">
        <v>3</v>
      </c>
      <c r="AR1371">
        <v>6</v>
      </c>
      <c r="AS1371">
        <v>3</v>
      </c>
      <c r="AT1371" t="s">
        <v>7590</v>
      </c>
      <c r="AU1371">
        <v>0.8</v>
      </c>
      <c r="AV1371">
        <v>3</v>
      </c>
      <c r="AW1371" t="s">
        <v>7607</v>
      </c>
    </row>
    <row r="1372" spans="1:49" x14ac:dyDescent="0.25">
      <c r="A1372">
        <v>208922070</v>
      </c>
      <c r="B1372" s="1" t="s">
        <v>34</v>
      </c>
      <c r="C1372" s="1" t="s">
        <v>1933</v>
      </c>
      <c r="D1372" s="1" t="s">
        <v>1934</v>
      </c>
      <c r="E1372" s="1" t="s">
        <v>37</v>
      </c>
      <c r="F1372">
        <v>25831</v>
      </c>
      <c r="G1372" s="1" t="s">
        <v>2262</v>
      </c>
      <c r="H1372" s="1" t="s">
        <v>39</v>
      </c>
      <c r="I1372" s="1" t="s">
        <v>40</v>
      </c>
      <c r="J1372" s="1" t="s">
        <v>41</v>
      </c>
      <c r="K1372" s="1" t="s">
        <v>42</v>
      </c>
      <c r="L1372" s="1" t="s">
        <v>160</v>
      </c>
      <c r="M1372" s="1" t="s">
        <v>306</v>
      </c>
      <c r="N1372" s="1" t="s">
        <v>143</v>
      </c>
      <c r="O1372" s="1" t="s">
        <v>144</v>
      </c>
      <c r="P1372" s="1" t="s">
        <v>151</v>
      </c>
      <c r="Q1372" s="1" t="s">
        <v>4907</v>
      </c>
      <c r="R1372" s="4">
        <v>44819.545085717589</v>
      </c>
      <c r="S1372" s="4">
        <v>44823.462734305554</v>
      </c>
      <c r="T1372" s="4">
        <v>44819.545110578707</v>
      </c>
      <c r="U1372" s="4">
        <v>44820.760428240741</v>
      </c>
      <c r="V1372" s="4">
        <v>44823.462314814817</v>
      </c>
      <c r="W1372" s="4">
        <v>44823.462314814817</v>
      </c>
      <c r="X1372">
        <v>2503</v>
      </c>
      <c r="Y1372" s="1" t="s">
        <v>2177</v>
      </c>
      <c r="Z1372" s="1" t="s">
        <v>151</v>
      </c>
      <c r="AA1372" s="1" t="s">
        <v>155</v>
      </c>
      <c r="AB1372" s="1" t="s">
        <v>156</v>
      </c>
      <c r="AD1372" s="1" t="s">
        <v>151</v>
      </c>
      <c r="AE1372" s="1" t="s">
        <v>151</v>
      </c>
      <c r="AF1372">
        <v>290689</v>
      </c>
      <c r="AG1372" s="1" t="s">
        <v>37</v>
      </c>
      <c r="AH1372" s="1" t="s">
        <v>1121</v>
      </c>
      <c r="AI1372" s="1">
        <v>3</v>
      </c>
      <c r="AJ1372" s="1">
        <v>3</v>
      </c>
      <c r="AK1372">
        <v>39</v>
      </c>
      <c r="AL1372">
        <v>38</v>
      </c>
      <c r="AM1372">
        <v>39</v>
      </c>
      <c r="AN1372" s="1" t="s">
        <v>7339</v>
      </c>
      <c r="AO1372" s="1" t="s">
        <v>7445</v>
      </c>
      <c r="AP1372">
        <v>3</v>
      </c>
      <c r="AR1372">
        <v>6</v>
      </c>
      <c r="AS1372">
        <v>3</v>
      </c>
      <c r="AT1372" t="s">
        <v>7590</v>
      </c>
      <c r="AU1372">
        <v>0.8</v>
      </c>
      <c r="AV1372">
        <v>3</v>
      </c>
      <c r="AW1372" t="s">
        <v>7607</v>
      </c>
    </row>
    <row r="1373" spans="1:49" x14ac:dyDescent="0.25">
      <c r="A1373">
        <v>211530486</v>
      </c>
      <c r="B1373" s="1" t="s">
        <v>34</v>
      </c>
      <c r="C1373" s="1" t="s">
        <v>1933</v>
      </c>
      <c r="D1373" s="1" t="s">
        <v>1934</v>
      </c>
      <c r="E1373" s="1" t="s">
        <v>37</v>
      </c>
      <c r="F1373">
        <v>25831</v>
      </c>
      <c r="G1373" s="1" t="s">
        <v>2262</v>
      </c>
      <c r="H1373" s="1" t="s">
        <v>39</v>
      </c>
      <c r="I1373" s="1" t="s">
        <v>40</v>
      </c>
      <c r="J1373" s="1" t="s">
        <v>41</v>
      </c>
      <c r="K1373" s="1" t="s">
        <v>42</v>
      </c>
      <c r="L1373" s="1" t="s">
        <v>4378</v>
      </c>
      <c r="M1373" s="1" t="s">
        <v>4379</v>
      </c>
      <c r="N1373" s="1" t="s">
        <v>143</v>
      </c>
      <c r="O1373" s="1" t="s">
        <v>144</v>
      </c>
      <c r="P1373" s="1" t="s">
        <v>4950</v>
      </c>
      <c r="Q1373" s="1" t="s">
        <v>4956</v>
      </c>
      <c r="R1373" s="4">
        <v>44831.557521076385</v>
      </c>
      <c r="S1373" s="4">
        <v>44833.681292488429</v>
      </c>
      <c r="T1373" s="4">
        <v>44831.557528715275</v>
      </c>
      <c r="U1373" s="4">
        <v>44831.756666666668</v>
      </c>
      <c r="V1373" s="4">
        <v>44833.656180555554</v>
      </c>
      <c r="W1373" s="4">
        <v>44833.656180555554</v>
      </c>
      <c r="X1373">
        <v>2288</v>
      </c>
      <c r="Y1373" s="1" t="s">
        <v>4957</v>
      </c>
      <c r="Z1373" s="1" t="s">
        <v>151</v>
      </c>
      <c r="AA1373" s="1" t="s">
        <v>155</v>
      </c>
      <c r="AB1373" s="1" t="s">
        <v>156</v>
      </c>
      <c r="AD1373" s="1" t="s">
        <v>151</v>
      </c>
      <c r="AE1373" s="1" t="s">
        <v>151</v>
      </c>
      <c r="AF1373">
        <v>290689</v>
      </c>
      <c r="AG1373" s="1" t="s">
        <v>37</v>
      </c>
      <c r="AH1373" s="1" t="s">
        <v>2226</v>
      </c>
      <c r="AI1373" s="1">
        <v>2</v>
      </c>
      <c r="AJ1373" s="1">
        <v>2</v>
      </c>
      <c r="AK1373">
        <v>40</v>
      </c>
      <c r="AL1373">
        <v>40</v>
      </c>
      <c r="AM1373">
        <v>40</v>
      </c>
      <c r="AN1373" s="1" t="s">
        <v>7339</v>
      </c>
      <c r="AO1373" s="1" t="s">
        <v>7445</v>
      </c>
      <c r="AP1373">
        <v>3</v>
      </c>
      <c r="AR1373">
        <v>6</v>
      </c>
      <c r="AS1373">
        <v>3</v>
      </c>
      <c r="AT1373" t="s">
        <v>7590</v>
      </c>
      <c r="AU1373">
        <v>0.8</v>
      </c>
      <c r="AV1373">
        <v>2</v>
      </c>
      <c r="AW1373" t="s">
        <v>7607</v>
      </c>
    </row>
    <row r="1374" spans="1:49" x14ac:dyDescent="0.25">
      <c r="A1374">
        <v>213776747</v>
      </c>
      <c r="B1374" s="1" t="s">
        <v>34</v>
      </c>
      <c r="C1374" s="1" t="s">
        <v>1933</v>
      </c>
      <c r="D1374" s="1" t="s">
        <v>1934</v>
      </c>
      <c r="E1374" s="1" t="s">
        <v>37</v>
      </c>
      <c r="F1374">
        <v>25831</v>
      </c>
      <c r="G1374" s="1" t="s">
        <v>2262</v>
      </c>
      <c r="H1374" s="1" t="s">
        <v>39</v>
      </c>
      <c r="I1374" s="1" t="s">
        <v>40</v>
      </c>
      <c r="J1374" s="1" t="s">
        <v>41</v>
      </c>
      <c r="K1374" s="1" t="s">
        <v>42</v>
      </c>
      <c r="L1374" s="1" t="s">
        <v>2322</v>
      </c>
      <c r="M1374" s="1" t="s">
        <v>2323</v>
      </c>
      <c r="N1374" s="1" t="s">
        <v>143</v>
      </c>
      <c r="O1374" s="1" t="s">
        <v>144</v>
      </c>
      <c r="P1374" s="1" t="s">
        <v>151</v>
      </c>
      <c r="Q1374" s="1" t="s">
        <v>4979</v>
      </c>
      <c r="R1374" s="4">
        <v>44840.714076365737</v>
      </c>
      <c r="S1374" s="4">
        <v>44841.618375868056</v>
      </c>
      <c r="T1374" s="4">
        <v>44840.714089988425</v>
      </c>
      <c r="U1374" s="4">
        <v>44840.754745370374</v>
      </c>
      <c r="V1374" s="4">
        <v>44841.596898148149</v>
      </c>
      <c r="W1374" s="4">
        <v>44841.596898148149</v>
      </c>
      <c r="X1374">
        <v>2503</v>
      </c>
      <c r="Y1374" s="1" t="s">
        <v>2177</v>
      </c>
      <c r="Z1374" s="1" t="s">
        <v>151</v>
      </c>
      <c r="AA1374" s="1" t="s">
        <v>155</v>
      </c>
      <c r="AB1374" s="1" t="s">
        <v>156</v>
      </c>
      <c r="AD1374" s="1" t="s">
        <v>151</v>
      </c>
      <c r="AE1374" s="1" t="s">
        <v>151</v>
      </c>
      <c r="AF1374">
        <v>290689</v>
      </c>
      <c r="AG1374" s="1" t="s">
        <v>37</v>
      </c>
      <c r="AH1374" s="1" t="s">
        <v>1121</v>
      </c>
      <c r="AI1374" s="1">
        <v>1</v>
      </c>
      <c r="AJ1374" s="1">
        <v>1</v>
      </c>
      <c r="AK1374">
        <v>41</v>
      </c>
      <c r="AL1374">
        <v>41</v>
      </c>
      <c r="AM1374">
        <v>41</v>
      </c>
      <c r="AN1374" s="1" t="s">
        <v>7339</v>
      </c>
      <c r="AO1374" s="1" t="s">
        <v>7445</v>
      </c>
      <c r="AP1374">
        <v>3</v>
      </c>
      <c r="AR1374">
        <v>6</v>
      </c>
      <c r="AS1374">
        <v>3</v>
      </c>
      <c r="AT1374" t="s">
        <v>7590</v>
      </c>
      <c r="AU1374">
        <v>0.8</v>
      </c>
      <c r="AV1374">
        <v>1</v>
      </c>
      <c r="AW1374" t="s">
        <v>7607</v>
      </c>
    </row>
    <row r="1375" spans="1:49" x14ac:dyDescent="0.25">
      <c r="A1375">
        <v>213777512</v>
      </c>
      <c r="B1375" s="1" t="s">
        <v>34</v>
      </c>
      <c r="C1375" s="1" t="s">
        <v>1933</v>
      </c>
      <c r="D1375" s="1" t="s">
        <v>1934</v>
      </c>
      <c r="E1375" s="1" t="s">
        <v>37</v>
      </c>
      <c r="F1375">
        <v>25831</v>
      </c>
      <c r="G1375" s="1" t="s">
        <v>2262</v>
      </c>
      <c r="H1375" s="1" t="s">
        <v>39</v>
      </c>
      <c r="I1375" s="1" t="s">
        <v>40</v>
      </c>
      <c r="J1375" s="1" t="s">
        <v>41</v>
      </c>
      <c r="K1375" s="1" t="s">
        <v>42</v>
      </c>
      <c r="L1375" s="1" t="s">
        <v>4980</v>
      </c>
      <c r="M1375" s="1" t="s">
        <v>4981</v>
      </c>
      <c r="N1375" s="1" t="s">
        <v>143</v>
      </c>
      <c r="O1375" s="1" t="s">
        <v>144</v>
      </c>
      <c r="P1375" s="1" t="s">
        <v>151</v>
      </c>
      <c r="Q1375" s="1" t="s">
        <v>4982</v>
      </c>
      <c r="R1375" s="4">
        <v>44840.715846539351</v>
      </c>
      <c r="S1375" s="4">
        <v>44841.573079467591</v>
      </c>
      <c r="T1375" s="4">
        <v>44840.715855381946</v>
      </c>
      <c r="U1375" s="4">
        <v>44840.754745370374</v>
      </c>
      <c r="V1375" s="4">
        <v>44841.527928240743</v>
      </c>
      <c r="W1375" s="4">
        <v>44841.527928240743</v>
      </c>
      <c r="X1375">
        <v>2503</v>
      </c>
      <c r="Y1375" s="1" t="s">
        <v>2177</v>
      </c>
      <c r="Z1375" s="1" t="s">
        <v>151</v>
      </c>
      <c r="AA1375" s="1" t="s">
        <v>155</v>
      </c>
      <c r="AB1375" s="1" t="s">
        <v>156</v>
      </c>
      <c r="AD1375" s="1" t="s">
        <v>151</v>
      </c>
      <c r="AE1375" s="1" t="s">
        <v>151</v>
      </c>
      <c r="AF1375">
        <v>290689</v>
      </c>
      <c r="AG1375" s="1" t="s">
        <v>37</v>
      </c>
      <c r="AH1375" s="1" t="s">
        <v>1121</v>
      </c>
      <c r="AI1375" s="1">
        <v>1</v>
      </c>
      <c r="AJ1375" s="1">
        <v>1</v>
      </c>
      <c r="AK1375">
        <v>41</v>
      </c>
      <c r="AL1375">
        <v>41</v>
      </c>
      <c r="AM1375">
        <v>41</v>
      </c>
      <c r="AN1375" s="1" t="s">
        <v>7339</v>
      </c>
      <c r="AO1375" s="1" t="s">
        <v>7445</v>
      </c>
      <c r="AP1375">
        <v>3</v>
      </c>
      <c r="AR1375">
        <v>6</v>
      </c>
      <c r="AS1375">
        <v>3</v>
      </c>
      <c r="AT1375" t="s">
        <v>7590</v>
      </c>
      <c r="AU1375">
        <v>0.8</v>
      </c>
      <c r="AV1375">
        <v>1</v>
      </c>
      <c r="AW1375" t="s">
        <v>7607</v>
      </c>
    </row>
    <row r="1376" spans="1:49" x14ac:dyDescent="0.25">
      <c r="A1376">
        <v>213783211</v>
      </c>
      <c r="B1376" s="1" t="s">
        <v>34</v>
      </c>
      <c r="C1376" s="1" t="s">
        <v>1933</v>
      </c>
      <c r="D1376" s="1" t="s">
        <v>1934</v>
      </c>
      <c r="E1376" s="1" t="s">
        <v>37</v>
      </c>
      <c r="F1376">
        <v>25831</v>
      </c>
      <c r="G1376" s="1" t="s">
        <v>2262</v>
      </c>
      <c r="H1376" s="1" t="s">
        <v>39</v>
      </c>
      <c r="I1376" s="1" t="s">
        <v>40</v>
      </c>
      <c r="J1376" s="1" t="s">
        <v>41</v>
      </c>
      <c r="K1376" s="1" t="s">
        <v>42</v>
      </c>
      <c r="L1376" s="1" t="s">
        <v>4985</v>
      </c>
      <c r="M1376" s="1" t="s">
        <v>4986</v>
      </c>
      <c r="N1376" s="1" t="s">
        <v>143</v>
      </c>
      <c r="O1376" s="1" t="s">
        <v>144</v>
      </c>
      <c r="P1376" s="1" t="s">
        <v>4987</v>
      </c>
      <c r="Q1376" s="1" t="s">
        <v>4988</v>
      </c>
      <c r="R1376" s="4">
        <v>44840.729454074077</v>
      </c>
      <c r="S1376" s="4">
        <v>44841.527391724536</v>
      </c>
      <c r="T1376" s="4">
        <v>44840.729463541669</v>
      </c>
      <c r="U1376" s="4">
        <v>44840.754745370374</v>
      </c>
      <c r="V1376" s="4">
        <v>44841.523252314815</v>
      </c>
      <c r="W1376" s="4">
        <v>44841.523252314815</v>
      </c>
      <c r="X1376">
        <v>2503</v>
      </c>
      <c r="Y1376" s="1" t="s">
        <v>2177</v>
      </c>
      <c r="Z1376" s="1" t="s">
        <v>151</v>
      </c>
      <c r="AA1376" s="1" t="s">
        <v>155</v>
      </c>
      <c r="AB1376" s="1" t="s">
        <v>156</v>
      </c>
      <c r="AD1376" s="1" t="s">
        <v>151</v>
      </c>
      <c r="AE1376" s="1" t="s">
        <v>151</v>
      </c>
      <c r="AF1376">
        <v>290689</v>
      </c>
      <c r="AG1376" s="1" t="s">
        <v>37</v>
      </c>
      <c r="AH1376" s="1" t="s">
        <v>1121</v>
      </c>
      <c r="AI1376" s="1">
        <v>1</v>
      </c>
      <c r="AJ1376" s="1">
        <v>1</v>
      </c>
      <c r="AK1376">
        <v>41</v>
      </c>
      <c r="AL1376">
        <v>41</v>
      </c>
      <c r="AM1376">
        <v>41</v>
      </c>
      <c r="AN1376" s="1" t="s">
        <v>7339</v>
      </c>
      <c r="AO1376" s="1" t="s">
        <v>7445</v>
      </c>
      <c r="AP1376">
        <v>3</v>
      </c>
      <c r="AR1376">
        <v>6</v>
      </c>
      <c r="AS1376">
        <v>3</v>
      </c>
      <c r="AT1376" t="s">
        <v>7590</v>
      </c>
      <c r="AU1376">
        <v>0.8</v>
      </c>
      <c r="AV1376">
        <v>1</v>
      </c>
      <c r="AW1376" t="s">
        <v>7607</v>
      </c>
    </row>
    <row r="1377" spans="1:49" x14ac:dyDescent="0.25">
      <c r="A1377">
        <v>213783522</v>
      </c>
      <c r="B1377" s="1" t="s">
        <v>34</v>
      </c>
      <c r="C1377" s="1" t="s">
        <v>1933</v>
      </c>
      <c r="D1377" s="1" t="s">
        <v>1934</v>
      </c>
      <c r="E1377" s="1" t="s">
        <v>37</v>
      </c>
      <c r="F1377">
        <v>25831</v>
      </c>
      <c r="G1377" s="1" t="s">
        <v>2262</v>
      </c>
      <c r="H1377" s="1" t="s">
        <v>39</v>
      </c>
      <c r="I1377" s="1" t="s">
        <v>40</v>
      </c>
      <c r="J1377" s="1" t="s">
        <v>41</v>
      </c>
      <c r="K1377" s="1" t="s">
        <v>42</v>
      </c>
      <c r="L1377" s="1" t="s">
        <v>4989</v>
      </c>
      <c r="M1377" s="1" t="s">
        <v>4990</v>
      </c>
      <c r="N1377" s="1" t="s">
        <v>143</v>
      </c>
      <c r="O1377" s="1" t="s">
        <v>144</v>
      </c>
      <c r="P1377" s="1" t="s">
        <v>4987</v>
      </c>
      <c r="Q1377" s="1" t="s">
        <v>4991</v>
      </c>
      <c r="R1377" s="4">
        <v>44840.730397939813</v>
      </c>
      <c r="S1377" s="4">
        <v>44841.618373657409</v>
      </c>
      <c r="T1377" s="4">
        <v>44840.730406423609</v>
      </c>
      <c r="U1377" s="4">
        <v>44840.754745370374</v>
      </c>
      <c r="V1377" s="4">
        <v>44841.605844907404</v>
      </c>
      <c r="W1377" s="4">
        <v>44841.605844907404</v>
      </c>
      <c r="X1377">
        <v>2503</v>
      </c>
      <c r="Y1377" s="1" t="s">
        <v>2177</v>
      </c>
      <c r="Z1377" s="1" t="s">
        <v>151</v>
      </c>
      <c r="AA1377" s="1" t="s">
        <v>155</v>
      </c>
      <c r="AB1377" s="1" t="s">
        <v>156</v>
      </c>
      <c r="AD1377" s="1" t="s">
        <v>151</v>
      </c>
      <c r="AE1377" s="1" t="s">
        <v>151</v>
      </c>
      <c r="AF1377">
        <v>290689</v>
      </c>
      <c r="AG1377" s="1" t="s">
        <v>37</v>
      </c>
      <c r="AH1377" s="1" t="s">
        <v>1121</v>
      </c>
      <c r="AI1377" s="1">
        <v>1</v>
      </c>
      <c r="AJ1377" s="1">
        <v>1</v>
      </c>
      <c r="AK1377">
        <v>41</v>
      </c>
      <c r="AL1377">
        <v>41</v>
      </c>
      <c r="AM1377">
        <v>41</v>
      </c>
      <c r="AN1377" s="1" t="s">
        <v>7339</v>
      </c>
      <c r="AO1377" s="1" t="s">
        <v>7445</v>
      </c>
      <c r="AP1377">
        <v>3</v>
      </c>
      <c r="AR1377">
        <v>6</v>
      </c>
      <c r="AS1377">
        <v>3</v>
      </c>
      <c r="AT1377" t="s">
        <v>7590</v>
      </c>
      <c r="AU1377">
        <v>0.8</v>
      </c>
      <c r="AV1377">
        <v>1</v>
      </c>
      <c r="AW1377" t="s">
        <v>7607</v>
      </c>
    </row>
    <row r="1378" spans="1:49" x14ac:dyDescent="0.25">
      <c r="A1378">
        <v>213783793</v>
      </c>
      <c r="B1378" s="1" t="s">
        <v>34</v>
      </c>
      <c r="C1378" s="1" t="s">
        <v>1933</v>
      </c>
      <c r="D1378" s="1" t="s">
        <v>1934</v>
      </c>
      <c r="E1378" s="1" t="s">
        <v>37</v>
      </c>
      <c r="F1378">
        <v>25831</v>
      </c>
      <c r="G1378" s="1" t="s">
        <v>2262</v>
      </c>
      <c r="H1378" s="1" t="s">
        <v>39</v>
      </c>
      <c r="I1378" s="1" t="s">
        <v>40</v>
      </c>
      <c r="J1378" s="1" t="s">
        <v>41</v>
      </c>
      <c r="K1378" s="1" t="s">
        <v>42</v>
      </c>
      <c r="L1378" s="1" t="s">
        <v>4992</v>
      </c>
      <c r="M1378" s="1" t="s">
        <v>4993</v>
      </c>
      <c r="N1378" s="1" t="s">
        <v>143</v>
      </c>
      <c r="O1378" s="1" t="s">
        <v>144</v>
      </c>
      <c r="P1378" s="1" t="s">
        <v>4987</v>
      </c>
      <c r="Q1378" s="1" t="s">
        <v>4994</v>
      </c>
      <c r="R1378" s="4">
        <v>44840.731203333336</v>
      </c>
      <c r="S1378" s="4">
        <v>44841.573669444442</v>
      </c>
      <c r="T1378" s="4">
        <v>44840.731209606478</v>
      </c>
      <c r="U1378" s="4">
        <v>44840.754745370374</v>
      </c>
      <c r="V1378" s="4">
        <v>44841.56287037037</v>
      </c>
      <c r="W1378" s="4">
        <v>44841.56287037037</v>
      </c>
      <c r="X1378">
        <v>2503</v>
      </c>
      <c r="Y1378" s="1" t="s">
        <v>2177</v>
      </c>
      <c r="Z1378" s="1" t="s">
        <v>151</v>
      </c>
      <c r="AA1378" s="1" t="s">
        <v>155</v>
      </c>
      <c r="AB1378" s="1" t="s">
        <v>156</v>
      </c>
      <c r="AD1378" s="1" t="s">
        <v>151</v>
      </c>
      <c r="AE1378" s="1" t="s">
        <v>151</v>
      </c>
      <c r="AF1378">
        <v>290689</v>
      </c>
      <c r="AG1378" s="1" t="s">
        <v>37</v>
      </c>
      <c r="AH1378" s="1" t="s">
        <v>1121</v>
      </c>
      <c r="AI1378" s="1">
        <v>1</v>
      </c>
      <c r="AJ1378" s="1">
        <v>1</v>
      </c>
      <c r="AK1378">
        <v>41</v>
      </c>
      <c r="AL1378">
        <v>41</v>
      </c>
      <c r="AM1378">
        <v>41</v>
      </c>
      <c r="AN1378" s="1" t="s">
        <v>7339</v>
      </c>
      <c r="AO1378" s="1" t="s">
        <v>7445</v>
      </c>
      <c r="AP1378">
        <v>3</v>
      </c>
      <c r="AR1378">
        <v>6</v>
      </c>
      <c r="AS1378">
        <v>3</v>
      </c>
      <c r="AT1378" t="s">
        <v>7590</v>
      </c>
      <c r="AU1378">
        <v>0.8</v>
      </c>
      <c r="AV1378">
        <v>1</v>
      </c>
      <c r="AW1378" t="s">
        <v>7607</v>
      </c>
    </row>
    <row r="1379" spans="1:49" x14ac:dyDescent="0.25">
      <c r="A1379">
        <v>213784123</v>
      </c>
      <c r="B1379" s="1" t="s">
        <v>34</v>
      </c>
      <c r="C1379" s="1" t="s">
        <v>1933</v>
      </c>
      <c r="D1379" s="1" t="s">
        <v>1934</v>
      </c>
      <c r="E1379" s="1" t="s">
        <v>37</v>
      </c>
      <c r="F1379">
        <v>25831</v>
      </c>
      <c r="G1379" s="1" t="s">
        <v>2262</v>
      </c>
      <c r="H1379" s="1" t="s">
        <v>39</v>
      </c>
      <c r="I1379" s="1" t="s">
        <v>40</v>
      </c>
      <c r="J1379" s="1" t="s">
        <v>41</v>
      </c>
      <c r="K1379" s="1" t="s">
        <v>42</v>
      </c>
      <c r="L1379" s="1" t="s">
        <v>4995</v>
      </c>
      <c r="M1379" s="1" t="s">
        <v>4996</v>
      </c>
      <c r="N1379" s="1" t="s">
        <v>143</v>
      </c>
      <c r="O1379" s="1" t="s">
        <v>144</v>
      </c>
      <c r="P1379" s="1" t="s">
        <v>151</v>
      </c>
      <c r="Q1379" s="1" t="s">
        <v>4997</v>
      </c>
      <c r="R1379" s="4">
        <v>44840.732163310182</v>
      </c>
      <c r="S1379" s="4">
        <v>44840.732599305557</v>
      </c>
      <c r="T1379" s="4">
        <v>44840.732169594907</v>
      </c>
      <c r="X1379">
        <v>2503</v>
      </c>
      <c r="Y1379" s="1" t="s">
        <v>2177</v>
      </c>
      <c r="Z1379" s="1" t="s">
        <v>151</v>
      </c>
      <c r="AA1379" s="1" t="s">
        <v>149</v>
      </c>
      <c r="AB1379" s="1" t="s">
        <v>150</v>
      </c>
      <c r="AD1379" s="1" t="s">
        <v>151</v>
      </c>
      <c r="AE1379" s="1" t="s">
        <v>151</v>
      </c>
      <c r="AF1379">
        <v>290689</v>
      </c>
      <c r="AG1379" s="1" t="s">
        <v>37</v>
      </c>
      <c r="AH1379" s="1" t="s">
        <v>1121</v>
      </c>
      <c r="AI1379" s="1"/>
      <c r="AJ1379" s="1"/>
      <c r="AN1379" s="1" t="s">
        <v>7339</v>
      </c>
      <c r="AO1379" s="1" t="s">
        <v>7445</v>
      </c>
      <c r="AP1379">
        <v>3</v>
      </c>
      <c r="AR1379">
        <v>6</v>
      </c>
      <c r="AS1379">
        <v>3</v>
      </c>
      <c r="AT1379" t="s">
        <v>7589</v>
      </c>
      <c r="AU1379">
        <v>0.8</v>
      </c>
      <c r="AW1379" t="s">
        <v>7606</v>
      </c>
    </row>
    <row r="1380" spans="1:49" x14ac:dyDescent="0.25">
      <c r="A1380">
        <v>213784213</v>
      </c>
      <c r="B1380" s="1" t="s">
        <v>34</v>
      </c>
      <c r="C1380" s="1" t="s">
        <v>1933</v>
      </c>
      <c r="D1380" s="1" t="s">
        <v>1934</v>
      </c>
      <c r="E1380" s="1" t="s">
        <v>37</v>
      </c>
      <c r="F1380">
        <v>25831</v>
      </c>
      <c r="G1380" s="1" t="s">
        <v>2262</v>
      </c>
      <c r="H1380" s="1" t="s">
        <v>39</v>
      </c>
      <c r="I1380" s="1" t="s">
        <v>40</v>
      </c>
      <c r="J1380" s="1" t="s">
        <v>41</v>
      </c>
      <c r="K1380" s="1" t="s">
        <v>42</v>
      </c>
      <c r="L1380" s="1" t="s">
        <v>4995</v>
      </c>
      <c r="M1380" s="1" t="s">
        <v>4996</v>
      </c>
      <c r="N1380" s="1" t="s">
        <v>143</v>
      </c>
      <c r="O1380" s="1" t="s">
        <v>144</v>
      </c>
      <c r="P1380" s="1" t="s">
        <v>4987</v>
      </c>
      <c r="Q1380" s="1" t="s">
        <v>4998</v>
      </c>
      <c r="R1380" s="4">
        <v>44840.732452187498</v>
      </c>
      <c r="S1380" s="4">
        <v>44841.618374606478</v>
      </c>
      <c r="T1380" s="4">
        <v>44840.732457743055</v>
      </c>
      <c r="U1380" s="4">
        <v>44840.754745370374</v>
      </c>
      <c r="V1380" s="4">
        <v>44841.613344907404</v>
      </c>
      <c r="W1380" s="4">
        <v>44841.613344907404</v>
      </c>
      <c r="X1380">
        <v>2503</v>
      </c>
      <c r="Y1380" s="1" t="s">
        <v>2177</v>
      </c>
      <c r="Z1380" s="1" t="s">
        <v>151</v>
      </c>
      <c r="AA1380" s="1" t="s">
        <v>155</v>
      </c>
      <c r="AB1380" s="1" t="s">
        <v>156</v>
      </c>
      <c r="AD1380" s="1" t="s">
        <v>151</v>
      </c>
      <c r="AE1380" s="1" t="s">
        <v>151</v>
      </c>
      <c r="AF1380">
        <v>290689</v>
      </c>
      <c r="AG1380" s="1" t="s">
        <v>37</v>
      </c>
      <c r="AH1380" s="1" t="s">
        <v>1121</v>
      </c>
      <c r="AI1380" s="1">
        <v>1</v>
      </c>
      <c r="AJ1380" s="1">
        <v>1</v>
      </c>
      <c r="AK1380">
        <v>41</v>
      </c>
      <c r="AL1380">
        <v>41</v>
      </c>
      <c r="AM1380">
        <v>41</v>
      </c>
      <c r="AN1380" s="1" t="s">
        <v>7339</v>
      </c>
      <c r="AO1380" s="1" t="s">
        <v>7445</v>
      </c>
      <c r="AP1380">
        <v>3</v>
      </c>
      <c r="AR1380">
        <v>6</v>
      </c>
      <c r="AS1380">
        <v>3</v>
      </c>
      <c r="AT1380" t="s">
        <v>7590</v>
      </c>
      <c r="AU1380">
        <v>0.8</v>
      </c>
      <c r="AV1380">
        <v>1</v>
      </c>
      <c r="AW1380" t="s">
        <v>7607</v>
      </c>
    </row>
    <row r="1381" spans="1:49" x14ac:dyDescent="0.25">
      <c r="A1381">
        <v>213784668</v>
      </c>
      <c r="B1381" s="1" t="s">
        <v>34</v>
      </c>
      <c r="C1381" s="1" t="s">
        <v>1933</v>
      </c>
      <c r="D1381" s="1" t="s">
        <v>1934</v>
      </c>
      <c r="E1381" s="1" t="s">
        <v>37</v>
      </c>
      <c r="F1381">
        <v>25831</v>
      </c>
      <c r="G1381" s="1" t="s">
        <v>2262</v>
      </c>
      <c r="H1381" s="1" t="s">
        <v>39</v>
      </c>
      <c r="I1381" s="1" t="s">
        <v>40</v>
      </c>
      <c r="J1381" s="1" t="s">
        <v>41</v>
      </c>
      <c r="K1381" s="1" t="s">
        <v>42</v>
      </c>
      <c r="L1381" s="1" t="s">
        <v>4999</v>
      </c>
      <c r="M1381" s="1" t="s">
        <v>5000</v>
      </c>
      <c r="N1381" s="1" t="s">
        <v>143</v>
      </c>
      <c r="O1381" s="1" t="s">
        <v>144</v>
      </c>
      <c r="P1381" s="1" t="s">
        <v>4987</v>
      </c>
      <c r="Q1381" s="1" t="s">
        <v>5001</v>
      </c>
      <c r="R1381" s="4">
        <v>44840.733854039354</v>
      </c>
      <c r="S1381" s="4">
        <v>44841.663225509263</v>
      </c>
      <c r="T1381" s="4">
        <v>44840.733862314817</v>
      </c>
      <c r="U1381" s="4">
        <v>44840.754745370374</v>
      </c>
      <c r="V1381" s="4">
        <v>44841.622199074074</v>
      </c>
      <c r="W1381" s="4">
        <v>44841.622199074074</v>
      </c>
      <c r="X1381">
        <v>2503</v>
      </c>
      <c r="Y1381" s="1" t="s">
        <v>2177</v>
      </c>
      <c r="Z1381" s="1" t="s">
        <v>151</v>
      </c>
      <c r="AA1381" s="1" t="s">
        <v>155</v>
      </c>
      <c r="AB1381" s="1" t="s">
        <v>156</v>
      </c>
      <c r="AD1381" s="1" t="s">
        <v>151</v>
      </c>
      <c r="AE1381" s="1" t="s">
        <v>151</v>
      </c>
      <c r="AF1381">
        <v>290689</v>
      </c>
      <c r="AG1381" s="1" t="s">
        <v>37</v>
      </c>
      <c r="AH1381" s="1" t="s">
        <v>1121</v>
      </c>
      <c r="AI1381" s="1">
        <v>1</v>
      </c>
      <c r="AJ1381" s="1">
        <v>1</v>
      </c>
      <c r="AK1381">
        <v>41</v>
      </c>
      <c r="AL1381">
        <v>41</v>
      </c>
      <c r="AM1381">
        <v>41</v>
      </c>
      <c r="AN1381" s="1" t="s">
        <v>7339</v>
      </c>
      <c r="AO1381" s="1" t="s">
        <v>7445</v>
      </c>
      <c r="AP1381">
        <v>3</v>
      </c>
      <c r="AR1381">
        <v>6</v>
      </c>
      <c r="AS1381">
        <v>3</v>
      </c>
      <c r="AT1381" t="s">
        <v>7590</v>
      </c>
      <c r="AU1381">
        <v>0.8</v>
      </c>
      <c r="AV1381">
        <v>1</v>
      </c>
      <c r="AW1381" t="s">
        <v>7607</v>
      </c>
    </row>
    <row r="1382" spans="1:49" x14ac:dyDescent="0.25">
      <c r="A1382">
        <v>213788071</v>
      </c>
      <c r="B1382" s="1" t="s">
        <v>34</v>
      </c>
      <c r="C1382" s="1" t="s">
        <v>1933</v>
      </c>
      <c r="D1382" s="1" t="s">
        <v>1934</v>
      </c>
      <c r="E1382" s="1" t="s">
        <v>37</v>
      </c>
      <c r="F1382">
        <v>25831</v>
      </c>
      <c r="G1382" s="1" t="s">
        <v>2262</v>
      </c>
      <c r="H1382" s="1" t="s">
        <v>39</v>
      </c>
      <c r="I1382" s="1" t="s">
        <v>40</v>
      </c>
      <c r="J1382" s="1" t="s">
        <v>41</v>
      </c>
      <c r="K1382" s="1" t="s">
        <v>42</v>
      </c>
      <c r="L1382" s="1" t="s">
        <v>5007</v>
      </c>
      <c r="M1382" s="1" t="s">
        <v>5008</v>
      </c>
      <c r="N1382" s="1" t="s">
        <v>143</v>
      </c>
      <c r="O1382" s="1" t="s">
        <v>144</v>
      </c>
      <c r="P1382" s="1" t="s">
        <v>4987</v>
      </c>
      <c r="Q1382" s="1" t="s">
        <v>5009</v>
      </c>
      <c r="R1382" s="4">
        <v>44840.744305451386</v>
      </c>
      <c r="S1382" s="4">
        <v>44841.573670787038</v>
      </c>
      <c r="T1382" s="4">
        <v>44840.744311932867</v>
      </c>
      <c r="U1382" s="4">
        <v>44840.754745370374</v>
      </c>
      <c r="V1382" s="4">
        <v>44841.53979166667</v>
      </c>
      <c r="W1382" s="4">
        <v>44841.53979166667</v>
      </c>
      <c r="X1382">
        <v>2503</v>
      </c>
      <c r="Y1382" s="1" t="s">
        <v>2177</v>
      </c>
      <c r="Z1382" s="1" t="s">
        <v>151</v>
      </c>
      <c r="AA1382" s="1" t="s">
        <v>155</v>
      </c>
      <c r="AB1382" s="1" t="s">
        <v>156</v>
      </c>
      <c r="AD1382" s="1" t="s">
        <v>151</v>
      </c>
      <c r="AE1382" s="1" t="s">
        <v>151</v>
      </c>
      <c r="AF1382">
        <v>290689</v>
      </c>
      <c r="AG1382" s="1" t="s">
        <v>37</v>
      </c>
      <c r="AH1382" s="1" t="s">
        <v>1121</v>
      </c>
      <c r="AI1382" s="1">
        <v>1</v>
      </c>
      <c r="AJ1382" s="1">
        <v>1</v>
      </c>
      <c r="AK1382">
        <v>41</v>
      </c>
      <c r="AL1382">
        <v>41</v>
      </c>
      <c r="AM1382">
        <v>41</v>
      </c>
      <c r="AN1382" s="1" t="s">
        <v>7339</v>
      </c>
      <c r="AO1382" s="1" t="s">
        <v>7445</v>
      </c>
      <c r="AP1382">
        <v>3</v>
      </c>
      <c r="AR1382">
        <v>6</v>
      </c>
      <c r="AS1382">
        <v>3</v>
      </c>
      <c r="AT1382" t="s">
        <v>7590</v>
      </c>
      <c r="AU1382">
        <v>0.8</v>
      </c>
      <c r="AV1382">
        <v>1</v>
      </c>
      <c r="AW1382" t="s">
        <v>7607</v>
      </c>
    </row>
    <row r="1383" spans="1:49" x14ac:dyDescent="0.25">
      <c r="A1383">
        <v>213788377</v>
      </c>
      <c r="B1383" s="1" t="s">
        <v>34</v>
      </c>
      <c r="C1383" s="1" t="s">
        <v>1933</v>
      </c>
      <c r="D1383" s="1" t="s">
        <v>1934</v>
      </c>
      <c r="E1383" s="1" t="s">
        <v>37</v>
      </c>
      <c r="F1383">
        <v>25831</v>
      </c>
      <c r="G1383" s="1" t="s">
        <v>2262</v>
      </c>
      <c r="H1383" s="1" t="s">
        <v>39</v>
      </c>
      <c r="I1383" s="1" t="s">
        <v>40</v>
      </c>
      <c r="J1383" s="1" t="s">
        <v>41</v>
      </c>
      <c r="K1383" s="1" t="s">
        <v>42</v>
      </c>
      <c r="L1383" s="1" t="s">
        <v>679</v>
      </c>
      <c r="M1383" s="1" t="s">
        <v>284</v>
      </c>
      <c r="N1383" s="1" t="s">
        <v>143</v>
      </c>
      <c r="O1383" s="1" t="s">
        <v>144</v>
      </c>
      <c r="P1383" s="1" t="s">
        <v>4987</v>
      </c>
      <c r="Q1383" s="1" t="s">
        <v>5010</v>
      </c>
      <c r="R1383" s="4">
        <v>44840.74536497685</v>
      </c>
      <c r="S1383" s="4">
        <v>44841.573671365739</v>
      </c>
      <c r="T1383" s="4">
        <v>44840.745376516206</v>
      </c>
      <c r="U1383" s="4">
        <v>44840.754745370374</v>
      </c>
      <c r="V1383" s="4">
        <v>44841.564363425925</v>
      </c>
      <c r="W1383" s="4">
        <v>44841.564363425925</v>
      </c>
      <c r="X1383">
        <v>2503</v>
      </c>
      <c r="Y1383" s="1" t="s">
        <v>2177</v>
      </c>
      <c r="Z1383" s="1" t="s">
        <v>151</v>
      </c>
      <c r="AA1383" s="1" t="s">
        <v>155</v>
      </c>
      <c r="AB1383" s="1" t="s">
        <v>156</v>
      </c>
      <c r="AD1383" s="1" t="s">
        <v>151</v>
      </c>
      <c r="AE1383" s="1" t="s">
        <v>151</v>
      </c>
      <c r="AF1383">
        <v>290689</v>
      </c>
      <c r="AG1383" s="1" t="s">
        <v>37</v>
      </c>
      <c r="AH1383" s="1" t="s">
        <v>1121</v>
      </c>
      <c r="AI1383" s="1">
        <v>1</v>
      </c>
      <c r="AJ1383" s="1">
        <v>1</v>
      </c>
      <c r="AK1383">
        <v>41</v>
      </c>
      <c r="AL1383">
        <v>41</v>
      </c>
      <c r="AM1383">
        <v>41</v>
      </c>
      <c r="AN1383" s="1" t="s">
        <v>7339</v>
      </c>
      <c r="AO1383" s="1" t="s">
        <v>7445</v>
      </c>
      <c r="AP1383">
        <v>3</v>
      </c>
      <c r="AR1383">
        <v>6</v>
      </c>
      <c r="AS1383">
        <v>3</v>
      </c>
      <c r="AT1383" t="s">
        <v>7590</v>
      </c>
      <c r="AU1383">
        <v>0.8</v>
      </c>
      <c r="AV1383">
        <v>1</v>
      </c>
      <c r="AW1383" t="s">
        <v>7607</v>
      </c>
    </row>
    <row r="1384" spans="1:49" x14ac:dyDescent="0.25">
      <c r="A1384">
        <v>213788678</v>
      </c>
      <c r="B1384" s="1" t="s">
        <v>34</v>
      </c>
      <c r="C1384" s="1" t="s">
        <v>1933</v>
      </c>
      <c r="D1384" s="1" t="s">
        <v>1934</v>
      </c>
      <c r="E1384" s="1" t="s">
        <v>37</v>
      </c>
      <c r="F1384">
        <v>25831</v>
      </c>
      <c r="G1384" s="1" t="s">
        <v>2262</v>
      </c>
      <c r="H1384" s="1" t="s">
        <v>39</v>
      </c>
      <c r="I1384" s="1" t="s">
        <v>40</v>
      </c>
      <c r="J1384" s="1" t="s">
        <v>41</v>
      </c>
      <c r="K1384" s="1" t="s">
        <v>42</v>
      </c>
      <c r="L1384" s="1" t="s">
        <v>160</v>
      </c>
      <c r="M1384" s="1" t="s">
        <v>5011</v>
      </c>
      <c r="N1384" s="1" t="s">
        <v>143</v>
      </c>
      <c r="O1384" s="1" t="s">
        <v>144</v>
      </c>
      <c r="P1384" s="1" t="s">
        <v>4987</v>
      </c>
      <c r="Q1384" s="1" t="s">
        <v>5012</v>
      </c>
      <c r="R1384" s="4">
        <v>44840.746203958333</v>
      </c>
      <c r="S1384" s="4">
        <v>44866.417252326391</v>
      </c>
      <c r="T1384" s="4">
        <v>44840.746212118058</v>
      </c>
      <c r="U1384" s="4">
        <v>44840.754745370374</v>
      </c>
      <c r="V1384" s="4">
        <v>44841.559803240743</v>
      </c>
      <c r="X1384">
        <v>2503</v>
      </c>
      <c r="Y1384" s="1" t="s">
        <v>2177</v>
      </c>
      <c r="Z1384" s="1" t="s">
        <v>151</v>
      </c>
      <c r="AA1384" s="1" t="s">
        <v>2117</v>
      </c>
      <c r="AB1384" s="1" t="s">
        <v>2118</v>
      </c>
      <c r="AD1384" s="1" t="s">
        <v>151</v>
      </c>
      <c r="AE1384" s="1" t="s">
        <v>151</v>
      </c>
      <c r="AF1384">
        <v>290689</v>
      </c>
      <c r="AG1384" s="1" t="s">
        <v>37</v>
      </c>
      <c r="AH1384" s="1" t="s">
        <v>1121</v>
      </c>
      <c r="AI1384" s="1"/>
      <c r="AJ1384" s="1">
        <v>1</v>
      </c>
      <c r="AL1384">
        <v>41</v>
      </c>
      <c r="AM1384">
        <v>41</v>
      </c>
      <c r="AN1384" s="1" t="s">
        <v>7339</v>
      </c>
      <c r="AO1384" s="1" t="s">
        <v>7445</v>
      </c>
      <c r="AP1384">
        <v>3</v>
      </c>
      <c r="AR1384">
        <v>6</v>
      </c>
      <c r="AS1384">
        <v>3</v>
      </c>
      <c r="AT1384" t="s">
        <v>7590</v>
      </c>
      <c r="AU1384">
        <v>0.8</v>
      </c>
      <c r="AV1384">
        <v>1</v>
      </c>
      <c r="AW1384" t="s">
        <v>7609</v>
      </c>
    </row>
    <row r="1385" spans="1:49" x14ac:dyDescent="0.25">
      <c r="A1385">
        <v>213788947</v>
      </c>
      <c r="B1385" s="1" t="s">
        <v>34</v>
      </c>
      <c r="C1385" s="1" t="s">
        <v>1933</v>
      </c>
      <c r="D1385" s="1" t="s">
        <v>1934</v>
      </c>
      <c r="E1385" s="1" t="s">
        <v>37</v>
      </c>
      <c r="F1385">
        <v>25831</v>
      </c>
      <c r="G1385" s="1" t="s">
        <v>2262</v>
      </c>
      <c r="H1385" s="1" t="s">
        <v>39</v>
      </c>
      <c r="I1385" s="1" t="s">
        <v>40</v>
      </c>
      <c r="J1385" s="1" t="s">
        <v>41</v>
      </c>
      <c r="K1385" s="1" t="s">
        <v>42</v>
      </c>
      <c r="L1385" s="1" t="s">
        <v>160</v>
      </c>
      <c r="M1385" s="1" t="s">
        <v>838</v>
      </c>
      <c r="N1385" s="1" t="s">
        <v>143</v>
      </c>
      <c r="O1385" s="1" t="s">
        <v>144</v>
      </c>
      <c r="P1385" s="1" t="s">
        <v>4987</v>
      </c>
      <c r="Q1385" s="1" t="s">
        <v>5013</v>
      </c>
      <c r="R1385" s="4">
        <v>44840.747053090279</v>
      </c>
      <c r="S1385" s="4">
        <v>44841.573668368059</v>
      </c>
      <c r="T1385" s="4">
        <v>44840.747058333334</v>
      </c>
      <c r="U1385" s="4">
        <v>44840.754745370374</v>
      </c>
      <c r="V1385" s="4">
        <v>44841.548449074071</v>
      </c>
      <c r="W1385" s="4">
        <v>44841.548449074071</v>
      </c>
      <c r="X1385">
        <v>2503</v>
      </c>
      <c r="Y1385" s="1" t="s">
        <v>2177</v>
      </c>
      <c r="Z1385" s="1" t="s">
        <v>151</v>
      </c>
      <c r="AA1385" s="1" t="s">
        <v>155</v>
      </c>
      <c r="AB1385" s="1" t="s">
        <v>156</v>
      </c>
      <c r="AD1385" s="1" t="s">
        <v>151</v>
      </c>
      <c r="AE1385" s="1" t="s">
        <v>151</v>
      </c>
      <c r="AF1385">
        <v>290689</v>
      </c>
      <c r="AG1385" s="1" t="s">
        <v>37</v>
      </c>
      <c r="AH1385" s="1" t="s">
        <v>1121</v>
      </c>
      <c r="AI1385" s="1">
        <v>1</v>
      </c>
      <c r="AJ1385" s="1">
        <v>1</v>
      </c>
      <c r="AK1385">
        <v>41</v>
      </c>
      <c r="AL1385">
        <v>41</v>
      </c>
      <c r="AM1385">
        <v>41</v>
      </c>
      <c r="AN1385" s="1" t="s">
        <v>7339</v>
      </c>
      <c r="AO1385" s="1" t="s">
        <v>7445</v>
      </c>
      <c r="AP1385">
        <v>3</v>
      </c>
      <c r="AR1385">
        <v>6</v>
      </c>
      <c r="AS1385">
        <v>3</v>
      </c>
      <c r="AT1385" t="s">
        <v>7590</v>
      </c>
      <c r="AU1385">
        <v>0.8</v>
      </c>
      <c r="AV1385">
        <v>1</v>
      </c>
      <c r="AW1385" t="s">
        <v>7607</v>
      </c>
    </row>
    <row r="1386" spans="1:49" x14ac:dyDescent="0.25">
      <c r="A1386">
        <v>201400205</v>
      </c>
      <c r="B1386" s="1" t="s">
        <v>34</v>
      </c>
      <c r="C1386" s="1" t="s">
        <v>2305</v>
      </c>
      <c r="D1386" s="1" t="s">
        <v>2306</v>
      </c>
      <c r="E1386" s="1" t="s">
        <v>37</v>
      </c>
      <c r="F1386">
        <v>25829</v>
      </c>
      <c r="G1386" s="1" t="s">
        <v>2262</v>
      </c>
      <c r="H1386" s="1" t="s">
        <v>1333</v>
      </c>
      <c r="I1386" s="1" t="s">
        <v>1334</v>
      </c>
      <c r="J1386" s="1" t="s">
        <v>41</v>
      </c>
      <c r="K1386" s="1" t="s">
        <v>42</v>
      </c>
      <c r="L1386" s="1" t="s">
        <v>4415</v>
      </c>
      <c r="M1386" s="1" t="s">
        <v>4416</v>
      </c>
      <c r="N1386" s="1" t="s">
        <v>1130</v>
      </c>
      <c r="O1386" s="1" t="s">
        <v>1131</v>
      </c>
      <c r="P1386" s="1" t="s">
        <v>4417</v>
      </c>
      <c r="Q1386" s="1" t="s">
        <v>4418</v>
      </c>
      <c r="R1386" s="4">
        <v>44783.725799918982</v>
      </c>
      <c r="S1386" s="4">
        <v>44790.239384097222</v>
      </c>
      <c r="T1386" s="4">
        <v>44783.725808923613</v>
      </c>
      <c r="U1386" s="4">
        <v>44789.476388888892</v>
      </c>
      <c r="V1386" s="4">
        <v>44789.476388888892</v>
      </c>
      <c r="W1386" s="4">
        <v>44789.476388888892</v>
      </c>
      <c r="X1386">
        <v>2640</v>
      </c>
      <c r="Y1386" s="1" t="s">
        <v>2307</v>
      </c>
      <c r="Z1386" s="1" t="s">
        <v>151</v>
      </c>
      <c r="AA1386" s="1" t="s">
        <v>155</v>
      </c>
      <c r="AB1386" s="1" t="s">
        <v>156</v>
      </c>
      <c r="AC1386">
        <v>147572</v>
      </c>
      <c r="AD1386" s="1" t="s">
        <v>2308</v>
      </c>
      <c r="AE1386" s="1" t="s">
        <v>2309</v>
      </c>
      <c r="AF1386">
        <v>290689</v>
      </c>
      <c r="AG1386" s="1" t="s">
        <v>37</v>
      </c>
      <c r="AH1386" s="1" t="s">
        <v>2312</v>
      </c>
      <c r="AI1386" s="1">
        <v>0</v>
      </c>
      <c r="AJ1386" s="1">
        <v>0</v>
      </c>
      <c r="AK1386">
        <v>34</v>
      </c>
      <c r="AL1386">
        <v>34</v>
      </c>
      <c r="AM1386">
        <v>34</v>
      </c>
      <c r="AN1386" s="1" t="s">
        <v>7339</v>
      </c>
      <c r="AO1386" s="1" t="s">
        <v>7445</v>
      </c>
      <c r="AP1386">
        <v>3</v>
      </c>
      <c r="AR1386">
        <v>10</v>
      </c>
      <c r="AS1386">
        <v>0</v>
      </c>
      <c r="AT1386" t="s">
        <v>7590</v>
      </c>
      <c r="AU1386">
        <v>0.8</v>
      </c>
      <c r="AV1386">
        <v>0</v>
      </c>
      <c r="AW1386" t="s">
        <v>7607</v>
      </c>
    </row>
    <row r="1387" spans="1:49" x14ac:dyDescent="0.25">
      <c r="A1387">
        <v>201535982</v>
      </c>
      <c r="B1387" s="1" t="s">
        <v>34</v>
      </c>
      <c r="C1387" s="1" t="s">
        <v>2305</v>
      </c>
      <c r="D1387" s="1" t="s">
        <v>2306</v>
      </c>
      <c r="E1387" s="1" t="s">
        <v>37</v>
      </c>
      <c r="F1387">
        <v>25829</v>
      </c>
      <c r="G1387" s="1" t="s">
        <v>2262</v>
      </c>
      <c r="H1387" s="1" t="s">
        <v>1333</v>
      </c>
      <c r="I1387" s="1" t="s">
        <v>1334</v>
      </c>
      <c r="J1387" s="1" t="s">
        <v>41</v>
      </c>
      <c r="K1387" s="1" t="s">
        <v>42</v>
      </c>
      <c r="L1387" s="1" t="s">
        <v>4513</v>
      </c>
      <c r="M1387" s="1" t="s">
        <v>4514</v>
      </c>
      <c r="N1387" s="1" t="s">
        <v>1130</v>
      </c>
      <c r="O1387" s="1" t="s">
        <v>1131</v>
      </c>
      <c r="P1387" s="1" t="s">
        <v>4515</v>
      </c>
      <c r="Q1387" s="1" t="s">
        <v>4516</v>
      </c>
      <c r="R1387" s="4">
        <v>44784.543843055559</v>
      </c>
      <c r="S1387" s="4">
        <v>44790.911495821761</v>
      </c>
      <c r="T1387" s="4">
        <v>44784.543849606482</v>
      </c>
      <c r="U1387" s="4">
        <v>44790.509027777778</v>
      </c>
      <c r="V1387" s="4">
        <v>44790.509027777778</v>
      </c>
      <c r="W1387" s="4">
        <v>44790.509027777778</v>
      </c>
      <c r="X1387">
        <v>2640</v>
      </c>
      <c r="Y1387" s="1" t="s">
        <v>2307</v>
      </c>
      <c r="Z1387" s="1" t="s">
        <v>151</v>
      </c>
      <c r="AA1387" s="1" t="s">
        <v>155</v>
      </c>
      <c r="AB1387" s="1" t="s">
        <v>156</v>
      </c>
      <c r="AC1387">
        <v>147572</v>
      </c>
      <c r="AD1387" s="1" t="s">
        <v>2308</v>
      </c>
      <c r="AE1387" s="1" t="s">
        <v>2309</v>
      </c>
      <c r="AF1387">
        <v>290689</v>
      </c>
      <c r="AG1387" s="1" t="s">
        <v>37</v>
      </c>
      <c r="AH1387" s="1" t="s">
        <v>2321</v>
      </c>
      <c r="AI1387" s="1">
        <v>0</v>
      </c>
      <c r="AJ1387" s="1">
        <v>0</v>
      </c>
      <c r="AK1387">
        <v>34</v>
      </c>
      <c r="AL1387">
        <v>34</v>
      </c>
      <c r="AM1387">
        <v>34</v>
      </c>
      <c r="AN1387" s="1" t="s">
        <v>7339</v>
      </c>
      <c r="AO1387" s="1" t="s">
        <v>7445</v>
      </c>
      <c r="AP1387">
        <v>3</v>
      </c>
      <c r="AR1387">
        <v>10</v>
      </c>
      <c r="AS1387">
        <v>0</v>
      </c>
      <c r="AT1387" t="s">
        <v>7590</v>
      </c>
      <c r="AU1387">
        <v>0.8</v>
      </c>
      <c r="AV1387">
        <v>0</v>
      </c>
      <c r="AW1387" t="s">
        <v>7607</v>
      </c>
    </row>
    <row r="1388" spans="1:49" x14ac:dyDescent="0.25">
      <c r="A1388">
        <v>201536365</v>
      </c>
      <c r="B1388" s="1" t="s">
        <v>34</v>
      </c>
      <c r="C1388" s="1" t="s">
        <v>2305</v>
      </c>
      <c r="D1388" s="1" t="s">
        <v>2306</v>
      </c>
      <c r="E1388" s="1" t="s">
        <v>37</v>
      </c>
      <c r="F1388">
        <v>25829</v>
      </c>
      <c r="G1388" s="1" t="s">
        <v>2262</v>
      </c>
      <c r="H1388" s="1" t="s">
        <v>1333</v>
      </c>
      <c r="I1388" s="1" t="s">
        <v>1334</v>
      </c>
      <c r="J1388" s="1" t="s">
        <v>41</v>
      </c>
      <c r="K1388" s="1" t="s">
        <v>42</v>
      </c>
      <c r="L1388" s="1" t="s">
        <v>4347</v>
      </c>
      <c r="M1388" s="1" t="s">
        <v>4348</v>
      </c>
      <c r="N1388" s="1" t="s">
        <v>1130</v>
      </c>
      <c r="O1388" s="1" t="s">
        <v>1131</v>
      </c>
      <c r="P1388" s="1" t="s">
        <v>4517</v>
      </c>
      <c r="Q1388" s="1" t="s">
        <v>4518</v>
      </c>
      <c r="R1388" s="4">
        <v>44784.5446915625</v>
      </c>
      <c r="S1388" s="4">
        <v>44790.980998055558</v>
      </c>
      <c r="T1388" s="4">
        <v>44784.544699814818</v>
      </c>
      <c r="U1388" s="4">
        <v>44790.496527777781</v>
      </c>
      <c r="V1388" s="4">
        <v>44790.496527777781</v>
      </c>
      <c r="W1388" s="4">
        <v>44790.496527777781</v>
      </c>
      <c r="X1388">
        <v>2640</v>
      </c>
      <c r="Y1388" s="1" t="s">
        <v>2307</v>
      </c>
      <c r="Z1388" s="1" t="s">
        <v>151</v>
      </c>
      <c r="AA1388" s="1" t="s">
        <v>155</v>
      </c>
      <c r="AB1388" s="1" t="s">
        <v>156</v>
      </c>
      <c r="AC1388">
        <v>147572</v>
      </c>
      <c r="AD1388" s="1" t="s">
        <v>2308</v>
      </c>
      <c r="AE1388" s="1" t="s">
        <v>2309</v>
      </c>
      <c r="AF1388">
        <v>290689</v>
      </c>
      <c r="AG1388" s="1" t="s">
        <v>37</v>
      </c>
      <c r="AH1388" s="1" t="s">
        <v>2312</v>
      </c>
      <c r="AI1388" s="1">
        <v>0</v>
      </c>
      <c r="AJ1388" s="1">
        <v>0</v>
      </c>
      <c r="AK1388">
        <v>34</v>
      </c>
      <c r="AL1388">
        <v>34</v>
      </c>
      <c r="AM1388">
        <v>34</v>
      </c>
      <c r="AN1388" s="1" t="s">
        <v>7339</v>
      </c>
      <c r="AO1388" s="1" t="s">
        <v>7445</v>
      </c>
      <c r="AP1388">
        <v>3</v>
      </c>
      <c r="AR1388">
        <v>10</v>
      </c>
      <c r="AS1388">
        <v>0</v>
      </c>
      <c r="AT1388" t="s">
        <v>7590</v>
      </c>
      <c r="AU1388">
        <v>0.8</v>
      </c>
      <c r="AV1388">
        <v>0</v>
      </c>
      <c r="AW1388" t="s">
        <v>7607</v>
      </c>
    </row>
    <row r="1389" spans="1:49" x14ac:dyDescent="0.25">
      <c r="A1389">
        <v>201697828</v>
      </c>
      <c r="B1389" s="1" t="s">
        <v>34</v>
      </c>
      <c r="C1389" s="1" t="s">
        <v>2305</v>
      </c>
      <c r="D1389" s="1" t="s">
        <v>2306</v>
      </c>
      <c r="E1389" s="1" t="s">
        <v>37</v>
      </c>
      <c r="F1389">
        <v>25829</v>
      </c>
      <c r="G1389" s="1" t="s">
        <v>2262</v>
      </c>
      <c r="H1389" s="1" t="s">
        <v>1333</v>
      </c>
      <c r="I1389" s="1" t="s">
        <v>1334</v>
      </c>
      <c r="J1389" s="1" t="s">
        <v>41</v>
      </c>
      <c r="K1389" s="1" t="s">
        <v>42</v>
      </c>
      <c r="L1389" s="1" t="s">
        <v>4567</v>
      </c>
      <c r="M1389" s="1" t="s">
        <v>4568</v>
      </c>
      <c r="N1389" s="1" t="s">
        <v>1130</v>
      </c>
      <c r="O1389" s="1" t="s">
        <v>1131</v>
      </c>
      <c r="P1389" s="1" t="s">
        <v>4569</v>
      </c>
      <c r="Q1389" s="1" t="s">
        <v>4570</v>
      </c>
      <c r="R1389" s="4">
        <v>44785.451521782408</v>
      </c>
      <c r="S1389" s="4">
        <v>44794.000699548611</v>
      </c>
      <c r="T1389" s="4">
        <v>44785.451532847219</v>
      </c>
      <c r="U1389" s="4">
        <v>44793.439583333333</v>
      </c>
      <c r="V1389" s="4">
        <v>44793.439583333333</v>
      </c>
      <c r="W1389" s="4">
        <v>44793.439583333333</v>
      </c>
      <c r="X1389">
        <v>2640</v>
      </c>
      <c r="Y1389" s="1" t="s">
        <v>2307</v>
      </c>
      <c r="Z1389" s="1" t="s">
        <v>151</v>
      </c>
      <c r="AA1389" s="1" t="s">
        <v>155</v>
      </c>
      <c r="AB1389" s="1" t="s">
        <v>156</v>
      </c>
      <c r="AC1389">
        <v>147572</v>
      </c>
      <c r="AD1389" s="1" t="s">
        <v>2308</v>
      </c>
      <c r="AE1389" s="1" t="s">
        <v>2309</v>
      </c>
      <c r="AF1389">
        <v>290689</v>
      </c>
      <c r="AG1389" s="1" t="s">
        <v>37</v>
      </c>
      <c r="AH1389" s="1" t="s">
        <v>2312</v>
      </c>
      <c r="AI1389" s="1">
        <v>0</v>
      </c>
      <c r="AJ1389" s="1">
        <v>0</v>
      </c>
      <c r="AK1389">
        <v>34</v>
      </c>
      <c r="AL1389">
        <v>34</v>
      </c>
      <c r="AM1389">
        <v>34</v>
      </c>
      <c r="AN1389" s="1" t="s">
        <v>7339</v>
      </c>
      <c r="AO1389" s="1" t="s">
        <v>7445</v>
      </c>
      <c r="AP1389">
        <v>3</v>
      </c>
      <c r="AR1389">
        <v>10</v>
      </c>
      <c r="AS1389">
        <v>0</v>
      </c>
      <c r="AT1389" t="s">
        <v>7590</v>
      </c>
      <c r="AU1389">
        <v>0.8</v>
      </c>
      <c r="AV1389">
        <v>0</v>
      </c>
      <c r="AW1389" t="s">
        <v>7607</v>
      </c>
    </row>
    <row r="1390" spans="1:49" x14ac:dyDescent="0.25">
      <c r="A1390">
        <v>201711378</v>
      </c>
      <c r="B1390" s="1" t="s">
        <v>34</v>
      </c>
      <c r="C1390" s="1" t="s">
        <v>2305</v>
      </c>
      <c r="D1390" s="1" t="s">
        <v>2306</v>
      </c>
      <c r="E1390" s="1" t="s">
        <v>37</v>
      </c>
      <c r="F1390">
        <v>25829</v>
      </c>
      <c r="G1390" s="1" t="s">
        <v>2262</v>
      </c>
      <c r="H1390" s="1" t="s">
        <v>1333</v>
      </c>
      <c r="I1390" s="1" t="s">
        <v>1334</v>
      </c>
      <c r="J1390" s="1" t="s">
        <v>41</v>
      </c>
      <c r="K1390" s="1" t="s">
        <v>42</v>
      </c>
      <c r="L1390" s="1" t="s">
        <v>4623</v>
      </c>
      <c r="M1390" s="1" t="s">
        <v>4624</v>
      </c>
      <c r="N1390" s="1" t="s">
        <v>1130</v>
      </c>
      <c r="O1390" s="1" t="s">
        <v>1131</v>
      </c>
      <c r="P1390" s="1" t="s">
        <v>4625</v>
      </c>
      <c r="Q1390" s="1" t="s">
        <v>4626</v>
      </c>
      <c r="R1390" s="4">
        <v>44785.474701805557</v>
      </c>
      <c r="S1390" s="4">
        <v>44794.000814375002</v>
      </c>
      <c r="T1390" s="4">
        <v>44785.474710335649</v>
      </c>
      <c r="U1390" s="4">
        <v>44793.458333333336</v>
      </c>
      <c r="V1390" s="4">
        <v>44793.458333333336</v>
      </c>
      <c r="W1390" s="4">
        <v>44793.458333333336</v>
      </c>
      <c r="X1390">
        <v>2640</v>
      </c>
      <c r="Y1390" s="1" t="s">
        <v>2307</v>
      </c>
      <c r="Z1390" s="1" t="s">
        <v>151</v>
      </c>
      <c r="AA1390" s="1" t="s">
        <v>155</v>
      </c>
      <c r="AB1390" s="1" t="s">
        <v>156</v>
      </c>
      <c r="AC1390">
        <v>147572</v>
      </c>
      <c r="AD1390" s="1" t="s">
        <v>2308</v>
      </c>
      <c r="AE1390" s="1" t="s">
        <v>2309</v>
      </c>
      <c r="AF1390">
        <v>290689</v>
      </c>
      <c r="AG1390" s="1" t="s">
        <v>37</v>
      </c>
      <c r="AH1390" s="1" t="s">
        <v>2333</v>
      </c>
      <c r="AI1390" s="1">
        <v>0</v>
      </c>
      <c r="AJ1390" s="1">
        <v>0</v>
      </c>
      <c r="AK1390">
        <v>34</v>
      </c>
      <c r="AL1390">
        <v>34</v>
      </c>
      <c r="AM1390">
        <v>34</v>
      </c>
      <c r="AN1390" s="1" t="s">
        <v>7339</v>
      </c>
      <c r="AO1390" s="1" t="s">
        <v>7445</v>
      </c>
      <c r="AP1390">
        <v>3</v>
      </c>
      <c r="AR1390">
        <v>10</v>
      </c>
      <c r="AS1390">
        <v>0</v>
      </c>
      <c r="AT1390" t="s">
        <v>7590</v>
      </c>
      <c r="AU1390">
        <v>0.8</v>
      </c>
      <c r="AV1390">
        <v>0</v>
      </c>
      <c r="AW1390" t="s">
        <v>7607</v>
      </c>
    </row>
    <row r="1391" spans="1:49" x14ac:dyDescent="0.25">
      <c r="A1391">
        <v>201724565</v>
      </c>
      <c r="B1391" s="1" t="s">
        <v>34</v>
      </c>
      <c r="C1391" s="1" t="s">
        <v>1933</v>
      </c>
      <c r="D1391" s="1" t="s">
        <v>1934</v>
      </c>
      <c r="E1391" s="1" t="s">
        <v>37</v>
      </c>
      <c r="F1391">
        <v>25831</v>
      </c>
      <c r="G1391" s="1" t="s">
        <v>2262</v>
      </c>
      <c r="H1391" s="1" t="s">
        <v>1333</v>
      </c>
      <c r="I1391" s="1" t="s">
        <v>1334</v>
      </c>
      <c r="J1391" s="1" t="s">
        <v>41</v>
      </c>
      <c r="K1391" s="1" t="s">
        <v>42</v>
      </c>
      <c r="L1391" s="1" t="s">
        <v>4645</v>
      </c>
      <c r="M1391" s="1" t="s">
        <v>4646</v>
      </c>
      <c r="N1391" s="1" t="s">
        <v>1130</v>
      </c>
      <c r="O1391" s="1" t="s">
        <v>1131</v>
      </c>
      <c r="P1391" s="1" t="s">
        <v>4647</v>
      </c>
      <c r="Q1391" s="1" t="s">
        <v>4648</v>
      </c>
      <c r="R1391" s="4">
        <v>44785.497911168983</v>
      </c>
      <c r="S1391" s="4">
        <v>44789.641718680556</v>
      </c>
      <c r="T1391" s="4">
        <v>44785.497919131943</v>
      </c>
      <c r="U1391" s="4">
        <v>44785.755659722221</v>
      </c>
      <c r="V1391" s="4">
        <v>44789.612326388888</v>
      </c>
      <c r="W1391" s="4">
        <v>44789.612326388888</v>
      </c>
      <c r="X1391">
        <v>2503</v>
      </c>
      <c r="Y1391" s="1" t="s">
        <v>2177</v>
      </c>
      <c r="Z1391" s="1" t="s">
        <v>151</v>
      </c>
      <c r="AA1391" s="1" t="s">
        <v>155</v>
      </c>
      <c r="AB1391" s="1" t="s">
        <v>156</v>
      </c>
      <c r="AC1391">
        <v>147572</v>
      </c>
      <c r="AD1391" s="1" t="s">
        <v>2308</v>
      </c>
      <c r="AE1391" s="1" t="s">
        <v>2309</v>
      </c>
      <c r="AF1391">
        <v>290689</v>
      </c>
      <c r="AG1391" s="1" t="s">
        <v>37</v>
      </c>
      <c r="AH1391" s="1" t="s">
        <v>4190</v>
      </c>
      <c r="AI1391" s="1">
        <v>4</v>
      </c>
      <c r="AJ1391" s="1">
        <v>4</v>
      </c>
      <c r="AK1391">
        <v>34</v>
      </c>
      <c r="AL1391">
        <v>33</v>
      </c>
      <c r="AM1391">
        <v>34</v>
      </c>
      <c r="AN1391" s="1" t="s">
        <v>7339</v>
      </c>
      <c r="AO1391" s="1" t="s">
        <v>7445</v>
      </c>
      <c r="AP1391">
        <v>3</v>
      </c>
      <c r="AR1391">
        <v>10</v>
      </c>
      <c r="AS1391">
        <v>3</v>
      </c>
      <c r="AT1391" t="s">
        <v>7589</v>
      </c>
      <c r="AU1391">
        <v>0.8</v>
      </c>
      <c r="AV1391">
        <v>4</v>
      </c>
      <c r="AW1391" t="s">
        <v>7607</v>
      </c>
    </row>
    <row r="1392" spans="1:49" x14ac:dyDescent="0.25">
      <c r="A1392">
        <v>201727103</v>
      </c>
      <c r="B1392" s="1" t="s">
        <v>34</v>
      </c>
      <c r="C1392" s="1" t="s">
        <v>1933</v>
      </c>
      <c r="D1392" s="1" t="s">
        <v>1934</v>
      </c>
      <c r="E1392" s="1" t="s">
        <v>37</v>
      </c>
      <c r="F1392">
        <v>25831</v>
      </c>
      <c r="G1392" s="1" t="s">
        <v>2262</v>
      </c>
      <c r="H1392" s="1" t="s">
        <v>1333</v>
      </c>
      <c r="I1392" s="1" t="s">
        <v>1334</v>
      </c>
      <c r="J1392" s="1" t="s">
        <v>41</v>
      </c>
      <c r="K1392" s="1" t="s">
        <v>42</v>
      </c>
      <c r="L1392" s="1" t="s">
        <v>4655</v>
      </c>
      <c r="M1392" s="1" t="s">
        <v>4646</v>
      </c>
      <c r="N1392" s="1" t="s">
        <v>1130</v>
      </c>
      <c r="O1392" s="1" t="s">
        <v>1131</v>
      </c>
      <c r="P1392" s="1" t="s">
        <v>4656</v>
      </c>
      <c r="Q1392" s="1" t="s">
        <v>4657</v>
      </c>
      <c r="R1392" s="4">
        <v>44785.502732928238</v>
      </c>
      <c r="S1392" s="4">
        <v>44789.642306064816</v>
      </c>
      <c r="T1392" s="4">
        <v>44785.502743344907</v>
      </c>
      <c r="U1392" s="4">
        <v>44785.755659722221</v>
      </c>
      <c r="V1392" s="4">
        <v>44789.612326388888</v>
      </c>
      <c r="W1392" s="4">
        <v>44789.612326388888</v>
      </c>
      <c r="X1392">
        <v>2503</v>
      </c>
      <c r="Y1392" s="1" t="s">
        <v>2177</v>
      </c>
      <c r="Z1392" s="1" t="s">
        <v>151</v>
      </c>
      <c r="AA1392" s="1" t="s">
        <v>155</v>
      </c>
      <c r="AB1392" s="1" t="s">
        <v>156</v>
      </c>
      <c r="AC1392">
        <v>147572</v>
      </c>
      <c r="AD1392" s="1" t="s">
        <v>2308</v>
      </c>
      <c r="AE1392" s="1" t="s">
        <v>2309</v>
      </c>
      <c r="AF1392">
        <v>290689</v>
      </c>
      <c r="AG1392" s="1" t="s">
        <v>37</v>
      </c>
      <c r="AH1392" s="1" t="s">
        <v>2339</v>
      </c>
      <c r="AI1392" s="1">
        <v>4</v>
      </c>
      <c r="AJ1392" s="1">
        <v>4</v>
      </c>
      <c r="AK1392">
        <v>34</v>
      </c>
      <c r="AL1392">
        <v>33</v>
      </c>
      <c r="AM1392">
        <v>34</v>
      </c>
      <c r="AN1392" s="1" t="s">
        <v>7339</v>
      </c>
      <c r="AO1392" s="1" t="s">
        <v>7445</v>
      </c>
      <c r="AP1392">
        <v>3</v>
      </c>
      <c r="AR1392">
        <v>10</v>
      </c>
      <c r="AS1392">
        <v>3</v>
      </c>
      <c r="AT1392" t="s">
        <v>7589</v>
      </c>
      <c r="AU1392">
        <v>0.8</v>
      </c>
      <c r="AV1392">
        <v>4</v>
      </c>
      <c r="AW1392" t="s">
        <v>7607</v>
      </c>
    </row>
    <row r="1393" spans="1:49" x14ac:dyDescent="0.25">
      <c r="A1393">
        <v>201727285</v>
      </c>
      <c r="B1393" s="1" t="s">
        <v>34</v>
      </c>
      <c r="C1393" s="1" t="s">
        <v>2305</v>
      </c>
      <c r="D1393" s="1" t="s">
        <v>2306</v>
      </c>
      <c r="E1393" s="1" t="s">
        <v>37</v>
      </c>
      <c r="F1393">
        <v>25829</v>
      </c>
      <c r="G1393" s="1" t="s">
        <v>2262</v>
      </c>
      <c r="H1393" s="1" t="s">
        <v>1333</v>
      </c>
      <c r="I1393" s="1" t="s">
        <v>1334</v>
      </c>
      <c r="J1393" s="1" t="s">
        <v>41</v>
      </c>
      <c r="K1393" s="1" t="s">
        <v>42</v>
      </c>
      <c r="L1393" s="1" t="s">
        <v>4658</v>
      </c>
      <c r="M1393" s="1" t="s">
        <v>4659</v>
      </c>
      <c r="N1393" s="1" t="s">
        <v>1130</v>
      </c>
      <c r="O1393" s="1" t="s">
        <v>1131</v>
      </c>
      <c r="P1393" s="1" t="s">
        <v>4660</v>
      </c>
      <c r="Q1393" s="1" t="s">
        <v>4661</v>
      </c>
      <c r="R1393" s="4">
        <v>44785.503155011575</v>
      </c>
      <c r="S1393" s="4">
        <v>44792.649605497689</v>
      </c>
      <c r="T1393" s="4">
        <v>44785.503163020832</v>
      </c>
      <c r="U1393" s="4">
        <v>44792.491666666669</v>
      </c>
      <c r="V1393" s="4">
        <v>44792.491666666669</v>
      </c>
      <c r="W1393" s="4">
        <v>44792.491666666669</v>
      </c>
      <c r="X1393">
        <v>2640</v>
      </c>
      <c r="Y1393" s="1" t="s">
        <v>2307</v>
      </c>
      <c r="Z1393" s="1" t="s">
        <v>151</v>
      </c>
      <c r="AA1393" s="1" t="s">
        <v>155</v>
      </c>
      <c r="AB1393" s="1" t="s">
        <v>156</v>
      </c>
      <c r="AC1393">
        <v>147572</v>
      </c>
      <c r="AD1393" s="1" t="s">
        <v>2308</v>
      </c>
      <c r="AE1393" s="1" t="s">
        <v>2309</v>
      </c>
      <c r="AF1393">
        <v>290689</v>
      </c>
      <c r="AG1393" s="1" t="s">
        <v>37</v>
      </c>
      <c r="AH1393" s="1" t="s">
        <v>2312</v>
      </c>
      <c r="AI1393" s="1">
        <v>0</v>
      </c>
      <c r="AJ1393" s="1">
        <v>0</v>
      </c>
      <c r="AK1393">
        <v>34</v>
      </c>
      <c r="AL1393">
        <v>34</v>
      </c>
      <c r="AM1393">
        <v>34</v>
      </c>
      <c r="AN1393" s="1" t="s">
        <v>7339</v>
      </c>
      <c r="AO1393" s="1" t="s">
        <v>7445</v>
      </c>
      <c r="AP1393">
        <v>3</v>
      </c>
      <c r="AR1393">
        <v>10</v>
      </c>
      <c r="AS1393">
        <v>0</v>
      </c>
      <c r="AT1393" t="s">
        <v>7590</v>
      </c>
      <c r="AU1393">
        <v>0.8</v>
      </c>
      <c r="AV1393">
        <v>0</v>
      </c>
      <c r="AW1393" t="s">
        <v>7607</v>
      </c>
    </row>
    <row r="1394" spans="1:49" x14ac:dyDescent="0.25">
      <c r="A1394">
        <v>201789233</v>
      </c>
      <c r="B1394" s="1" t="s">
        <v>34</v>
      </c>
      <c r="C1394" s="1" t="s">
        <v>2305</v>
      </c>
      <c r="D1394" s="1" t="s">
        <v>2306</v>
      </c>
      <c r="E1394" s="1" t="s">
        <v>37</v>
      </c>
      <c r="F1394">
        <v>25829</v>
      </c>
      <c r="G1394" s="1" t="s">
        <v>2262</v>
      </c>
      <c r="H1394" s="1" t="s">
        <v>1333</v>
      </c>
      <c r="I1394" s="1" t="s">
        <v>1334</v>
      </c>
      <c r="J1394" s="1" t="s">
        <v>41</v>
      </c>
      <c r="K1394" s="1" t="s">
        <v>42</v>
      </c>
      <c r="L1394" s="1" t="s">
        <v>4668</v>
      </c>
      <c r="M1394" s="1" t="s">
        <v>4669</v>
      </c>
      <c r="N1394" s="1" t="s">
        <v>1130</v>
      </c>
      <c r="O1394" s="1" t="s">
        <v>1131</v>
      </c>
      <c r="P1394" s="1" t="s">
        <v>4670</v>
      </c>
      <c r="Q1394" s="1" t="s">
        <v>4671</v>
      </c>
      <c r="R1394" s="4">
        <v>44785.643000254633</v>
      </c>
      <c r="S1394" s="4">
        <v>44792.743386238428</v>
      </c>
      <c r="T1394" s="4">
        <v>44785.643008206018</v>
      </c>
      <c r="U1394" s="4">
        <v>44792.624305555553</v>
      </c>
      <c r="V1394" s="4">
        <v>44792.624305555553</v>
      </c>
      <c r="W1394" s="4">
        <v>44792.624305555553</v>
      </c>
      <c r="X1394">
        <v>2640</v>
      </c>
      <c r="Y1394" s="1" t="s">
        <v>2307</v>
      </c>
      <c r="Z1394" s="1" t="s">
        <v>151</v>
      </c>
      <c r="AA1394" s="1" t="s">
        <v>155</v>
      </c>
      <c r="AB1394" s="1" t="s">
        <v>156</v>
      </c>
      <c r="AC1394">
        <v>147572</v>
      </c>
      <c r="AD1394" s="1" t="s">
        <v>2308</v>
      </c>
      <c r="AE1394" s="1" t="s">
        <v>2309</v>
      </c>
      <c r="AF1394">
        <v>290689</v>
      </c>
      <c r="AG1394" s="1" t="s">
        <v>37</v>
      </c>
      <c r="AH1394" s="1" t="s">
        <v>2318</v>
      </c>
      <c r="AI1394" s="1">
        <v>0</v>
      </c>
      <c r="AJ1394" s="1">
        <v>0</v>
      </c>
      <c r="AK1394">
        <v>34</v>
      </c>
      <c r="AL1394">
        <v>34</v>
      </c>
      <c r="AM1394">
        <v>34</v>
      </c>
      <c r="AN1394" s="1" t="s">
        <v>7339</v>
      </c>
      <c r="AO1394" s="1" t="s">
        <v>7445</v>
      </c>
      <c r="AP1394">
        <v>3</v>
      </c>
      <c r="AR1394">
        <v>10</v>
      </c>
      <c r="AS1394">
        <v>0</v>
      </c>
      <c r="AT1394" t="s">
        <v>7590</v>
      </c>
      <c r="AU1394">
        <v>0.8</v>
      </c>
      <c r="AV1394">
        <v>0</v>
      </c>
      <c r="AW1394" t="s">
        <v>7607</v>
      </c>
    </row>
    <row r="1395" spans="1:49" x14ac:dyDescent="0.25">
      <c r="A1395">
        <v>201789761</v>
      </c>
      <c r="B1395" s="1" t="s">
        <v>34</v>
      </c>
      <c r="C1395" s="1" t="s">
        <v>2305</v>
      </c>
      <c r="D1395" s="1" t="s">
        <v>2306</v>
      </c>
      <c r="E1395" s="1" t="s">
        <v>37</v>
      </c>
      <c r="F1395">
        <v>25829</v>
      </c>
      <c r="G1395" s="1" t="s">
        <v>2262</v>
      </c>
      <c r="H1395" s="1" t="s">
        <v>1333</v>
      </c>
      <c r="I1395" s="1" t="s">
        <v>1334</v>
      </c>
      <c r="J1395" s="1" t="s">
        <v>41</v>
      </c>
      <c r="K1395" s="1" t="s">
        <v>42</v>
      </c>
      <c r="L1395" s="1" t="s">
        <v>4672</v>
      </c>
      <c r="M1395" s="1" t="s">
        <v>4673</v>
      </c>
      <c r="N1395" s="1" t="s">
        <v>1130</v>
      </c>
      <c r="O1395" s="1" t="s">
        <v>1131</v>
      </c>
      <c r="P1395" s="1" t="s">
        <v>4674</v>
      </c>
      <c r="Q1395" s="1" t="s">
        <v>4675</v>
      </c>
      <c r="R1395" s="4">
        <v>44785.644325995374</v>
      </c>
      <c r="S1395" s="4">
        <v>44798.12293928241</v>
      </c>
      <c r="T1395" s="4">
        <v>44785.644333784723</v>
      </c>
      <c r="U1395" s="4">
        <v>44797.447222222225</v>
      </c>
      <c r="V1395" s="4">
        <v>44797.447222222225</v>
      </c>
      <c r="W1395" s="4">
        <v>44797.447222222225</v>
      </c>
      <c r="X1395">
        <v>2640</v>
      </c>
      <c r="Y1395" s="1" t="s">
        <v>2307</v>
      </c>
      <c r="Z1395" s="1" t="s">
        <v>151</v>
      </c>
      <c r="AA1395" s="1" t="s">
        <v>155</v>
      </c>
      <c r="AB1395" s="1" t="s">
        <v>156</v>
      </c>
      <c r="AC1395">
        <v>147572</v>
      </c>
      <c r="AD1395" s="1" t="s">
        <v>2308</v>
      </c>
      <c r="AE1395" s="1" t="s">
        <v>2309</v>
      </c>
      <c r="AF1395">
        <v>290689</v>
      </c>
      <c r="AG1395" s="1" t="s">
        <v>37</v>
      </c>
      <c r="AH1395" s="1" t="s">
        <v>2321</v>
      </c>
      <c r="AI1395" s="1">
        <v>0</v>
      </c>
      <c r="AJ1395" s="1">
        <v>0</v>
      </c>
      <c r="AK1395">
        <v>35</v>
      </c>
      <c r="AL1395">
        <v>35</v>
      </c>
      <c r="AM1395">
        <v>35</v>
      </c>
      <c r="AN1395" s="1" t="s">
        <v>7339</v>
      </c>
      <c r="AO1395" s="1" t="s">
        <v>7445</v>
      </c>
      <c r="AP1395">
        <v>3</v>
      </c>
      <c r="AR1395">
        <v>10</v>
      </c>
      <c r="AS1395">
        <v>0</v>
      </c>
      <c r="AT1395" t="s">
        <v>7590</v>
      </c>
      <c r="AU1395">
        <v>0.8</v>
      </c>
      <c r="AV1395">
        <v>0</v>
      </c>
      <c r="AW1395" t="s">
        <v>7607</v>
      </c>
    </row>
    <row r="1396" spans="1:49" x14ac:dyDescent="0.25">
      <c r="A1396">
        <v>201817239</v>
      </c>
      <c r="B1396" s="1" t="s">
        <v>34</v>
      </c>
      <c r="C1396" s="1" t="s">
        <v>2305</v>
      </c>
      <c r="D1396" s="1" t="s">
        <v>2306</v>
      </c>
      <c r="E1396" s="1" t="s">
        <v>37</v>
      </c>
      <c r="F1396">
        <v>25829</v>
      </c>
      <c r="G1396" s="1" t="s">
        <v>2262</v>
      </c>
      <c r="H1396" s="1" t="s">
        <v>1333</v>
      </c>
      <c r="I1396" s="1" t="s">
        <v>1334</v>
      </c>
      <c r="J1396" s="1" t="s">
        <v>41</v>
      </c>
      <c r="K1396" s="1" t="s">
        <v>42</v>
      </c>
      <c r="L1396" s="1" t="s">
        <v>4383</v>
      </c>
      <c r="M1396" s="1" t="s">
        <v>4384</v>
      </c>
      <c r="N1396" s="1" t="s">
        <v>1130</v>
      </c>
      <c r="O1396" s="1" t="s">
        <v>1131</v>
      </c>
      <c r="P1396" s="1" t="s">
        <v>4682</v>
      </c>
      <c r="Q1396" s="1" t="s">
        <v>4683</v>
      </c>
      <c r="R1396" s="4">
        <v>44785.705621678244</v>
      </c>
      <c r="S1396" s="4">
        <v>44792.744835405094</v>
      </c>
      <c r="T1396" s="4">
        <v>44785.705628483796</v>
      </c>
      <c r="U1396" s="4">
        <v>44792.427083333336</v>
      </c>
      <c r="V1396" s="4">
        <v>44792.427083333336</v>
      </c>
      <c r="W1396" s="4">
        <v>44792.427083333336</v>
      </c>
      <c r="X1396">
        <v>2640</v>
      </c>
      <c r="Y1396" s="1" t="s">
        <v>2307</v>
      </c>
      <c r="Z1396" s="1" t="s">
        <v>151</v>
      </c>
      <c r="AA1396" s="1" t="s">
        <v>155</v>
      </c>
      <c r="AB1396" s="1" t="s">
        <v>156</v>
      </c>
      <c r="AC1396">
        <v>147572</v>
      </c>
      <c r="AD1396" s="1" t="s">
        <v>2308</v>
      </c>
      <c r="AE1396" s="1" t="s">
        <v>2309</v>
      </c>
      <c r="AF1396">
        <v>290689</v>
      </c>
      <c r="AG1396" s="1" t="s">
        <v>37</v>
      </c>
      <c r="AH1396" s="1" t="s">
        <v>2329</v>
      </c>
      <c r="AI1396" s="1">
        <v>0</v>
      </c>
      <c r="AJ1396" s="1">
        <v>0</v>
      </c>
      <c r="AK1396">
        <v>34</v>
      </c>
      <c r="AL1396">
        <v>34</v>
      </c>
      <c r="AM1396">
        <v>34</v>
      </c>
      <c r="AN1396" s="1" t="s">
        <v>7339</v>
      </c>
      <c r="AO1396" s="1" t="s">
        <v>7445</v>
      </c>
      <c r="AP1396">
        <v>3</v>
      </c>
      <c r="AR1396">
        <v>10</v>
      </c>
      <c r="AS1396">
        <v>0</v>
      </c>
      <c r="AT1396" t="s">
        <v>7590</v>
      </c>
      <c r="AU1396">
        <v>0.8</v>
      </c>
      <c r="AV1396">
        <v>0</v>
      </c>
      <c r="AW1396" t="s">
        <v>7607</v>
      </c>
    </row>
    <row r="1397" spans="1:49" x14ac:dyDescent="0.25">
      <c r="A1397">
        <v>202012793</v>
      </c>
      <c r="B1397" s="1" t="s">
        <v>34</v>
      </c>
      <c r="C1397" s="1" t="s">
        <v>2305</v>
      </c>
      <c r="D1397" s="1" t="s">
        <v>2306</v>
      </c>
      <c r="E1397" s="1" t="s">
        <v>37</v>
      </c>
      <c r="F1397">
        <v>25829</v>
      </c>
      <c r="G1397" s="1" t="s">
        <v>2262</v>
      </c>
      <c r="H1397" s="1" t="s">
        <v>1333</v>
      </c>
      <c r="I1397" s="1" t="s">
        <v>1334</v>
      </c>
      <c r="J1397" s="1" t="s">
        <v>41</v>
      </c>
      <c r="K1397" s="1" t="s">
        <v>42</v>
      </c>
      <c r="L1397" s="1" t="s">
        <v>3267</v>
      </c>
      <c r="M1397" s="1" t="s">
        <v>4387</v>
      </c>
      <c r="N1397" s="1" t="s">
        <v>1130</v>
      </c>
      <c r="O1397" s="1" t="s">
        <v>1131</v>
      </c>
      <c r="P1397" s="1" t="s">
        <v>4692</v>
      </c>
      <c r="Q1397" s="1" t="s">
        <v>4693</v>
      </c>
      <c r="R1397" s="4">
        <v>44788.47020851852</v>
      </c>
      <c r="S1397" s="4">
        <v>44803.897621469907</v>
      </c>
      <c r="T1397" s="4">
        <v>44788.470218379633</v>
      </c>
      <c r="U1397" s="4">
        <v>44803.481944444444</v>
      </c>
      <c r="V1397" s="4">
        <v>44803.481944444444</v>
      </c>
      <c r="W1397" s="4">
        <v>44803.481944444444</v>
      </c>
      <c r="X1397">
        <v>2640</v>
      </c>
      <c r="Y1397" s="1" t="s">
        <v>2307</v>
      </c>
      <c r="Z1397" s="1" t="s">
        <v>151</v>
      </c>
      <c r="AA1397" s="1" t="s">
        <v>155</v>
      </c>
      <c r="AB1397" s="1" t="s">
        <v>156</v>
      </c>
      <c r="AC1397">
        <v>147572</v>
      </c>
      <c r="AD1397" s="1" t="s">
        <v>2308</v>
      </c>
      <c r="AE1397" s="1" t="s">
        <v>2309</v>
      </c>
      <c r="AF1397">
        <v>290689</v>
      </c>
      <c r="AG1397" s="1" t="s">
        <v>37</v>
      </c>
      <c r="AH1397" s="1" t="s">
        <v>2338</v>
      </c>
      <c r="AI1397" s="1">
        <v>0</v>
      </c>
      <c r="AJ1397" s="1">
        <v>0</v>
      </c>
      <c r="AK1397">
        <v>36</v>
      </c>
      <c r="AL1397">
        <v>36</v>
      </c>
      <c r="AM1397">
        <v>36</v>
      </c>
      <c r="AN1397" s="1" t="s">
        <v>7339</v>
      </c>
      <c r="AO1397" s="1" t="s">
        <v>7445</v>
      </c>
      <c r="AP1397">
        <v>3</v>
      </c>
      <c r="AR1397">
        <v>10</v>
      </c>
      <c r="AS1397">
        <v>0</v>
      </c>
      <c r="AT1397" t="s">
        <v>7590</v>
      </c>
      <c r="AU1397">
        <v>0.8</v>
      </c>
      <c r="AV1397">
        <v>0</v>
      </c>
      <c r="AW1397" t="s">
        <v>7607</v>
      </c>
    </row>
    <row r="1398" spans="1:49" x14ac:dyDescent="0.25">
      <c r="A1398">
        <v>202020939</v>
      </c>
      <c r="B1398" s="1" t="s">
        <v>34</v>
      </c>
      <c r="C1398" s="1" t="s">
        <v>2305</v>
      </c>
      <c r="D1398" s="1" t="s">
        <v>2306</v>
      </c>
      <c r="E1398" s="1" t="s">
        <v>37</v>
      </c>
      <c r="F1398">
        <v>25829</v>
      </c>
      <c r="G1398" s="1" t="s">
        <v>2262</v>
      </c>
      <c r="H1398" s="1" t="s">
        <v>1333</v>
      </c>
      <c r="I1398" s="1" t="s">
        <v>1334</v>
      </c>
      <c r="J1398" s="1" t="s">
        <v>41</v>
      </c>
      <c r="K1398" s="1" t="s">
        <v>42</v>
      </c>
      <c r="L1398" s="1" t="s">
        <v>4704</v>
      </c>
      <c r="M1398" s="1" t="s">
        <v>4705</v>
      </c>
      <c r="N1398" s="1" t="s">
        <v>1130</v>
      </c>
      <c r="O1398" s="1" t="s">
        <v>1131</v>
      </c>
      <c r="P1398" s="1" t="s">
        <v>4706</v>
      </c>
      <c r="Q1398" s="1" t="s">
        <v>4707</v>
      </c>
      <c r="R1398" s="4">
        <v>44788.481851342593</v>
      </c>
      <c r="S1398" s="4">
        <v>44797.723147372686</v>
      </c>
      <c r="T1398" s="4">
        <v>44788.481860428241</v>
      </c>
      <c r="U1398" s="4">
        <v>44797.443749999999</v>
      </c>
      <c r="V1398" s="4">
        <v>44797.443749999999</v>
      </c>
      <c r="W1398" s="4">
        <v>44797.443749999999</v>
      </c>
      <c r="X1398">
        <v>2640</v>
      </c>
      <c r="Y1398" s="1" t="s">
        <v>2307</v>
      </c>
      <c r="Z1398" s="1" t="s">
        <v>151</v>
      </c>
      <c r="AA1398" s="1" t="s">
        <v>155</v>
      </c>
      <c r="AB1398" s="1" t="s">
        <v>156</v>
      </c>
      <c r="AC1398">
        <v>147572</v>
      </c>
      <c r="AD1398" s="1" t="s">
        <v>2308</v>
      </c>
      <c r="AE1398" s="1" t="s">
        <v>2309</v>
      </c>
      <c r="AF1398">
        <v>290689</v>
      </c>
      <c r="AG1398" s="1" t="s">
        <v>37</v>
      </c>
      <c r="AH1398" s="1" t="s">
        <v>2327</v>
      </c>
      <c r="AI1398" s="1">
        <v>0</v>
      </c>
      <c r="AJ1398" s="1">
        <v>0</v>
      </c>
      <c r="AK1398">
        <v>35</v>
      </c>
      <c r="AL1398">
        <v>35</v>
      </c>
      <c r="AM1398">
        <v>35</v>
      </c>
      <c r="AN1398" s="1" t="s">
        <v>7339</v>
      </c>
      <c r="AO1398" s="1" t="s">
        <v>7445</v>
      </c>
      <c r="AP1398">
        <v>3</v>
      </c>
      <c r="AR1398">
        <v>10</v>
      </c>
      <c r="AS1398">
        <v>0</v>
      </c>
      <c r="AT1398" t="s">
        <v>7590</v>
      </c>
      <c r="AU1398">
        <v>0.8</v>
      </c>
      <c r="AV1398">
        <v>0</v>
      </c>
      <c r="AW1398" t="s">
        <v>7607</v>
      </c>
    </row>
    <row r="1399" spans="1:49" x14ac:dyDescent="0.25">
      <c r="A1399">
        <v>202027231</v>
      </c>
      <c r="B1399" s="1" t="s">
        <v>34</v>
      </c>
      <c r="C1399" s="1" t="s">
        <v>2305</v>
      </c>
      <c r="D1399" s="1" t="s">
        <v>2306</v>
      </c>
      <c r="E1399" s="1" t="s">
        <v>37</v>
      </c>
      <c r="F1399">
        <v>25829</v>
      </c>
      <c r="G1399" s="1" t="s">
        <v>2262</v>
      </c>
      <c r="H1399" s="1" t="s">
        <v>1333</v>
      </c>
      <c r="I1399" s="1" t="s">
        <v>1334</v>
      </c>
      <c r="J1399" s="1" t="s">
        <v>41</v>
      </c>
      <c r="K1399" s="1" t="s">
        <v>42</v>
      </c>
      <c r="L1399" s="1" t="s">
        <v>2402</v>
      </c>
      <c r="M1399" s="1" t="s">
        <v>2403</v>
      </c>
      <c r="N1399" s="1" t="s">
        <v>1130</v>
      </c>
      <c r="O1399" s="1" t="s">
        <v>1131</v>
      </c>
      <c r="P1399" s="1" t="s">
        <v>4731</v>
      </c>
      <c r="Q1399" s="1" t="s">
        <v>4732</v>
      </c>
      <c r="R1399" s="4">
        <v>44788.4902325</v>
      </c>
      <c r="S1399" s="4">
        <v>44801.031821851851</v>
      </c>
      <c r="T1399" s="4">
        <v>44788.490240115738</v>
      </c>
      <c r="U1399" s="4">
        <v>44797.557638888888</v>
      </c>
      <c r="V1399" s="4">
        <v>44797.557638888888</v>
      </c>
      <c r="W1399" s="4">
        <v>44800.535416666666</v>
      </c>
      <c r="X1399">
        <v>2640</v>
      </c>
      <c r="Y1399" s="1" t="s">
        <v>2307</v>
      </c>
      <c r="Z1399" s="1" t="s">
        <v>151</v>
      </c>
      <c r="AA1399" s="1" t="s">
        <v>155</v>
      </c>
      <c r="AB1399" s="1" t="s">
        <v>156</v>
      </c>
      <c r="AC1399">
        <v>147572</v>
      </c>
      <c r="AD1399" s="1" t="s">
        <v>2308</v>
      </c>
      <c r="AE1399" s="1" t="s">
        <v>2309</v>
      </c>
      <c r="AF1399">
        <v>290689</v>
      </c>
      <c r="AG1399" s="1" t="s">
        <v>37</v>
      </c>
      <c r="AH1399" s="1" t="s">
        <v>2312</v>
      </c>
      <c r="AI1399" s="1">
        <v>3</v>
      </c>
      <c r="AJ1399" s="1">
        <v>0</v>
      </c>
      <c r="AK1399">
        <v>35</v>
      </c>
      <c r="AL1399">
        <v>35</v>
      </c>
      <c r="AM1399">
        <v>35</v>
      </c>
      <c r="AN1399" s="1" t="s">
        <v>7339</v>
      </c>
      <c r="AO1399" s="1" t="s">
        <v>7445</v>
      </c>
      <c r="AP1399">
        <v>3</v>
      </c>
      <c r="AR1399">
        <v>10</v>
      </c>
      <c r="AS1399">
        <v>0</v>
      </c>
      <c r="AT1399" t="s">
        <v>7590</v>
      </c>
      <c r="AU1399">
        <v>0.8</v>
      </c>
      <c r="AV1399">
        <v>0</v>
      </c>
      <c r="AW1399" t="s">
        <v>7607</v>
      </c>
    </row>
    <row r="1400" spans="1:49" x14ac:dyDescent="0.25">
      <c r="A1400">
        <v>202027798</v>
      </c>
      <c r="B1400" s="1" t="s">
        <v>34</v>
      </c>
      <c r="C1400" s="1" t="s">
        <v>2305</v>
      </c>
      <c r="D1400" s="1" t="s">
        <v>2306</v>
      </c>
      <c r="E1400" s="1" t="s">
        <v>37</v>
      </c>
      <c r="F1400">
        <v>25829</v>
      </c>
      <c r="G1400" s="1" t="s">
        <v>2262</v>
      </c>
      <c r="H1400" s="1" t="s">
        <v>1333</v>
      </c>
      <c r="I1400" s="1" t="s">
        <v>1334</v>
      </c>
      <c r="J1400" s="1" t="s">
        <v>41</v>
      </c>
      <c r="K1400" s="1" t="s">
        <v>42</v>
      </c>
      <c r="L1400" s="1" t="s">
        <v>4733</v>
      </c>
      <c r="M1400" s="1" t="s">
        <v>4734</v>
      </c>
      <c r="N1400" s="1" t="s">
        <v>1130</v>
      </c>
      <c r="O1400" s="1" t="s">
        <v>1131</v>
      </c>
      <c r="P1400" s="1" t="s">
        <v>4735</v>
      </c>
      <c r="Q1400" s="1" t="s">
        <v>4736</v>
      </c>
      <c r="R1400" s="4">
        <v>44788.491059675929</v>
      </c>
      <c r="S1400" s="4">
        <v>44797.790800891205</v>
      </c>
      <c r="T1400" s="4">
        <v>44788.491067152776</v>
      </c>
      <c r="U1400" s="4">
        <v>44797.456944444442</v>
      </c>
      <c r="V1400" s="4">
        <v>44797.456944444442</v>
      </c>
      <c r="W1400" s="4">
        <v>44797.456944444442</v>
      </c>
      <c r="X1400">
        <v>2640</v>
      </c>
      <c r="Y1400" s="1" t="s">
        <v>2307</v>
      </c>
      <c r="Z1400" s="1" t="s">
        <v>151</v>
      </c>
      <c r="AA1400" s="1" t="s">
        <v>155</v>
      </c>
      <c r="AB1400" s="1" t="s">
        <v>156</v>
      </c>
      <c r="AC1400">
        <v>147572</v>
      </c>
      <c r="AD1400" s="1" t="s">
        <v>2308</v>
      </c>
      <c r="AE1400" s="1" t="s">
        <v>2309</v>
      </c>
      <c r="AF1400">
        <v>290689</v>
      </c>
      <c r="AG1400" s="1" t="s">
        <v>37</v>
      </c>
      <c r="AH1400" s="1" t="s">
        <v>2312</v>
      </c>
      <c r="AI1400" s="1">
        <v>0</v>
      </c>
      <c r="AJ1400" s="1">
        <v>0</v>
      </c>
      <c r="AK1400">
        <v>35</v>
      </c>
      <c r="AL1400">
        <v>35</v>
      </c>
      <c r="AM1400">
        <v>35</v>
      </c>
      <c r="AN1400" s="1" t="s">
        <v>7339</v>
      </c>
      <c r="AO1400" s="1" t="s">
        <v>7445</v>
      </c>
      <c r="AP1400">
        <v>3</v>
      </c>
      <c r="AR1400">
        <v>10</v>
      </c>
      <c r="AS1400">
        <v>0</v>
      </c>
      <c r="AT1400" t="s">
        <v>7590</v>
      </c>
      <c r="AU1400">
        <v>0.8</v>
      </c>
      <c r="AV1400">
        <v>0</v>
      </c>
      <c r="AW1400" t="s">
        <v>7607</v>
      </c>
    </row>
    <row r="1401" spans="1:49" x14ac:dyDescent="0.25">
      <c r="A1401">
        <v>202036139</v>
      </c>
      <c r="B1401" s="1" t="s">
        <v>34</v>
      </c>
      <c r="C1401" s="1" t="s">
        <v>1933</v>
      </c>
      <c r="D1401" s="1" t="s">
        <v>1934</v>
      </c>
      <c r="E1401" s="1" t="s">
        <v>37</v>
      </c>
      <c r="F1401">
        <v>25831</v>
      </c>
      <c r="G1401" s="1" t="s">
        <v>2262</v>
      </c>
      <c r="H1401" s="1" t="s">
        <v>1333</v>
      </c>
      <c r="I1401" s="1" t="s">
        <v>1334</v>
      </c>
      <c r="J1401" s="1" t="s">
        <v>41</v>
      </c>
      <c r="K1401" s="1" t="s">
        <v>42</v>
      </c>
      <c r="L1401" s="1" t="s">
        <v>4760</v>
      </c>
      <c r="M1401" s="1" t="s">
        <v>4761</v>
      </c>
      <c r="N1401" s="1" t="s">
        <v>1130</v>
      </c>
      <c r="O1401" s="1" t="s">
        <v>1131</v>
      </c>
      <c r="P1401" s="1" t="s">
        <v>4762</v>
      </c>
      <c r="Q1401" s="1" t="s">
        <v>4763</v>
      </c>
      <c r="R1401" s="4">
        <v>44788.501993148151</v>
      </c>
      <c r="S1401" s="4">
        <v>44789.533085601855</v>
      </c>
      <c r="T1401" s="4">
        <v>44788.50200270833</v>
      </c>
      <c r="U1401" s="4">
        <v>44788.841226851851</v>
      </c>
      <c r="V1401" s="4">
        <v>44789.499085648145</v>
      </c>
      <c r="W1401" s="4">
        <v>44789.499085648145</v>
      </c>
      <c r="X1401">
        <v>2503</v>
      </c>
      <c r="Y1401" s="1" t="s">
        <v>2177</v>
      </c>
      <c r="Z1401" s="1" t="s">
        <v>151</v>
      </c>
      <c r="AA1401" s="1" t="s">
        <v>155</v>
      </c>
      <c r="AB1401" s="1" t="s">
        <v>156</v>
      </c>
      <c r="AC1401">
        <v>147572</v>
      </c>
      <c r="AD1401" s="1" t="s">
        <v>2308</v>
      </c>
      <c r="AE1401" s="1" t="s">
        <v>2309</v>
      </c>
      <c r="AF1401">
        <v>290689</v>
      </c>
      <c r="AG1401" s="1" t="s">
        <v>37</v>
      </c>
      <c r="AH1401" s="1" t="s">
        <v>2312</v>
      </c>
      <c r="AI1401" s="1">
        <v>1</v>
      </c>
      <c r="AJ1401" s="1">
        <v>1</v>
      </c>
      <c r="AK1401">
        <v>34</v>
      </c>
      <c r="AL1401">
        <v>34</v>
      </c>
      <c r="AM1401">
        <v>34</v>
      </c>
      <c r="AN1401" s="1" t="s">
        <v>7339</v>
      </c>
      <c r="AO1401" s="1" t="s">
        <v>7445</v>
      </c>
      <c r="AP1401">
        <v>3</v>
      </c>
      <c r="AR1401">
        <v>10</v>
      </c>
      <c r="AS1401">
        <v>3</v>
      </c>
      <c r="AT1401" t="s">
        <v>7590</v>
      </c>
      <c r="AU1401">
        <v>0.8</v>
      </c>
      <c r="AV1401">
        <v>1</v>
      </c>
      <c r="AW1401" t="s">
        <v>7607</v>
      </c>
    </row>
    <row r="1402" spans="1:49" x14ac:dyDescent="0.25">
      <c r="A1402">
        <v>202037364</v>
      </c>
      <c r="B1402" s="1" t="s">
        <v>34</v>
      </c>
      <c r="C1402" s="1" t="s">
        <v>2305</v>
      </c>
      <c r="D1402" s="1" t="s">
        <v>2306</v>
      </c>
      <c r="E1402" s="1" t="s">
        <v>37</v>
      </c>
      <c r="F1402">
        <v>25829</v>
      </c>
      <c r="G1402" s="1" t="s">
        <v>2262</v>
      </c>
      <c r="H1402" s="1" t="s">
        <v>1333</v>
      </c>
      <c r="I1402" s="1" t="s">
        <v>1334</v>
      </c>
      <c r="J1402" s="1" t="s">
        <v>41</v>
      </c>
      <c r="K1402" s="1" t="s">
        <v>42</v>
      </c>
      <c r="L1402" s="1" t="s">
        <v>4770</v>
      </c>
      <c r="M1402" s="1" t="s">
        <v>4771</v>
      </c>
      <c r="N1402" s="1" t="s">
        <v>1130</v>
      </c>
      <c r="O1402" s="1" t="s">
        <v>1131</v>
      </c>
      <c r="P1402" s="1" t="s">
        <v>4772</v>
      </c>
      <c r="Q1402" s="1" t="s">
        <v>4773</v>
      </c>
      <c r="R1402" s="4">
        <v>44788.503705578703</v>
      </c>
      <c r="S1402" s="4">
        <v>44803.877895034719</v>
      </c>
      <c r="T1402" s="4">
        <v>44788.50371488426</v>
      </c>
      <c r="U1402" s="4">
        <v>44803.542361111111</v>
      </c>
      <c r="V1402" s="4">
        <v>44803.542361111111</v>
      </c>
      <c r="W1402" s="4">
        <v>44803.542361111111</v>
      </c>
      <c r="X1402">
        <v>2640</v>
      </c>
      <c r="Y1402" s="1" t="s">
        <v>2307</v>
      </c>
      <c r="Z1402" s="1" t="s">
        <v>151</v>
      </c>
      <c r="AA1402" s="1" t="s">
        <v>155</v>
      </c>
      <c r="AB1402" s="1" t="s">
        <v>156</v>
      </c>
      <c r="AC1402">
        <v>147572</v>
      </c>
      <c r="AD1402" s="1" t="s">
        <v>2308</v>
      </c>
      <c r="AE1402" s="1" t="s">
        <v>2309</v>
      </c>
      <c r="AF1402">
        <v>290689</v>
      </c>
      <c r="AG1402" s="1" t="s">
        <v>37</v>
      </c>
      <c r="AH1402" s="1" t="s">
        <v>2310</v>
      </c>
      <c r="AI1402" s="1">
        <v>0</v>
      </c>
      <c r="AJ1402" s="1">
        <v>0</v>
      </c>
      <c r="AK1402">
        <v>36</v>
      </c>
      <c r="AL1402">
        <v>36</v>
      </c>
      <c r="AM1402">
        <v>36</v>
      </c>
      <c r="AN1402" s="1" t="s">
        <v>7339</v>
      </c>
      <c r="AO1402" s="1" t="s">
        <v>7445</v>
      </c>
      <c r="AP1402">
        <v>3</v>
      </c>
      <c r="AR1402">
        <v>10</v>
      </c>
      <c r="AS1402">
        <v>0</v>
      </c>
      <c r="AT1402" t="s">
        <v>7590</v>
      </c>
      <c r="AU1402">
        <v>0.8</v>
      </c>
      <c r="AV1402">
        <v>0</v>
      </c>
      <c r="AW1402" t="s">
        <v>7607</v>
      </c>
    </row>
    <row r="1403" spans="1:49" x14ac:dyDescent="0.25">
      <c r="A1403">
        <v>202046766</v>
      </c>
      <c r="B1403" s="1" t="s">
        <v>34</v>
      </c>
      <c r="C1403" s="1" t="s">
        <v>1933</v>
      </c>
      <c r="D1403" s="1" t="s">
        <v>1934</v>
      </c>
      <c r="E1403" s="1" t="s">
        <v>37</v>
      </c>
      <c r="F1403">
        <v>25831</v>
      </c>
      <c r="G1403" s="1" t="s">
        <v>2262</v>
      </c>
      <c r="H1403" s="1" t="s">
        <v>1333</v>
      </c>
      <c r="I1403" s="1" t="s">
        <v>1334</v>
      </c>
      <c r="J1403" s="1" t="s">
        <v>41</v>
      </c>
      <c r="K1403" s="1" t="s">
        <v>42</v>
      </c>
      <c r="L1403" s="1" t="s">
        <v>4811</v>
      </c>
      <c r="M1403" s="1" t="s">
        <v>4812</v>
      </c>
      <c r="N1403" s="1" t="s">
        <v>1130</v>
      </c>
      <c r="O1403" s="1" t="s">
        <v>1131</v>
      </c>
      <c r="P1403" s="1" t="s">
        <v>4813</v>
      </c>
      <c r="Q1403" s="1" t="s">
        <v>4814</v>
      </c>
      <c r="R1403" s="4">
        <v>44788.516873599539</v>
      </c>
      <c r="S1403" s="4">
        <v>44789.610838831017</v>
      </c>
      <c r="T1403" s="4">
        <v>44788.516883819444</v>
      </c>
      <c r="U1403" s="4">
        <v>44788.841087962966</v>
      </c>
      <c r="V1403" s="4">
        <v>44789.549398148149</v>
      </c>
      <c r="W1403" s="4">
        <v>44789.549398148149</v>
      </c>
      <c r="X1403">
        <v>2503</v>
      </c>
      <c r="Y1403" s="1" t="s">
        <v>2177</v>
      </c>
      <c r="Z1403" s="1" t="s">
        <v>151</v>
      </c>
      <c r="AA1403" s="1" t="s">
        <v>155</v>
      </c>
      <c r="AB1403" s="1" t="s">
        <v>156</v>
      </c>
      <c r="AC1403">
        <v>147572</v>
      </c>
      <c r="AD1403" s="1" t="s">
        <v>2308</v>
      </c>
      <c r="AE1403" s="1" t="s">
        <v>2309</v>
      </c>
      <c r="AF1403">
        <v>290689</v>
      </c>
      <c r="AG1403" s="1" t="s">
        <v>37</v>
      </c>
      <c r="AH1403" s="1" t="s">
        <v>2330</v>
      </c>
      <c r="AI1403" s="1">
        <v>1</v>
      </c>
      <c r="AJ1403" s="1">
        <v>1</v>
      </c>
      <c r="AK1403">
        <v>34</v>
      </c>
      <c r="AL1403">
        <v>34</v>
      </c>
      <c r="AM1403">
        <v>34</v>
      </c>
      <c r="AN1403" s="1" t="s">
        <v>7339</v>
      </c>
      <c r="AO1403" s="1" t="s">
        <v>7445</v>
      </c>
      <c r="AP1403">
        <v>3</v>
      </c>
      <c r="AR1403">
        <v>10</v>
      </c>
      <c r="AS1403">
        <v>3</v>
      </c>
      <c r="AT1403" t="s">
        <v>7590</v>
      </c>
      <c r="AU1403">
        <v>0.8</v>
      </c>
      <c r="AV1403">
        <v>1</v>
      </c>
      <c r="AW1403" t="s">
        <v>7607</v>
      </c>
    </row>
    <row r="1404" spans="1:49" x14ac:dyDescent="0.25">
      <c r="A1404">
        <v>202052952</v>
      </c>
      <c r="B1404" s="1" t="s">
        <v>34</v>
      </c>
      <c r="C1404" s="1" t="s">
        <v>2305</v>
      </c>
      <c r="D1404" s="1" t="s">
        <v>2306</v>
      </c>
      <c r="E1404" s="1" t="s">
        <v>37</v>
      </c>
      <c r="F1404">
        <v>25829</v>
      </c>
      <c r="G1404" s="1" t="s">
        <v>2262</v>
      </c>
      <c r="H1404" s="1" t="s">
        <v>1333</v>
      </c>
      <c r="I1404" s="1" t="s">
        <v>1334</v>
      </c>
      <c r="J1404" s="1" t="s">
        <v>41</v>
      </c>
      <c r="K1404" s="1" t="s">
        <v>42</v>
      </c>
      <c r="L1404" s="1" t="s">
        <v>4331</v>
      </c>
      <c r="M1404" s="1" t="s">
        <v>4332</v>
      </c>
      <c r="N1404" s="1" t="s">
        <v>1130</v>
      </c>
      <c r="O1404" s="1" t="s">
        <v>1131</v>
      </c>
      <c r="P1404" s="1" t="s">
        <v>4827</v>
      </c>
      <c r="Q1404" s="1" t="s">
        <v>4828</v>
      </c>
      <c r="R1404" s="4">
        <v>44788.526028969907</v>
      </c>
      <c r="S1404" s="4">
        <v>44796.74157215278</v>
      </c>
      <c r="T1404" s="4">
        <v>44788.526035671297</v>
      </c>
      <c r="X1404">
        <v>2640</v>
      </c>
      <c r="Y1404" s="1" t="s">
        <v>2307</v>
      </c>
      <c r="Z1404" s="1" t="s">
        <v>151</v>
      </c>
      <c r="AA1404" s="1" t="s">
        <v>4335</v>
      </c>
      <c r="AB1404" s="1" t="s">
        <v>4336</v>
      </c>
      <c r="AC1404">
        <v>147572</v>
      </c>
      <c r="AD1404" s="1" t="s">
        <v>2308</v>
      </c>
      <c r="AE1404" s="1" t="s">
        <v>2309</v>
      </c>
      <c r="AF1404">
        <v>290689</v>
      </c>
      <c r="AG1404" s="1" t="s">
        <v>37</v>
      </c>
      <c r="AH1404" s="1" t="s">
        <v>2346</v>
      </c>
      <c r="AI1404" s="1"/>
      <c r="AJ1404" s="1"/>
      <c r="AN1404" s="1" t="s">
        <v>7339</v>
      </c>
      <c r="AO1404" s="1" t="s">
        <v>7445</v>
      </c>
      <c r="AP1404">
        <v>3</v>
      </c>
      <c r="AR1404">
        <v>10</v>
      </c>
      <c r="AS1404">
        <v>0</v>
      </c>
      <c r="AT1404" t="s">
        <v>7589</v>
      </c>
      <c r="AU1404">
        <v>0.8</v>
      </c>
      <c r="AW1404" t="s">
        <v>7606</v>
      </c>
    </row>
    <row r="1405" spans="1:49" x14ac:dyDescent="0.25">
      <c r="A1405">
        <v>202059519</v>
      </c>
      <c r="B1405" s="1" t="s">
        <v>34</v>
      </c>
      <c r="C1405" s="1" t="s">
        <v>1933</v>
      </c>
      <c r="D1405" s="1" t="s">
        <v>1934</v>
      </c>
      <c r="E1405" s="1" t="s">
        <v>37</v>
      </c>
      <c r="F1405">
        <v>25831</v>
      </c>
      <c r="G1405" s="1" t="s">
        <v>2262</v>
      </c>
      <c r="H1405" s="1" t="s">
        <v>1333</v>
      </c>
      <c r="I1405" s="1" t="s">
        <v>1334</v>
      </c>
      <c r="J1405" s="1" t="s">
        <v>41</v>
      </c>
      <c r="K1405" s="1" t="s">
        <v>42</v>
      </c>
      <c r="L1405" s="1" t="s">
        <v>4841</v>
      </c>
      <c r="M1405" s="1" t="s">
        <v>4842</v>
      </c>
      <c r="N1405" s="1" t="s">
        <v>1130</v>
      </c>
      <c r="O1405" s="1" t="s">
        <v>1131</v>
      </c>
      <c r="P1405" s="1" t="s">
        <v>4843</v>
      </c>
      <c r="Q1405" s="1" t="s">
        <v>4844</v>
      </c>
      <c r="R1405" s="4">
        <v>44788.536565000002</v>
      </c>
      <c r="S1405" s="4">
        <v>44791.677810671295</v>
      </c>
      <c r="T1405" s="4">
        <v>44788.536573495374</v>
      </c>
      <c r="U1405" s="4">
        <v>44788.840266203704</v>
      </c>
      <c r="V1405" s="4">
        <v>44789.702476851853</v>
      </c>
      <c r="W1405" s="4">
        <v>44791.65792824074</v>
      </c>
      <c r="X1405">
        <v>2503</v>
      </c>
      <c r="Y1405" s="1" t="s">
        <v>2177</v>
      </c>
      <c r="Z1405" s="1" t="s">
        <v>151</v>
      </c>
      <c r="AA1405" s="1" t="s">
        <v>155</v>
      </c>
      <c r="AB1405" s="1" t="s">
        <v>156</v>
      </c>
      <c r="AC1405">
        <v>147572</v>
      </c>
      <c r="AD1405" s="1" t="s">
        <v>2308</v>
      </c>
      <c r="AE1405" s="1" t="s">
        <v>2309</v>
      </c>
      <c r="AF1405">
        <v>290689</v>
      </c>
      <c r="AG1405" s="1" t="s">
        <v>37</v>
      </c>
      <c r="AH1405" s="1" t="s">
        <v>2312</v>
      </c>
      <c r="AI1405" s="1">
        <v>3</v>
      </c>
      <c r="AJ1405" s="1">
        <v>1</v>
      </c>
      <c r="AK1405">
        <v>34</v>
      </c>
      <c r="AL1405">
        <v>34</v>
      </c>
      <c r="AM1405">
        <v>34</v>
      </c>
      <c r="AN1405" s="1" t="s">
        <v>7339</v>
      </c>
      <c r="AO1405" s="1" t="s">
        <v>7445</v>
      </c>
      <c r="AP1405">
        <v>3</v>
      </c>
      <c r="AR1405">
        <v>10</v>
      </c>
      <c r="AS1405">
        <v>3</v>
      </c>
      <c r="AT1405" t="s">
        <v>7590</v>
      </c>
      <c r="AU1405">
        <v>0.8</v>
      </c>
      <c r="AV1405">
        <v>1</v>
      </c>
      <c r="AW1405" t="s">
        <v>7607</v>
      </c>
    </row>
    <row r="1406" spans="1:49" x14ac:dyDescent="0.25">
      <c r="A1406">
        <v>207460808</v>
      </c>
      <c r="B1406" s="1" t="s">
        <v>34</v>
      </c>
      <c r="C1406" s="1" t="s">
        <v>1933</v>
      </c>
      <c r="D1406" s="1" t="s">
        <v>1934</v>
      </c>
      <c r="E1406" s="1" t="s">
        <v>37</v>
      </c>
      <c r="F1406">
        <v>25831</v>
      </c>
      <c r="G1406" s="1" t="s">
        <v>2262</v>
      </c>
      <c r="H1406" s="1" t="s">
        <v>39</v>
      </c>
      <c r="I1406" s="1" t="s">
        <v>40</v>
      </c>
      <c r="J1406" s="1" t="s">
        <v>41</v>
      </c>
      <c r="K1406" s="1" t="s">
        <v>42</v>
      </c>
      <c r="L1406" s="1" t="s">
        <v>4901</v>
      </c>
      <c r="M1406" s="1" t="s">
        <v>4279</v>
      </c>
      <c r="N1406" s="1" t="s">
        <v>1130</v>
      </c>
      <c r="O1406" s="1" t="s">
        <v>1131</v>
      </c>
      <c r="P1406" s="1" t="s">
        <v>4902</v>
      </c>
      <c r="Q1406" s="1" t="s">
        <v>4903</v>
      </c>
      <c r="R1406" s="4">
        <v>44812.748473541666</v>
      </c>
      <c r="S1406" s="4">
        <v>44820.60877324074</v>
      </c>
      <c r="T1406" s="4">
        <v>44812.748481527778</v>
      </c>
      <c r="U1406" s="4">
        <v>44812.754050925927</v>
      </c>
      <c r="V1406" s="4">
        <v>44816.634305555555</v>
      </c>
      <c r="W1406" s="4">
        <v>44820.567372685182</v>
      </c>
      <c r="X1406">
        <v>2277</v>
      </c>
      <c r="Y1406" s="1" t="s">
        <v>4904</v>
      </c>
      <c r="Z1406" s="1" t="s">
        <v>151</v>
      </c>
      <c r="AA1406" s="1" t="s">
        <v>155</v>
      </c>
      <c r="AB1406" s="1" t="s">
        <v>156</v>
      </c>
      <c r="AD1406" s="1" t="s">
        <v>151</v>
      </c>
      <c r="AE1406" s="1" t="s">
        <v>151</v>
      </c>
      <c r="AF1406">
        <v>290689</v>
      </c>
      <c r="AG1406" s="1" t="s">
        <v>37</v>
      </c>
      <c r="AH1406" s="1" t="s">
        <v>2304</v>
      </c>
      <c r="AI1406" s="1">
        <v>8</v>
      </c>
      <c r="AJ1406" s="1">
        <v>4</v>
      </c>
      <c r="AK1406">
        <v>38</v>
      </c>
      <c r="AL1406">
        <v>37</v>
      </c>
      <c r="AM1406">
        <v>38</v>
      </c>
      <c r="AN1406" s="1" t="s">
        <v>7339</v>
      </c>
      <c r="AO1406" s="1" t="s">
        <v>7445</v>
      </c>
      <c r="AP1406">
        <v>3</v>
      </c>
      <c r="AR1406">
        <v>10</v>
      </c>
      <c r="AS1406">
        <v>3</v>
      </c>
      <c r="AT1406" t="s">
        <v>7589</v>
      </c>
      <c r="AU1406">
        <v>0.8</v>
      </c>
      <c r="AV1406">
        <v>4</v>
      </c>
      <c r="AW1406" t="s">
        <v>7607</v>
      </c>
    </row>
    <row r="1407" spans="1:49" x14ac:dyDescent="0.25">
      <c r="A1407">
        <v>201400429</v>
      </c>
      <c r="B1407" s="1" t="s">
        <v>34</v>
      </c>
      <c r="C1407" s="1" t="s">
        <v>1933</v>
      </c>
      <c r="D1407" s="1" t="s">
        <v>1934</v>
      </c>
      <c r="E1407" s="1" t="s">
        <v>37</v>
      </c>
      <c r="F1407">
        <v>25831</v>
      </c>
      <c r="G1407" s="1" t="s">
        <v>2262</v>
      </c>
      <c r="H1407" s="1" t="s">
        <v>1333</v>
      </c>
      <c r="I1407" s="1" t="s">
        <v>1334</v>
      </c>
      <c r="J1407" s="1" t="s">
        <v>41</v>
      </c>
      <c r="K1407" s="1" t="s">
        <v>42</v>
      </c>
      <c r="L1407" s="1" t="s">
        <v>4419</v>
      </c>
      <c r="M1407" s="1" t="s">
        <v>4420</v>
      </c>
      <c r="N1407" s="1" t="s">
        <v>1232</v>
      </c>
      <c r="O1407" s="1" t="s">
        <v>1233</v>
      </c>
      <c r="P1407" s="1" t="s">
        <v>4421</v>
      </c>
      <c r="Q1407" s="1" t="s">
        <v>4422</v>
      </c>
      <c r="R1407" s="4">
        <v>44783.726488993052</v>
      </c>
      <c r="S1407" s="4">
        <v>44785.435111041668</v>
      </c>
      <c r="T1407" s="4">
        <v>44783.726497627315</v>
      </c>
      <c r="U1407" s="4">
        <v>44783.753310185188</v>
      </c>
      <c r="V1407" s="4">
        <v>44785.447627314818</v>
      </c>
      <c r="W1407" s="4">
        <v>44785.463113425925</v>
      </c>
      <c r="X1407">
        <v>2503</v>
      </c>
      <c r="Y1407" s="1" t="s">
        <v>2177</v>
      </c>
      <c r="Z1407" s="1" t="s">
        <v>151</v>
      </c>
      <c r="AA1407" s="1" t="s">
        <v>155</v>
      </c>
      <c r="AB1407" s="1" t="s">
        <v>156</v>
      </c>
      <c r="AC1407">
        <v>147572</v>
      </c>
      <c r="AD1407" s="1" t="s">
        <v>2308</v>
      </c>
      <c r="AE1407" s="1" t="s">
        <v>2309</v>
      </c>
      <c r="AF1407">
        <v>290689</v>
      </c>
      <c r="AG1407" s="1" t="s">
        <v>37</v>
      </c>
      <c r="AH1407" s="1" t="s">
        <v>2313</v>
      </c>
      <c r="AI1407" s="1">
        <v>2</v>
      </c>
      <c r="AJ1407" s="1">
        <v>2</v>
      </c>
      <c r="AK1407">
        <v>33</v>
      </c>
      <c r="AL1407">
        <v>33</v>
      </c>
      <c r="AM1407">
        <v>33</v>
      </c>
      <c r="AN1407" s="1" t="s">
        <v>7339</v>
      </c>
      <c r="AO1407" s="1" t="s">
        <v>7435</v>
      </c>
      <c r="AP1407">
        <v>3</v>
      </c>
      <c r="AR1407">
        <v>25</v>
      </c>
      <c r="AS1407">
        <v>3</v>
      </c>
      <c r="AT1407" t="s">
        <v>7590</v>
      </c>
      <c r="AU1407">
        <v>0.8</v>
      </c>
      <c r="AV1407">
        <v>2</v>
      </c>
      <c r="AW1407" t="s">
        <v>7607</v>
      </c>
    </row>
    <row r="1408" spans="1:49" x14ac:dyDescent="0.25">
      <c r="A1408">
        <v>201697251</v>
      </c>
      <c r="B1408" s="1" t="s">
        <v>34</v>
      </c>
      <c r="C1408" s="1" t="s">
        <v>2305</v>
      </c>
      <c r="D1408" s="1" t="s">
        <v>2306</v>
      </c>
      <c r="E1408" s="1" t="s">
        <v>37</v>
      </c>
      <c r="F1408">
        <v>25829</v>
      </c>
      <c r="G1408" s="1" t="s">
        <v>2262</v>
      </c>
      <c r="H1408" s="1" t="s">
        <v>1333</v>
      </c>
      <c r="I1408" s="1" t="s">
        <v>1334</v>
      </c>
      <c r="J1408" s="1" t="s">
        <v>41</v>
      </c>
      <c r="K1408" s="1" t="s">
        <v>42</v>
      </c>
      <c r="L1408" s="1" t="s">
        <v>4561</v>
      </c>
      <c r="M1408" s="1" t="s">
        <v>4562</v>
      </c>
      <c r="N1408" s="1" t="s">
        <v>1232</v>
      </c>
      <c r="O1408" s="1" t="s">
        <v>1233</v>
      </c>
      <c r="P1408" s="1" t="s">
        <v>4563</v>
      </c>
      <c r="Q1408" s="1" t="s">
        <v>4564</v>
      </c>
      <c r="R1408" s="4">
        <v>44785.450560833335</v>
      </c>
      <c r="S1408" s="4">
        <v>44796.035709571763</v>
      </c>
      <c r="T1408" s="4">
        <v>44785.450568831016</v>
      </c>
      <c r="U1408" s="4">
        <v>44795.527083333334</v>
      </c>
      <c r="V1408" s="4">
        <v>44795.527083333334</v>
      </c>
      <c r="W1408" s="4">
        <v>44795.527083333334</v>
      </c>
      <c r="X1408">
        <v>2640</v>
      </c>
      <c r="Y1408" s="1" t="s">
        <v>2307</v>
      </c>
      <c r="Z1408" s="1" t="s">
        <v>151</v>
      </c>
      <c r="AA1408" s="1" t="s">
        <v>155</v>
      </c>
      <c r="AB1408" s="1" t="s">
        <v>156</v>
      </c>
      <c r="AC1408">
        <v>147572</v>
      </c>
      <c r="AD1408" s="1" t="s">
        <v>2308</v>
      </c>
      <c r="AE1408" s="1" t="s">
        <v>2309</v>
      </c>
      <c r="AF1408">
        <v>290689</v>
      </c>
      <c r="AG1408" s="1" t="s">
        <v>37</v>
      </c>
      <c r="AH1408" s="1" t="s">
        <v>2312</v>
      </c>
      <c r="AI1408" s="1">
        <v>0</v>
      </c>
      <c r="AJ1408" s="1">
        <v>0</v>
      </c>
      <c r="AK1408">
        <v>35</v>
      </c>
      <c r="AL1408">
        <v>35</v>
      </c>
      <c r="AM1408">
        <v>35</v>
      </c>
      <c r="AN1408" s="1" t="s">
        <v>7339</v>
      </c>
      <c r="AO1408" s="1" t="s">
        <v>7435</v>
      </c>
      <c r="AP1408">
        <v>3</v>
      </c>
      <c r="AR1408">
        <v>25</v>
      </c>
      <c r="AS1408">
        <v>0</v>
      </c>
      <c r="AT1408" t="s">
        <v>7590</v>
      </c>
      <c r="AU1408">
        <v>0.8</v>
      </c>
      <c r="AV1408">
        <v>0</v>
      </c>
      <c r="AW1408" t="s">
        <v>7607</v>
      </c>
    </row>
    <row r="1409" spans="1:49" x14ac:dyDescent="0.25">
      <c r="A1409">
        <v>201400647</v>
      </c>
      <c r="B1409" s="1" t="s">
        <v>34</v>
      </c>
      <c r="C1409" s="1" t="s">
        <v>1933</v>
      </c>
      <c r="D1409" s="1" t="s">
        <v>1934</v>
      </c>
      <c r="E1409" s="1" t="s">
        <v>37</v>
      </c>
      <c r="F1409">
        <v>25831</v>
      </c>
      <c r="G1409" s="1" t="s">
        <v>2262</v>
      </c>
      <c r="H1409" s="1" t="s">
        <v>1333</v>
      </c>
      <c r="I1409" s="1" t="s">
        <v>1334</v>
      </c>
      <c r="J1409" s="1" t="s">
        <v>41</v>
      </c>
      <c r="K1409" s="1" t="s">
        <v>42</v>
      </c>
      <c r="L1409" s="1" t="s">
        <v>4423</v>
      </c>
      <c r="M1409" s="1" t="s">
        <v>4424</v>
      </c>
      <c r="N1409" s="1" t="s">
        <v>1001</v>
      </c>
      <c r="O1409" s="1" t="s">
        <v>1002</v>
      </c>
      <c r="P1409" s="1" t="s">
        <v>4425</v>
      </c>
      <c r="Q1409" s="1" t="s">
        <v>4426</v>
      </c>
      <c r="R1409" s="4">
        <v>44783.727263854169</v>
      </c>
      <c r="S1409" s="4">
        <v>44784.584933252314</v>
      </c>
      <c r="T1409" s="4">
        <v>44783.727271608797</v>
      </c>
      <c r="U1409" s="4">
        <v>44783.753310185188</v>
      </c>
      <c r="V1409" s="4">
        <v>44784.552905092591</v>
      </c>
      <c r="W1409" s="4">
        <v>44784.552905092591</v>
      </c>
      <c r="X1409">
        <v>2503</v>
      </c>
      <c r="Y1409" s="1" t="s">
        <v>2177</v>
      </c>
      <c r="Z1409" s="1" t="s">
        <v>151</v>
      </c>
      <c r="AA1409" s="1" t="s">
        <v>155</v>
      </c>
      <c r="AB1409" s="1" t="s">
        <v>156</v>
      </c>
      <c r="AC1409">
        <v>147572</v>
      </c>
      <c r="AD1409" s="1" t="s">
        <v>2308</v>
      </c>
      <c r="AE1409" s="1" t="s">
        <v>2309</v>
      </c>
      <c r="AF1409">
        <v>290689</v>
      </c>
      <c r="AG1409" s="1" t="s">
        <v>37</v>
      </c>
      <c r="AH1409" s="1" t="s">
        <v>2318</v>
      </c>
      <c r="AI1409" s="1">
        <v>1</v>
      </c>
      <c r="AJ1409" s="1">
        <v>1</v>
      </c>
      <c r="AK1409">
        <v>33</v>
      </c>
      <c r="AL1409">
        <v>33</v>
      </c>
      <c r="AM1409">
        <v>33</v>
      </c>
      <c r="AN1409" s="1" t="s">
        <v>7339</v>
      </c>
      <c r="AO1409" s="1" t="s">
        <v>7435</v>
      </c>
      <c r="AP1409">
        <v>3</v>
      </c>
      <c r="AR1409">
        <v>7</v>
      </c>
      <c r="AS1409">
        <v>3</v>
      </c>
      <c r="AT1409" t="s">
        <v>7590</v>
      </c>
      <c r="AU1409">
        <v>0.8</v>
      </c>
      <c r="AV1409">
        <v>1</v>
      </c>
      <c r="AW1409" t="s">
        <v>7607</v>
      </c>
    </row>
    <row r="1410" spans="1:49" x14ac:dyDescent="0.25">
      <c r="A1410">
        <v>201400929</v>
      </c>
      <c r="B1410" s="1" t="s">
        <v>34</v>
      </c>
      <c r="C1410" s="1" t="s">
        <v>2305</v>
      </c>
      <c r="D1410" s="1" t="s">
        <v>2306</v>
      </c>
      <c r="E1410" s="1" t="s">
        <v>37</v>
      </c>
      <c r="F1410">
        <v>25829</v>
      </c>
      <c r="G1410" s="1" t="s">
        <v>2262</v>
      </c>
      <c r="H1410" s="1" t="s">
        <v>1333</v>
      </c>
      <c r="I1410" s="1" t="s">
        <v>1334</v>
      </c>
      <c r="J1410" s="1" t="s">
        <v>41</v>
      </c>
      <c r="K1410" s="1" t="s">
        <v>42</v>
      </c>
      <c r="L1410" s="1" t="s">
        <v>4427</v>
      </c>
      <c r="M1410" s="1" t="s">
        <v>4225</v>
      </c>
      <c r="N1410" s="1" t="s">
        <v>1001</v>
      </c>
      <c r="O1410" s="1" t="s">
        <v>1002</v>
      </c>
      <c r="P1410" s="1" t="s">
        <v>4428</v>
      </c>
      <c r="Q1410" s="1" t="s">
        <v>4429</v>
      </c>
      <c r="R1410" s="4">
        <v>44783.728179837963</v>
      </c>
      <c r="S1410" s="4">
        <v>44791.222131886578</v>
      </c>
      <c r="T1410" s="4">
        <v>44783.72818672454</v>
      </c>
      <c r="U1410" s="4">
        <v>44790.593055555553</v>
      </c>
      <c r="V1410" s="4">
        <v>44790.593055555553</v>
      </c>
      <c r="W1410" s="4">
        <v>44790.593055555553</v>
      </c>
      <c r="X1410">
        <v>2640</v>
      </c>
      <c r="Y1410" s="1" t="s">
        <v>2307</v>
      </c>
      <c r="Z1410" s="1" t="s">
        <v>151</v>
      </c>
      <c r="AA1410" s="1" t="s">
        <v>155</v>
      </c>
      <c r="AB1410" s="1" t="s">
        <v>156</v>
      </c>
      <c r="AC1410">
        <v>147572</v>
      </c>
      <c r="AD1410" s="1" t="s">
        <v>2308</v>
      </c>
      <c r="AE1410" s="1" t="s">
        <v>2309</v>
      </c>
      <c r="AF1410">
        <v>290689</v>
      </c>
      <c r="AG1410" s="1" t="s">
        <v>37</v>
      </c>
      <c r="AH1410" s="1" t="s">
        <v>2330</v>
      </c>
      <c r="AI1410" s="1">
        <v>0</v>
      </c>
      <c r="AJ1410" s="1">
        <v>0</v>
      </c>
      <c r="AK1410">
        <v>34</v>
      </c>
      <c r="AL1410">
        <v>34</v>
      </c>
      <c r="AM1410">
        <v>34</v>
      </c>
      <c r="AN1410" s="1" t="s">
        <v>7339</v>
      </c>
      <c r="AO1410" s="1" t="s">
        <v>7435</v>
      </c>
      <c r="AP1410">
        <v>3</v>
      </c>
      <c r="AR1410">
        <v>7</v>
      </c>
      <c r="AS1410">
        <v>0</v>
      </c>
      <c r="AT1410" t="s">
        <v>7590</v>
      </c>
      <c r="AU1410">
        <v>0.8</v>
      </c>
      <c r="AV1410">
        <v>0</v>
      </c>
      <c r="AW1410" t="s">
        <v>7607</v>
      </c>
    </row>
    <row r="1411" spans="1:49" x14ac:dyDescent="0.25">
      <c r="A1411">
        <v>201401718</v>
      </c>
      <c r="B1411" s="1" t="s">
        <v>34</v>
      </c>
      <c r="C1411" s="1" t="s">
        <v>1933</v>
      </c>
      <c r="D1411" s="1" t="s">
        <v>1934</v>
      </c>
      <c r="E1411" s="1" t="s">
        <v>37</v>
      </c>
      <c r="F1411">
        <v>25831</v>
      </c>
      <c r="G1411" s="1" t="s">
        <v>2262</v>
      </c>
      <c r="H1411" s="1" t="s">
        <v>1333</v>
      </c>
      <c r="I1411" s="1" t="s">
        <v>1334</v>
      </c>
      <c r="J1411" s="1" t="s">
        <v>41</v>
      </c>
      <c r="K1411" s="1" t="s">
        <v>42</v>
      </c>
      <c r="L1411" s="1" t="s">
        <v>4314</v>
      </c>
      <c r="M1411" s="1" t="s">
        <v>4315</v>
      </c>
      <c r="N1411" s="1" t="s">
        <v>1001</v>
      </c>
      <c r="O1411" s="1" t="s">
        <v>1002</v>
      </c>
      <c r="P1411" s="1" t="s">
        <v>4408</v>
      </c>
      <c r="Q1411" s="1" t="s">
        <v>4430</v>
      </c>
      <c r="R1411" s="4">
        <v>44783.730877627313</v>
      </c>
      <c r="S1411" s="4">
        <v>44784.693995081019</v>
      </c>
      <c r="T1411" s="4">
        <v>44783.730886550926</v>
      </c>
      <c r="U1411" s="4">
        <v>44783.753310185188</v>
      </c>
      <c r="V1411" s="4">
        <v>44784.680856481478</v>
      </c>
      <c r="W1411" s="4">
        <v>44784.680856481478</v>
      </c>
      <c r="X1411">
        <v>2503</v>
      </c>
      <c r="Y1411" s="1" t="s">
        <v>2177</v>
      </c>
      <c r="Z1411" s="1" t="s">
        <v>151</v>
      </c>
      <c r="AA1411" s="1" t="s">
        <v>155</v>
      </c>
      <c r="AB1411" s="1" t="s">
        <v>156</v>
      </c>
      <c r="AC1411">
        <v>147572</v>
      </c>
      <c r="AD1411" s="1" t="s">
        <v>2308</v>
      </c>
      <c r="AE1411" s="1" t="s">
        <v>2309</v>
      </c>
      <c r="AF1411">
        <v>290689</v>
      </c>
      <c r="AG1411" s="1" t="s">
        <v>37</v>
      </c>
      <c r="AH1411" s="1" t="s">
        <v>3090</v>
      </c>
      <c r="AI1411" s="1">
        <v>1</v>
      </c>
      <c r="AJ1411" s="1">
        <v>1</v>
      </c>
      <c r="AK1411">
        <v>33</v>
      </c>
      <c r="AL1411">
        <v>33</v>
      </c>
      <c r="AM1411">
        <v>33</v>
      </c>
      <c r="AN1411" s="1" t="s">
        <v>7339</v>
      </c>
      <c r="AO1411" s="1" t="s">
        <v>7435</v>
      </c>
      <c r="AP1411">
        <v>3</v>
      </c>
      <c r="AR1411">
        <v>7</v>
      </c>
      <c r="AS1411">
        <v>3</v>
      </c>
      <c r="AT1411" t="s">
        <v>7590</v>
      </c>
      <c r="AU1411">
        <v>0.8</v>
      </c>
      <c r="AV1411">
        <v>1</v>
      </c>
      <c r="AW1411" t="s">
        <v>7607</v>
      </c>
    </row>
    <row r="1412" spans="1:49" x14ac:dyDescent="0.25">
      <c r="A1412">
        <v>201495114</v>
      </c>
      <c r="B1412" s="1" t="s">
        <v>34</v>
      </c>
      <c r="C1412" s="1" t="s">
        <v>2305</v>
      </c>
      <c r="D1412" s="1" t="s">
        <v>2306</v>
      </c>
      <c r="E1412" s="1" t="s">
        <v>37</v>
      </c>
      <c r="F1412">
        <v>25829</v>
      </c>
      <c r="G1412" s="1" t="s">
        <v>2262</v>
      </c>
      <c r="H1412" s="1" t="s">
        <v>1333</v>
      </c>
      <c r="I1412" s="1" t="s">
        <v>1334</v>
      </c>
      <c r="J1412" s="1" t="s">
        <v>41</v>
      </c>
      <c r="K1412" s="1" t="s">
        <v>42</v>
      </c>
      <c r="L1412" s="1" t="s">
        <v>1243</v>
      </c>
      <c r="M1412" s="1" t="s">
        <v>4319</v>
      </c>
      <c r="N1412" s="1" t="s">
        <v>1001</v>
      </c>
      <c r="O1412" s="1" t="s">
        <v>1002</v>
      </c>
      <c r="P1412" s="1" t="s">
        <v>4446</v>
      </c>
      <c r="Q1412" s="1" t="s">
        <v>4447</v>
      </c>
      <c r="R1412" s="4">
        <v>44784.46816585648</v>
      </c>
      <c r="S1412" s="4">
        <v>44791.933105081021</v>
      </c>
      <c r="T1412" s="4">
        <v>44784.468175231479</v>
      </c>
      <c r="U1412" s="4">
        <v>44791.434027777781</v>
      </c>
      <c r="V1412" s="4">
        <v>44791.434027777781</v>
      </c>
      <c r="W1412" s="4">
        <v>44791.434027777781</v>
      </c>
      <c r="X1412">
        <v>2640</v>
      </c>
      <c r="Y1412" s="1" t="s">
        <v>2307</v>
      </c>
      <c r="Z1412" s="1" t="s">
        <v>151</v>
      </c>
      <c r="AA1412" s="1" t="s">
        <v>155</v>
      </c>
      <c r="AB1412" s="1" t="s">
        <v>156</v>
      </c>
      <c r="AC1412">
        <v>147572</v>
      </c>
      <c r="AD1412" s="1" t="s">
        <v>2308</v>
      </c>
      <c r="AE1412" s="1" t="s">
        <v>2309</v>
      </c>
      <c r="AF1412">
        <v>290689</v>
      </c>
      <c r="AG1412" s="1" t="s">
        <v>37</v>
      </c>
      <c r="AH1412" s="1" t="s">
        <v>2325</v>
      </c>
      <c r="AI1412" s="1">
        <v>0</v>
      </c>
      <c r="AJ1412" s="1">
        <v>0</v>
      </c>
      <c r="AK1412">
        <v>34</v>
      </c>
      <c r="AL1412">
        <v>34</v>
      </c>
      <c r="AM1412">
        <v>34</v>
      </c>
      <c r="AN1412" s="1" t="s">
        <v>7339</v>
      </c>
      <c r="AO1412" s="1" t="s">
        <v>7435</v>
      </c>
      <c r="AP1412">
        <v>3</v>
      </c>
      <c r="AR1412">
        <v>7</v>
      </c>
      <c r="AS1412">
        <v>0</v>
      </c>
      <c r="AT1412" t="s">
        <v>7590</v>
      </c>
      <c r="AU1412">
        <v>0.8</v>
      </c>
      <c r="AV1412">
        <v>0</v>
      </c>
      <c r="AW1412" t="s">
        <v>7607</v>
      </c>
    </row>
    <row r="1413" spans="1:49" x14ac:dyDescent="0.25">
      <c r="A1413">
        <v>201495413</v>
      </c>
      <c r="B1413" s="1" t="s">
        <v>34</v>
      </c>
      <c r="C1413" s="1" t="s">
        <v>2305</v>
      </c>
      <c r="D1413" s="1" t="s">
        <v>2306</v>
      </c>
      <c r="E1413" s="1" t="s">
        <v>37</v>
      </c>
      <c r="F1413">
        <v>25829</v>
      </c>
      <c r="G1413" s="1" t="s">
        <v>2262</v>
      </c>
      <c r="H1413" s="1" t="s">
        <v>1333</v>
      </c>
      <c r="I1413" s="1" t="s">
        <v>1334</v>
      </c>
      <c r="J1413" s="1" t="s">
        <v>41</v>
      </c>
      <c r="K1413" s="1" t="s">
        <v>42</v>
      </c>
      <c r="L1413" s="1" t="s">
        <v>3283</v>
      </c>
      <c r="M1413" s="1" t="s">
        <v>3284</v>
      </c>
      <c r="N1413" s="1" t="s">
        <v>1001</v>
      </c>
      <c r="O1413" s="1" t="s">
        <v>1002</v>
      </c>
      <c r="P1413" s="1" t="s">
        <v>4448</v>
      </c>
      <c r="Q1413" s="1" t="s">
        <v>4449</v>
      </c>
      <c r="R1413" s="4">
        <v>44784.468674618052</v>
      </c>
      <c r="S1413" s="4">
        <v>44791.967282152778</v>
      </c>
      <c r="T1413" s="4">
        <v>44784.468686423614</v>
      </c>
      <c r="U1413" s="4">
        <v>44791.650694444441</v>
      </c>
      <c r="V1413" s="4">
        <v>44791.650694444441</v>
      </c>
      <c r="W1413" s="4">
        <v>44791.650694444441</v>
      </c>
      <c r="X1413">
        <v>2640</v>
      </c>
      <c r="Y1413" s="1" t="s">
        <v>2307</v>
      </c>
      <c r="Z1413" s="1" t="s">
        <v>151</v>
      </c>
      <c r="AA1413" s="1" t="s">
        <v>155</v>
      </c>
      <c r="AB1413" s="1" t="s">
        <v>156</v>
      </c>
      <c r="AC1413">
        <v>147572</v>
      </c>
      <c r="AD1413" s="1" t="s">
        <v>2308</v>
      </c>
      <c r="AE1413" s="1" t="s">
        <v>2309</v>
      </c>
      <c r="AF1413">
        <v>290689</v>
      </c>
      <c r="AG1413" s="1" t="s">
        <v>37</v>
      </c>
      <c r="AH1413" s="1" t="s">
        <v>2312</v>
      </c>
      <c r="AI1413" s="1">
        <v>0</v>
      </c>
      <c r="AJ1413" s="1">
        <v>0</v>
      </c>
      <c r="AK1413">
        <v>34</v>
      </c>
      <c r="AL1413">
        <v>34</v>
      </c>
      <c r="AM1413">
        <v>34</v>
      </c>
      <c r="AN1413" s="1" t="s">
        <v>7339</v>
      </c>
      <c r="AO1413" s="1" t="s">
        <v>7435</v>
      </c>
      <c r="AP1413">
        <v>3</v>
      </c>
      <c r="AR1413">
        <v>7</v>
      </c>
      <c r="AS1413">
        <v>0</v>
      </c>
      <c r="AT1413" t="s">
        <v>7590</v>
      </c>
      <c r="AU1413">
        <v>0.8</v>
      </c>
      <c r="AV1413">
        <v>0</v>
      </c>
      <c r="AW1413" t="s">
        <v>7607</v>
      </c>
    </row>
    <row r="1414" spans="1:49" x14ac:dyDescent="0.25">
      <c r="A1414">
        <v>201499494</v>
      </c>
      <c r="B1414" s="1" t="s">
        <v>34</v>
      </c>
      <c r="C1414" s="1" t="s">
        <v>2305</v>
      </c>
      <c r="D1414" s="1" t="s">
        <v>2306</v>
      </c>
      <c r="E1414" s="1" t="s">
        <v>37</v>
      </c>
      <c r="F1414">
        <v>25829</v>
      </c>
      <c r="G1414" s="1" t="s">
        <v>2262</v>
      </c>
      <c r="H1414" s="1" t="s">
        <v>1333</v>
      </c>
      <c r="I1414" s="1" t="s">
        <v>1334</v>
      </c>
      <c r="J1414" s="1" t="s">
        <v>41</v>
      </c>
      <c r="K1414" s="1" t="s">
        <v>42</v>
      </c>
      <c r="L1414" s="1" t="s">
        <v>4291</v>
      </c>
      <c r="M1414" s="1" t="s">
        <v>4292</v>
      </c>
      <c r="N1414" s="1" t="s">
        <v>1001</v>
      </c>
      <c r="O1414" s="1" t="s">
        <v>1002</v>
      </c>
      <c r="P1414" s="1" t="s">
        <v>4458</v>
      </c>
      <c r="Q1414" s="1" t="s">
        <v>4459</v>
      </c>
      <c r="R1414" s="4">
        <v>44784.475854421296</v>
      </c>
      <c r="S1414" s="4">
        <v>44791.963935312502</v>
      </c>
      <c r="T1414" s="4">
        <v>44784.475862199077</v>
      </c>
      <c r="U1414" s="4">
        <v>44791.706944444442</v>
      </c>
      <c r="V1414" s="4">
        <v>44791.706944444442</v>
      </c>
      <c r="W1414" s="4">
        <v>44791.706944444442</v>
      </c>
      <c r="X1414">
        <v>2640</v>
      </c>
      <c r="Y1414" s="1" t="s">
        <v>2307</v>
      </c>
      <c r="Z1414" s="1" t="s">
        <v>151</v>
      </c>
      <c r="AA1414" s="1" t="s">
        <v>155</v>
      </c>
      <c r="AB1414" s="1" t="s">
        <v>156</v>
      </c>
      <c r="AC1414">
        <v>147572</v>
      </c>
      <c r="AD1414" s="1" t="s">
        <v>2308</v>
      </c>
      <c r="AE1414" s="1" t="s">
        <v>2309</v>
      </c>
      <c r="AF1414">
        <v>290689</v>
      </c>
      <c r="AG1414" s="1" t="s">
        <v>37</v>
      </c>
      <c r="AH1414" s="1" t="s">
        <v>2312</v>
      </c>
      <c r="AI1414" s="1">
        <v>0</v>
      </c>
      <c r="AJ1414" s="1">
        <v>0</v>
      </c>
      <c r="AK1414">
        <v>34</v>
      </c>
      <c r="AL1414">
        <v>34</v>
      </c>
      <c r="AM1414">
        <v>34</v>
      </c>
      <c r="AN1414" s="1" t="s">
        <v>7339</v>
      </c>
      <c r="AO1414" s="1" t="s">
        <v>7435</v>
      </c>
      <c r="AP1414">
        <v>3</v>
      </c>
      <c r="AR1414">
        <v>7</v>
      </c>
      <c r="AS1414">
        <v>0</v>
      </c>
      <c r="AT1414" t="s">
        <v>7590</v>
      </c>
      <c r="AU1414">
        <v>0.8</v>
      </c>
      <c r="AV1414">
        <v>0</v>
      </c>
      <c r="AW1414" t="s">
        <v>7607</v>
      </c>
    </row>
    <row r="1415" spans="1:49" x14ac:dyDescent="0.25">
      <c r="A1415">
        <v>201501563</v>
      </c>
      <c r="B1415" s="1" t="s">
        <v>34</v>
      </c>
      <c r="C1415" s="1" t="s">
        <v>2305</v>
      </c>
      <c r="D1415" s="1" t="s">
        <v>2306</v>
      </c>
      <c r="E1415" s="1" t="s">
        <v>37</v>
      </c>
      <c r="F1415">
        <v>25829</v>
      </c>
      <c r="G1415" s="1" t="s">
        <v>2262</v>
      </c>
      <c r="H1415" s="1" t="s">
        <v>1333</v>
      </c>
      <c r="I1415" s="1" t="s">
        <v>1334</v>
      </c>
      <c r="J1415" s="1" t="s">
        <v>41</v>
      </c>
      <c r="K1415" s="1" t="s">
        <v>42</v>
      </c>
      <c r="L1415" s="1" t="s">
        <v>4468</v>
      </c>
      <c r="M1415" s="1" t="s">
        <v>4469</v>
      </c>
      <c r="N1415" s="1" t="s">
        <v>1001</v>
      </c>
      <c r="O1415" s="1" t="s">
        <v>1002</v>
      </c>
      <c r="P1415" s="1" t="s">
        <v>4470</v>
      </c>
      <c r="Q1415" s="1" t="s">
        <v>4471</v>
      </c>
      <c r="R1415" s="4">
        <v>44784.479806643518</v>
      </c>
      <c r="S1415" s="4">
        <v>44791.967987939817</v>
      </c>
      <c r="T1415" s="4">
        <v>44784.479818680556</v>
      </c>
      <c r="U1415" s="4">
        <v>44791.647222222222</v>
      </c>
      <c r="V1415" s="4">
        <v>44791.647222222222</v>
      </c>
      <c r="W1415" s="4">
        <v>44791.647222222222</v>
      </c>
      <c r="X1415">
        <v>2640</v>
      </c>
      <c r="Y1415" s="1" t="s">
        <v>2307</v>
      </c>
      <c r="Z1415" s="1" t="s">
        <v>151</v>
      </c>
      <c r="AA1415" s="1" t="s">
        <v>155</v>
      </c>
      <c r="AB1415" s="1" t="s">
        <v>156</v>
      </c>
      <c r="AC1415">
        <v>147572</v>
      </c>
      <c r="AD1415" s="1" t="s">
        <v>2308</v>
      </c>
      <c r="AE1415" s="1" t="s">
        <v>2309</v>
      </c>
      <c r="AF1415">
        <v>290689</v>
      </c>
      <c r="AG1415" s="1" t="s">
        <v>37</v>
      </c>
      <c r="AH1415" s="1" t="s">
        <v>2314</v>
      </c>
      <c r="AI1415" s="1">
        <v>0</v>
      </c>
      <c r="AJ1415" s="1">
        <v>0</v>
      </c>
      <c r="AK1415">
        <v>34</v>
      </c>
      <c r="AL1415">
        <v>34</v>
      </c>
      <c r="AM1415">
        <v>34</v>
      </c>
      <c r="AN1415" s="1" t="s">
        <v>7339</v>
      </c>
      <c r="AO1415" s="1" t="s">
        <v>7435</v>
      </c>
      <c r="AP1415">
        <v>3</v>
      </c>
      <c r="AR1415">
        <v>7</v>
      </c>
      <c r="AS1415">
        <v>0</v>
      </c>
      <c r="AT1415" t="s">
        <v>7590</v>
      </c>
      <c r="AU1415">
        <v>0.8</v>
      </c>
      <c r="AV1415">
        <v>0</v>
      </c>
      <c r="AW1415" t="s">
        <v>7607</v>
      </c>
    </row>
    <row r="1416" spans="1:49" x14ac:dyDescent="0.25">
      <c r="A1416">
        <v>201528033</v>
      </c>
      <c r="B1416" s="1" t="s">
        <v>34</v>
      </c>
      <c r="C1416" s="1" t="s">
        <v>1933</v>
      </c>
      <c r="D1416" s="1" t="s">
        <v>1934</v>
      </c>
      <c r="E1416" s="1" t="s">
        <v>37</v>
      </c>
      <c r="F1416">
        <v>25831</v>
      </c>
      <c r="G1416" s="1" t="s">
        <v>2262</v>
      </c>
      <c r="H1416" s="1" t="s">
        <v>1333</v>
      </c>
      <c r="I1416" s="1" t="s">
        <v>1334</v>
      </c>
      <c r="J1416" s="1" t="s">
        <v>41</v>
      </c>
      <c r="K1416" s="1" t="s">
        <v>42</v>
      </c>
      <c r="L1416" s="1" t="s">
        <v>4189</v>
      </c>
      <c r="M1416" s="1" t="s">
        <v>2326</v>
      </c>
      <c r="N1416" s="1" t="s">
        <v>1001</v>
      </c>
      <c r="O1416" s="1" t="s">
        <v>1002</v>
      </c>
      <c r="P1416" s="1" t="s">
        <v>4476</v>
      </c>
      <c r="Q1416" s="1" t="s">
        <v>4477</v>
      </c>
      <c r="R1416" s="4">
        <v>44784.528979884257</v>
      </c>
      <c r="S1416" s="4">
        <v>44785.745006990743</v>
      </c>
      <c r="T1416" s="4">
        <v>44784.528987673613</v>
      </c>
      <c r="U1416" s="4">
        <v>44784.753564814811</v>
      </c>
      <c r="V1416" s="4">
        <v>44785.744189814817</v>
      </c>
      <c r="W1416" s="4">
        <v>44785.744189814817</v>
      </c>
      <c r="X1416">
        <v>2503</v>
      </c>
      <c r="Y1416" s="1" t="s">
        <v>2177</v>
      </c>
      <c r="Z1416" s="1" t="s">
        <v>151</v>
      </c>
      <c r="AA1416" s="1" t="s">
        <v>155</v>
      </c>
      <c r="AB1416" s="1" t="s">
        <v>156</v>
      </c>
      <c r="AC1416">
        <v>147572</v>
      </c>
      <c r="AD1416" s="1" t="s">
        <v>2308</v>
      </c>
      <c r="AE1416" s="1" t="s">
        <v>2309</v>
      </c>
      <c r="AF1416">
        <v>290689</v>
      </c>
      <c r="AG1416" s="1" t="s">
        <v>37</v>
      </c>
      <c r="AH1416" s="1" t="s">
        <v>2312</v>
      </c>
      <c r="AI1416" s="1">
        <v>1</v>
      </c>
      <c r="AJ1416" s="1">
        <v>1</v>
      </c>
      <c r="AK1416">
        <v>33</v>
      </c>
      <c r="AL1416">
        <v>33</v>
      </c>
      <c r="AM1416">
        <v>33</v>
      </c>
      <c r="AN1416" s="1" t="s">
        <v>7339</v>
      </c>
      <c r="AO1416" s="1" t="s">
        <v>7435</v>
      </c>
      <c r="AP1416">
        <v>3</v>
      </c>
      <c r="AR1416">
        <v>7</v>
      </c>
      <c r="AS1416">
        <v>3</v>
      </c>
      <c r="AT1416" t="s">
        <v>7590</v>
      </c>
      <c r="AU1416">
        <v>0.8</v>
      </c>
      <c r="AV1416">
        <v>1</v>
      </c>
      <c r="AW1416" t="s">
        <v>7607</v>
      </c>
    </row>
    <row r="1417" spans="1:49" x14ac:dyDescent="0.25">
      <c r="A1417">
        <v>201528952</v>
      </c>
      <c r="B1417" s="1" t="s">
        <v>34</v>
      </c>
      <c r="C1417" s="1" t="s">
        <v>1933</v>
      </c>
      <c r="D1417" s="1" t="s">
        <v>1934</v>
      </c>
      <c r="E1417" s="1" t="s">
        <v>37</v>
      </c>
      <c r="F1417">
        <v>25831</v>
      </c>
      <c r="G1417" s="1" t="s">
        <v>2262</v>
      </c>
      <c r="H1417" s="1" t="s">
        <v>1333</v>
      </c>
      <c r="I1417" s="1" t="s">
        <v>1334</v>
      </c>
      <c r="J1417" s="1" t="s">
        <v>41</v>
      </c>
      <c r="K1417" s="1" t="s">
        <v>42</v>
      </c>
      <c r="L1417" s="1" t="s">
        <v>2399</v>
      </c>
      <c r="M1417" s="1" t="s">
        <v>4478</v>
      </c>
      <c r="N1417" s="1" t="s">
        <v>1001</v>
      </c>
      <c r="O1417" s="1" t="s">
        <v>1002</v>
      </c>
      <c r="P1417" s="1" t="s">
        <v>4479</v>
      </c>
      <c r="Q1417" s="1" t="s">
        <v>4480</v>
      </c>
      <c r="R1417" s="4">
        <v>44784.530465798613</v>
      </c>
      <c r="S1417" s="4">
        <v>44789.595849293983</v>
      </c>
      <c r="T1417" s="4">
        <v>44784.530474421299</v>
      </c>
      <c r="U1417" s="4">
        <v>44784.753564814811</v>
      </c>
      <c r="V1417" s="4">
        <v>44789.526620370372</v>
      </c>
      <c r="W1417" s="4">
        <v>44789.526620370372</v>
      </c>
      <c r="X1417">
        <v>2503</v>
      </c>
      <c r="Y1417" s="1" t="s">
        <v>2177</v>
      </c>
      <c r="Z1417" s="1" t="s">
        <v>151</v>
      </c>
      <c r="AA1417" s="1" t="s">
        <v>155</v>
      </c>
      <c r="AB1417" s="1" t="s">
        <v>156</v>
      </c>
      <c r="AC1417">
        <v>147572</v>
      </c>
      <c r="AD1417" s="1" t="s">
        <v>2308</v>
      </c>
      <c r="AE1417" s="1" t="s">
        <v>2309</v>
      </c>
      <c r="AF1417">
        <v>290689</v>
      </c>
      <c r="AG1417" s="1" t="s">
        <v>37</v>
      </c>
      <c r="AH1417" s="1" t="s">
        <v>2312</v>
      </c>
      <c r="AI1417" s="1">
        <v>5</v>
      </c>
      <c r="AJ1417" s="1">
        <v>5</v>
      </c>
      <c r="AK1417">
        <v>34</v>
      </c>
      <c r="AL1417">
        <v>33</v>
      </c>
      <c r="AM1417">
        <v>34</v>
      </c>
      <c r="AN1417" s="1" t="s">
        <v>7339</v>
      </c>
      <c r="AO1417" s="1" t="s">
        <v>7435</v>
      </c>
      <c r="AP1417">
        <v>3</v>
      </c>
      <c r="AR1417">
        <v>7</v>
      </c>
      <c r="AS1417">
        <v>3</v>
      </c>
      <c r="AT1417" t="s">
        <v>7589</v>
      </c>
      <c r="AU1417">
        <v>0.8</v>
      </c>
      <c r="AV1417">
        <v>5</v>
      </c>
      <c r="AW1417" t="s">
        <v>7607</v>
      </c>
    </row>
    <row r="1418" spans="1:49" x14ac:dyDescent="0.25">
      <c r="A1418">
        <v>201529745</v>
      </c>
      <c r="B1418" s="1" t="s">
        <v>34</v>
      </c>
      <c r="C1418" s="1" t="s">
        <v>1933</v>
      </c>
      <c r="D1418" s="1" t="s">
        <v>1934</v>
      </c>
      <c r="E1418" s="1" t="s">
        <v>37</v>
      </c>
      <c r="F1418">
        <v>25831</v>
      </c>
      <c r="G1418" s="1" t="s">
        <v>2262</v>
      </c>
      <c r="H1418" s="1" t="s">
        <v>1333</v>
      </c>
      <c r="I1418" s="1" t="s">
        <v>1334</v>
      </c>
      <c r="J1418" s="1" t="s">
        <v>41</v>
      </c>
      <c r="K1418" s="1" t="s">
        <v>42</v>
      </c>
      <c r="L1418" s="1" t="s">
        <v>4365</v>
      </c>
      <c r="M1418" s="1" t="s">
        <v>4366</v>
      </c>
      <c r="N1418" s="1" t="s">
        <v>1001</v>
      </c>
      <c r="O1418" s="1" t="s">
        <v>1002</v>
      </c>
      <c r="P1418" s="1" t="s">
        <v>4485</v>
      </c>
      <c r="Q1418" s="1" t="s">
        <v>4486</v>
      </c>
      <c r="R1418" s="4">
        <v>44784.532097777781</v>
      </c>
      <c r="S1418" s="4">
        <v>44785.557046388887</v>
      </c>
      <c r="T1418" s="4">
        <v>44784.532109016203</v>
      </c>
      <c r="U1418" s="4">
        <v>44784.753564814811</v>
      </c>
      <c r="V1418" s="4">
        <v>44785.55263888889</v>
      </c>
      <c r="W1418" s="4">
        <v>44785.55263888889</v>
      </c>
      <c r="X1418">
        <v>2503</v>
      </c>
      <c r="Y1418" s="1" t="s">
        <v>2177</v>
      </c>
      <c r="Z1418" s="1" t="s">
        <v>151</v>
      </c>
      <c r="AA1418" s="1" t="s">
        <v>155</v>
      </c>
      <c r="AB1418" s="1" t="s">
        <v>156</v>
      </c>
      <c r="AC1418">
        <v>147572</v>
      </c>
      <c r="AD1418" s="1" t="s">
        <v>2308</v>
      </c>
      <c r="AE1418" s="1" t="s">
        <v>2309</v>
      </c>
      <c r="AF1418">
        <v>290689</v>
      </c>
      <c r="AG1418" s="1" t="s">
        <v>37</v>
      </c>
      <c r="AH1418" s="1" t="s">
        <v>2312</v>
      </c>
      <c r="AI1418" s="1">
        <v>1</v>
      </c>
      <c r="AJ1418" s="1">
        <v>1</v>
      </c>
      <c r="AK1418">
        <v>33</v>
      </c>
      <c r="AL1418">
        <v>33</v>
      </c>
      <c r="AM1418">
        <v>33</v>
      </c>
      <c r="AN1418" s="1" t="s">
        <v>7339</v>
      </c>
      <c r="AO1418" s="1" t="s">
        <v>7435</v>
      </c>
      <c r="AP1418">
        <v>3</v>
      </c>
      <c r="AR1418">
        <v>7</v>
      </c>
      <c r="AS1418">
        <v>3</v>
      </c>
      <c r="AT1418" t="s">
        <v>7590</v>
      </c>
      <c r="AU1418">
        <v>0.8</v>
      </c>
      <c r="AV1418">
        <v>1</v>
      </c>
      <c r="AW1418" t="s">
        <v>7607</v>
      </c>
    </row>
    <row r="1419" spans="1:49" x14ac:dyDescent="0.25">
      <c r="A1419">
        <v>201531235</v>
      </c>
      <c r="B1419" s="1" t="s">
        <v>34</v>
      </c>
      <c r="C1419" s="1" t="s">
        <v>2305</v>
      </c>
      <c r="D1419" s="1" t="s">
        <v>2306</v>
      </c>
      <c r="E1419" s="1" t="s">
        <v>37</v>
      </c>
      <c r="F1419">
        <v>25829</v>
      </c>
      <c r="G1419" s="1" t="s">
        <v>2262</v>
      </c>
      <c r="H1419" s="1" t="s">
        <v>1333</v>
      </c>
      <c r="I1419" s="1" t="s">
        <v>1334</v>
      </c>
      <c r="J1419" s="1" t="s">
        <v>41</v>
      </c>
      <c r="K1419" s="1" t="s">
        <v>42</v>
      </c>
      <c r="L1419" s="1" t="s">
        <v>4496</v>
      </c>
      <c r="M1419" s="1" t="s">
        <v>4229</v>
      </c>
      <c r="N1419" s="1" t="s">
        <v>1001</v>
      </c>
      <c r="O1419" s="1" t="s">
        <v>1002</v>
      </c>
      <c r="P1419" s="1" t="s">
        <v>4497</v>
      </c>
      <c r="Q1419" s="1" t="s">
        <v>4498</v>
      </c>
      <c r="R1419" s="4">
        <v>44784.535060729169</v>
      </c>
      <c r="S1419" s="4">
        <v>44791.934602222223</v>
      </c>
      <c r="T1419" s="4">
        <v>44784.535068113422</v>
      </c>
      <c r="U1419" s="4">
        <v>44791.734722222223</v>
      </c>
      <c r="V1419" s="4">
        <v>44791.734722222223</v>
      </c>
      <c r="W1419" s="4">
        <v>44791.734722222223</v>
      </c>
      <c r="X1419">
        <v>2640</v>
      </c>
      <c r="Y1419" s="1" t="s">
        <v>2307</v>
      </c>
      <c r="Z1419" s="1" t="s">
        <v>151</v>
      </c>
      <c r="AA1419" s="1" t="s">
        <v>155</v>
      </c>
      <c r="AB1419" s="1" t="s">
        <v>156</v>
      </c>
      <c r="AC1419">
        <v>147572</v>
      </c>
      <c r="AD1419" s="1" t="s">
        <v>2308</v>
      </c>
      <c r="AE1419" s="1" t="s">
        <v>2309</v>
      </c>
      <c r="AF1419">
        <v>290689</v>
      </c>
      <c r="AG1419" s="1" t="s">
        <v>37</v>
      </c>
      <c r="AH1419" s="1" t="s">
        <v>2312</v>
      </c>
      <c r="AI1419" s="1">
        <v>0</v>
      </c>
      <c r="AJ1419" s="1">
        <v>0</v>
      </c>
      <c r="AK1419">
        <v>34</v>
      </c>
      <c r="AL1419">
        <v>34</v>
      </c>
      <c r="AM1419">
        <v>34</v>
      </c>
      <c r="AN1419" s="1" t="s">
        <v>7339</v>
      </c>
      <c r="AO1419" s="1" t="s">
        <v>7435</v>
      </c>
      <c r="AP1419">
        <v>3</v>
      </c>
      <c r="AR1419">
        <v>7</v>
      </c>
      <c r="AS1419">
        <v>0</v>
      </c>
      <c r="AT1419" t="s">
        <v>7590</v>
      </c>
      <c r="AU1419">
        <v>0.8</v>
      </c>
      <c r="AV1419">
        <v>0</v>
      </c>
      <c r="AW1419" t="s">
        <v>7607</v>
      </c>
    </row>
    <row r="1420" spans="1:49" x14ac:dyDescent="0.25">
      <c r="A1420">
        <v>201535387</v>
      </c>
      <c r="B1420" s="1" t="s">
        <v>34</v>
      </c>
      <c r="C1420" s="1" t="s">
        <v>2305</v>
      </c>
      <c r="D1420" s="1" t="s">
        <v>2306</v>
      </c>
      <c r="E1420" s="1" t="s">
        <v>37</v>
      </c>
      <c r="F1420">
        <v>25829</v>
      </c>
      <c r="G1420" s="1" t="s">
        <v>2262</v>
      </c>
      <c r="H1420" s="1" t="s">
        <v>1333</v>
      </c>
      <c r="I1420" s="1" t="s">
        <v>1334</v>
      </c>
      <c r="J1420" s="1" t="s">
        <v>41</v>
      </c>
      <c r="K1420" s="1" t="s">
        <v>42</v>
      </c>
      <c r="L1420" s="1" t="s">
        <v>4509</v>
      </c>
      <c r="M1420" s="1" t="s">
        <v>4510</v>
      </c>
      <c r="N1420" s="1" t="s">
        <v>1001</v>
      </c>
      <c r="O1420" s="1" t="s">
        <v>1002</v>
      </c>
      <c r="P1420" s="1" t="s">
        <v>4511</v>
      </c>
      <c r="Q1420" s="1" t="s">
        <v>4512</v>
      </c>
      <c r="R1420" s="4">
        <v>44784.542895231483</v>
      </c>
      <c r="S1420" s="4">
        <v>44790.910954803243</v>
      </c>
      <c r="T1420" s="4">
        <v>44784.542905648152</v>
      </c>
      <c r="U1420" s="4">
        <v>44790.476388888892</v>
      </c>
      <c r="V1420" s="4">
        <v>44790.476388888892</v>
      </c>
      <c r="W1420" s="4">
        <v>44790.476388888892</v>
      </c>
      <c r="X1420">
        <v>2640</v>
      </c>
      <c r="Y1420" s="1" t="s">
        <v>2307</v>
      </c>
      <c r="Z1420" s="1" t="s">
        <v>151</v>
      </c>
      <c r="AA1420" s="1" t="s">
        <v>155</v>
      </c>
      <c r="AB1420" s="1" t="s">
        <v>156</v>
      </c>
      <c r="AC1420">
        <v>147572</v>
      </c>
      <c r="AD1420" s="1" t="s">
        <v>2308</v>
      </c>
      <c r="AE1420" s="1" t="s">
        <v>2309</v>
      </c>
      <c r="AF1420">
        <v>290689</v>
      </c>
      <c r="AG1420" s="1" t="s">
        <v>37</v>
      </c>
      <c r="AH1420" s="1" t="s">
        <v>2349</v>
      </c>
      <c r="AI1420" s="1">
        <v>0</v>
      </c>
      <c r="AJ1420" s="1">
        <v>0</v>
      </c>
      <c r="AK1420">
        <v>34</v>
      </c>
      <c r="AL1420">
        <v>34</v>
      </c>
      <c r="AM1420">
        <v>34</v>
      </c>
      <c r="AN1420" s="1" t="s">
        <v>7339</v>
      </c>
      <c r="AO1420" s="1" t="s">
        <v>7435</v>
      </c>
      <c r="AP1420">
        <v>3</v>
      </c>
      <c r="AR1420">
        <v>7</v>
      </c>
      <c r="AS1420">
        <v>0</v>
      </c>
      <c r="AT1420" t="s">
        <v>7590</v>
      </c>
      <c r="AU1420">
        <v>0.8</v>
      </c>
      <c r="AV1420">
        <v>0</v>
      </c>
      <c r="AW1420" t="s">
        <v>7607</v>
      </c>
    </row>
    <row r="1421" spans="1:49" x14ac:dyDescent="0.25">
      <c r="A1421">
        <v>201536935</v>
      </c>
      <c r="B1421" s="1" t="s">
        <v>34</v>
      </c>
      <c r="C1421" s="1" t="s">
        <v>2305</v>
      </c>
      <c r="D1421" s="1" t="s">
        <v>2306</v>
      </c>
      <c r="E1421" s="1" t="s">
        <v>37</v>
      </c>
      <c r="F1421">
        <v>25829</v>
      </c>
      <c r="G1421" s="1" t="s">
        <v>2262</v>
      </c>
      <c r="H1421" s="1" t="s">
        <v>1333</v>
      </c>
      <c r="I1421" s="1" t="s">
        <v>1334</v>
      </c>
      <c r="J1421" s="1" t="s">
        <v>41</v>
      </c>
      <c r="K1421" s="1" t="s">
        <v>42</v>
      </c>
      <c r="L1421" s="1" t="s">
        <v>2347</v>
      </c>
      <c r="M1421" s="1" t="s">
        <v>2348</v>
      </c>
      <c r="N1421" s="1" t="s">
        <v>1001</v>
      </c>
      <c r="O1421" s="1" t="s">
        <v>1002</v>
      </c>
      <c r="P1421" s="1" t="s">
        <v>4523</v>
      </c>
      <c r="Q1421" s="1" t="s">
        <v>4524</v>
      </c>
      <c r="R1421" s="4">
        <v>44784.546007604164</v>
      </c>
      <c r="S1421" s="4">
        <v>44791.987089363429</v>
      </c>
      <c r="T1421" s="4">
        <v>44784.546014571759</v>
      </c>
      <c r="U1421" s="4">
        <v>44791.525694444441</v>
      </c>
      <c r="V1421" s="4">
        <v>44791.525694444441</v>
      </c>
      <c r="W1421" s="4">
        <v>44791.525694444441</v>
      </c>
      <c r="X1421">
        <v>2640</v>
      </c>
      <c r="Y1421" s="1" t="s">
        <v>2307</v>
      </c>
      <c r="Z1421" s="1" t="s">
        <v>151</v>
      </c>
      <c r="AA1421" s="1" t="s">
        <v>155</v>
      </c>
      <c r="AB1421" s="1" t="s">
        <v>156</v>
      </c>
      <c r="AC1421">
        <v>147572</v>
      </c>
      <c r="AD1421" s="1" t="s">
        <v>2308</v>
      </c>
      <c r="AE1421" s="1" t="s">
        <v>2309</v>
      </c>
      <c r="AF1421">
        <v>290689</v>
      </c>
      <c r="AG1421" s="1" t="s">
        <v>37</v>
      </c>
      <c r="AH1421" s="1" t="s">
        <v>2349</v>
      </c>
      <c r="AI1421" s="1">
        <v>0</v>
      </c>
      <c r="AJ1421" s="1">
        <v>0</v>
      </c>
      <c r="AK1421">
        <v>34</v>
      </c>
      <c r="AL1421">
        <v>34</v>
      </c>
      <c r="AM1421">
        <v>34</v>
      </c>
      <c r="AN1421" s="1" t="s">
        <v>7339</v>
      </c>
      <c r="AO1421" s="1" t="s">
        <v>7435</v>
      </c>
      <c r="AP1421">
        <v>3</v>
      </c>
      <c r="AR1421">
        <v>7</v>
      </c>
      <c r="AS1421">
        <v>0</v>
      </c>
      <c r="AT1421" t="s">
        <v>7590</v>
      </c>
      <c r="AU1421">
        <v>0.8</v>
      </c>
      <c r="AV1421">
        <v>0</v>
      </c>
      <c r="AW1421" t="s">
        <v>7607</v>
      </c>
    </row>
    <row r="1422" spans="1:49" x14ac:dyDescent="0.25">
      <c r="A1422">
        <v>201550175</v>
      </c>
      <c r="B1422" s="1" t="s">
        <v>34</v>
      </c>
      <c r="C1422" s="1" t="s">
        <v>2305</v>
      </c>
      <c r="D1422" s="1" t="s">
        <v>2306</v>
      </c>
      <c r="E1422" s="1" t="s">
        <v>37</v>
      </c>
      <c r="F1422">
        <v>25829</v>
      </c>
      <c r="G1422" s="1" t="s">
        <v>2262</v>
      </c>
      <c r="H1422" s="1" t="s">
        <v>1333</v>
      </c>
      <c r="I1422" s="1" t="s">
        <v>1334</v>
      </c>
      <c r="J1422" s="1" t="s">
        <v>41</v>
      </c>
      <c r="K1422" s="1" t="s">
        <v>42</v>
      </c>
      <c r="L1422" s="1" t="s">
        <v>2858</v>
      </c>
      <c r="M1422" s="1" t="s">
        <v>2859</v>
      </c>
      <c r="N1422" s="1" t="s">
        <v>1001</v>
      </c>
      <c r="O1422" s="1" t="s">
        <v>1002</v>
      </c>
      <c r="P1422" s="1" t="s">
        <v>4529</v>
      </c>
      <c r="Q1422" s="1" t="s">
        <v>4530</v>
      </c>
      <c r="R1422" s="4">
        <v>44784.577936203706</v>
      </c>
      <c r="S1422" s="4">
        <v>44790.956048009262</v>
      </c>
      <c r="T1422" s="4">
        <v>44784.577943368058</v>
      </c>
      <c r="U1422" s="4">
        <v>44790.586111111108</v>
      </c>
      <c r="V1422" s="4">
        <v>44790.586111111108</v>
      </c>
      <c r="W1422" s="4">
        <v>44790.586111111108</v>
      </c>
      <c r="X1422">
        <v>2640</v>
      </c>
      <c r="Y1422" s="1" t="s">
        <v>2307</v>
      </c>
      <c r="Z1422" s="1" t="s">
        <v>151</v>
      </c>
      <c r="AA1422" s="1" t="s">
        <v>155</v>
      </c>
      <c r="AB1422" s="1" t="s">
        <v>156</v>
      </c>
      <c r="AC1422">
        <v>147572</v>
      </c>
      <c r="AD1422" s="1" t="s">
        <v>2308</v>
      </c>
      <c r="AE1422" s="1" t="s">
        <v>2309</v>
      </c>
      <c r="AF1422">
        <v>290689</v>
      </c>
      <c r="AG1422" s="1" t="s">
        <v>37</v>
      </c>
      <c r="AH1422" s="1" t="s">
        <v>3282</v>
      </c>
      <c r="AI1422" s="1">
        <v>0</v>
      </c>
      <c r="AJ1422" s="1">
        <v>0</v>
      </c>
      <c r="AK1422">
        <v>34</v>
      </c>
      <c r="AL1422">
        <v>34</v>
      </c>
      <c r="AM1422">
        <v>34</v>
      </c>
      <c r="AN1422" s="1" t="s">
        <v>7339</v>
      </c>
      <c r="AO1422" s="1" t="s">
        <v>7435</v>
      </c>
      <c r="AP1422">
        <v>3</v>
      </c>
      <c r="AR1422">
        <v>7</v>
      </c>
      <c r="AS1422">
        <v>0</v>
      </c>
      <c r="AT1422" t="s">
        <v>7590</v>
      </c>
      <c r="AU1422">
        <v>0.8</v>
      </c>
      <c r="AV1422">
        <v>0</v>
      </c>
      <c r="AW1422" t="s">
        <v>7607</v>
      </c>
    </row>
    <row r="1423" spans="1:49" x14ac:dyDescent="0.25">
      <c r="A1423">
        <v>201618426</v>
      </c>
      <c r="B1423" s="1" t="s">
        <v>34</v>
      </c>
      <c r="C1423" s="1" t="s">
        <v>2305</v>
      </c>
      <c r="D1423" s="1" t="s">
        <v>2306</v>
      </c>
      <c r="E1423" s="1" t="s">
        <v>37</v>
      </c>
      <c r="F1423">
        <v>25829</v>
      </c>
      <c r="G1423" s="1" t="s">
        <v>2262</v>
      </c>
      <c r="H1423" s="1" t="s">
        <v>1333</v>
      </c>
      <c r="I1423" s="1" t="s">
        <v>1334</v>
      </c>
      <c r="J1423" s="1" t="s">
        <v>41</v>
      </c>
      <c r="K1423" s="1" t="s">
        <v>42</v>
      </c>
      <c r="L1423" s="1" t="s">
        <v>4267</v>
      </c>
      <c r="M1423" s="1" t="s">
        <v>4264</v>
      </c>
      <c r="N1423" s="1" t="s">
        <v>1001</v>
      </c>
      <c r="O1423" s="1" t="s">
        <v>1002</v>
      </c>
      <c r="P1423" s="1" t="s">
        <v>4538</v>
      </c>
      <c r="Q1423" s="1" t="s">
        <v>4539</v>
      </c>
      <c r="R1423" s="4">
        <v>44784.738722488422</v>
      </c>
      <c r="S1423" s="4">
        <v>44792.090828425928</v>
      </c>
      <c r="T1423" s="4">
        <v>44784.738731111109</v>
      </c>
      <c r="U1423" s="4">
        <v>44791.714583333334</v>
      </c>
      <c r="V1423" s="4">
        <v>44791.714583333334</v>
      </c>
      <c r="W1423" s="4">
        <v>44791.714583333334</v>
      </c>
      <c r="X1423">
        <v>2640</v>
      </c>
      <c r="Y1423" s="1" t="s">
        <v>2307</v>
      </c>
      <c r="Z1423" s="1" t="s">
        <v>151</v>
      </c>
      <c r="AA1423" s="1" t="s">
        <v>155</v>
      </c>
      <c r="AB1423" s="1" t="s">
        <v>156</v>
      </c>
      <c r="AC1423">
        <v>147572</v>
      </c>
      <c r="AD1423" s="1" t="s">
        <v>2308</v>
      </c>
      <c r="AE1423" s="1" t="s">
        <v>2309</v>
      </c>
      <c r="AF1423">
        <v>290689</v>
      </c>
      <c r="AG1423" s="1" t="s">
        <v>37</v>
      </c>
      <c r="AH1423" s="1" t="s">
        <v>2415</v>
      </c>
      <c r="AI1423" s="1">
        <v>0</v>
      </c>
      <c r="AJ1423" s="1">
        <v>0</v>
      </c>
      <c r="AK1423">
        <v>34</v>
      </c>
      <c r="AL1423">
        <v>34</v>
      </c>
      <c r="AM1423">
        <v>34</v>
      </c>
      <c r="AN1423" s="1" t="s">
        <v>7339</v>
      </c>
      <c r="AO1423" s="1" t="s">
        <v>7435</v>
      </c>
      <c r="AP1423">
        <v>3</v>
      </c>
      <c r="AR1423">
        <v>7</v>
      </c>
      <c r="AS1423">
        <v>0</v>
      </c>
      <c r="AT1423" t="s">
        <v>7590</v>
      </c>
      <c r="AU1423">
        <v>0.8</v>
      </c>
      <c r="AV1423">
        <v>0</v>
      </c>
      <c r="AW1423" t="s">
        <v>7607</v>
      </c>
    </row>
    <row r="1424" spans="1:49" x14ac:dyDescent="0.25">
      <c r="A1424">
        <v>201618605</v>
      </c>
      <c r="B1424" s="1" t="s">
        <v>34</v>
      </c>
      <c r="C1424" s="1" t="s">
        <v>2305</v>
      </c>
      <c r="D1424" s="1" t="s">
        <v>2306</v>
      </c>
      <c r="E1424" s="1" t="s">
        <v>37</v>
      </c>
      <c r="F1424">
        <v>25829</v>
      </c>
      <c r="G1424" s="1" t="s">
        <v>2262</v>
      </c>
      <c r="H1424" s="1" t="s">
        <v>1333</v>
      </c>
      <c r="I1424" s="1" t="s">
        <v>1334</v>
      </c>
      <c r="J1424" s="1" t="s">
        <v>41</v>
      </c>
      <c r="K1424" s="1" t="s">
        <v>42</v>
      </c>
      <c r="L1424" s="1" t="s">
        <v>2647</v>
      </c>
      <c r="M1424" s="1" t="s">
        <v>4540</v>
      </c>
      <c r="N1424" s="1" t="s">
        <v>1001</v>
      </c>
      <c r="O1424" s="1" t="s">
        <v>1002</v>
      </c>
      <c r="P1424" s="1" t="s">
        <v>4541</v>
      </c>
      <c r="Q1424" s="1" t="s">
        <v>4542</v>
      </c>
      <c r="R1424" s="4">
        <v>44784.739331747682</v>
      </c>
      <c r="S1424" s="4">
        <v>44791.03911233796</v>
      </c>
      <c r="T1424" s="4">
        <v>44784.739339409723</v>
      </c>
      <c r="U1424" s="4">
        <v>44790.607638888891</v>
      </c>
      <c r="V1424" s="4">
        <v>44790.607638888891</v>
      </c>
      <c r="W1424" s="4">
        <v>44790.607638888891</v>
      </c>
      <c r="X1424">
        <v>2640</v>
      </c>
      <c r="Y1424" s="1" t="s">
        <v>2307</v>
      </c>
      <c r="Z1424" s="1" t="s">
        <v>151</v>
      </c>
      <c r="AA1424" s="1" t="s">
        <v>155</v>
      </c>
      <c r="AB1424" s="1" t="s">
        <v>156</v>
      </c>
      <c r="AC1424">
        <v>147572</v>
      </c>
      <c r="AD1424" s="1" t="s">
        <v>2308</v>
      </c>
      <c r="AE1424" s="1" t="s">
        <v>2309</v>
      </c>
      <c r="AF1424">
        <v>290689</v>
      </c>
      <c r="AG1424" s="1" t="s">
        <v>37</v>
      </c>
      <c r="AH1424" s="1" t="s">
        <v>2523</v>
      </c>
      <c r="AI1424" s="1">
        <v>0</v>
      </c>
      <c r="AJ1424" s="1">
        <v>0</v>
      </c>
      <c r="AK1424">
        <v>34</v>
      </c>
      <c r="AL1424">
        <v>34</v>
      </c>
      <c r="AM1424">
        <v>34</v>
      </c>
      <c r="AN1424" s="1" t="s">
        <v>7339</v>
      </c>
      <c r="AO1424" s="1" t="s">
        <v>7435</v>
      </c>
      <c r="AP1424">
        <v>3</v>
      </c>
      <c r="AR1424">
        <v>7</v>
      </c>
      <c r="AS1424">
        <v>0</v>
      </c>
      <c r="AT1424" t="s">
        <v>7590</v>
      </c>
      <c r="AU1424">
        <v>0.8</v>
      </c>
      <c r="AV1424">
        <v>0</v>
      </c>
      <c r="AW1424" t="s">
        <v>7607</v>
      </c>
    </row>
    <row r="1425" spans="1:49" x14ac:dyDescent="0.25">
      <c r="A1425">
        <v>201619076</v>
      </c>
      <c r="B1425" s="1" t="s">
        <v>34</v>
      </c>
      <c r="C1425" s="1" t="s">
        <v>2305</v>
      </c>
      <c r="D1425" s="1" t="s">
        <v>2306</v>
      </c>
      <c r="E1425" s="1" t="s">
        <v>37</v>
      </c>
      <c r="F1425">
        <v>25829</v>
      </c>
      <c r="G1425" s="1" t="s">
        <v>2262</v>
      </c>
      <c r="H1425" s="1" t="s">
        <v>1333</v>
      </c>
      <c r="I1425" s="1" t="s">
        <v>1334</v>
      </c>
      <c r="J1425" s="1" t="s">
        <v>41</v>
      </c>
      <c r="K1425" s="1" t="s">
        <v>42</v>
      </c>
      <c r="L1425" s="1" t="s">
        <v>4230</v>
      </c>
      <c r="M1425" s="1" t="s">
        <v>4231</v>
      </c>
      <c r="N1425" s="1" t="s">
        <v>1001</v>
      </c>
      <c r="O1425" s="1" t="s">
        <v>1002</v>
      </c>
      <c r="P1425" s="1" t="s">
        <v>4543</v>
      </c>
      <c r="Q1425" s="1" t="s">
        <v>4544</v>
      </c>
      <c r="R1425" s="4">
        <v>44784.740832094911</v>
      </c>
      <c r="S1425" s="4">
        <v>44791.108918587961</v>
      </c>
      <c r="T1425" s="4">
        <v>44784.740841018516</v>
      </c>
      <c r="U1425" s="4">
        <v>44790.754166666666</v>
      </c>
      <c r="V1425" s="4">
        <v>44790.754166666666</v>
      </c>
      <c r="W1425" s="4">
        <v>44790.754166666666</v>
      </c>
      <c r="X1425">
        <v>2640</v>
      </c>
      <c r="Y1425" s="1" t="s">
        <v>2307</v>
      </c>
      <c r="Z1425" s="1" t="s">
        <v>151</v>
      </c>
      <c r="AA1425" s="1" t="s">
        <v>155</v>
      </c>
      <c r="AB1425" s="1" t="s">
        <v>156</v>
      </c>
      <c r="AC1425">
        <v>147572</v>
      </c>
      <c r="AD1425" s="1" t="s">
        <v>2308</v>
      </c>
      <c r="AE1425" s="1" t="s">
        <v>2309</v>
      </c>
      <c r="AF1425">
        <v>290689</v>
      </c>
      <c r="AG1425" s="1" t="s">
        <v>37</v>
      </c>
      <c r="AH1425" s="1" t="s">
        <v>2318</v>
      </c>
      <c r="AI1425" s="1">
        <v>0</v>
      </c>
      <c r="AJ1425" s="1">
        <v>0</v>
      </c>
      <c r="AK1425">
        <v>34</v>
      </c>
      <c r="AL1425">
        <v>34</v>
      </c>
      <c r="AM1425">
        <v>34</v>
      </c>
      <c r="AN1425" s="1" t="s">
        <v>7339</v>
      </c>
      <c r="AO1425" s="1" t="s">
        <v>7435</v>
      </c>
      <c r="AP1425">
        <v>3</v>
      </c>
      <c r="AR1425">
        <v>7</v>
      </c>
      <c r="AS1425">
        <v>0</v>
      </c>
      <c r="AT1425" t="s">
        <v>7590</v>
      </c>
      <c r="AU1425">
        <v>0.8</v>
      </c>
      <c r="AV1425">
        <v>0</v>
      </c>
      <c r="AW1425" t="s">
        <v>7607</v>
      </c>
    </row>
    <row r="1426" spans="1:49" x14ac:dyDescent="0.25">
      <c r="A1426">
        <v>201693784</v>
      </c>
      <c r="B1426" s="1" t="s">
        <v>34</v>
      </c>
      <c r="C1426" s="1" t="s">
        <v>1933</v>
      </c>
      <c r="D1426" s="1" t="s">
        <v>1934</v>
      </c>
      <c r="E1426" s="1" t="s">
        <v>37</v>
      </c>
      <c r="F1426">
        <v>25831</v>
      </c>
      <c r="G1426" s="1" t="s">
        <v>2262</v>
      </c>
      <c r="H1426" s="1" t="s">
        <v>1333</v>
      </c>
      <c r="I1426" s="1" t="s">
        <v>1334</v>
      </c>
      <c r="J1426" s="1" t="s">
        <v>41</v>
      </c>
      <c r="K1426" s="1" t="s">
        <v>42</v>
      </c>
      <c r="L1426" s="1" t="s">
        <v>4549</v>
      </c>
      <c r="M1426" s="1" t="s">
        <v>2865</v>
      </c>
      <c r="N1426" s="1" t="s">
        <v>1001</v>
      </c>
      <c r="O1426" s="1" t="s">
        <v>1002</v>
      </c>
      <c r="P1426" s="1" t="s">
        <v>4550</v>
      </c>
      <c r="Q1426" s="1" t="s">
        <v>4551</v>
      </c>
      <c r="R1426" s="4">
        <v>44785.444541898149</v>
      </c>
      <c r="S1426" s="4">
        <v>44789.823696574073</v>
      </c>
      <c r="T1426" s="4">
        <v>44785.444550520835</v>
      </c>
      <c r="U1426" s="4">
        <v>44785.755659722221</v>
      </c>
      <c r="V1426" s="4">
        <v>44789.772152777776</v>
      </c>
      <c r="W1426" s="4">
        <v>44789.772152777776</v>
      </c>
      <c r="X1426">
        <v>2503</v>
      </c>
      <c r="Y1426" s="1" t="s">
        <v>2177</v>
      </c>
      <c r="Z1426" s="1" t="s">
        <v>151</v>
      </c>
      <c r="AA1426" s="1" t="s">
        <v>155</v>
      </c>
      <c r="AB1426" s="1" t="s">
        <v>156</v>
      </c>
      <c r="AC1426">
        <v>147572</v>
      </c>
      <c r="AD1426" s="1" t="s">
        <v>2308</v>
      </c>
      <c r="AE1426" s="1" t="s">
        <v>2309</v>
      </c>
      <c r="AF1426">
        <v>290689</v>
      </c>
      <c r="AG1426" s="1" t="s">
        <v>37</v>
      </c>
      <c r="AH1426" s="1" t="s">
        <v>2341</v>
      </c>
      <c r="AI1426" s="1">
        <v>4</v>
      </c>
      <c r="AJ1426" s="1">
        <v>4</v>
      </c>
      <c r="AK1426">
        <v>34</v>
      </c>
      <c r="AL1426">
        <v>33</v>
      </c>
      <c r="AM1426">
        <v>34</v>
      </c>
      <c r="AN1426" s="1" t="s">
        <v>7339</v>
      </c>
      <c r="AO1426" s="1" t="s">
        <v>7435</v>
      </c>
      <c r="AP1426">
        <v>3</v>
      </c>
      <c r="AR1426">
        <v>7</v>
      </c>
      <c r="AS1426">
        <v>3</v>
      </c>
      <c r="AT1426" t="s">
        <v>7589</v>
      </c>
      <c r="AU1426">
        <v>0.8</v>
      </c>
      <c r="AV1426">
        <v>4</v>
      </c>
      <c r="AW1426" t="s">
        <v>7607</v>
      </c>
    </row>
    <row r="1427" spans="1:49" x14ac:dyDescent="0.25">
      <c r="A1427">
        <v>201695338</v>
      </c>
      <c r="B1427" s="1" t="s">
        <v>34</v>
      </c>
      <c r="C1427" s="1" t="s">
        <v>1933</v>
      </c>
      <c r="D1427" s="1" t="s">
        <v>1934</v>
      </c>
      <c r="E1427" s="1" t="s">
        <v>37</v>
      </c>
      <c r="F1427">
        <v>25831</v>
      </c>
      <c r="G1427" s="1" t="s">
        <v>2262</v>
      </c>
      <c r="H1427" s="1" t="s">
        <v>1333</v>
      </c>
      <c r="I1427" s="1" t="s">
        <v>1334</v>
      </c>
      <c r="J1427" s="1" t="s">
        <v>41</v>
      </c>
      <c r="K1427" s="1" t="s">
        <v>42</v>
      </c>
      <c r="L1427" s="1" t="s">
        <v>1276</v>
      </c>
      <c r="M1427" s="1" t="s">
        <v>4395</v>
      </c>
      <c r="N1427" s="1" t="s">
        <v>1001</v>
      </c>
      <c r="O1427" s="1" t="s">
        <v>1002</v>
      </c>
      <c r="P1427" s="1" t="s">
        <v>4552</v>
      </c>
      <c r="Q1427" s="1" t="s">
        <v>4553</v>
      </c>
      <c r="R1427" s="4">
        <v>44785.447542916663</v>
      </c>
      <c r="S1427" s="4">
        <v>44789.823705578703</v>
      </c>
      <c r="T1427" s="4">
        <v>44785.447550648147</v>
      </c>
      <c r="U1427" s="4">
        <v>44785.755659722221</v>
      </c>
      <c r="V1427" s="4">
        <v>44789.774224537039</v>
      </c>
      <c r="W1427" s="4">
        <v>44789.774224537039</v>
      </c>
      <c r="X1427">
        <v>2503</v>
      </c>
      <c r="Y1427" s="1" t="s">
        <v>2177</v>
      </c>
      <c r="Z1427" s="1" t="s">
        <v>151</v>
      </c>
      <c r="AA1427" s="1" t="s">
        <v>155</v>
      </c>
      <c r="AB1427" s="1" t="s">
        <v>156</v>
      </c>
      <c r="AC1427">
        <v>147572</v>
      </c>
      <c r="AD1427" s="1" t="s">
        <v>2308</v>
      </c>
      <c r="AE1427" s="1" t="s">
        <v>2309</v>
      </c>
      <c r="AF1427">
        <v>290689</v>
      </c>
      <c r="AG1427" s="1" t="s">
        <v>37</v>
      </c>
      <c r="AH1427" s="1" t="s">
        <v>2341</v>
      </c>
      <c r="AI1427" s="1">
        <v>4</v>
      </c>
      <c r="AJ1427" s="1">
        <v>4</v>
      </c>
      <c r="AK1427">
        <v>34</v>
      </c>
      <c r="AL1427">
        <v>33</v>
      </c>
      <c r="AM1427">
        <v>34</v>
      </c>
      <c r="AN1427" s="1" t="s">
        <v>7339</v>
      </c>
      <c r="AO1427" s="1" t="s">
        <v>7435</v>
      </c>
      <c r="AP1427">
        <v>3</v>
      </c>
      <c r="AR1427">
        <v>7</v>
      </c>
      <c r="AS1427">
        <v>3</v>
      </c>
      <c r="AT1427" t="s">
        <v>7589</v>
      </c>
      <c r="AU1427">
        <v>0.8</v>
      </c>
      <c r="AV1427">
        <v>4</v>
      </c>
      <c r="AW1427" t="s">
        <v>7607</v>
      </c>
    </row>
    <row r="1428" spans="1:49" x14ac:dyDescent="0.25">
      <c r="A1428">
        <v>201696070</v>
      </c>
      <c r="B1428" s="1" t="s">
        <v>34</v>
      </c>
      <c r="C1428" s="1" t="s">
        <v>1933</v>
      </c>
      <c r="D1428" s="1" t="s">
        <v>1934</v>
      </c>
      <c r="E1428" s="1" t="s">
        <v>37</v>
      </c>
      <c r="F1428">
        <v>25831</v>
      </c>
      <c r="G1428" s="1" t="s">
        <v>2262</v>
      </c>
      <c r="H1428" s="1" t="s">
        <v>1333</v>
      </c>
      <c r="I1428" s="1" t="s">
        <v>1334</v>
      </c>
      <c r="J1428" s="1" t="s">
        <v>41</v>
      </c>
      <c r="K1428" s="1" t="s">
        <v>42</v>
      </c>
      <c r="L1428" s="1" t="s">
        <v>4554</v>
      </c>
      <c r="M1428" s="1" t="s">
        <v>4555</v>
      </c>
      <c r="N1428" s="1" t="s">
        <v>1001</v>
      </c>
      <c r="O1428" s="1" t="s">
        <v>1002</v>
      </c>
      <c r="P1428" s="1" t="s">
        <v>4556</v>
      </c>
      <c r="Q1428" s="1" t="s">
        <v>4557</v>
      </c>
      <c r="R1428" s="4">
        <v>44785.448689502315</v>
      </c>
      <c r="S1428" s="4">
        <v>44789.59936659722</v>
      </c>
      <c r="T1428" s="4">
        <v>44785.448697800923</v>
      </c>
      <c r="U1428" s="4">
        <v>44785.755659722221</v>
      </c>
      <c r="V1428" s="4">
        <v>44789.538032407407</v>
      </c>
      <c r="W1428" s="4">
        <v>44789.538032407407</v>
      </c>
      <c r="X1428">
        <v>2503</v>
      </c>
      <c r="Y1428" s="1" t="s">
        <v>2177</v>
      </c>
      <c r="Z1428" s="1" t="s">
        <v>151</v>
      </c>
      <c r="AA1428" s="1" t="s">
        <v>155</v>
      </c>
      <c r="AB1428" s="1" t="s">
        <v>156</v>
      </c>
      <c r="AC1428">
        <v>147572</v>
      </c>
      <c r="AD1428" s="1" t="s">
        <v>2308</v>
      </c>
      <c r="AE1428" s="1" t="s">
        <v>2309</v>
      </c>
      <c r="AF1428">
        <v>290689</v>
      </c>
      <c r="AG1428" s="1" t="s">
        <v>37</v>
      </c>
      <c r="AH1428" s="1" t="s">
        <v>2314</v>
      </c>
      <c r="AI1428" s="1">
        <v>4</v>
      </c>
      <c r="AJ1428" s="1">
        <v>4</v>
      </c>
      <c r="AK1428">
        <v>34</v>
      </c>
      <c r="AL1428">
        <v>33</v>
      </c>
      <c r="AM1428">
        <v>34</v>
      </c>
      <c r="AN1428" s="1" t="s">
        <v>7339</v>
      </c>
      <c r="AO1428" s="1" t="s">
        <v>7435</v>
      </c>
      <c r="AP1428">
        <v>3</v>
      </c>
      <c r="AR1428">
        <v>7</v>
      </c>
      <c r="AS1428">
        <v>3</v>
      </c>
      <c r="AT1428" t="s">
        <v>7589</v>
      </c>
      <c r="AU1428">
        <v>0.8</v>
      </c>
      <c r="AV1428">
        <v>4</v>
      </c>
      <c r="AW1428" t="s">
        <v>7607</v>
      </c>
    </row>
    <row r="1429" spans="1:49" x14ac:dyDescent="0.25">
      <c r="A1429">
        <v>201696824</v>
      </c>
      <c r="B1429" s="1" t="s">
        <v>34</v>
      </c>
      <c r="C1429" s="1" t="s">
        <v>2305</v>
      </c>
      <c r="D1429" s="1" t="s">
        <v>2306</v>
      </c>
      <c r="E1429" s="1" t="s">
        <v>37</v>
      </c>
      <c r="F1429">
        <v>25829</v>
      </c>
      <c r="G1429" s="1" t="s">
        <v>2262</v>
      </c>
      <c r="H1429" s="1" t="s">
        <v>1333</v>
      </c>
      <c r="I1429" s="1" t="s">
        <v>1334</v>
      </c>
      <c r="J1429" s="1" t="s">
        <v>41</v>
      </c>
      <c r="K1429" s="1" t="s">
        <v>42</v>
      </c>
      <c r="L1429" s="1" t="s">
        <v>4558</v>
      </c>
      <c r="M1429" s="1" t="s">
        <v>4342</v>
      </c>
      <c r="N1429" s="1" t="s">
        <v>1001</v>
      </c>
      <c r="O1429" s="1" t="s">
        <v>1002</v>
      </c>
      <c r="P1429" s="1" t="s">
        <v>4559</v>
      </c>
      <c r="Q1429" s="1" t="s">
        <v>4560</v>
      </c>
      <c r="R1429" s="4">
        <v>44785.449711643516</v>
      </c>
      <c r="S1429" s="4">
        <v>44793.331673576387</v>
      </c>
      <c r="T1429" s="4">
        <v>44785.44972060185</v>
      </c>
      <c r="U1429" s="4">
        <v>44792.494444444441</v>
      </c>
      <c r="V1429" s="4">
        <v>44792.494444444441</v>
      </c>
      <c r="W1429" s="4">
        <v>44792.494444444441</v>
      </c>
      <c r="X1429">
        <v>2640</v>
      </c>
      <c r="Y1429" s="1" t="s">
        <v>2307</v>
      </c>
      <c r="Z1429" s="1" t="s">
        <v>151</v>
      </c>
      <c r="AA1429" s="1" t="s">
        <v>155</v>
      </c>
      <c r="AB1429" s="1" t="s">
        <v>156</v>
      </c>
      <c r="AC1429">
        <v>147572</v>
      </c>
      <c r="AD1429" s="1" t="s">
        <v>2308</v>
      </c>
      <c r="AE1429" s="1" t="s">
        <v>2309</v>
      </c>
      <c r="AF1429">
        <v>290689</v>
      </c>
      <c r="AG1429" s="1" t="s">
        <v>37</v>
      </c>
      <c r="AH1429" s="1" t="s">
        <v>2327</v>
      </c>
      <c r="AI1429" s="1">
        <v>0</v>
      </c>
      <c r="AJ1429" s="1">
        <v>0</v>
      </c>
      <c r="AK1429">
        <v>34</v>
      </c>
      <c r="AL1429">
        <v>34</v>
      </c>
      <c r="AM1429">
        <v>34</v>
      </c>
      <c r="AN1429" s="1" t="s">
        <v>7339</v>
      </c>
      <c r="AO1429" s="1" t="s">
        <v>7435</v>
      </c>
      <c r="AP1429">
        <v>3</v>
      </c>
      <c r="AR1429">
        <v>7</v>
      </c>
      <c r="AS1429">
        <v>0</v>
      </c>
      <c r="AT1429" t="s">
        <v>7590</v>
      </c>
      <c r="AU1429">
        <v>0.8</v>
      </c>
      <c r="AV1429">
        <v>0</v>
      </c>
      <c r="AW1429" t="s">
        <v>7607</v>
      </c>
    </row>
    <row r="1430" spans="1:49" x14ac:dyDescent="0.25">
      <c r="A1430">
        <v>201697563</v>
      </c>
      <c r="B1430" s="1" t="s">
        <v>34</v>
      </c>
      <c r="C1430" s="1" t="s">
        <v>2305</v>
      </c>
      <c r="D1430" s="1" t="s">
        <v>2306</v>
      </c>
      <c r="E1430" s="1" t="s">
        <v>37</v>
      </c>
      <c r="F1430">
        <v>25829</v>
      </c>
      <c r="G1430" s="1" t="s">
        <v>2262</v>
      </c>
      <c r="H1430" s="1" t="s">
        <v>1333</v>
      </c>
      <c r="I1430" s="1" t="s">
        <v>1334</v>
      </c>
      <c r="J1430" s="1" t="s">
        <v>41</v>
      </c>
      <c r="K1430" s="1" t="s">
        <v>42</v>
      </c>
      <c r="L1430" s="1" t="s">
        <v>2384</v>
      </c>
      <c r="M1430" s="1" t="s">
        <v>2385</v>
      </c>
      <c r="N1430" s="1" t="s">
        <v>1001</v>
      </c>
      <c r="O1430" s="1" t="s">
        <v>1002</v>
      </c>
      <c r="P1430" s="1" t="s">
        <v>4565</v>
      </c>
      <c r="Q1430" s="1" t="s">
        <v>4566</v>
      </c>
      <c r="R1430" s="4">
        <v>44785.451028460651</v>
      </c>
      <c r="S1430" s="4">
        <v>44806.559832858795</v>
      </c>
      <c r="T1430" s="4">
        <v>44785.451037754632</v>
      </c>
      <c r="U1430" s="4">
        <v>44806.442361111112</v>
      </c>
      <c r="V1430" s="4">
        <v>44806.442361111112</v>
      </c>
      <c r="W1430" s="4">
        <v>44806.442361111112</v>
      </c>
      <c r="X1430">
        <v>2640</v>
      </c>
      <c r="Y1430" s="1" t="s">
        <v>2307</v>
      </c>
      <c r="Z1430" s="1" t="s">
        <v>151</v>
      </c>
      <c r="AA1430" s="1" t="s">
        <v>155</v>
      </c>
      <c r="AB1430" s="1" t="s">
        <v>156</v>
      </c>
      <c r="AC1430">
        <v>147572</v>
      </c>
      <c r="AD1430" s="1" t="s">
        <v>2308</v>
      </c>
      <c r="AE1430" s="1" t="s">
        <v>2309</v>
      </c>
      <c r="AF1430">
        <v>290689</v>
      </c>
      <c r="AG1430" s="1" t="s">
        <v>37</v>
      </c>
      <c r="AH1430" s="1" t="s">
        <v>2312</v>
      </c>
      <c r="AI1430" s="1">
        <v>0</v>
      </c>
      <c r="AJ1430" s="1">
        <v>0</v>
      </c>
      <c r="AK1430">
        <v>36</v>
      </c>
      <c r="AL1430">
        <v>36</v>
      </c>
      <c r="AM1430">
        <v>36</v>
      </c>
      <c r="AN1430" s="1" t="s">
        <v>7339</v>
      </c>
      <c r="AO1430" s="1" t="s">
        <v>7435</v>
      </c>
      <c r="AP1430">
        <v>3</v>
      </c>
      <c r="AR1430">
        <v>7</v>
      </c>
      <c r="AS1430">
        <v>0</v>
      </c>
      <c r="AT1430" t="s">
        <v>7590</v>
      </c>
      <c r="AU1430">
        <v>0.8</v>
      </c>
      <c r="AV1430">
        <v>0</v>
      </c>
      <c r="AW1430" t="s">
        <v>7607</v>
      </c>
    </row>
    <row r="1431" spans="1:49" x14ac:dyDescent="0.25">
      <c r="A1431">
        <v>201699009</v>
      </c>
      <c r="B1431" s="1" t="s">
        <v>34</v>
      </c>
      <c r="C1431" s="1" t="s">
        <v>2305</v>
      </c>
      <c r="D1431" s="1" t="s">
        <v>2306</v>
      </c>
      <c r="E1431" s="1" t="s">
        <v>37</v>
      </c>
      <c r="F1431">
        <v>25829</v>
      </c>
      <c r="G1431" s="1" t="s">
        <v>2262</v>
      </c>
      <c r="H1431" s="1" t="s">
        <v>1333</v>
      </c>
      <c r="I1431" s="1" t="s">
        <v>1334</v>
      </c>
      <c r="J1431" s="1" t="s">
        <v>41</v>
      </c>
      <c r="K1431" s="1" t="s">
        <v>42</v>
      </c>
      <c r="L1431" s="1" t="s">
        <v>2394</v>
      </c>
      <c r="M1431" s="1" t="s">
        <v>4209</v>
      </c>
      <c r="N1431" s="1" t="s">
        <v>1001</v>
      </c>
      <c r="O1431" s="1" t="s">
        <v>1002</v>
      </c>
      <c r="P1431" s="1" t="s">
        <v>4577</v>
      </c>
      <c r="Q1431" s="1" t="s">
        <v>4578</v>
      </c>
      <c r="R1431" s="4">
        <v>44785.453796770831</v>
      </c>
      <c r="S1431" s="4">
        <v>44796.077835277778</v>
      </c>
      <c r="T1431" s="4">
        <v>44785.45380505787</v>
      </c>
      <c r="U1431" s="4">
        <v>44795.585416666669</v>
      </c>
      <c r="V1431" s="4">
        <v>44795.585416666669</v>
      </c>
      <c r="W1431" s="4">
        <v>44795.585416666669</v>
      </c>
      <c r="X1431">
        <v>2640</v>
      </c>
      <c r="Y1431" s="1" t="s">
        <v>2307</v>
      </c>
      <c r="Z1431" s="1" t="s">
        <v>151</v>
      </c>
      <c r="AA1431" s="1" t="s">
        <v>155</v>
      </c>
      <c r="AB1431" s="1" t="s">
        <v>156</v>
      </c>
      <c r="AC1431">
        <v>147572</v>
      </c>
      <c r="AD1431" s="1" t="s">
        <v>2308</v>
      </c>
      <c r="AE1431" s="1" t="s">
        <v>2309</v>
      </c>
      <c r="AF1431">
        <v>290689</v>
      </c>
      <c r="AG1431" s="1" t="s">
        <v>37</v>
      </c>
      <c r="AH1431" s="1" t="s">
        <v>2313</v>
      </c>
      <c r="AI1431" s="1">
        <v>0</v>
      </c>
      <c r="AJ1431" s="1">
        <v>0</v>
      </c>
      <c r="AK1431">
        <v>35</v>
      </c>
      <c r="AL1431">
        <v>35</v>
      </c>
      <c r="AM1431">
        <v>35</v>
      </c>
      <c r="AN1431" s="1" t="s">
        <v>7339</v>
      </c>
      <c r="AO1431" s="1" t="s">
        <v>7435</v>
      </c>
      <c r="AP1431">
        <v>3</v>
      </c>
      <c r="AR1431">
        <v>7</v>
      </c>
      <c r="AS1431">
        <v>0</v>
      </c>
      <c r="AT1431" t="s">
        <v>7590</v>
      </c>
      <c r="AU1431">
        <v>0.8</v>
      </c>
      <c r="AV1431">
        <v>0</v>
      </c>
      <c r="AW1431" t="s">
        <v>7607</v>
      </c>
    </row>
    <row r="1432" spans="1:49" x14ac:dyDescent="0.25">
      <c r="A1432">
        <v>201700497</v>
      </c>
      <c r="B1432" s="1" t="s">
        <v>34</v>
      </c>
      <c r="C1432" s="1" t="s">
        <v>1933</v>
      </c>
      <c r="D1432" s="1" t="s">
        <v>1934</v>
      </c>
      <c r="E1432" s="1" t="s">
        <v>37</v>
      </c>
      <c r="F1432">
        <v>25831</v>
      </c>
      <c r="G1432" s="1" t="s">
        <v>2262</v>
      </c>
      <c r="H1432" s="1" t="s">
        <v>1333</v>
      </c>
      <c r="I1432" s="1" t="s">
        <v>1334</v>
      </c>
      <c r="J1432" s="1" t="s">
        <v>41</v>
      </c>
      <c r="K1432" s="1" t="s">
        <v>42</v>
      </c>
      <c r="L1432" s="1" t="s">
        <v>4587</v>
      </c>
      <c r="M1432" s="1" t="s">
        <v>4390</v>
      </c>
      <c r="N1432" s="1" t="s">
        <v>1001</v>
      </c>
      <c r="O1432" s="1" t="s">
        <v>1002</v>
      </c>
      <c r="P1432" s="1" t="s">
        <v>4588</v>
      </c>
      <c r="Q1432" s="1" t="s">
        <v>4589</v>
      </c>
      <c r="R1432" s="4">
        <v>44785.455760902776</v>
      </c>
      <c r="S1432" s="4">
        <v>44789.823692025464</v>
      </c>
      <c r="T1432" s="4">
        <v>44785.455771273148</v>
      </c>
      <c r="U1432" s="4">
        <v>44785.755659722221</v>
      </c>
      <c r="V1432" s="4">
        <v>44789.765381944446</v>
      </c>
      <c r="W1432" s="4">
        <v>44789.765381944446</v>
      </c>
      <c r="X1432">
        <v>2503</v>
      </c>
      <c r="Y1432" s="1" t="s">
        <v>2177</v>
      </c>
      <c r="Z1432" s="1" t="s">
        <v>151</v>
      </c>
      <c r="AA1432" s="1" t="s">
        <v>155</v>
      </c>
      <c r="AB1432" s="1" t="s">
        <v>156</v>
      </c>
      <c r="AC1432">
        <v>147572</v>
      </c>
      <c r="AD1432" s="1" t="s">
        <v>2308</v>
      </c>
      <c r="AE1432" s="1" t="s">
        <v>2309</v>
      </c>
      <c r="AF1432">
        <v>290689</v>
      </c>
      <c r="AG1432" s="1" t="s">
        <v>37</v>
      </c>
      <c r="AH1432" s="1" t="s">
        <v>2312</v>
      </c>
      <c r="AI1432" s="1">
        <v>4</v>
      </c>
      <c r="AJ1432" s="1">
        <v>4</v>
      </c>
      <c r="AK1432">
        <v>34</v>
      </c>
      <c r="AL1432">
        <v>33</v>
      </c>
      <c r="AM1432">
        <v>34</v>
      </c>
      <c r="AN1432" s="1" t="s">
        <v>7339</v>
      </c>
      <c r="AO1432" s="1" t="s">
        <v>7435</v>
      </c>
      <c r="AP1432">
        <v>3</v>
      </c>
      <c r="AR1432">
        <v>7</v>
      </c>
      <c r="AS1432">
        <v>3</v>
      </c>
      <c r="AT1432" t="s">
        <v>7589</v>
      </c>
      <c r="AU1432">
        <v>0.8</v>
      </c>
      <c r="AV1432">
        <v>4</v>
      </c>
      <c r="AW1432" t="s">
        <v>7607</v>
      </c>
    </row>
    <row r="1433" spans="1:49" x14ac:dyDescent="0.25">
      <c r="A1433">
        <v>201701274</v>
      </c>
      <c r="B1433" s="1" t="s">
        <v>34</v>
      </c>
      <c r="C1433" s="1" t="s">
        <v>2305</v>
      </c>
      <c r="D1433" s="1" t="s">
        <v>2306</v>
      </c>
      <c r="E1433" s="1" t="s">
        <v>37</v>
      </c>
      <c r="F1433">
        <v>25829</v>
      </c>
      <c r="G1433" s="1" t="s">
        <v>2262</v>
      </c>
      <c r="H1433" s="1" t="s">
        <v>1333</v>
      </c>
      <c r="I1433" s="1" t="s">
        <v>1334</v>
      </c>
      <c r="J1433" s="1" t="s">
        <v>41</v>
      </c>
      <c r="K1433" s="1" t="s">
        <v>42</v>
      </c>
      <c r="L1433" s="1" t="s">
        <v>4590</v>
      </c>
      <c r="M1433" s="1" t="s">
        <v>4591</v>
      </c>
      <c r="N1433" s="1" t="s">
        <v>1001</v>
      </c>
      <c r="O1433" s="1" t="s">
        <v>1002</v>
      </c>
      <c r="P1433" s="1" t="s">
        <v>4592</v>
      </c>
      <c r="Q1433" s="1" t="s">
        <v>4593</v>
      </c>
      <c r="R1433" s="4">
        <v>44785.456908055552</v>
      </c>
      <c r="S1433" s="4">
        <v>44798.915612407407</v>
      </c>
      <c r="T1433" s="4">
        <v>44785.456915717594</v>
      </c>
      <c r="U1433" s="4">
        <v>44798.56527777778</v>
      </c>
      <c r="V1433" s="4">
        <v>44798.56527777778</v>
      </c>
      <c r="W1433" s="4">
        <v>44798.56527777778</v>
      </c>
      <c r="X1433">
        <v>2640</v>
      </c>
      <c r="Y1433" s="1" t="s">
        <v>2307</v>
      </c>
      <c r="Z1433" s="1" t="s">
        <v>151</v>
      </c>
      <c r="AA1433" s="1" t="s">
        <v>155</v>
      </c>
      <c r="AB1433" s="1" t="s">
        <v>156</v>
      </c>
      <c r="AC1433">
        <v>147572</v>
      </c>
      <c r="AD1433" s="1" t="s">
        <v>2308</v>
      </c>
      <c r="AE1433" s="1" t="s">
        <v>2309</v>
      </c>
      <c r="AF1433">
        <v>290689</v>
      </c>
      <c r="AG1433" s="1" t="s">
        <v>37</v>
      </c>
      <c r="AH1433" s="1" t="s">
        <v>2312</v>
      </c>
      <c r="AI1433" s="1">
        <v>0</v>
      </c>
      <c r="AJ1433" s="1">
        <v>0</v>
      </c>
      <c r="AK1433">
        <v>35</v>
      </c>
      <c r="AL1433">
        <v>35</v>
      </c>
      <c r="AM1433">
        <v>35</v>
      </c>
      <c r="AN1433" s="1" t="s">
        <v>7339</v>
      </c>
      <c r="AO1433" s="1" t="s">
        <v>7435</v>
      </c>
      <c r="AP1433">
        <v>3</v>
      </c>
      <c r="AR1433">
        <v>7</v>
      </c>
      <c r="AS1433">
        <v>0</v>
      </c>
      <c r="AT1433" t="s">
        <v>7590</v>
      </c>
      <c r="AU1433">
        <v>0.8</v>
      </c>
      <c r="AV1433">
        <v>0</v>
      </c>
      <c r="AW1433" t="s">
        <v>7607</v>
      </c>
    </row>
    <row r="1434" spans="1:49" x14ac:dyDescent="0.25">
      <c r="A1434">
        <v>201702625</v>
      </c>
      <c r="B1434" s="1" t="s">
        <v>34</v>
      </c>
      <c r="C1434" s="1" t="s">
        <v>1933</v>
      </c>
      <c r="D1434" s="1" t="s">
        <v>1934</v>
      </c>
      <c r="E1434" s="1" t="s">
        <v>37</v>
      </c>
      <c r="F1434">
        <v>25831</v>
      </c>
      <c r="G1434" s="1" t="s">
        <v>2262</v>
      </c>
      <c r="H1434" s="1" t="s">
        <v>1333</v>
      </c>
      <c r="I1434" s="1" t="s">
        <v>1334</v>
      </c>
      <c r="J1434" s="1" t="s">
        <v>41</v>
      </c>
      <c r="K1434" s="1" t="s">
        <v>42</v>
      </c>
      <c r="L1434" s="1" t="s">
        <v>4205</v>
      </c>
      <c r="M1434" s="1" t="s">
        <v>4206</v>
      </c>
      <c r="N1434" s="1" t="s">
        <v>1001</v>
      </c>
      <c r="O1434" s="1" t="s">
        <v>1002</v>
      </c>
      <c r="P1434" s="1" t="s">
        <v>4600</v>
      </c>
      <c r="Q1434" s="1" t="s">
        <v>4601</v>
      </c>
      <c r="R1434" s="4">
        <v>44785.459018125002</v>
      </c>
      <c r="S1434" s="4">
        <v>44785.459039895832</v>
      </c>
      <c r="T1434" s="4">
        <v>44785.459035567132</v>
      </c>
      <c r="X1434">
        <v>2503</v>
      </c>
      <c r="Y1434" s="1" t="s">
        <v>2177</v>
      </c>
      <c r="Z1434" s="1" t="s">
        <v>151</v>
      </c>
      <c r="AA1434" s="1" t="s">
        <v>1341</v>
      </c>
      <c r="AB1434" s="1" t="s">
        <v>1342</v>
      </c>
      <c r="AC1434">
        <v>147572</v>
      </c>
      <c r="AD1434" s="1" t="s">
        <v>2308</v>
      </c>
      <c r="AE1434" s="1" t="s">
        <v>2309</v>
      </c>
      <c r="AF1434">
        <v>290689</v>
      </c>
      <c r="AG1434" s="1" t="s">
        <v>37</v>
      </c>
      <c r="AH1434" s="1" t="s">
        <v>2312</v>
      </c>
      <c r="AI1434" s="1"/>
      <c r="AJ1434" s="1"/>
      <c r="AN1434" s="1" t="s">
        <v>7339</v>
      </c>
      <c r="AO1434" s="1" t="s">
        <v>7435</v>
      </c>
      <c r="AP1434">
        <v>3</v>
      </c>
      <c r="AR1434">
        <v>7</v>
      </c>
      <c r="AS1434">
        <v>3</v>
      </c>
      <c r="AT1434" t="s">
        <v>7589</v>
      </c>
      <c r="AU1434">
        <v>0.8</v>
      </c>
      <c r="AW1434" t="s">
        <v>7606</v>
      </c>
    </row>
    <row r="1435" spans="1:49" x14ac:dyDescent="0.25">
      <c r="A1435">
        <v>201704885</v>
      </c>
      <c r="B1435" s="1" t="s">
        <v>34</v>
      </c>
      <c r="C1435" s="1" t="s">
        <v>2305</v>
      </c>
      <c r="D1435" s="1" t="s">
        <v>2306</v>
      </c>
      <c r="E1435" s="1" t="s">
        <v>37</v>
      </c>
      <c r="F1435">
        <v>25829</v>
      </c>
      <c r="G1435" s="1" t="s">
        <v>2262</v>
      </c>
      <c r="H1435" s="1" t="s">
        <v>1333</v>
      </c>
      <c r="I1435" s="1" t="s">
        <v>1334</v>
      </c>
      <c r="J1435" s="1" t="s">
        <v>41</v>
      </c>
      <c r="K1435" s="1" t="s">
        <v>42</v>
      </c>
      <c r="L1435" s="1" t="s">
        <v>4285</v>
      </c>
      <c r="M1435" s="1" t="s">
        <v>4286</v>
      </c>
      <c r="N1435" s="1" t="s">
        <v>1001</v>
      </c>
      <c r="O1435" s="1" t="s">
        <v>1002</v>
      </c>
      <c r="P1435" s="1" t="s">
        <v>4606</v>
      </c>
      <c r="Q1435" s="1" t="s">
        <v>4607</v>
      </c>
      <c r="R1435" s="4">
        <v>44785.46324258102</v>
      </c>
      <c r="S1435" s="4">
        <v>44803.208612962961</v>
      </c>
      <c r="T1435" s="4">
        <v>44785.463250787034</v>
      </c>
      <c r="U1435" s="4">
        <v>44802.470833333333</v>
      </c>
      <c r="V1435" s="4">
        <v>44802.470833333333</v>
      </c>
      <c r="W1435" s="4">
        <v>44802.470833333333</v>
      </c>
      <c r="X1435">
        <v>2640</v>
      </c>
      <c r="Y1435" s="1" t="s">
        <v>2307</v>
      </c>
      <c r="Z1435" s="1" t="s">
        <v>151</v>
      </c>
      <c r="AA1435" s="1" t="s">
        <v>155</v>
      </c>
      <c r="AB1435" s="1" t="s">
        <v>156</v>
      </c>
      <c r="AC1435">
        <v>147572</v>
      </c>
      <c r="AD1435" s="1" t="s">
        <v>2308</v>
      </c>
      <c r="AE1435" s="1" t="s">
        <v>2309</v>
      </c>
      <c r="AF1435">
        <v>290689</v>
      </c>
      <c r="AG1435" s="1" t="s">
        <v>37</v>
      </c>
      <c r="AH1435" s="1" t="s">
        <v>2312</v>
      </c>
      <c r="AI1435" s="1">
        <v>0</v>
      </c>
      <c r="AJ1435" s="1">
        <v>0</v>
      </c>
      <c r="AK1435">
        <v>36</v>
      </c>
      <c r="AL1435">
        <v>36</v>
      </c>
      <c r="AM1435">
        <v>36</v>
      </c>
      <c r="AN1435" s="1" t="s">
        <v>7339</v>
      </c>
      <c r="AO1435" s="1" t="s">
        <v>7435</v>
      </c>
      <c r="AP1435">
        <v>3</v>
      </c>
      <c r="AR1435">
        <v>7</v>
      </c>
      <c r="AS1435">
        <v>0</v>
      </c>
      <c r="AT1435" t="s">
        <v>7590</v>
      </c>
      <c r="AU1435">
        <v>0.8</v>
      </c>
      <c r="AV1435">
        <v>0</v>
      </c>
      <c r="AW1435" t="s">
        <v>7607</v>
      </c>
    </row>
    <row r="1436" spans="1:49" x14ac:dyDescent="0.25">
      <c r="A1436">
        <v>201710569</v>
      </c>
      <c r="B1436" s="1" t="s">
        <v>34</v>
      </c>
      <c r="C1436" s="1" t="s">
        <v>2305</v>
      </c>
      <c r="D1436" s="1" t="s">
        <v>2306</v>
      </c>
      <c r="E1436" s="1" t="s">
        <v>37</v>
      </c>
      <c r="F1436">
        <v>25829</v>
      </c>
      <c r="G1436" s="1" t="s">
        <v>2262</v>
      </c>
      <c r="H1436" s="1" t="s">
        <v>1333</v>
      </c>
      <c r="I1436" s="1" t="s">
        <v>1334</v>
      </c>
      <c r="J1436" s="1" t="s">
        <v>41</v>
      </c>
      <c r="K1436" s="1" t="s">
        <v>42</v>
      </c>
      <c r="L1436" s="1" t="s">
        <v>4619</v>
      </c>
      <c r="M1436" s="1" t="s">
        <v>4620</v>
      </c>
      <c r="N1436" s="1" t="s">
        <v>1001</v>
      </c>
      <c r="O1436" s="1" t="s">
        <v>1002</v>
      </c>
      <c r="P1436" s="1" t="s">
        <v>4621</v>
      </c>
      <c r="Q1436" s="1" t="s">
        <v>4622</v>
      </c>
      <c r="R1436" s="4">
        <v>44785.473145543983</v>
      </c>
      <c r="S1436" s="4">
        <v>44796.079569236113</v>
      </c>
      <c r="T1436" s="4">
        <v>44785.473153449071</v>
      </c>
      <c r="U1436" s="4">
        <v>44795.488194444442</v>
      </c>
      <c r="V1436" s="4">
        <v>44795.488194444442</v>
      </c>
      <c r="W1436" s="4">
        <v>44795.488194444442</v>
      </c>
      <c r="X1436">
        <v>2640</v>
      </c>
      <c r="Y1436" s="1" t="s">
        <v>2307</v>
      </c>
      <c r="Z1436" s="1" t="s">
        <v>151</v>
      </c>
      <c r="AA1436" s="1" t="s">
        <v>155</v>
      </c>
      <c r="AB1436" s="1" t="s">
        <v>156</v>
      </c>
      <c r="AC1436">
        <v>147572</v>
      </c>
      <c r="AD1436" s="1" t="s">
        <v>2308</v>
      </c>
      <c r="AE1436" s="1" t="s">
        <v>2309</v>
      </c>
      <c r="AF1436">
        <v>290689</v>
      </c>
      <c r="AG1436" s="1" t="s">
        <v>37</v>
      </c>
      <c r="AH1436" s="1" t="s">
        <v>2312</v>
      </c>
      <c r="AI1436" s="1">
        <v>0</v>
      </c>
      <c r="AJ1436" s="1">
        <v>0</v>
      </c>
      <c r="AK1436">
        <v>35</v>
      </c>
      <c r="AL1436">
        <v>35</v>
      </c>
      <c r="AM1436">
        <v>35</v>
      </c>
      <c r="AN1436" s="1" t="s">
        <v>7339</v>
      </c>
      <c r="AO1436" s="1" t="s">
        <v>7435</v>
      </c>
      <c r="AP1436">
        <v>3</v>
      </c>
      <c r="AR1436">
        <v>7</v>
      </c>
      <c r="AS1436">
        <v>0</v>
      </c>
      <c r="AT1436" t="s">
        <v>7590</v>
      </c>
      <c r="AU1436">
        <v>0.8</v>
      </c>
      <c r="AV1436">
        <v>0</v>
      </c>
      <c r="AW1436" t="s">
        <v>7607</v>
      </c>
    </row>
    <row r="1437" spans="1:49" x14ac:dyDescent="0.25">
      <c r="A1437">
        <v>201725873</v>
      </c>
      <c r="B1437" s="1" t="s">
        <v>34</v>
      </c>
      <c r="C1437" s="1" t="s">
        <v>2305</v>
      </c>
      <c r="D1437" s="1" t="s">
        <v>2306</v>
      </c>
      <c r="E1437" s="1" t="s">
        <v>37</v>
      </c>
      <c r="F1437">
        <v>25829</v>
      </c>
      <c r="G1437" s="1" t="s">
        <v>2262</v>
      </c>
      <c r="H1437" s="1" t="s">
        <v>1333</v>
      </c>
      <c r="I1437" s="1" t="s">
        <v>1334</v>
      </c>
      <c r="J1437" s="1" t="s">
        <v>41</v>
      </c>
      <c r="K1437" s="1" t="s">
        <v>42</v>
      </c>
      <c r="L1437" s="1" t="s">
        <v>4200</v>
      </c>
      <c r="M1437" s="1" t="s">
        <v>4201</v>
      </c>
      <c r="N1437" s="1" t="s">
        <v>1001</v>
      </c>
      <c r="O1437" s="1" t="s">
        <v>1002</v>
      </c>
      <c r="P1437" s="1" t="s">
        <v>4649</v>
      </c>
      <c r="Q1437" s="1" t="s">
        <v>4650</v>
      </c>
      <c r="R1437" s="4">
        <v>44785.500358518519</v>
      </c>
      <c r="S1437" s="4">
        <v>44798.940722094907</v>
      </c>
      <c r="T1437" s="4">
        <v>44785.500365532411</v>
      </c>
      <c r="U1437" s="4">
        <v>44798.705555555556</v>
      </c>
      <c r="V1437" s="4">
        <v>44798.705555555556</v>
      </c>
      <c r="W1437" s="4">
        <v>44798.705555555556</v>
      </c>
      <c r="X1437">
        <v>2640</v>
      </c>
      <c r="Y1437" s="1" t="s">
        <v>2307</v>
      </c>
      <c r="Z1437" s="1" t="s">
        <v>151</v>
      </c>
      <c r="AA1437" s="1" t="s">
        <v>155</v>
      </c>
      <c r="AB1437" s="1" t="s">
        <v>156</v>
      </c>
      <c r="AC1437">
        <v>147572</v>
      </c>
      <c r="AD1437" s="1" t="s">
        <v>2308</v>
      </c>
      <c r="AE1437" s="1" t="s">
        <v>2309</v>
      </c>
      <c r="AF1437">
        <v>290689</v>
      </c>
      <c r="AG1437" s="1" t="s">
        <v>37</v>
      </c>
      <c r="AH1437" s="1" t="s">
        <v>2330</v>
      </c>
      <c r="AI1437" s="1">
        <v>0</v>
      </c>
      <c r="AJ1437" s="1">
        <v>0</v>
      </c>
      <c r="AK1437">
        <v>35</v>
      </c>
      <c r="AL1437">
        <v>35</v>
      </c>
      <c r="AM1437">
        <v>35</v>
      </c>
      <c r="AN1437" s="1" t="s">
        <v>7339</v>
      </c>
      <c r="AO1437" s="1" t="s">
        <v>7435</v>
      </c>
      <c r="AP1437">
        <v>3</v>
      </c>
      <c r="AR1437">
        <v>7</v>
      </c>
      <c r="AS1437">
        <v>0</v>
      </c>
      <c r="AT1437" t="s">
        <v>7590</v>
      </c>
      <c r="AU1437">
        <v>0.8</v>
      </c>
      <c r="AV1437">
        <v>0</v>
      </c>
      <c r="AW1437" t="s">
        <v>7607</v>
      </c>
    </row>
    <row r="1438" spans="1:49" x14ac:dyDescent="0.25">
      <c r="A1438">
        <v>201726866</v>
      </c>
      <c r="B1438" s="1" t="s">
        <v>34</v>
      </c>
      <c r="C1438" s="1" t="s">
        <v>2305</v>
      </c>
      <c r="D1438" s="1" t="s">
        <v>2306</v>
      </c>
      <c r="E1438" s="1" t="s">
        <v>37</v>
      </c>
      <c r="F1438">
        <v>25829</v>
      </c>
      <c r="G1438" s="1" t="s">
        <v>2262</v>
      </c>
      <c r="H1438" s="1" t="s">
        <v>1333</v>
      </c>
      <c r="I1438" s="1" t="s">
        <v>1334</v>
      </c>
      <c r="J1438" s="1" t="s">
        <v>41</v>
      </c>
      <c r="K1438" s="1" t="s">
        <v>42</v>
      </c>
      <c r="L1438" s="1" t="s">
        <v>4651</v>
      </c>
      <c r="M1438" s="1" t="s">
        <v>4652</v>
      </c>
      <c r="N1438" s="1" t="s">
        <v>1001</v>
      </c>
      <c r="O1438" s="1" t="s">
        <v>1002</v>
      </c>
      <c r="P1438" s="1" t="s">
        <v>4653</v>
      </c>
      <c r="Q1438" s="1" t="s">
        <v>4654</v>
      </c>
      <c r="R1438" s="4">
        <v>44785.502226990742</v>
      </c>
      <c r="S1438" s="4">
        <v>44796.072348379632</v>
      </c>
      <c r="T1438" s="4">
        <v>44785.502234293985</v>
      </c>
      <c r="U1438" s="4">
        <v>44795.536805555559</v>
      </c>
      <c r="V1438" s="4">
        <v>44795.536805555559</v>
      </c>
      <c r="W1438" s="4">
        <v>44795.536805555559</v>
      </c>
      <c r="X1438">
        <v>2640</v>
      </c>
      <c r="Y1438" s="1" t="s">
        <v>2307</v>
      </c>
      <c r="Z1438" s="1" t="s">
        <v>151</v>
      </c>
      <c r="AA1438" s="1" t="s">
        <v>155</v>
      </c>
      <c r="AB1438" s="1" t="s">
        <v>156</v>
      </c>
      <c r="AC1438">
        <v>147572</v>
      </c>
      <c r="AD1438" s="1" t="s">
        <v>2308</v>
      </c>
      <c r="AE1438" s="1" t="s">
        <v>2309</v>
      </c>
      <c r="AF1438">
        <v>290689</v>
      </c>
      <c r="AG1438" s="1" t="s">
        <v>37</v>
      </c>
      <c r="AH1438" s="1" t="s">
        <v>2330</v>
      </c>
      <c r="AI1438" s="1">
        <v>0</v>
      </c>
      <c r="AJ1438" s="1">
        <v>0</v>
      </c>
      <c r="AK1438">
        <v>35</v>
      </c>
      <c r="AL1438">
        <v>35</v>
      </c>
      <c r="AM1438">
        <v>35</v>
      </c>
      <c r="AN1438" s="1" t="s">
        <v>7339</v>
      </c>
      <c r="AO1438" s="1" t="s">
        <v>7435</v>
      </c>
      <c r="AP1438">
        <v>3</v>
      </c>
      <c r="AR1438">
        <v>7</v>
      </c>
      <c r="AS1438">
        <v>0</v>
      </c>
      <c r="AT1438" t="s">
        <v>7590</v>
      </c>
      <c r="AU1438">
        <v>0.8</v>
      </c>
      <c r="AV1438">
        <v>0</v>
      </c>
      <c r="AW1438" t="s">
        <v>7607</v>
      </c>
    </row>
    <row r="1439" spans="1:49" x14ac:dyDescent="0.25">
      <c r="A1439">
        <v>201777996</v>
      </c>
      <c r="B1439" s="1" t="s">
        <v>34</v>
      </c>
      <c r="C1439" s="1" t="s">
        <v>1933</v>
      </c>
      <c r="D1439" s="1" t="s">
        <v>1934</v>
      </c>
      <c r="E1439" s="1" t="s">
        <v>37</v>
      </c>
      <c r="F1439">
        <v>25831</v>
      </c>
      <c r="G1439" s="1" t="s">
        <v>2262</v>
      </c>
      <c r="H1439" s="1" t="s">
        <v>1333</v>
      </c>
      <c r="I1439" s="1" t="s">
        <v>1334</v>
      </c>
      <c r="J1439" s="1" t="s">
        <v>41</v>
      </c>
      <c r="K1439" s="1" t="s">
        <v>42</v>
      </c>
      <c r="L1439" s="1" t="s">
        <v>4666</v>
      </c>
      <c r="M1439" s="1" t="s">
        <v>4206</v>
      </c>
      <c r="N1439" s="1" t="s">
        <v>1001</v>
      </c>
      <c r="O1439" s="1" t="s">
        <v>1002</v>
      </c>
      <c r="P1439" s="1" t="s">
        <v>4600</v>
      </c>
      <c r="Q1439" s="1" t="s">
        <v>4667</v>
      </c>
      <c r="R1439" s="4">
        <v>44785.615911354165</v>
      </c>
      <c r="S1439" s="4">
        <v>44789.524915312497</v>
      </c>
      <c r="T1439" s="4">
        <v>44785.615918541669</v>
      </c>
      <c r="U1439" s="4">
        <v>44785.755659722221</v>
      </c>
      <c r="V1439" s="4">
        <v>44789.522002314814</v>
      </c>
      <c r="W1439" s="4">
        <v>44789.522002314814</v>
      </c>
      <c r="X1439">
        <v>2503</v>
      </c>
      <c r="Y1439" s="1" t="s">
        <v>2177</v>
      </c>
      <c r="Z1439" s="1" t="s">
        <v>151</v>
      </c>
      <c r="AA1439" s="1" t="s">
        <v>155</v>
      </c>
      <c r="AB1439" s="1" t="s">
        <v>156</v>
      </c>
      <c r="AC1439">
        <v>147572</v>
      </c>
      <c r="AD1439" s="1" t="s">
        <v>2308</v>
      </c>
      <c r="AE1439" s="1" t="s">
        <v>2309</v>
      </c>
      <c r="AF1439">
        <v>290689</v>
      </c>
      <c r="AG1439" s="1" t="s">
        <v>37</v>
      </c>
      <c r="AH1439" s="1" t="s">
        <v>2312</v>
      </c>
      <c r="AI1439" s="1">
        <v>4</v>
      </c>
      <c r="AJ1439" s="1">
        <v>4</v>
      </c>
      <c r="AK1439">
        <v>34</v>
      </c>
      <c r="AL1439">
        <v>33</v>
      </c>
      <c r="AM1439">
        <v>34</v>
      </c>
      <c r="AN1439" s="1" t="s">
        <v>7339</v>
      </c>
      <c r="AO1439" s="1" t="s">
        <v>7435</v>
      </c>
      <c r="AP1439">
        <v>3</v>
      </c>
      <c r="AR1439">
        <v>7</v>
      </c>
      <c r="AS1439">
        <v>3</v>
      </c>
      <c r="AT1439" t="s">
        <v>7589</v>
      </c>
      <c r="AU1439">
        <v>0.8</v>
      </c>
      <c r="AV1439">
        <v>4</v>
      </c>
      <c r="AW1439" t="s">
        <v>7607</v>
      </c>
    </row>
    <row r="1440" spans="1:49" x14ac:dyDescent="0.25">
      <c r="A1440">
        <v>201795855</v>
      </c>
      <c r="B1440" s="1" t="s">
        <v>34</v>
      </c>
      <c r="C1440" s="1" t="s">
        <v>2305</v>
      </c>
      <c r="D1440" s="1" t="s">
        <v>2306</v>
      </c>
      <c r="E1440" s="1" t="s">
        <v>37</v>
      </c>
      <c r="F1440">
        <v>25829</v>
      </c>
      <c r="G1440" s="1" t="s">
        <v>2262</v>
      </c>
      <c r="H1440" s="1" t="s">
        <v>1333</v>
      </c>
      <c r="I1440" s="1" t="s">
        <v>1334</v>
      </c>
      <c r="J1440" s="1" t="s">
        <v>41</v>
      </c>
      <c r="K1440" s="1" t="s">
        <v>42</v>
      </c>
      <c r="L1440" s="1" t="s">
        <v>4217</v>
      </c>
      <c r="M1440" s="1" t="s">
        <v>4236</v>
      </c>
      <c r="N1440" s="1" t="s">
        <v>1001</v>
      </c>
      <c r="O1440" s="1" t="s">
        <v>1002</v>
      </c>
      <c r="P1440" s="1" t="s">
        <v>4680</v>
      </c>
      <c r="Q1440" s="1" t="s">
        <v>4681</v>
      </c>
      <c r="R1440" s="4">
        <v>44785.65983640046</v>
      </c>
      <c r="S1440" s="4">
        <v>44792.741157442128</v>
      </c>
      <c r="T1440" s="4">
        <v>44785.659844270835</v>
      </c>
      <c r="U1440" s="4">
        <v>44792.563194444447</v>
      </c>
      <c r="V1440" s="4">
        <v>44792.563194444447</v>
      </c>
      <c r="W1440" s="4">
        <v>44792.563194444447</v>
      </c>
      <c r="X1440">
        <v>2640</v>
      </c>
      <c r="Y1440" s="1" t="s">
        <v>2307</v>
      </c>
      <c r="Z1440" s="1" t="s">
        <v>151</v>
      </c>
      <c r="AA1440" s="1" t="s">
        <v>155</v>
      </c>
      <c r="AB1440" s="1" t="s">
        <v>156</v>
      </c>
      <c r="AC1440">
        <v>147572</v>
      </c>
      <c r="AD1440" s="1" t="s">
        <v>2308</v>
      </c>
      <c r="AE1440" s="1" t="s">
        <v>2309</v>
      </c>
      <c r="AF1440">
        <v>290689</v>
      </c>
      <c r="AG1440" s="1" t="s">
        <v>37</v>
      </c>
      <c r="AH1440" s="1" t="s">
        <v>2330</v>
      </c>
      <c r="AI1440" s="1">
        <v>0</v>
      </c>
      <c r="AJ1440" s="1">
        <v>0</v>
      </c>
      <c r="AK1440">
        <v>34</v>
      </c>
      <c r="AL1440">
        <v>34</v>
      </c>
      <c r="AM1440">
        <v>34</v>
      </c>
      <c r="AN1440" s="1" t="s">
        <v>7339</v>
      </c>
      <c r="AO1440" s="1" t="s">
        <v>7435</v>
      </c>
      <c r="AP1440">
        <v>3</v>
      </c>
      <c r="AR1440">
        <v>7</v>
      </c>
      <c r="AS1440">
        <v>0</v>
      </c>
      <c r="AT1440" t="s">
        <v>7590</v>
      </c>
      <c r="AU1440">
        <v>0.8</v>
      </c>
      <c r="AV1440">
        <v>0</v>
      </c>
      <c r="AW1440" t="s">
        <v>7607</v>
      </c>
    </row>
    <row r="1441" spans="1:49" x14ac:dyDescent="0.25">
      <c r="A1441">
        <v>202023618</v>
      </c>
      <c r="B1441" s="1" t="s">
        <v>34</v>
      </c>
      <c r="C1441" s="1" t="s">
        <v>2305</v>
      </c>
      <c r="D1441" s="1" t="s">
        <v>2306</v>
      </c>
      <c r="E1441" s="1" t="s">
        <v>37</v>
      </c>
      <c r="F1441">
        <v>25829</v>
      </c>
      <c r="G1441" s="1" t="s">
        <v>2262</v>
      </c>
      <c r="H1441" s="1" t="s">
        <v>1333</v>
      </c>
      <c r="I1441" s="1" t="s">
        <v>1334</v>
      </c>
      <c r="J1441" s="1" t="s">
        <v>41</v>
      </c>
      <c r="K1441" s="1" t="s">
        <v>42</v>
      </c>
      <c r="L1441" s="1" t="s">
        <v>2382</v>
      </c>
      <c r="M1441" s="1" t="s">
        <v>2383</v>
      </c>
      <c r="N1441" s="1" t="s">
        <v>1001</v>
      </c>
      <c r="O1441" s="1" t="s">
        <v>1002</v>
      </c>
      <c r="P1441" s="1" t="s">
        <v>4718</v>
      </c>
      <c r="Q1441" s="1" t="s">
        <v>4719</v>
      </c>
      <c r="R1441" s="4">
        <v>44788.485524097225</v>
      </c>
      <c r="S1441" s="4">
        <v>44798.57954013889</v>
      </c>
      <c r="T1441" s="4">
        <v>44788.485531921295</v>
      </c>
      <c r="U1441" s="4">
        <v>44797.808333333334</v>
      </c>
      <c r="V1441" s="4">
        <v>44797.808333333334</v>
      </c>
      <c r="W1441" s="4">
        <v>44797.808333333334</v>
      </c>
      <c r="X1441">
        <v>2640</v>
      </c>
      <c r="Y1441" s="1" t="s">
        <v>2307</v>
      </c>
      <c r="Z1441" s="1" t="s">
        <v>151</v>
      </c>
      <c r="AA1441" s="1" t="s">
        <v>155</v>
      </c>
      <c r="AB1441" s="1" t="s">
        <v>156</v>
      </c>
      <c r="AC1441">
        <v>147572</v>
      </c>
      <c r="AD1441" s="1" t="s">
        <v>2308</v>
      </c>
      <c r="AE1441" s="1" t="s">
        <v>2309</v>
      </c>
      <c r="AF1441">
        <v>290689</v>
      </c>
      <c r="AG1441" s="1" t="s">
        <v>37</v>
      </c>
      <c r="AH1441" s="1" t="s">
        <v>2312</v>
      </c>
      <c r="AI1441" s="1">
        <v>0</v>
      </c>
      <c r="AJ1441" s="1">
        <v>0</v>
      </c>
      <c r="AK1441">
        <v>35</v>
      </c>
      <c r="AL1441">
        <v>35</v>
      </c>
      <c r="AM1441">
        <v>35</v>
      </c>
      <c r="AN1441" s="1" t="s">
        <v>7339</v>
      </c>
      <c r="AO1441" s="1" t="s">
        <v>7435</v>
      </c>
      <c r="AP1441">
        <v>3</v>
      </c>
      <c r="AR1441">
        <v>7</v>
      </c>
      <c r="AS1441">
        <v>0</v>
      </c>
      <c r="AT1441" t="s">
        <v>7590</v>
      </c>
      <c r="AU1441">
        <v>0.8</v>
      </c>
      <c r="AV1441">
        <v>0</v>
      </c>
      <c r="AW1441" t="s">
        <v>7607</v>
      </c>
    </row>
    <row r="1442" spans="1:49" x14ac:dyDescent="0.25">
      <c r="A1442">
        <v>202023850</v>
      </c>
      <c r="B1442" s="1" t="s">
        <v>34</v>
      </c>
      <c r="C1442" s="1" t="s">
        <v>2305</v>
      </c>
      <c r="D1442" s="1" t="s">
        <v>2306</v>
      </c>
      <c r="E1442" s="1" t="s">
        <v>37</v>
      </c>
      <c r="F1442">
        <v>25829</v>
      </c>
      <c r="G1442" s="1" t="s">
        <v>2262</v>
      </c>
      <c r="H1442" s="1" t="s">
        <v>1333</v>
      </c>
      <c r="I1442" s="1" t="s">
        <v>1334</v>
      </c>
      <c r="J1442" s="1" t="s">
        <v>41</v>
      </c>
      <c r="K1442" s="1" t="s">
        <v>42</v>
      </c>
      <c r="L1442" s="1" t="s">
        <v>2425</v>
      </c>
      <c r="M1442" s="1" t="s">
        <v>4364</v>
      </c>
      <c r="N1442" s="1" t="s">
        <v>1001</v>
      </c>
      <c r="O1442" s="1" t="s">
        <v>1002</v>
      </c>
      <c r="P1442" s="1" t="s">
        <v>4720</v>
      </c>
      <c r="Q1442" s="1" t="s">
        <v>4721</v>
      </c>
      <c r="R1442" s="4">
        <v>44788.48586050926</v>
      </c>
      <c r="S1442" s="4">
        <v>44801.051740092589</v>
      </c>
      <c r="T1442" s="4">
        <v>44788.485869328702</v>
      </c>
      <c r="U1442" s="4">
        <v>44800.420138888891</v>
      </c>
      <c r="V1442" s="4">
        <v>44800.420138888891</v>
      </c>
      <c r="W1442" s="4">
        <v>44800.420138888891</v>
      </c>
      <c r="X1442">
        <v>2640</v>
      </c>
      <c r="Y1442" s="1" t="s">
        <v>2307</v>
      </c>
      <c r="Z1442" s="1" t="s">
        <v>151</v>
      </c>
      <c r="AA1442" s="1" t="s">
        <v>155</v>
      </c>
      <c r="AB1442" s="1" t="s">
        <v>156</v>
      </c>
      <c r="AC1442">
        <v>147572</v>
      </c>
      <c r="AD1442" s="1" t="s">
        <v>2308</v>
      </c>
      <c r="AE1442" s="1" t="s">
        <v>2309</v>
      </c>
      <c r="AF1442">
        <v>290689</v>
      </c>
      <c r="AG1442" s="1" t="s">
        <v>37</v>
      </c>
      <c r="AH1442" s="1" t="s">
        <v>2312</v>
      </c>
      <c r="AI1442" s="1">
        <v>0</v>
      </c>
      <c r="AJ1442" s="1">
        <v>0</v>
      </c>
      <c r="AK1442">
        <v>35</v>
      </c>
      <c r="AL1442">
        <v>35</v>
      </c>
      <c r="AM1442">
        <v>35</v>
      </c>
      <c r="AN1442" s="1" t="s">
        <v>7339</v>
      </c>
      <c r="AO1442" s="1" t="s">
        <v>7435</v>
      </c>
      <c r="AP1442">
        <v>3</v>
      </c>
      <c r="AR1442">
        <v>7</v>
      </c>
      <c r="AS1442">
        <v>0</v>
      </c>
      <c r="AT1442" t="s">
        <v>7590</v>
      </c>
      <c r="AU1442">
        <v>0.8</v>
      </c>
      <c r="AV1442">
        <v>0</v>
      </c>
      <c r="AW1442" t="s">
        <v>7607</v>
      </c>
    </row>
    <row r="1443" spans="1:49" x14ac:dyDescent="0.25">
      <c r="A1443">
        <v>202025778</v>
      </c>
      <c r="B1443" s="1" t="s">
        <v>34</v>
      </c>
      <c r="C1443" s="1" t="s">
        <v>2305</v>
      </c>
      <c r="D1443" s="1" t="s">
        <v>2306</v>
      </c>
      <c r="E1443" s="1" t="s">
        <v>37</v>
      </c>
      <c r="F1443">
        <v>25829</v>
      </c>
      <c r="G1443" s="1" t="s">
        <v>2262</v>
      </c>
      <c r="H1443" s="1" t="s">
        <v>1333</v>
      </c>
      <c r="I1443" s="1" t="s">
        <v>1334</v>
      </c>
      <c r="J1443" s="1" t="s">
        <v>41</v>
      </c>
      <c r="K1443" s="1" t="s">
        <v>42</v>
      </c>
      <c r="L1443" s="1" t="s">
        <v>4724</v>
      </c>
      <c r="M1443" s="1" t="s">
        <v>4320</v>
      </c>
      <c r="N1443" s="1" t="s">
        <v>1001</v>
      </c>
      <c r="O1443" s="1" t="s">
        <v>1002</v>
      </c>
      <c r="P1443" s="1" t="s">
        <v>4725</v>
      </c>
      <c r="Q1443" s="1" t="s">
        <v>4726</v>
      </c>
      <c r="R1443" s="4">
        <v>44788.48846458333</v>
      </c>
      <c r="S1443" s="4">
        <v>44799.564621759258</v>
      </c>
      <c r="T1443" s="4">
        <v>44788.48847167824</v>
      </c>
      <c r="U1443" s="4">
        <v>44798.626388888886</v>
      </c>
      <c r="V1443" s="4">
        <v>44798.626388888886</v>
      </c>
      <c r="W1443" s="4">
        <v>44798.626388888886</v>
      </c>
      <c r="X1443">
        <v>2640</v>
      </c>
      <c r="Y1443" s="1" t="s">
        <v>2307</v>
      </c>
      <c r="Z1443" s="1" t="s">
        <v>151</v>
      </c>
      <c r="AA1443" s="1" t="s">
        <v>155</v>
      </c>
      <c r="AB1443" s="1" t="s">
        <v>156</v>
      </c>
      <c r="AC1443">
        <v>147572</v>
      </c>
      <c r="AD1443" s="1" t="s">
        <v>2308</v>
      </c>
      <c r="AE1443" s="1" t="s">
        <v>2309</v>
      </c>
      <c r="AF1443">
        <v>290689</v>
      </c>
      <c r="AG1443" s="1" t="s">
        <v>37</v>
      </c>
      <c r="AH1443" s="1" t="s">
        <v>2318</v>
      </c>
      <c r="AI1443" s="1">
        <v>0</v>
      </c>
      <c r="AJ1443" s="1">
        <v>0</v>
      </c>
      <c r="AK1443">
        <v>35</v>
      </c>
      <c r="AL1443">
        <v>35</v>
      </c>
      <c r="AM1443">
        <v>35</v>
      </c>
      <c r="AN1443" s="1" t="s">
        <v>7339</v>
      </c>
      <c r="AO1443" s="1" t="s">
        <v>7435</v>
      </c>
      <c r="AP1443">
        <v>3</v>
      </c>
      <c r="AR1443">
        <v>7</v>
      </c>
      <c r="AS1443">
        <v>0</v>
      </c>
      <c r="AT1443" t="s">
        <v>7590</v>
      </c>
      <c r="AU1443">
        <v>0.8</v>
      </c>
      <c r="AV1443">
        <v>0</v>
      </c>
      <c r="AW1443" t="s">
        <v>7607</v>
      </c>
    </row>
    <row r="1444" spans="1:49" x14ac:dyDescent="0.25">
      <c r="A1444">
        <v>202029897</v>
      </c>
      <c r="B1444" s="1" t="s">
        <v>34</v>
      </c>
      <c r="C1444" s="1" t="s">
        <v>1933</v>
      </c>
      <c r="D1444" s="1" t="s">
        <v>1934</v>
      </c>
      <c r="E1444" s="1" t="s">
        <v>37</v>
      </c>
      <c r="F1444">
        <v>25831</v>
      </c>
      <c r="G1444" s="1" t="s">
        <v>2262</v>
      </c>
      <c r="H1444" s="1" t="s">
        <v>1333</v>
      </c>
      <c r="I1444" s="1" t="s">
        <v>1334</v>
      </c>
      <c r="J1444" s="1" t="s">
        <v>41</v>
      </c>
      <c r="K1444" s="1" t="s">
        <v>42</v>
      </c>
      <c r="L1444" s="1" t="s">
        <v>4745</v>
      </c>
      <c r="M1444" s="1" t="s">
        <v>4746</v>
      </c>
      <c r="N1444" s="1" t="s">
        <v>1001</v>
      </c>
      <c r="O1444" s="1" t="s">
        <v>1002</v>
      </c>
      <c r="P1444" s="1" t="s">
        <v>4747</v>
      </c>
      <c r="Q1444" s="1" t="s">
        <v>4748</v>
      </c>
      <c r="R1444" s="4">
        <v>44788.494107013888</v>
      </c>
      <c r="S1444" s="4">
        <v>44790.457421400461</v>
      </c>
      <c r="T1444" s="4">
        <v>44788.49411576389</v>
      </c>
      <c r="U1444" s="4">
        <v>44788.84679398148</v>
      </c>
      <c r="V1444" s="4">
        <v>44790.428703703707</v>
      </c>
      <c r="W1444" s="4">
        <v>44790.428703703707</v>
      </c>
      <c r="X1444">
        <v>2503</v>
      </c>
      <c r="Y1444" s="1" t="s">
        <v>2177</v>
      </c>
      <c r="Z1444" s="1" t="s">
        <v>151</v>
      </c>
      <c r="AA1444" s="1" t="s">
        <v>155</v>
      </c>
      <c r="AB1444" s="1" t="s">
        <v>156</v>
      </c>
      <c r="AC1444">
        <v>147572</v>
      </c>
      <c r="AD1444" s="1" t="s">
        <v>2308</v>
      </c>
      <c r="AE1444" s="1" t="s">
        <v>2309</v>
      </c>
      <c r="AF1444">
        <v>290689</v>
      </c>
      <c r="AG1444" s="1" t="s">
        <v>37</v>
      </c>
      <c r="AH1444" s="1" t="s">
        <v>2330</v>
      </c>
      <c r="AI1444" s="1">
        <v>2</v>
      </c>
      <c r="AJ1444" s="1">
        <v>2</v>
      </c>
      <c r="AK1444">
        <v>34</v>
      </c>
      <c r="AL1444">
        <v>34</v>
      </c>
      <c r="AM1444">
        <v>34</v>
      </c>
      <c r="AN1444" s="1" t="s">
        <v>7339</v>
      </c>
      <c r="AO1444" s="1" t="s">
        <v>7435</v>
      </c>
      <c r="AP1444">
        <v>3</v>
      </c>
      <c r="AR1444">
        <v>7</v>
      </c>
      <c r="AS1444">
        <v>3</v>
      </c>
      <c r="AT1444" t="s">
        <v>7590</v>
      </c>
      <c r="AU1444">
        <v>0.8</v>
      </c>
      <c r="AV1444">
        <v>2</v>
      </c>
      <c r="AW1444" t="s">
        <v>7607</v>
      </c>
    </row>
    <row r="1445" spans="1:49" x14ac:dyDescent="0.25">
      <c r="A1445">
        <v>202033236</v>
      </c>
      <c r="B1445" s="1" t="s">
        <v>34</v>
      </c>
      <c r="C1445" s="1" t="s">
        <v>1933</v>
      </c>
      <c r="D1445" s="1" t="s">
        <v>1934</v>
      </c>
      <c r="E1445" s="1" t="s">
        <v>37</v>
      </c>
      <c r="F1445">
        <v>25831</v>
      </c>
      <c r="G1445" s="1" t="s">
        <v>2262</v>
      </c>
      <c r="H1445" s="1" t="s">
        <v>1333</v>
      </c>
      <c r="I1445" s="1" t="s">
        <v>1334</v>
      </c>
      <c r="J1445" s="1" t="s">
        <v>41</v>
      </c>
      <c r="K1445" s="1" t="s">
        <v>42</v>
      </c>
      <c r="L1445" s="1" t="s">
        <v>4388</v>
      </c>
      <c r="M1445" s="1" t="s">
        <v>4202</v>
      </c>
      <c r="N1445" s="1" t="s">
        <v>1001</v>
      </c>
      <c r="O1445" s="1" t="s">
        <v>1002</v>
      </c>
      <c r="P1445" s="1" t="s">
        <v>4749</v>
      </c>
      <c r="Q1445" s="1" t="s">
        <v>4750</v>
      </c>
      <c r="R1445" s="4">
        <v>44788.498007118054</v>
      </c>
      <c r="S1445" s="4">
        <v>44789.454713333333</v>
      </c>
      <c r="T1445" s="4">
        <v>44788.498017569444</v>
      </c>
      <c r="U1445" s="4">
        <v>44788.841099537036</v>
      </c>
      <c r="V1445" s="4">
        <v>44789.448437500003</v>
      </c>
      <c r="W1445" s="4">
        <v>44789.448437500003</v>
      </c>
      <c r="X1445">
        <v>2503</v>
      </c>
      <c r="Y1445" s="1" t="s">
        <v>2177</v>
      </c>
      <c r="Z1445" s="1" t="s">
        <v>151</v>
      </c>
      <c r="AA1445" s="1" t="s">
        <v>155</v>
      </c>
      <c r="AB1445" s="1" t="s">
        <v>156</v>
      </c>
      <c r="AC1445">
        <v>147572</v>
      </c>
      <c r="AD1445" s="1" t="s">
        <v>2308</v>
      </c>
      <c r="AE1445" s="1" t="s">
        <v>2309</v>
      </c>
      <c r="AF1445">
        <v>290689</v>
      </c>
      <c r="AG1445" s="1" t="s">
        <v>37</v>
      </c>
      <c r="AH1445" s="1" t="s">
        <v>2312</v>
      </c>
      <c r="AI1445" s="1">
        <v>1</v>
      </c>
      <c r="AJ1445" s="1">
        <v>1</v>
      </c>
      <c r="AK1445">
        <v>34</v>
      </c>
      <c r="AL1445">
        <v>34</v>
      </c>
      <c r="AM1445">
        <v>34</v>
      </c>
      <c r="AN1445" s="1" t="s">
        <v>7339</v>
      </c>
      <c r="AO1445" s="1" t="s">
        <v>7435</v>
      </c>
      <c r="AP1445">
        <v>3</v>
      </c>
      <c r="AR1445">
        <v>7</v>
      </c>
      <c r="AS1445">
        <v>3</v>
      </c>
      <c r="AT1445" t="s">
        <v>7590</v>
      </c>
      <c r="AU1445">
        <v>0.8</v>
      </c>
      <c r="AV1445">
        <v>1</v>
      </c>
      <c r="AW1445" t="s">
        <v>7607</v>
      </c>
    </row>
    <row r="1446" spans="1:49" x14ac:dyDescent="0.25">
      <c r="A1446">
        <v>202034290</v>
      </c>
      <c r="B1446" s="1" t="s">
        <v>34</v>
      </c>
      <c r="C1446" s="1" t="s">
        <v>2305</v>
      </c>
      <c r="D1446" s="1" t="s">
        <v>2306</v>
      </c>
      <c r="E1446" s="1" t="s">
        <v>37</v>
      </c>
      <c r="F1446">
        <v>25829</v>
      </c>
      <c r="G1446" s="1" t="s">
        <v>2262</v>
      </c>
      <c r="H1446" s="1" t="s">
        <v>1333</v>
      </c>
      <c r="I1446" s="1" t="s">
        <v>1334</v>
      </c>
      <c r="J1446" s="1" t="s">
        <v>41</v>
      </c>
      <c r="K1446" s="1" t="s">
        <v>42</v>
      </c>
      <c r="L1446" s="1" t="s">
        <v>4755</v>
      </c>
      <c r="M1446" s="1" t="s">
        <v>4399</v>
      </c>
      <c r="N1446" s="1" t="s">
        <v>1001</v>
      </c>
      <c r="O1446" s="1" t="s">
        <v>1002</v>
      </c>
      <c r="P1446" s="1" t="s">
        <v>4756</v>
      </c>
      <c r="Q1446" s="1" t="s">
        <v>4757</v>
      </c>
      <c r="R1446" s="4">
        <v>44788.499400439818</v>
      </c>
      <c r="S1446" s="4">
        <v>44798.635206539351</v>
      </c>
      <c r="T1446" s="4">
        <v>44788.499407708332</v>
      </c>
      <c r="U1446" s="4">
        <v>44798.472916666666</v>
      </c>
      <c r="V1446" s="4">
        <v>44798.472916666666</v>
      </c>
      <c r="W1446" s="4">
        <v>44798.472916666666</v>
      </c>
      <c r="X1446">
        <v>2640</v>
      </c>
      <c r="Y1446" s="1" t="s">
        <v>2307</v>
      </c>
      <c r="Z1446" s="1" t="s">
        <v>151</v>
      </c>
      <c r="AA1446" s="1" t="s">
        <v>155</v>
      </c>
      <c r="AB1446" s="1" t="s">
        <v>156</v>
      </c>
      <c r="AC1446">
        <v>147572</v>
      </c>
      <c r="AD1446" s="1" t="s">
        <v>2308</v>
      </c>
      <c r="AE1446" s="1" t="s">
        <v>2309</v>
      </c>
      <c r="AF1446">
        <v>290689</v>
      </c>
      <c r="AG1446" s="1" t="s">
        <v>37</v>
      </c>
      <c r="AH1446" s="1" t="s">
        <v>2341</v>
      </c>
      <c r="AI1446" s="1">
        <v>0</v>
      </c>
      <c r="AJ1446" s="1">
        <v>0</v>
      </c>
      <c r="AK1446">
        <v>35</v>
      </c>
      <c r="AL1446">
        <v>35</v>
      </c>
      <c r="AM1446">
        <v>35</v>
      </c>
      <c r="AN1446" s="1" t="s">
        <v>7339</v>
      </c>
      <c r="AO1446" s="1" t="s">
        <v>7435</v>
      </c>
      <c r="AP1446">
        <v>3</v>
      </c>
      <c r="AR1446">
        <v>7</v>
      </c>
      <c r="AS1446">
        <v>0</v>
      </c>
      <c r="AT1446" t="s">
        <v>7590</v>
      </c>
      <c r="AU1446">
        <v>0.8</v>
      </c>
      <c r="AV1446">
        <v>0</v>
      </c>
      <c r="AW1446" t="s">
        <v>7607</v>
      </c>
    </row>
    <row r="1447" spans="1:49" x14ac:dyDescent="0.25">
      <c r="A1447">
        <v>202034715</v>
      </c>
      <c r="B1447" s="1" t="s">
        <v>34</v>
      </c>
      <c r="C1447" s="1" t="s">
        <v>1933</v>
      </c>
      <c r="D1447" s="1" t="s">
        <v>1934</v>
      </c>
      <c r="E1447" s="1" t="s">
        <v>37</v>
      </c>
      <c r="F1447">
        <v>25831</v>
      </c>
      <c r="G1447" s="1" t="s">
        <v>2262</v>
      </c>
      <c r="H1447" s="1" t="s">
        <v>1333</v>
      </c>
      <c r="I1447" s="1" t="s">
        <v>1334</v>
      </c>
      <c r="J1447" s="1" t="s">
        <v>41</v>
      </c>
      <c r="K1447" s="1" t="s">
        <v>42</v>
      </c>
      <c r="L1447" s="1" t="s">
        <v>4246</v>
      </c>
      <c r="M1447" s="1" t="s">
        <v>4247</v>
      </c>
      <c r="N1447" s="1" t="s">
        <v>1001</v>
      </c>
      <c r="O1447" s="1" t="s">
        <v>1002</v>
      </c>
      <c r="P1447" s="1" t="s">
        <v>4758</v>
      </c>
      <c r="Q1447" s="1" t="s">
        <v>4759</v>
      </c>
      <c r="R1447" s="4">
        <v>44788.499999513886</v>
      </c>
      <c r="S1447" s="4">
        <v>44789.691648692133</v>
      </c>
      <c r="T1447" s="4">
        <v>44788.500017164355</v>
      </c>
      <c r="U1447" s="4">
        <v>44788.841736111113</v>
      </c>
      <c r="V1447" s="4">
        <v>44789.679861111108</v>
      </c>
      <c r="W1447" s="4">
        <v>44789.679861111108</v>
      </c>
      <c r="X1447">
        <v>2503</v>
      </c>
      <c r="Y1447" s="1" t="s">
        <v>2177</v>
      </c>
      <c r="Z1447" s="1" t="s">
        <v>151</v>
      </c>
      <c r="AA1447" s="1" t="s">
        <v>155</v>
      </c>
      <c r="AB1447" s="1" t="s">
        <v>156</v>
      </c>
      <c r="AC1447">
        <v>147572</v>
      </c>
      <c r="AD1447" s="1" t="s">
        <v>2308</v>
      </c>
      <c r="AE1447" s="1" t="s">
        <v>2309</v>
      </c>
      <c r="AF1447">
        <v>290689</v>
      </c>
      <c r="AG1447" s="1" t="s">
        <v>37</v>
      </c>
      <c r="AH1447" s="1" t="s">
        <v>2312</v>
      </c>
      <c r="AI1447" s="1">
        <v>1</v>
      </c>
      <c r="AJ1447" s="1">
        <v>1</v>
      </c>
      <c r="AK1447">
        <v>34</v>
      </c>
      <c r="AL1447">
        <v>34</v>
      </c>
      <c r="AM1447">
        <v>34</v>
      </c>
      <c r="AN1447" s="1" t="s">
        <v>7339</v>
      </c>
      <c r="AO1447" s="1" t="s">
        <v>7435</v>
      </c>
      <c r="AP1447">
        <v>3</v>
      </c>
      <c r="AR1447">
        <v>7</v>
      </c>
      <c r="AS1447">
        <v>3</v>
      </c>
      <c r="AT1447" t="s">
        <v>7590</v>
      </c>
      <c r="AU1447">
        <v>0.8</v>
      </c>
      <c r="AV1447">
        <v>1</v>
      </c>
      <c r="AW1447" t="s">
        <v>7607</v>
      </c>
    </row>
    <row r="1448" spans="1:49" x14ac:dyDescent="0.25">
      <c r="A1448">
        <v>202039167</v>
      </c>
      <c r="B1448" s="1" t="s">
        <v>34</v>
      </c>
      <c r="C1448" s="1" t="s">
        <v>1933</v>
      </c>
      <c r="D1448" s="1" t="s">
        <v>1934</v>
      </c>
      <c r="E1448" s="1" t="s">
        <v>37</v>
      </c>
      <c r="F1448">
        <v>25831</v>
      </c>
      <c r="G1448" s="1" t="s">
        <v>2262</v>
      </c>
      <c r="H1448" s="1" t="s">
        <v>1333</v>
      </c>
      <c r="I1448" s="1" t="s">
        <v>1334</v>
      </c>
      <c r="J1448" s="1" t="s">
        <v>41</v>
      </c>
      <c r="K1448" s="1" t="s">
        <v>42</v>
      </c>
      <c r="L1448" s="1" t="s">
        <v>4781</v>
      </c>
      <c r="M1448" s="1" t="s">
        <v>4782</v>
      </c>
      <c r="N1448" s="1" t="s">
        <v>1001</v>
      </c>
      <c r="O1448" s="1" t="s">
        <v>1002</v>
      </c>
      <c r="P1448" s="1" t="s">
        <v>4783</v>
      </c>
      <c r="Q1448" s="1" t="s">
        <v>4784</v>
      </c>
      <c r="R1448" s="4">
        <v>44788.506239027774</v>
      </c>
      <c r="S1448" s="4">
        <v>44790.521288425924</v>
      </c>
      <c r="T1448" s="4">
        <v>44788.506247164354</v>
      </c>
      <c r="U1448" s="4">
        <v>44788.841747685183</v>
      </c>
      <c r="V1448" s="4">
        <v>44790.518599537034</v>
      </c>
      <c r="W1448" s="4">
        <v>44790.518599537034</v>
      </c>
      <c r="X1448">
        <v>2503</v>
      </c>
      <c r="Y1448" s="1" t="s">
        <v>2177</v>
      </c>
      <c r="Z1448" s="1" t="s">
        <v>151</v>
      </c>
      <c r="AA1448" s="1" t="s">
        <v>155</v>
      </c>
      <c r="AB1448" s="1" t="s">
        <v>156</v>
      </c>
      <c r="AC1448">
        <v>147572</v>
      </c>
      <c r="AD1448" s="1" t="s">
        <v>2308</v>
      </c>
      <c r="AE1448" s="1" t="s">
        <v>2309</v>
      </c>
      <c r="AF1448">
        <v>290689</v>
      </c>
      <c r="AG1448" s="1" t="s">
        <v>37</v>
      </c>
      <c r="AH1448" s="1" t="s">
        <v>2329</v>
      </c>
      <c r="AI1448" s="1">
        <v>2</v>
      </c>
      <c r="AJ1448" s="1">
        <v>2</v>
      </c>
      <c r="AK1448">
        <v>34</v>
      </c>
      <c r="AL1448">
        <v>34</v>
      </c>
      <c r="AM1448">
        <v>34</v>
      </c>
      <c r="AN1448" s="1" t="s">
        <v>7339</v>
      </c>
      <c r="AO1448" s="1" t="s">
        <v>7435</v>
      </c>
      <c r="AP1448">
        <v>3</v>
      </c>
      <c r="AR1448">
        <v>7</v>
      </c>
      <c r="AS1448">
        <v>3</v>
      </c>
      <c r="AT1448" t="s">
        <v>7590</v>
      </c>
      <c r="AU1448">
        <v>0.8</v>
      </c>
      <c r="AV1448">
        <v>2</v>
      </c>
      <c r="AW1448" t="s">
        <v>7607</v>
      </c>
    </row>
    <row r="1449" spans="1:49" x14ac:dyDescent="0.25">
      <c r="A1449">
        <v>202039771</v>
      </c>
      <c r="B1449" s="1" t="s">
        <v>34</v>
      </c>
      <c r="C1449" s="1" t="s">
        <v>2305</v>
      </c>
      <c r="D1449" s="1" t="s">
        <v>2306</v>
      </c>
      <c r="E1449" s="1" t="s">
        <v>37</v>
      </c>
      <c r="F1449">
        <v>25829</v>
      </c>
      <c r="G1449" s="1" t="s">
        <v>2262</v>
      </c>
      <c r="H1449" s="1" t="s">
        <v>1333</v>
      </c>
      <c r="I1449" s="1" t="s">
        <v>1334</v>
      </c>
      <c r="J1449" s="1" t="s">
        <v>41</v>
      </c>
      <c r="K1449" s="1" t="s">
        <v>42</v>
      </c>
      <c r="L1449" s="1" t="s">
        <v>4785</v>
      </c>
      <c r="M1449" s="1" t="s">
        <v>4298</v>
      </c>
      <c r="N1449" s="1" t="s">
        <v>1001</v>
      </c>
      <c r="O1449" s="1" t="s">
        <v>1002</v>
      </c>
      <c r="P1449" s="1" t="s">
        <v>4786</v>
      </c>
      <c r="Q1449" s="1" t="s">
        <v>4787</v>
      </c>
      <c r="R1449" s="4">
        <v>44788.50719019676</v>
      </c>
      <c r="S1449" s="4">
        <v>44799.481022280095</v>
      </c>
      <c r="T1449" s="4">
        <v>44788.50720284722</v>
      </c>
      <c r="U1449" s="4">
        <v>44798.489583333336</v>
      </c>
      <c r="V1449" s="4">
        <v>44798.489583333336</v>
      </c>
      <c r="W1449" s="4">
        <v>44798.489583333336</v>
      </c>
      <c r="X1449">
        <v>2640</v>
      </c>
      <c r="Y1449" s="1" t="s">
        <v>2307</v>
      </c>
      <c r="Z1449" s="1" t="s">
        <v>151</v>
      </c>
      <c r="AA1449" s="1" t="s">
        <v>155</v>
      </c>
      <c r="AB1449" s="1" t="s">
        <v>156</v>
      </c>
      <c r="AC1449">
        <v>147572</v>
      </c>
      <c r="AD1449" s="1" t="s">
        <v>2308</v>
      </c>
      <c r="AE1449" s="1" t="s">
        <v>2309</v>
      </c>
      <c r="AF1449">
        <v>290689</v>
      </c>
      <c r="AG1449" s="1" t="s">
        <v>37</v>
      </c>
      <c r="AH1449" s="1" t="s">
        <v>2312</v>
      </c>
      <c r="AI1449" s="1">
        <v>0</v>
      </c>
      <c r="AJ1449" s="1">
        <v>0</v>
      </c>
      <c r="AK1449">
        <v>35</v>
      </c>
      <c r="AL1449">
        <v>35</v>
      </c>
      <c r="AM1449">
        <v>35</v>
      </c>
      <c r="AN1449" s="1" t="s">
        <v>7339</v>
      </c>
      <c r="AO1449" s="1" t="s">
        <v>7435</v>
      </c>
      <c r="AP1449">
        <v>3</v>
      </c>
      <c r="AR1449">
        <v>7</v>
      </c>
      <c r="AS1449">
        <v>0</v>
      </c>
      <c r="AT1449" t="s">
        <v>7590</v>
      </c>
      <c r="AU1449">
        <v>0.8</v>
      </c>
      <c r="AV1449">
        <v>0</v>
      </c>
      <c r="AW1449" t="s">
        <v>7607</v>
      </c>
    </row>
    <row r="1450" spans="1:49" x14ac:dyDescent="0.25">
      <c r="A1450">
        <v>202040184</v>
      </c>
      <c r="B1450" s="1" t="s">
        <v>34</v>
      </c>
      <c r="C1450" s="1" t="s">
        <v>2305</v>
      </c>
      <c r="D1450" s="1" t="s">
        <v>2306</v>
      </c>
      <c r="E1450" s="1" t="s">
        <v>37</v>
      </c>
      <c r="F1450">
        <v>25829</v>
      </c>
      <c r="G1450" s="1" t="s">
        <v>2262</v>
      </c>
      <c r="H1450" s="1" t="s">
        <v>1333</v>
      </c>
      <c r="I1450" s="1" t="s">
        <v>1334</v>
      </c>
      <c r="J1450" s="1" t="s">
        <v>41</v>
      </c>
      <c r="K1450" s="1" t="s">
        <v>42</v>
      </c>
      <c r="L1450" s="1" t="s">
        <v>4306</v>
      </c>
      <c r="M1450" s="1" t="s">
        <v>4307</v>
      </c>
      <c r="N1450" s="1" t="s">
        <v>1001</v>
      </c>
      <c r="O1450" s="1" t="s">
        <v>1002</v>
      </c>
      <c r="P1450" s="1" t="s">
        <v>4788</v>
      </c>
      <c r="Q1450" s="1" t="s">
        <v>4789</v>
      </c>
      <c r="R1450" s="4">
        <v>44788.507699398149</v>
      </c>
      <c r="S1450" s="4">
        <v>44800.340972534723</v>
      </c>
      <c r="T1450" s="4">
        <v>44788.507707719909</v>
      </c>
      <c r="U1450" s="4">
        <v>44799.479166666664</v>
      </c>
      <c r="V1450" s="4">
        <v>44799.479166666664</v>
      </c>
      <c r="W1450" s="4">
        <v>44799.479166666664</v>
      </c>
      <c r="X1450">
        <v>2640</v>
      </c>
      <c r="Y1450" s="1" t="s">
        <v>2307</v>
      </c>
      <c r="Z1450" s="1" t="s">
        <v>151</v>
      </c>
      <c r="AA1450" s="1" t="s">
        <v>155</v>
      </c>
      <c r="AB1450" s="1" t="s">
        <v>156</v>
      </c>
      <c r="AC1450">
        <v>147572</v>
      </c>
      <c r="AD1450" s="1" t="s">
        <v>2308</v>
      </c>
      <c r="AE1450" s="1" t="s">
        <v>2309</v>
      </c>
      <c r="AF1450">
        <v>290689</v>
      </c>
      <c r="AG1450" s="1" t="s">
        <v>37</v>
      </c>
      <c r="AH1450" s="1" t="s">
        <v>2390</v>
      </c>
      <c r="AI1450" s="1">
        <v>0</v>
      </c>
      <c r="AJ1450" s="1">
        <v>0</v>
      </c>
      <c r="AK1450">
        <v>35</v>
      </c>
      <c r="AL1450">
        <v>35</v>
      </c>
      <c r="AM1450">
        <v>35</v>
      </c>
      <c r="AN1450" s="1" t="s">
        <v>7339</v>
      </c>
      <c r="AO1450" s="1" t="s">
        <v>7435</v>
      </c>
      <c r="AP1450">
        <v>3</v>
      </c>
      <c r="AR1450">
        <v>7</v>
      </c>
      <c r="AS1450">
        <v>0</v>
      </c>
      <c r="AT1450" t="s">
        <v>7590</v>
      </c>
      <c r="AU1450">
        <v>0.8</v>
      </c>
      <c r="AV1450">
        <v>0</v>
      </c>
      <c r="AW1450" t="s">
        <v>7607</v>
      </c>
    </row>
    <row r="1451" spans="1:49" x14ac:dyDescent="0.25">
      <c r="A1451">
        <v>202043343</v>
      </c>
      <c r="B1451" s="1" t="s">
        <v>34</v>
      </c>
      <c r="C1451" s="1" t="s">
        <v>2305</v>
      </c>
      <c r="D1451" s="1" t="s">
        <v>2306</v>
      </c>
      <c r="E1451" s="1" t="s">
        <v>37</v>
      </c>
      <c r="F1451">
        <v>25829</v>
      </c>
      <c r="G1451" s="1" t="s">
        <v>2262</v>
      </c>
      <c r="H1451" s="1" t="s">
        <v>1333</v>
      </c>
      <c r="I1451" s="1" t="s">
        <v>1334</v>
      </c>
      <c r="J1451" s="1" t="s">
        <v>41</v>
      </c>
      <c r="K1451" s="1" t="s">
        <v>42</v>
      </c>
      <c r="L1451" s="1" t="s">
        <v>2409</v>
      </c>
      <c r="M1451" s="1" t="s">
        <v>4334</v>
      </c>
      <c r="N1451" s="1" t="s">
        <v>1001</v>
      </c>
      <c r="O1451" s="1" t="s">
        <v>1002</v>
      </c>
      <c r="P1451" s="1" t="s">
        <v>4793</v>
      </c>
      <c r="Q1451" s="1" t="s">
        <v>4794</v>
      </c>
      <c r="R1451" s="4">
        <v>44788.512157800928</v>
      </c>
      <c r="S1451" s="4">
        <v>44819.011984513891</v>
      </c>
      <c r="T1451" s="4">
        <v>44788.5121674537</v>
      </c>
      <c r="U1451" s="4">
        <v>44818.512499999997</v>
      </c>
      <c r="V1451" s="4">
        <v>44818.512499999997</v>
      </c>
      <c r="W1451" s="4">
        <v>44818.512499999997</v>
      </c>
      <c r="X1451">
        <v>2640</v>
      </c>
      <c r="Y1451" s="1" t="s">
        <v>2307</v>
      </c>
      <c r="Z1451" s="1" t="s">
        <v>151</v>
      </c>
      <c r="AA1451" s="1" t="s">
        <v>155</v>
      </c>
      <c r="AB1451" s="1" t="s">
        <v>156</v>
      </c>
      <c r="AC1451">
        <v>147572</v>
      </c>
      <c r="AD1451" s="1" t="s">
        <v>2308</v>
      </c>
      <c r="AE1451" s="1" t="s">
        <v>2309</v>
      </c>
      <c r="AF1451">
        <v>290689</v>
      </c>
      <c r="AG1451" s="1" t="s">
        <v>37</v>
      </c>
      <c r="AH1451" s="1" t="s">
        <v>2312</v>
      </c>
      <c r="AI1451" s="1">
        <v>0</v>
      </c>
      <c r="AJ1451" s="1">
        <v>0</v>
      </c>
      <c r="AK1451">
        <v>38</v>
      </c>
      <c r="AL1451">
        <v>38</v>
      </c>
      <c r="AM1451">
        <v>38</v>
      </c>
      <c r="AN1451" s="1" t="s">
        <v>7339</v>
      </c>
      <c r="AO1451" s="1" t="s">
        <v>7435</v>
      </c>
      <c r="AP1451">
        <v>3</v>
      </c>
      <c r="AR1451">
        <v>7</v>
      </c>
      <c r="AS1451">
        <v>0</v>
      </c>
      <c r="AT1451" t="s">
        <v>7590</v>
      </c>
      <c r="AU1451">
        <v>0.8</v>
      </c>
      <c r="AV1451">
        <v>0</v>
      </c>
      <c r="AW1451" t="s">
        <v>7607</v>
      </c>
    </row>
    <row r="1452" spans="1:49" x14ac:dyDescent="0.25">
      <c r="A1452">
        <v>202044831</v>
      </c>
      <c r="B1452" s="1" t="s">
        <v>34</v>
      </c>
      <c r="C1452" s="1" t="s">
        <v>1933</v>
      </c>
      <c r="D1452" s="1" t="s">
        <v>1934</v>
      </c>
      <c r="E1452" s="1" t="s">
        <v>37</v>
      </c>
      <c r="F1452">
        <v>25831</v>
      </c>
      <c r="G1452" s="1" t="s">
        <v>2262</v>
      </c>
      <c r="H1452" s="1" t="s">
        <v>1333</v>
      </c>
      <c r="I1452" s="1" t="s">
        <v>1334</v>
      </c>
      <c r="J1452" s="1" t="s">
        <v>41</v>
      </c>
      <c r="K1452" s="1" t="s">
        <v>42</v>
      </c>
      <c r="L1452" s="1" t="s">
        <v>4807</v>
      </c>
      <c r="M1452" s="1" t="s">
        <v>4808</v>
      </c>
      <c r="N1452" s="1" t="s">
        <v>1001</v>
      </c>
      <c r="O1452" s="1" t="s">
        <v>1002</v>
      </c>
      <c r="P1452" s="1" t="s">
        <v>4809</v>
      </c>
      <c r="Q1452" s="1" t="s">
        <v>4810</v>
      </c>
      <c r="R1452" s="4">
        <v>44788.514102291665</v>
      </c>
      <c r="S1452" s="4">
        <v>44789.494215312501</v>
      </c>
      <c r="T1452" s="4">
        <v>44788.514114421298</v>
      </c>
      <c r="U1452" s="4">
        <v>44788.840405092589</v>
      </c>
      <c r="V1452" s="4">
        <v>44789.475451388891</v>
      </c>
      <c r="W1452" s="4">
        <v>44789.475451388891</v>
      </c>
      <c r="X1452">
        <v>2503</v>
      </c>
      <c r="Y1452" s="1" t="s">
        <v>2177</v>
      </c>
      <c r="Z1452" s="1" t="s">
        <v>151</v>
      </c>
      <c r="AA1452" s="1" t="s">
        <v>155</v>
      </c>
      <c r="AB1452" s="1" t="s">
        <v>156</v>
      </c>
      <c r="AC1452">
        <v>147572</v>
      </c>
      <c r="AD1452" s="1" t="s">
        <v>2308</v>
      </c>
      <c r="AE1452" s="1" t="s">
        <v>2309</v>
      </c>
      <c r="AF1452">
        <v>290689</v>
      </c>
      <c r="AG1452" s="1" t="s">
        <v>37</v>
      </c>
      <c r="AH1452" s="1" t="s">
        <v>2404</v>
      </c>
      <c r="AI1452" s="1">
        <v>1</v>
      </c>
      <c r="AJ1452" s="1">
        <v>1</v>
      </c>
      <c r="AK1452">
        <v>34</v>
      </c>
      <c r="AL1452">
        <v>34</v>
      </c>
      <c r="AM1452">
        <v>34</v>
      </c>
      <c r="AN1452" s="1" t="s">
        <v>7339</v>
      </c>
      <c r="AO1452" s="1" t="s">
        <v>7435</v>
      </c>
      <c r="AP1452">
        <v>3</v>
      </c>
      <c r="AR1452">
        <v>7</v>
      </c>
      <c r="AS1452">
        <v>3</v>
      </c>
      <c r="AT1452" t="s">
        <v>7590</v>
      </c>
      <c r="AU1452">
        <v>0.8</v>
      </c>
      <c r="AV1452">
        <v>1</v>
      </c>
      <c r="AW1452" t="s">
        <v>7607</v>
      </c>
    </row>
    <row r="1453" spans="1:49" x14ac:dyDescent="0.25">
      <c r="A1453">
        <v>202048662</v>
      </c>
      <c r="B1453" s="1" t="s">
        <v>34</v>
      </c>
      <c r="C1453" s="1" t="s">
        <v>1933</v>
      </c>
      <c r="D1453" s="1" t="s">
        <v>1934</v>
      </c>
      <c r="E1453" s="1" t="s">
        <v>37</v>
      </c>
      <c r="F1453">
        <v>25831</v>
      </c>
      <c r="G1453" s="1" t="s">
        <v>2262</v>
      </c>
      <c r="H1453" s="1" t="s">
        <v>1333</v>
      </c>
      <c r="I1453" s="1" t="s">
        <v>1334</v>
      </c>
      <c r="J1453" s="1" t="s">
        <v>41</v>
      </c>
      <c r="K1453" s="1" t="s">
        <v>42</v>
      </c>
      <c r="L1453" s="1" t="s">
        <v>4815</v>
      </c>
      <c r="M1453" s="1" t="s">
        <v>4816</v>
      </c>
      <c r="N1453" s="1" t="s">
        <v>1001</v>
      </c>
      <c r="O1453" s="1" t="s">
        <v>1002</v>
      </c>
      <c r="P1453" s="1" t="s">
        <v>4817</v>
      </c>
      <c r="Q1453" s="1" t="s">
        <v>4818</v>
      </c>
      <c r="R1453" s="4">
        <v>44788.519688726854</v>
      </c>
      <c r="S1453" s="4">
        <v>44789.732897222224</v>
      </c>
      <c r="T1453" s="4">
        <v>44788.519697372685</v>
      </c>
      <c r="U1453" s="4">
        <v>44788.841180555559</v>
      </c>
      <c r="V1453" s="4">
        <v>44789.721620370372</v>
      </c>
      <c r="W1453" s="4">
        <v>44789.721620370372</v>
      </c>
      <c r="X1453">
        <v>2503</v>
      </c>
      <c r="Y1453" s="1" t="s">
        <v>2177</v>
      </c>
      <c r="Z1453" s="1" t="s">
        <v>151</v>
      </c>
      <c r="AA1453" s="1" t="s">
        <v>155</v>
      </c>
      <c r="AB1453" s="1" t="s">
        <v>156</v>
      </c>
      <c r="AC1453">
        <v>147572</v>
      </c>
      <c r="AD1453" s="1" t="s">
        <v>2308</v>
      </c>
      <c r="AE1453" s="1" t="s">
        <v>2309</v>
      </c>
      <c r="AF1453">
        <v>290689</v>
      </c>
      <c r="AG1453" s="1" t="s">
        <v>37</v>
      </c>
      <c r="AH1453" s="1" t="s">
        <v>2349</v>
      </c>
      <c r="AI1453" s="1">
        <v>1</v>
      </c>
      <c r="AJ1453" s="1">
        <v>1</v>
      </c>
      <c r="AK1453">
        <v>34</v>
      </c>
      <c r="AL1453">
        <v>34</v>
      </c>
      <c r="AM1453">
        <v>34</v>
      </c>
      <c r="AN1453" s="1" t="s">
        <v>7339</v>
      </c>
      <c r="AO1453" s="1" t="s">
        <v>7435</v>
      </c>
      <c r="AP1453">
        <v>3</v>
      </c>
      <c r="AR1453">
        <v>7</v>
      </c>
      <c r="AS1453">
        <v>3</v>
      </c>
      <c r="AT1453" t="s">
        <v>7590</v>
      </c>
      <c r="AU1453">
        <v>0.8</v>
      </c>
      <c r="AV1453">
        <v>1</v>
      </c>
      <c r="AW1453" t="s">
        <v>7607</v>
      </c>
    </row>
    <row r="1454" spans="1:49" x14ac:dyDescent="0.25">
      <c r="A1454">
        <v>202052555</v>
      </c>
      <c r="B1454" s="1" t="s">
        <v>34</v>
      </c>
      <c r="C1454" s="1" t="s">
        <v>1933</v>
      </c>
      <c r="D1454" s="1" t="s">
        <v>1934</v>
      </c>
      <c r="E1454" s="1" t="s">
        <v>37</v>
      </c>
      <c r="F1454">
        <v>25831</v>
      </c>
      <c r="G1454" s="1" t="s">
        <v>2262</v>
      </c>
      <c r="H1454" s="1" t="s">
        <v>1333</v>
      </c>
      <c r="I1454" s="1" t="s">
        <v>1334</v>
      </c>
      <c r="J1454" s="1" t="s">
        <v>41</v>
      </c>
      <c r="K1454" s="1" t="s">
        <v>42</v>
      </c>
      <c r="L1454" s="1" t="s">
        <v>4823</v>
      </c>
      <c r="M1454" s="1" t="s">
        <v>4824</v>
      </c>
      <c r="N1454" s="1" t="s">
        <v>1001</v>
      </c>
      <c r="O1454" s="1" t="s">
        <v>1002</v>
      </c>
      <c r="P1454" s="1" t="s">
        <v>4825</v>
      </c>
      <c r="Q1454" s="1" t="s">
        <v>4826</v>
      </c>
      <c r="R1454" s="4">
        <v>44788.525480763892</v>
      </c>
      <c r="S1454" s="4">
        <v>44790.586655185187</v>
      </c>
      <c r="T1454" s="4">
        <v>44788.525490636574</v>
      </c>
      <c r="U1454" s="4">
        <v>44788.841064814813</v>
      </c>
      <c r="V1454" s="4">
        <v>44790.524282407408</v>
      </c>
      <c r="W1454" s="4">
        <v>44790.524282407408</v>
      </c>
      <c r="X1454">
        <v>2503</v>
      </c>
      <c r="Y1454" s="1" t="s">
        <v>2177</v>
      </c>
      <c r="Z1454" s="1" t="s">
        <v>151</v>
      </c>
      <c r="AA1454" s="1" t="s">
        <v>155</v>
      </c>
      <c r="AB1454" s="1" t="s">
        <v>156</v>
      </c>
      <c r="AC1454">
        <v>147572</v>
      </c>
      <c r="AD1454" s="1" t="s">
        <v>2308</v>
      </c>
      <c r="AE1454" s="1" t="s">
        <v>2309</v>
      </c>
      <c r="AF1454">
        <v>290689</v>
      </c>
      <c r="AG1454" s="1" t="s">
        <v>37</v>
      </c>
      <c r="AH1454" s="1" t="s">
        <v>2312</v>
      </c>
      <c r="AI1454" s="1">
        <v>2</v>
      </c>
      <c r="AJ1454" s="1">
        <v>2</v>
      </c>
      <c r="AK1454">
        <v>34</v>
      </c>
      <c r="AL1454">
        <v>34</v>
      </c>
      <c r="AM1454">
        <v>34</v>
      </c>
      <c r="AN1454" s="1" t="s">
        <v>7339</v>
      </c>
      <c r="AO1454" s="1" t="s">
        <v>7435</v>
      </c>
      <c r="AP1454">
        <v>3</v>
      </c>
      <c r="AR1454">
        <v>7</v>
      </c>
      <c r="AS1454">
        <v>3</v>
      </c>
      <c r="AT1454" t="s">
        <v>7590</v>
      </c>
      <c r="AU1454">
        <v>0.8</v>
      </c>
      <c r="AV1454">
        <v>2</v>
      </c>
      <c r="AW1454" t="s">
        <v>7607</v>
      </c>
    </row>
    <row r="1455" spans="1:49" x14ac:dyDescent="0.25">
      <c r="A1455">
        <v>202054006</v>
      </c>
      <c r="B1455" s="1" t="s">
        <v>34</v>
      </c>
      <c r="C1455" s="1" t="s">
        <v>1933</v>
      </c>
      <c r="D1455" s="1" t="s">
        <v>1934</v>
      </c>
      <c r="E1455" s="1" t="s">
        <v>37</v>
      </c>
      <c r="F1455">
        <v>25831</v>
      </c>
      <c r="G1455" s="1" t="s">
        <v>2262</v>
      </c>
      <c r="H1455" s="1" t="s">
        <v>1333</v>
      </c>
      <c r="I1455" s="1" t="s">
        <v>1334</v>
      </c>
      <c r="J1455" s="1" t="s">
        <v>41</v>
      </c>
      <c r="K1455" s="1" t="s">
        <v>42</v>
      </c>
      <c r="L1455" s="1" t="s">
        <v>4829</v>
      </c>
      <c r="M1455" s="1" t="s">
        <v>2636</v>
      </c>
      <c r="N1455" s="1" t="s">
        <v>1001</v>
      </c>
      <c r="O1455" s="1" t="s">
        <v>1002</v>
      </c>
      <c r="P1455" s="1" t="s">
        <v>4830</v>
      </c>
      <c r="Q1455" s="1" t="s">
        <v>4831</v>
      </c>
      <c r="R1455" s="4">
        <v>44788.527735740739</v>
      </c>
      <c r="S1455" s="4">
        <v>44790.586658229164</v>
      </c>
      <c r="T1455" s="4">
        <v>44788.527745868058</v>
      </c>
      <c r="U1455" s="4">
        <v>44788.834456018521</v>
      </c>
      <c r="V1455" s="4">
        <v>44790.53261574074</v>
      </c>
      <c r="W1455" s="4">
        <v>44790.53261574074</v>
      </c>
      <c r="X1455">
        <v>2503</v>
      </c>
      <c r="Y1455" s="1" t="s">
        <v>2177</v>
      </c>
      <c r="Z1455" s="1" t="s">
        <v>151</v>
      </c>
      <c r="AA1455" s="1" t="s">
        <v>155</v>
      </c>
      <c r="AB1455" s="1" t="s">
        <v>156</v>
      </c>
      <c r="AC1455">
        <v>147572</v>
      </c>
      <c r="AD1455" s="1" t="s">
        <v>2308</v>
      </c>
      <c r="AE1455" s="1" t="s">
        <v>2309</v>
      </c>
      <c r="AF1455">
        <v>290689</v>
      </c>
      <c r="AG1455" s="1" t="s">
        <v>37</v>
      </c>
      <c r="AH1455" s="1" t="s">
        <v>4832</v>
      </c>
      <c r="AI1455" s="1">
        <v>2</v>
      </c>
      <c r="AJ1455" s="1">
        <v>2</v>
      </c>
      <c r="AK1455">
        <v>34</v>
      </c>
      <c r="AL1455">
        <v>34</v>
      </c>
      <c r="AM1455">
        <v>34</v>
      </c>
      <c r="AN1455" s="1" t="s">
        <v>7339</v>
      </c>
      <c r="AO1455" s="1" t="s">
        <v>7435</v>
      </c>
      <c r="AP1455">
        <v>3</v>
      </c>
      <c r="AR1455">
        <v>7</v>
      </c>
      <c r="AS1455">
        <v>3</v>
      </c>
      <c r="AT1455" t="s">
        <v>7590</v>
      </c>
      <c r="AU1455">
        <v>0.8</v>
      </c>
      <c r="AV1455">
        <v>2</v>
      </c>
      <c r="AW1455" t="s">
        <v>7607</v>
      </c>
    </row>
    <row r="1456" spans="1:49" x14ac:dyDescent="0.25">
      <c r="A1456">
        <v>202056603</v>
      </c>
      <c r="B1456" s="1" t="s">
        <v>34</v>
      </c>
      <c r="C1456" s="1" t="s">
        <v>2305</v>
      </c>
      <c r="D1456" s="1" t="s">
        <v>2306</v>
      </c>
      <c r="E1456" s="1" t="s">
        <v>37</v>
      </c>
      <c r="F1456">
        <v>25829</v>
      </c>
      <c r="G1456" s="1" t="s">
        <v>2262</v>
      </c>
      <c r="H1456" s="1" t="s">
        <v>1333</v>
      </c>
      <c r="I1456" s="1" t="s">
        <v>1334</v>
      </c>
      <c r="J1456" s="1" t="s">
        <v>41</v>
      </c>
      <c r="K1456" s="1" t="s">
        <v>42</v>
      </c>
      <c r="L1456" s="1" t="s">
        <v>2396</v>
      </c>
      <c r="M1456" s="1" t="s">
        <v>4345</v>
      </c>
      <c r="N1456" s="1" t="s">
        <v>1001</v>
      </c>
      <c r="O1456" s="1" t="s">
        <v>1002</v>
      </c>
      <c r="P1456" s="1" t="s">
        <v>4833</v>
      </c>
      <c r="Q1456" s="1" t="s">
        <v>4834</v>
      </c>
      <c r="R1456" s="4">
        <v>44788.531537893519</v>
      </c>
      <c r="S1456" s="4">
        <v>44800.371726979167</v>
      </c>
      <c r="T1456" s="4">
        <v>44788.531547696759</v>
      </c>
      <c r="U1456" s="4">
        <v>44799.567361111112</v>
      </c>
      <c r="V1456" s="4">
        <v>44799.567361111112</v>
      </c>
      <c r="W1456" s="4">
        <v>44799.567361111112</v>
      </c>
      <c r="X1456">
        <v>2640</v>
      </c>
      <c r="Y1456" s="1" t="s">
        <v>2307</v>
      </c>
      <c r="Z1456" s="1" t="s">
        <v>151</v>
      </c>
      <c r="AA1456" s="1" t="s">
        <v>155</v>
      </c>
      <c r="AB1456" s="1" t="s">
        <v>156</v>
      </c>
      <c r="AC1456">
        <v>147572</v>
      </c>
      <c r="AD1456" s="1" t="s">
        <v>2308</v>
      </c>
      <c r="AE1456" s="1" t="s">
        <v>2309</v>
      </c>
      <c r="AF1456">
        <v>290689</v>
      </c>
      <c r="AG1456" s="1" t="s">
        <v>37</v>
      </c>
      <c r="AH1456" s="1" t="s">
        <v>2312</v>
      </c>
      <c r="AI1456" s="1">
        <v>0</v>
      </c>
      <c r="AJ1456" s="1">
        <v>0</v>
      </c>
      <c r="AK1456">
        <v>35</v>
      </c>
      <c r="AL1456">
        <v>35</v>
      </c>
      <c r="AM1456">
        <v>35</v>
      </c>
      <c r="AN1456" s="1" t="s">
        <v>7339</v>
      </c>
      <c r="AO1456" s="1" t="s">
        <v>7435</v>
      </c>
      <c r="AP1456">
        <v>3</v>
      </c>
      <c r="AR1456">
        <v>7</v>
      </c>
      <c r="AS1456">
        <v>0</v>
      </c>
      <c r="AT1456" t="s">
        <v>7590</v>
      </c>
      <c r="AU1456">
        <v>0.8</v>
      </c>
      <c r="AV1456">
        <v>0</v>
      </c>
      <c r="AW1456" t="s">
        <v>7607</v>
      </c>
    </row>
    <row r="1457" spans="1:49" x14ac:dyDescent="0.25">
      <c r="A1457">
        <v>202057788</v>
      </c>
      <c r="B1457" s="1" t="s">
        <v>34</v>
      </c>
      <c r="C1457" s="1" t="s">
        <v>1933</v>
      </c>
      <c r="D1457" s="1" t="s">
        <v>1934</v>
      </c>
      <c r="E1457" s="1" t="s">
        <v>37</v>
      </c>
      <c r="F1457">
        <v>25831</v>
      </c>
      <c r="G1457" s="1" t="s">
        <v>2262</v>
      </c>
      <c r="H1457" s="1" t="s">
        <v>1333</v>
      </c>
      <c r="I1457" s="1" t="s">
        <v>1334</v>
      </c>
      <c r="J1457" s="1" t="s">
        <v>41</v>
      </c>
      <c r="K1457" s="1" t="s">
        <v>42</v>
      </c>
      <c r="L1457" s="1" t="s">
        <v>3255</v>
      </c>
      <c r="M1457" s="1" t="s">
        <v>4835</v>
      </c>
      <c r="N1457" s="1" t="s">
        <v>1001</v>
      </c>
      <c r="O1457" s="1" t="s">
        <v>1002</v>
      </c>
      <c r="P1457" s="1" t="s">
        <v>4836</v>
      </c>
      <c r="Q1457" s="1" t="s">
        <v>4837</v>
      </c>
      <c r="R1457" s="4">
        <v>44788.533503252314</v>
      </c>
      <c r="S1457" s="4">
        <v>44790.521875682869</v>
      </c>
      <c r="T1457" s="4">
        <v>44788.53351105324</v>
      </c>
      <c r="U1457" s="4">
        <v>44788.84103009259</v>
      </c>
      <c r="V1457" s="4">
        <v>44790.497928240744</v>
      </c>
      <c r="W1457" s="4">
        <v>44790.497928240744</v>
      </c>
      <c r="X1457">
        <v>2503</v>
      </c>
      <c r="Y1457" s="1" t="s">
        <v>2177</v>
      </c>
      <c r="Z1457" s="1" t="s">
        <v>151</v>
      </c>
      <c r="AA1457" s="1" t="s">
        <v>155</v>
      </c>
      <c r="AB1457" s="1" t="s">
        <v>156</v>
      </c>
      <c r="AC1457">
        <v>147572</v>
      </c>
      <c r="AD1457" s="1" t="s">
        <v>2308</v>
      </c>
      <c r="AE1457" s="1" t="s">
        <v>2309</v>
      </c>
      <c r="AF1457">
        <v>290689</v>
      </c>
      <c r="AG1457" s="1" t="s">
        <v>37</v>
      </c>
      <c r="AH1457" s="1" t="s">
        <v>2330</v>
      </c>
      <c r="AI1457" s="1">
        <v>2</v>
      </c>
      <c r="AJ1457" s="1">
        <v>2</v>
      </c>
      <c r="AK1457">
        <v>34</v>
      </c>
      <c r="AL1457">
        <v>34</v>
      </c>
      <c r="AM1457">
        <v>34</v>
      </c>
      <c r="AN1457" s="1" t="s">
        <v>7339</v>
      </c>
      <c r="AO1457" s="1" t="s">
        <v>7435</v>
      </c>
      <c r="AP1457">
        <v>3</v>
      </c>
      <c r="AR1457">
        <v>7</v>
      </c>
      <c r="AS1457">
        <v>3</v>
      </c>
      <c r="AT1457" t="s">
        <v>7590</v>
      </c>
      <c r="AU1457">
        <v>0.8</v>
      </c>
      <c r="AV1457">
        <v>2</v>
      </c>
      <c r="AW1457" t="s">
        <v>7607</v>
      </c>
    </row>
    <row r="1458" spans="1:49" x14ac:dyDescent="0.25">
      <c r="A1458">
        <v>202060349</v>
      </c>
      <c r="B1458" s="1" t="s">
        <v>34</v>
      </c>
      <c r="C1458" s="1" t="s">
        <v>1933</v>
      </c>
      <c r="D1458" s="1" t="s">
        <v>1934</v>
      </c>
      <c r="E1458" s="1" t="s">
        <v>37</v>
      </c>
      <c r="F1458">
        <v>25831</v>
      </c>
      <c r="G1458" s="1" t="s">
        <v>2262</v>
      </c>
      <c r="H1458" s="1" t="s">
        <v>1333</v>
      </c>
      <c r="I1458" s="1" t="s">
        <v>1334</v>
      </c>
      <c r="J1458" s="1" t="s">
        <v>41</v>
      </c>
      <c r="K1458" s="1" t="s">
        <v>42</v>
      </c>
      <c r="L1458" s="1" t="s">
        <v>4226</v>
      </c>
      <c r="M1458" s="1" t="s">
        <v>4227</v>
      </c>
      <c r="N1458" s="1" t="s">
        <v>1001</v>
      </c>
      <c r="O1458" s="1" t="s">
        <v>1002</v>
      </c>
      <c r="P1458" s="1" t="s">
        <v>4845</v>
      </c>
      <c r="Q1458" s="1" t="s">
        <v>4846</v>
      </c>
      <c r="R1458" s="4">
        <v>44788.537878298608</v>
      </c>
      <c r="S1458" s="4">
        <v>44789.61142721065</v>
      </c>
      <c r="T1458" s="4">
        <v>44788.537887500002</v>
      </c>
      <c r="U1458" s="4">
        <v>44788.840370370373</v>
      </c>
      <c r="V1458" s="4">
        <v>44789.585034722222</v>
      </c>
      <c r="W1458" s="4">
        <v>44789.585034722222</v>
      </c>
      <c r="X1458">
        <v>2503</v>
      </c>
      <c r="Y1458" s="1" t="s">
        <v>2177</v>
      </c>
      <c r="Z1458" s="1" t="s">
        <v>151</v>
      </c>
      <c r="AA1458" s="1" t="s">
        <v>155</v>
      </c>
      <c r="AB1458" s="1" t="s">
        <v>156</v>
      </c>
      <c r="AC1458">
        <v>147572</v>
      </c>
      <c r="AD1458" s="1" t="s">
        <v>2308</v>
      </c>
      <c r="AE1458" s="1" t="s">
        <v>2309</v>
      </c>
      <c r="AF1458">
        <v>290689</v>
      </c>
      <c r="AG1458" s="1" t="s">
        <v>37</v>
      </c>
      <c r="AH1458" s="1" t="s">
        <v>2313</v>
      </c>
      <c r="AI1458" s="1">
        <v>1</v>
      </c>
      <c r="AJ1458" s="1">
        <v>1</v>
      </c>
      <c r="AK1458">
        <v>34</v>
      </c>
      <c r="AL1458">
        <v>34</v>
      </c>
      <c r="AM1458">
        <v>34</v>
      </c>
      <c r="AN1458" s="1" t="s">
        <v>7339</v>
      </c>
      <c r="AO1458" s="1" t="s">
        <v>7435</v>
      </c>
      <c r="AP1458">
        <v>3</v>
      </c>
      <c r="AR1458">
        <v>7</v>
      </c>
      <c r="AS1458">
        <v>3</v>
      </c>
      <c r="AT1458" t="s">
        <v>7590</v>
      </c>
      <c r="AU1458">
        <v>0.8</v>
      </c>
      <c r="AV1458">
        <v>1</v>
      </c>
      <c r="AW1458" t="s">
        <v>7607</v>
      </c>
    </row>
    <row r="1459" spans="1:49" x14ac:dyDescent="0.25">
      <c r="A1459">
        <v>202066274</v>
      </c>
      <c r="B1459" s="1" t="s">
        <v>34</v>
      </c>
      <c r="C1459" s="1" t="s">
        <v>2305</v>
      </c>
      <c r="D1459" s="1" t="s">
        <v>2306</v>
      </c>
      <c r="E1459" s="1" t="s">
        <v>37</v>
      </c>
      <c r="F1459">
        <v>25829</v>
      </c>
      <c r="G1459" s="1" t="s">
        <v>2262</v>
      </c>
      <c r="H1459" s="1" t="s">
        <v>1333</v>
      </c>
      <c r="I1459" s="1" t="s">
        <v>1334</v>
      </c>
      <c r="J1459" s="1" t="s">
        <v>41</v>
      </c>
      <c r="K1459" s="1" t="s">
        <v>42</v>
      </c>
      <c r="L1459" s="1" t="s">
        <v>4271</v>
      </c>
      <c r="M1459" s="1" t="s">
        <v>4272</v>
      </c>
      <c r="N1459" s="1" t="s">
        <v>1001</v>
      </c>
      <c r="O1459" s="1" t="s">
        <v>1002</v>
      </c>
      <c r="P1459" s="1" t="s">
        <v>4851</v>
      </c>
      <c r="Q1459" s="1" t="s">
        <v>4852</v>
      </c>
      <c r="R1459" s="4">
        <v>44788.548258993054</v>
      </c>
      <c r="S1459" s="4">
        <v>44802.928122974539</v>
      </c>
      <c r="T1459" s="4">
        <v>44788.548268275466</v>
      </c>
      <c r="U1459" s="4">
        <v>44802.611111111109</v>
      </c>
      <c r="V1459" s="4">
        <v>44802.611111111109</v>
      </c>
      <c r="W1459" s="4">
        <v>44802.611111111109</v>
      </c>
      <c r="X1459">
        <v>2640</v>
      </c>
      <c r="Y1459" s="1" t="s">
        <v>2307</v>
      </c>
      <c r="Z1459" s="1" t="s">
        <v>151</v>
      </c>
      <c r="AA1459" s="1" t="s">
        <v>155</v>
      </c>
      <c r="AB1459" s="1" t="s">
        <v>156</v>
      </c>
      <c r="AC1459">
        <v>147572</v>
      </c>
      <c r="AD1459" s="1" t="s">
        <v>2308</v>
      </c>
      <c r="AE1459" s="1" t="s">
        <v>2309</v>
      </c>
      <c r="AF1459">
        <v>290689</v>
      </c>
      <c r="AG1459" s="1" t="s">
        <v>37</v>
      </c>
      <c r="AH1459" s="1" t="s">
        <v>2341</v>
      </c>
      <c r="AI1459" s="1">
        <v>0</v>
      </c>
      <c r="AJ1459" s="1">
        <v>0</v>
      </c>
      <c r="AK1459">
        <v>36</v>
      </c>
      <c r="AL1459">
        <v>36</v>
      </c>
      <c r="AM1459">
        <v>36</v>
      </c>
      <c r="AN1459" s="1" t="s">
        <v>7339</v>
      </c>
      <c r="AO1459" s="1" t="s">
        <v>7435</v>
      </c>
      <c r="AP1459">
        <v>3</v>
      </c>
      <c r="AR1459">
        <v>7</v>
      </c>
      <c r="AS1459">
        <v>0</v>
      </c>
      <c r="AT1459" t="s">
        <v>7590</v>
      </c>
      <c r="AU1459">
        <v>0.8</v>
      </c>
      <c r="AV1459">
        <v>0</v>
      </c>
      <c r="AW1459" t="s">
        <v>7607</v>
      </c>
    </row>
    <row r="1460" spans="1:49" x14ac:dyDescent="0.25">
      <c r="A1460">
        <v>202093044</v>
      </c>
      <c r="B1460" s="1" t="s">
        <v>34</v>
      </c>
      <c r="C1460" s="1" t="s">
        <v>2305</v>
      </c>
      <c r="D1460" s="1" t="s">
        <v>2306</v>
      </c>
      <c r="E1460" s="1" t="s">
        <v>37</v>
      </c>
      <c r="F1460">
        <v>25829</v>
      </c>
      <c r="G1460" s="1" t="s">
        <v>2262</v>
      </c>
      <c r="H1460" s="1" t="s">
        <v>1333</v>
      </c>
      <c r="I1460" s="1" t="s">
        <v>1334</v>
      </c>
      <c r="J1460" s="1" t="s">
        <v>41</v>
      </c>
      <c r="K1460" s="1" t="s">
        <v>42</v>
      </c>
      <c r="L1460" s="1" t="s">
        <v>4863</v>
      </c>
      <c r="M1460" s="1" t="s">
        <v>4864</v>
      </c>
      <c r="N1460" s="1" t="s">
        <v>1001</v>
      </c>
      <c r="O1460" s="1" t="s">
        <v>1002</v>
      </c>
      <c r="P1460" s="1" t="s">
        <v>4865</v>
      </c>
      <c r="Q1460" s="1" t="s">
        <v>4866</v>
      </c>
      <c r="R1460" s="4">
        <v>44788.600015405093</v>
      </c>
      <c r="S1460" s="4">
        <v>44800.450090590275</v>
      </c>
      <c r="T1460" s="4">
        <v>44788.600024618056</v>
      </c>
      <c r="U1460" s="4">
        <v>44799.620833333334</v>
      </c>
      <c r="V1460" s="4">
        <v>44799.620833333334</v>
      </c>
      <c r="W1460" s="4">
        <v>44799.620833333334</v>
      </c>
      <c r="X1460">
        <v>2640</v>
      </c>
      <c r="Y1460" s="1" t="s">
        <v>2307</v>
      </c>
      <c r="Z1460" s="1" t="s">
        <v>151</v>
      </c>
      <c r="AA1460" s="1" t="s">
        <v>155</v>
      </c>
      <c r="AB1460" s="1" t="s">
        <v>156</v>
      </c>
      <c r="AC1460">
        <v>147572</v>
      </c>
      <c r="AD1460" s="1" t="s">
        <v>2308</v>
      </c>
      <c r="AE1460" s="1" t="s">
        <v>2309</v>
      </c>
      <c r="AF1460">
        <v>290689</v>
      </c>
      <c r="AG1460" s="1" t="s">
        <v>37</v>
      </c>
      <c r="AH1460" s="1" t="s">
        <v>2388</v>
      </c>
      <c r="AI1460" s="1">
        <v>0</v>
      </c>
      <c r="AJ1460" s="1">
        <v>0</v>
      </c>
      <c r="AK1460">
        <v>35</v>
      </c>
      <c r="AL1460">
        <v>35</v>
      </c>
      <c r="AM1460">
        <v>35</v>
      </c>
      <c r="AN1460" s="1" t="s">
        <v>7339</v>
      </c>
      <c r="AO1460" s="1" t="s">
        <v>7435</v>
      </c>
      <c r="AP1460">
        <v>3</v>
      </c>
      <c r="AR1460">
        <v>7</v>
      </c>
      <c r="AS1460">
        <v>0</v>
      </c>
      <c r="AT1460" t="s">
        <v>7590</v>
      </c>
      <c r="AU1460">
        <v>0.8</v>
      </c>
      <c r="AV1460">
        <v>0</v>
      </c>
      <c r="AW1460" t="s">
        <v>7607</v>
      </c>
    </row>
    <row r="1461" spans="1:49" x14ac:dyDescent="0.25">
      <c r="A1461">
        <v>201491605</v>
      </c>
      <c r="B1461" s="1" t="s">
        <v>34</v>
      </c>
      <c r="C1461" s="1" t="s">
        <v>2305</v>
      </c>
      <c r="D1461" s="1" t="s">
        <v>2306</v>
      </c>
      <c r="E1461" s="1" t="s">
        <v>37</v>
      </c>
      <c r="F1461">
        <v>25829</v>
      </c>
      <c r="G1461" s="1" t="s">
        <v>2262</v>
      </c>
      <c r="H1461" s="1" t="s">
        <v>1333</v>
      </c>
      <c r="I1461" s="1" t="s">
        <v>1334</v>
      </c>
      <c r="J1461" s="1" t="s">
        <v>41</v>
      </c>
      <c r="K1461" s="1" t="s">
        <v>42</v>
      </c>
      <c r="L1461" s="1" t="s">
        <v>4433</v>
      </c>
      <c r="M1461" s="1" t="s">
        <v>1129</v>
      </c>
      <c r="N1461" s="1" t="s">
        <v>2174</v>
      </c>
      <c r="O1461" s="1" t="s">
        <v>2175</v>
      </c>
      <c r="P1461" s="1" t="s">
        <v>4434</v>
      </c>
      <c r="Q1461" s="1" t="s">
        <v>4435</v>
      </c>
      <c r="R1461" s="4">
        <v>44784.462190312501</v>
      </c>
      <c r="S1461" s="4">
        <v>44793.445430150467</v>
      </c>
      <c r="T1461" s="4">
        <v>44784.462198020832</v>
      </c>
      <c r="U1461" s="4">
        <v>44792.491666666669</v>
      </c>
      <c r="V1461" s="4">
        <v>44792.491666666669</v>
      </c>
      <c r="W1461" s="4">
        <v>44792.491666666669</v>
      </c>
      <c r="X1461">
        <v>2640</v>
      </c>
      <c r="Y1461" s="1" t="s">
        <v>2307</v>
      </c>
      <c r="Z1461" s="1" t="s">
        <v>151</v>
      </c>
      <c r="AA1461" s="1" t="s">
        <v>155</v>
      </c>
      <c r="AB1461" s="1" t="s">
        <v>156</v>
      </c>
      <c r="AC1461">
        <v>147572</v>
      </c>
      <c r="AD1461" s="1" t="s">
        <v>2308</v>
      </c>
      <c r="AE1461" s="1" t="s">
        <v>2309</v>
      </c>
      <c r="AF1461">
        <v>290689</v>
      </c>
      <c r="AG1461" s="1" t="s">
        <v>37</v>
      </c>
      <c r="AH1461" s="1" t="s">
        <v>4256</v>
      </c>
      <c r="AI1461" s="1">
        <v>0</v>
      </c>
      <c r="AJ1461" s="1">
        <v>0</v>
      </c>
      <c r="AK1461">
        <v>34</v>
      </c>
      <c r="AL1461">
        <v>34</v>
      </c>
      <c r="AM1461">
        <v>34</v>
      </c>
      <c r="AN1461" s="1" t="s">
        <v>7260</v>
      </c>
      <c r="AO1461" s="1" t="s">
        <v>7451</v>
      </c>
      <c r="AP1461">
        <v>5</v>
      </c>
      <c r="AS1461">
        <v>0</v>
      </c>
      <c r="AT1461" t="s">
        <v>7590</v>
      </c>
      <c r="AU1461">
        <v>0.8</v>
      </c>
      <c r="AV1461">
        <v>0</v>
      </c>
      <c r="AW1461" t="s">
        <v>7607</v>
      </c>
    </row>
    <row r="1462" spans="1:49" x14ac:dyDescent="0.25">
      <c r="A1462">
        <v>201497140</v>
      </c>
      <c r="B1462" s="1" t="s">
        <v>34</v>
      </c>
      <c r="C1462" s="1" t="s">
        <v>1933</v>
      </c>
      <c r="D1462" s="1" t="s">
        <v>1934</v>
      </c>
      <c r="E1462" s="1" t="s">
        <v>37</v>
      </c>
      <c r="F1462">
        <v>25831</v>
      </c>
      <c r="G1462" s="1" t="s">
        <v>2262</v>
      </c>
      <c r="H1462" s="1" t="s">
        <v>1333</v>
      </c>
      <c r="I1462" s="1" t="s">
        <v>1334</v>
      </c>
      <c r="J1462" s="1" t="s">
        <v>41</v>
      </c>
      <c r="K1462" s="1" t="s">
        <v>42</v>
      </c>
      <c r="L1462" s="1" t="s">
        <v>4433</v>
      </c>
      <c r="M1462" s="1" t="s">
        <v>1129</v>
      </c>
      <c r="N1462" s="1" t="s">
        <v>2174</v>
      </c>
      <c r="O1462" s="1" t="s">
        <v>2175</v>
      </c>
      <c r="P1462" s="1" t="s">
        <v>4456</v>
      </c>
      <c r="Q1462" s="1" t="s">
        <v>4457</v>
      </c>
      <c r="R1462" s="4">
        <v>44784.471735486113</v>
      </c>
      <c r="S1462" s="4">
        <v>44788.854696331022</v>
      </c>
      <c r="T1462" s="4">
        <v>44784.471751909725</v>
      </c>
      <c r="U1462" s="4">
        <v>44784.753564814811</v>
      </c>
      <c r="V1462" s="4">
        <v>44788.555891203701</v>
      </c>
      <c r="W1462" s="4">
        <v>44788.555891203701</v>
      </c>
      <c r="X1462">
        <v>2503</v>
      </c>
      <c r="Y1462" s="1" t="s">
        <v>2177</v>
      </c>
      <c r="Z1462" s="1" t="s">
        <v>151</v>
      </c>
      <c r="AA1462" s="1" t="s">
        <v>155</v>
      </c>
      <c r="AB1462" s="1" t="s">
        <v>156</v>
      </c>
      <c r="AC1462">
        <v>147572</v>
      </c>
      <c r="AD1462" s="1" t="s">
        <v>2308</v>
      </c>
      <c r="AE1462" s="1" t="s">
        <v>2309</v>
      </c>
      <c r="AF1462">
        <v>290689</v>
      </c>
      <c r="AG1462" s="1" t="s">
        <v>37</v>
      </c>
      <c r="AH1462" s="1" t="s">
        <v>2312</v>
      </c>
      <c r="AI1462" s="1">
        <v>4</v>
      </c>
      <c r="AJ1462" s="1">
        <v>4</v>
      </c>
      <c r="AK1462">
        <v>34</v>
      </c>
      <c r="AL1462">
        <v>33</v>
      </c>
      <c r="AM1462">
        <v>34</v>
      </c>
      <c r="AN1462" s="1" t="s">
        <v>7260</v>
      </c>
      <c r="AO1462" s="1" t="s">
        <v>7451</v>
      </c>
      <c r="AP1462">
        <v>5</v>
      </c>
      <c r="AS1462">
        <v>5</v>
      </c>
      <c r="AT1462" t="s">
        <v>7590</v>
      </c>
      <c r="AU1462">
        <v>0.8</v>
      </c>
      <c r="AV1462">
        <v>4</v>
      </c>
      <c r="AW1462" t="s">
        <v>7607</v>
      </c>
    </row>
    <row r="1463" spans="1:49" x14ac:dyDescent="0.25">
      <c r="A1463">
        <v>201501007</v>
      </c>
      <c r="B1463" s="1" t="s">
        <v>34</v>
      </c>
      <c r="C1463" s="1" t="s">
        <v>1933</v>
      </c>
      <c r="D1463" s="1" t="s">
        <v>1934</v>
      </c>
      <c r="E1463" s="1" t="s">
        <v>37</v>
      </c>
      <c r="F1463">
        <v>25831</v>
      </c>
      <c r="G1463" s="1" t="s">
        <v>2262</v>
      </c>
      <c r="H1463" s="1" t="s">
        <v>1333</v>
      </c>
      <c r="I1463" s="1" t="s">
        <v>1334</v>
      </c>
      <c r="J1463" s="1" t="s">
        <v>41</v>
      </c>
      <c r="K1463" s="1" t="s">
        <v>42</v>
      </c>
      <c r="L1463" s="1" t="s">
        <v>4233</v>
      </c>
      <c r="M1463" s="1" t="s">
        <v>4465</v>
      </c>
      <c r="N1463" s="1" t="s">
        <v>2174</v>
      </c>
      <c r="O1463" s="1" t="s">
        <v>2175</v>
      </c>
      <c r="P1463" s="1" t="s">
        <v>4466</v>
      </c>
      <c r="Q1463" s="1" t="s">
        <v>4467</v>
      </c>
      <c r="R1463" s="4">
        <v>44784.478875532404</v>
      </c>
      <c r="S1463" s="4">
        <v>44789.01130972222</v>
      </c>
      <c r="T1463" s="4">
        <v>44784.478890231483</v>
      </c>
      <c r="U1463" s="4">
        <v>44784.753564814811</v>
      </c>
      <c r="V1463" s="4">
        <v>44788.618449074071</v>
      </c>
      <c r="W1463" s="4">
        <v>44788.618449074071</v>
      </c>
      <c r="X1463">
        <v>2503</v>
      </c>
      <c r="Y1463" s="1" t="s">
        <v>2177</v>
      </c>
      <c r="Z1463" s="1" t="s">
        <v>151</v>
      </c>
      <c r="AA1463" s="1" t="s">
        <v>155</v>
      </c>
      <c r="AB1463" s="1" t="s">
        <v>156</v>
      </c>
      <c r="AC1463">
        <v>147572</v>
      </c>
      <c r="AD1463" s="1" t="s">
        <v>2308</v>
      </c>
      <c r="AE1463" s="1" t="s">
        <v>2309</v>
      </c>
      <c r="AF1463">
        <v>290689</v>
      </c>
      <c r="AG1463" s="1" t="s">
        <v>37</v>
      </c>
      <c r="AH1463" s="1" t="s">
        <v>2312</v>
      </c>
      <c r="AI1463" s="1">
        <v>4</v>
      </c>
      <c r="AJ1463" s="1">
        <v>4</v>
      </c>
      <c r="AK1463">
        <v>34</v>
      </c>
      <c r="AL1463">
        <v>33</v>
      </c>
      <c r="AM1463">
        <v>34</v>
      </c>
      <c r="AN1463" s="1" t="s">
        <v>7260</v>
      </c>
      <c r="AO1463" s="1" t="s">
        <v>7451</v>
      </c>
      <c r="AP1463">
        <v>5</v>
      </c>
      <c r="AS1463">
        <v>5</v>
      </c>
      <c r="AT1463" t="s">
        <v>7590</v>
      </c>
      <c r="AU1463">
        <v>0.8</v>
      </c>
      <c r="AV1463">
        <v>4</v>
      </c>
      <c r="AW1463" t="s">
        <v>7607</v>
      </c>
    </row>
    <row r="1464" spans="1:49" x14ac:dyDescent="0.25">
      <c r="A1464">
        <v>201531486</v>
      </c>
      <c r="B1464" s="1" t="s">
        <v>34</v>
      </c>
      <c r="C1464" s="1" t="s">
        <v>1933</v>
      </c>
      <c r="D1464" s="1" t="s">
        <v>1934</v>
      </c>
      <c r="E1464" s="1" t="s">
        <v>37</v>
      </c>
      <c r="F1464">
        <v>25831</v>
      </c>
      <c r="G1464" s="1" t="s">
        <v>2262</v>
      </c>
      <c r="H1464" s="1" t="s">
        <v>1333</v>
      </c>
      <c r="I1464" s="1" t="s">
        <v>1334</v>
      </c>
      <c r="J1464" s="1" t="s">
        <v>41</v>
      </c>
      <c r="K1464" s="1" t="s">
        <v>42</v>
      </c>
      <c r="L1464" s="1" t="s">
        <v>4499</v>
      </c>
      <c r="M1464" s="1" t="s">
        <v>4500</v>
      </c>
      <c r="N1464" s="1" t="s">
        <v>2174</v>
      </c>
      <c r="O1464" s="1" t="s">
        <v>2175</v>
      </c>
      <c r="P1464" s="1" t="s">
        <v>4501</v>
      </c>
      <c r="Q1464" s="1" t="s">
        <v>4502</v>
      </c>
      <c r="R1464" s="4">
        <v>44784.53549076389</v>
      </c>
      <c r="S1464" s="4">
        <v>44789.05163519676</v>
      </c>
      <c r="T1464" s="4">
        <v>44784.535506400462</v>
      </c>
      <c r="U1464" s="4">
        <v>44784.753564814811</v>
      </c>
      <c r="V1464" s="4">
        <v>44788.764374999999</v>
      </c>
      <c r="W1464" s="4">
        <v>44788.764374999999</v>
      </c>
      <c r="X1464">
        <v>2503</v>
      </c>
      <c r="Y1464" s="1" t="s">
        <v>2177</v>
      </c>
      <c r="Z1464" s="1" t="s">
        <v>151</v>
      </c>
      <c r="AA1464" s="1" t="s">
        <v>155</v>
      </c>
      <c r="AB1464" s="1" t="s">
        <v>156</v>
      </c>
      <c r="AC1464">
        <v>147572</v>
      </c>
      <c r="AD1464" s="1" t="s">
        <v>2308</v>
      </c>
      <c r="AE1464" s="1" t="s">
        <v>2309</v>
      </c>
      <c r="AF1464">
        <v>290689</v>
      </c>
      <c r="AG1464" s="1" t="s">
        <v>37</v>
      </c>
      <c r="AH1464" s="1" t="s">
        <v>2312</v>
      </c>
      <c r="AI1464" s="1">
        <v>4</v>
      </c>
      <c r="AJ1464" s="1">
        <v>4</v>
      </c>
      <c r="AK1464">
        <v>34</v>
      </c>
      <c r="AL1464">
        <v>33</v>
      </c>
      <c r="AM1464">
        <v>34</v>
      </c>
      <c r="AN1464" s="1" t="s">
        <v>7260</v>
      </c>
      <c r="AO1464" s="1" t="s">
        <v>7451</v>
      </c>
      <c r="AP1464">
        <v>5</v>
      </c>
      <c r="AS1464">
        <v>5</v>
      </c>
      <c r="AT1464" t="s">
        <v>7590</v>
      </c>
      <c r="AU1464">
        <v>0.8</v>
      </c>
      <c r="AV1464">
        <v>4</v>
      </c>
      <c r="AW1464" t="s">
        <v>7607</v>
      </c>
    </row>
    <row r="1465" spans="1:49" x14ac:dyDescent="0.25">
      <c r="A1465">
        <v>201698125</v>
      </c>
      <c r="B1465" s="1" t="s">
        <v>34</v>
      </c>
      <c r="C1465" s="1" t="s">
        <v>1933</v>
      </c>
      <c r="D1465" s="1" t="s">
        <v>1934</v>
      </c>
      <c r="E1465" s="1" t="s">
        <v>37</v>
      </c>
      <c r="F1465">
        <v>25831</v>
      </c>
      <c r="G1465" s="1" t="s">
        <v>2262</v>
      </c>
      <c r="H1465" s="1" t="s">
        <v>1333</v>
      </c>
      <c r="I1465" s="1" t="s">
        <v>1334</v>
      </c>
      <c r="J1465" s="1" t="s">
        <v>41</v>
      </c>
      <c r="K1465" s="1" t="s">
        <v>42</v>
      </c>
      <c r="L1465" s="1" t="s">
        <v>2397</v>
      </c>
      <c r="M1465" s="1" t="s">
        <v>4571</v>
      </c>
      <c r="N1465" s="1" t="s">
        <v>2174</v>
      </c>
      <c r="O1465" s="1" t="s">
        <v>2175</v>
      </c>
      <c r="P1465" s="1" t="s">
        <v>4572</v>
      </c>
      <c r="Q1465" s="1" t="s">
        <v>4573</v>
      </c>
      <c r="R1465" s="4">
        <v>44785.452038726849</v>
      </c>
      <c r="S1465" s="4">
        <v>44790.017628611109</v>
      </c>
      <c r="T1465" s="4">
        <v>44785.452055740738</v>
      </c>
      <c r="U1465" s="4">
        <v>44785.755659722221</v>
      </c>
      <c r="V1465" s="4">
        <v>44789.714120370372</v>
      </c>
      <c r="W1465" s="4">
        <v>44789.714120370372</v>
      </c>
      <c r="X1465">
        <v>2503</v>
      </c>
      <c r="Y1465" s="1" t="s">
        <v>2177</v>
      </c>
      <c r="Z1465" s="1" t="s">
        <v>151</v>
      </c>
      <c r="AA1465" s="1" t="s">
        <v>155</v>
      </c>
      <c r="AB1465" s="1" t="s">
        <v>156</v>
      </c>
      <c r="AC1465">
        <v>147572</v>
      </c>
      <c r="AD1465" s="1" t="s">
        <v>2308</v>
      </c>
      <c r="AE1465" s="1" t="s">
        <v>2309</v>
      </c>
      <c r="AF1465">
        <v>290689</v>
      </c>
      <c r="AG1465" s="1" t="s">
        <v>37</v>
      </c>
      <c r="AH1465" s="1" t="s">
        <v>2312</v>
      </c>
      <c r="AI1465" s="1">
        <v>4</v>
      </c>
      <c r="AJ1465" s="1">
        <v>4</v>
      </c>
      <c r="AK1465">
        <v>34</v>
      </c>
      <c r="AL1465">
        <v>33</v>
      </c>
      <c r="AM1465">
        <v>34</v>
      </c>
      <c r="AN1465" s="1" t="s">
        <v>7260</v>
      </c>
      <c r="AO1465" s="1" t="s">
        <v>7451</v>
      </c>
      <c r="AP1465">
        <v>5</v>
      </c>
      <c r="AS1465">
        <v>5</v>
      </c>
      <c r="AT1465" t="s">
        <v>7590</v>
      </c>
      <c r="AU1465">
        <v>0.8</v>
      </c>
      <c r="AV1465">
        <v>4</v>
      </c>
      <c r="AW1465" t="s">
        <v>7607</v>
      </c>
    </row>
    <row r="1466" spans="1:49" x14ac:dyDescent="0.25">
      <c r="A1466">
        <v>201727542</v>
      </c>
      <c r="B1466" s="1" t="s">
        <v>34</v>
      </c>
      <c r="C1466" s="1" t="s">
        <v>2305</v>
      </c>
      <c r="D1466" s="1" t="s">
        <v>2306</v>
      </c>
      <c r="E1466" s="1" t="s">
        <v>37</v>
      </c>
      <c r="F1466">
        <v>25829</v>
      </c>
      <c r="G1466" s="1" t="s">
        <v>2262</v>
      </c>
      <c r="H1466" s="1" t="s">
        <v>1333</v>
      </c>
      <c r="I1466" s="1" t="s">
        <v>1334</v>
      </c>
      <c r="J1466" s="1" t="s">
        <v>41</v>
      </c>
      <c r="K1466" s="1" t="s">
        <v>42</v>
      </c>
      <c r="L1466" s="1" t="s">
        <v>4662</v>
      </c>
      <c r="M1466" s="1" t="s">
        <v>4663</v>
      </c>
      <c r="N1466" s="1" t="s">
        <v>2174</v>
      </c>
      <c r="O1466" s="1" t="s">
        <v>2175</v>
      </c>
      <c r="P1466" s="1" t="s">
        <v>4664</v>
      </c>
      <c r="Q1466" s="1" t="s">
        <v>4665</v>
      </c>
      <c r="R1466" s="4">
        <v>44785.503551689813</v>
      </c>
      <c r="S1466" s="4">
        <v>44798.062942037039</v>
      </c>
      <c r="T1466" s="4">
        <v>44785.503561018515</v>
      </c>
      <c r="U1466" s="4">
        <v>44795.874305555553</v>
      </c>
      <c r="V1466" s="4">
        <v>44795.874305555553</v>
      </c>
      <c r="W1466" s="4">
        <v>44796.784722222219</v>
      </c>
      <c r="X1466">
        <v>2640</v>
      </c>
      <c r="Y1466" s="1" t="s">
        <v>2307</v>
      </c>
      <c r="Z1466" s="1" t="s">
        <v>151</v>
      </c>
      <c r="AA1466" s="1" t="s">
        <v>155</v>
      </c>
      <c r="AB1466" s="1" t="s">
        <v>156</v>
      </c>
      <c r="AC1466">
        <v>147572</v>
      </c>
      <c r="AD1466" s="1" t="s">
        <v>2308</v>
      </c>
      <c r="AE1466" s="1" t="s">
        <v>2309</v>
      </c>
      <c r="AF1466">
        <v>290689</v>
      </c>
      <c r="AG1466" s="1" t="s">
        <v>37</v>
      </c>
      <c r="AH1466" s="1" t="s">
        <v>2312</v>
      </c>
      <c r="AI1466" s="1">
        <v>1</v>
      </c>
      <c r="AJ1466" s="1">
        <v>0</v>
      </c>
      <c r="AK1466">
        <v>35</v>
      </c>
      <c r="AL1466">
        <v>35</v>
      </c>
      <c r="AM1466">
        <v>35</v>
      </c>
      <c r="AN1466" s="1" t="s">
        <v>7260</v>
      </c>
      <c r="AO1466" s="1" t="s">
        <v>7451</v>
      </c>
      <c r="AP1466">
        <v>5</v>
      </c>
      <c r="AS1466">
        <v>0</v>
      </c>
      <c r="AT1466" t="s">
        <v>7590</v>
      </c>
      <c r="AU1466">
        <v>0.8</v>
      </c>
      <c r="AV1466">
        <v>0</v>
      </c>
      <c r="AW1466" t="s">
        <v>7607</v>
      </c>
    </row>
    <row r="1467" spans="1:49" x14ac:dyDescent="0.25">
      <c r="A1467">
        <v>202029375</v>
      </c>
      <c r="B1467" s="1" t="s">
        <v>34</v>
      </c>
      <c r="C1467" s="1" t="s">
        <v>1933</v>
      </c>
      <c r="D1467" s="1" t="s">
        <v>1934</v>
      </c>
      <c r="E1467" s="1" t="s">
        <v>37</v>
      </c>
      <c r="F1467">
        <v>25831</v>
      </c>
      <c r="G1467" s="1" t="s">
        <v>2262</v>
      </c>
      <c r="H1467" s="1" t="s">
        <v>1333</v>
      </c>
      <c r="I1467" s="1" t="s">
        <v>1334</v>
      </c>
      <c r="J1467" s="1" t="s">
        <v>41</v>
      </c>
      <c r="K1467" s="1" t="s">
        <v>42</v>
      </c>
      <c r="L1467" s="1" t="s">
        <v>4741</v>
      </c>
      <c r="M1467" s="1" t="s">
        <v>4742</v>
      </c>
      <c r="N1467" s="1" t="s">
        <v>2174</v>
      </c>
      <c r="O1467" s="1" t="s">
        <v>2175</v>
      </c>
      <c r="P1467" s="1" t="s">
        <v>4743</v>
      </c>
      <c r="Q1467" s="1" t="s">
        <v>4744</v>
      </c>
      <c r="R1467" s="4">
        <v>44788.493385787035</v>
      </c>
      <c r="S1467" s="4">
        <v>44791.022124247684</v>
      </c>
      <c r="T1467" s="4">
        <v>44788.493412835647</v>
      </c>
      <c r="U1467" s="4">
        <v>44788.841145833336</v>
      </c>
      <c r="V1467" s="4">
        <v>44790.764386574076</v>
      </c>
      <c r="W1467" s="4">
        <v>44790.764386574076</v>
      </c>
      <c r="X1467">
        <v>2503</v>
      </c>
      <c r="Y1467" s="1" t="s">
        <v>2177</v>
      </c>
      <c r="Z1467" s="1" t="s">
        <v>151</v>
      </c>
      <c r="AA1467" s="1" t="s">
        <v>155</v>
      </c>
      <c r="AB1467" s="1" t="s">
        <v>156</v>
      </c>
      <c r="AC1467">
        <v>147572</v>
      </c>
      <c r="AD1467" s="1" t="s">
        <v>2308</v>
      </c>
      <c r="AE1467" s="1" t="s">
        <v>2309</v>
      </c>
      <c r="AF1467">
        <v>290689</v>
      </c>
      <c r="AG1467" s="1" t="s">
        <v>37</v>
      </c>
      <c r="AH1467" s="1" t="s">
        <v>2318</v>
      </c>
      <c r="AI1467" s="1">
        <v>2</v>
      </c>
      <c r="AJ1467" s="1">
        <v>2</v>
      </c>
      <c r="AK1467">
        <v>34</v>
      </c>
      <c r="AL1467">
        <v>34</v>
      </c>
      <c r="AM1467">
        <v>34</v>
      </c>
      <c r="AN1467" s="1" t="s">
        <v>7260</v>
      </c>
      <c r="AO1467" s="1" t="s">
        <v>7451</v>
      </c>
      <c r="AP1467">
        <v>5</v>
      </c>
      <c r="AS1467">
        <v>5</v>
      </c>
      <c r="AT1467" t="s">
        <v>7590</v>
      </c>
      <c r="AU1467">
        <v>0.8</v>
      </c>
      <c r="AV1467">
        <v>2</v>
      </c>
      <c r="AW1467" t="s">
        <v>7607</v>
      </c>
    </row>
    <row r="1468" spans="1:49" x14ac:dyDescent="0.25">
      <c r="A1468">
        <v>210318769</v>
      </c>
      <c r="B1468" s="1" t="s">
        <v>34</v>
      </c>
      <c r="C1468" s="1" t="s">
        <v>1933</v>
      </c>
      <c r="D1468" s="1" t="s">
        <v>1934</v>
      </c>
      <c r="E1468" s="1" t="s">
        <v>37</v>
      </c>
      <c r="F1468">
        <v>25831</v>
      </c>
      <c r="G1468" s="1" t="s">
        <v>2262</v>
      </c>
      <c r="H1468" s="1" t="s">
        <v>39</v>
      </c>
      <c r="I1468" s="1" t="s">
        <v>40</v>
      </c>
      <c r="J1468" s="1" t="s">
        <v>41</v>
      </c>
      <c r="K1468" s="1" t="s">
        <v>42</v>
      </c>
      <c r="L1468" s="1" t="s">
        <v>2416</v>
      </c>
      <c r="M1468" s="1" t="s">
        <v>4914</v>
      </c>
      <c r="N1468" s="1" t="s">
        <v>2174</v>
      </c>
      <c r="O1468" s="1" t="s">
        <v>2175</v>
      </c>
      <c r="P1468" s="1" t="s">
        <v>4915</v>
      </c>
      <c r="Q1468" s="1" t="s">
        <v>4916</v>
      </c>
      <c r="R1468" s="4">
        <v>44825.722478796299</v>
      </c>
      <c r="S1468" s="4">
        <v>44825.736276111114</v>
      </c>
      <c r="T1468" s="4">
        <v>44825.722492384259</v>
      </c>
      <c r="X1468">
        <v>2509</v>
      </c>
      <c r="Y1468" s="1" t="s">
        <v>4917</v>
      </c>
      <c r="Z1468" s="1" t="s">
        <v>151</v>
      </c>
      <c r="AA1468" s="1" t="s">
        <v>149</v>
      </c>
      <c r="AB1468" s="1" t="s">
        <v>150</v>
      </c>
      <c r="AD1468" s="1" t="s">
        <v>151</v>
      </c>
      <c r="AE1468" s="1" t="s">
        <v>151</v>
      </c>
      <c r="AF1468">
        <v>290689</v>
      </c>
      <c r="AG1468" s="1" t="s">
        <v>37</v>
      </c>
      <c r="AH1468" s="1" t="s">
        <v>4918</v>
      </c>
      <c r="AI1468" s="1"/>
      <c r="AJ1468" s="1"/>
      <c r="AN1468" s="1" t="s">
        <v>7260</v>
      </c>
      <c r="AO1468" s="1" t="s">
        <v>7451</v>
      </c>
      <c r="AP1468">
        <v>5</v>
      </c>
      <c r="AS1468">
        <v>5</v>
      </c>
      <c r="AT1468" t="s">
        <v>7589</v>
      </c>
      <c r="AU1468">
        <v>0.8</v>
      </c>
      <c r="AW1468" t="s">
        <v>7606</v>
      </c>
    </row>
    <row r="1469" spans="1:49" x14ac:dyDescent="0.25">
      <c r="A1469">
        <v>210318770</v>
      </c>
      <c r="B1469" s="1" t="s">
        <v>34</v>
      </c>
      <c r="C1469" s="1" t="s">
        <v>1933</v>
      </c>
      <c r="D1469" s="1" t="s">
        <v>1934</v>
      </c>
      <c r="E1469" s="1" t="s">
        <v>37</v>
      </c>
      <c r="F1469">
        <v>25831</v>
      </c>
      <c r="G1469" s="1" t="s">
        <v>2262</v>
      </c>
      <c r="H1469" s="1" t="s">
        <v>39</v>
      </c>
      <c r="I1469" s="1" t="s">
        <v>40</v>
      </c>
      <c r="J1469" s="1" t="s">
        <v>41</v>
      </c>
      <c r="K1469" s="1" t="s">
        <v>42</v>
      </c>
      <c r="L1469" s="1" t="s">
        <v>2416</v>
      </c>
      <c r="M1469" s="1" t="s">
        <v>4914</v>
      </c>
      <c r="N1469" s="1" t="s">
        <v>2174</v>
      </c>
      <c r="O1469" s="1" t="s">
        <v>2175</v>
      </c>
      <c r="P1469" s="1" t="s">
        <v>4915</v>
      </c>
      <c r="Q1469" s="1" t="s">
        <v>4919</v>
      </c>
      <c r="R1469" s="4">
        <v>44825.722479097225</v>
      </c>
      <c r="S1469" s="4">
        <v>44825.736274953706</v>
      </c>
      <c r="T1469" s="4">
        <v>44825.722492476852</v>
      </c>
      <c r="X1469">
        <v>2509</v>
      </c>
      <c r="Y1469" s="1" t="s">
        <v>4917</v>
      </c>
      <c r="Z1469" s="1" t="s">
        <v>151</v>
      </c>
      <c r="AA1469" s="1" t="s">
        <v>149</v>
      </c>
      <c r="AB1469" s="1" t="s">
        <v>150</v>
      </c>
      <c r="AD1469" s="1" t="s">
        <v>151</v>
      </c>
      <c r="AE1469" s="1" t="s">
        <v>151</v>
      </c>
      <c r="AF1469">
        <v>290689</v>
      </c>
      <c r="AG1469" s="1" t="s">
        <v>37</v>
      </c>
      <c r="AH1469" s="1" t="s">
        <v>4918</v>
      </c>
      <c r="AI1469" s="1"/>
      <c r="AJ1469" s="1"/>
      <c r="AN1469" s="1" t="s">
        <v>7260</v>
      </c>
      <c r="AO1469" s="1" t="s">
        <v>7451</v>
      </c>
      <c r="AP1469">
        <v>5</v>
      </c>
      <c r="AS1469">
        <v>5</v>
      </c>
      <c r="AT1469" t="s">
        <v>7589</v>
      </c>
      <c r="AU1469">
        <v>0.8</v>
      </c>
      <c r="AW1469" t="s">
        <v>7606</v>
      </c>
    </row>
    <row r="1470" spans="1:49" x14ac:dyDescent="0.25">
      <c r="A1470">
        <v>210318771</v>
      </c>
      <c r="B1470" s="1" t="s">
        <v>34</v>
      </c>
      <c r="C1470" s="1" t="s">
        <v>1933</v>
      </c>
      <c r="D1470" s="1" t="s">
        <v>1934</v>
      </c>
      <c r="E1470" s="1" t="s">
        <v>37</v>
      </c>
      <c r="F1470">
        <v>25831</v>
      </c>
      <c r="G1470" s="1" t="s">
        <v>2262</v>
      </c>
      <c r="H1470" s="1" t="s">
        <v>39</v>
      </c>
      <c r="I1470" s="1" t="s">
        <v>40</v>
      </c>
      <c r="J1470" s="1" t="s">
        <v>41</v>
      </c>
      <c r="K1470" s="1" t="s">
        <v>42</v>
      </c>
      <c r="L1470" s="1" t="s">
        <v>2416</v>
      </c>
      <c r="M1470" s="1" t="s">
        <v>4914</v>
      </c>
      <c r="N1470" s="1" t="s">
        <v>2174</v>
      </c>
      <c r="O1470" s="1" t="s">
        <v>2175</v>
      </c>
      <c r="P1470" s="1" t="s">
        <v>4915</v>
      </c>
      <c r="Q1470" s="1" t="s">
        <v>4920</v>
      </c>
      <c r="R1470" s="4">
        <v>44825.722479398151</v>
      </c>
      <c r="S1470" s="4">
        <v>44825.736277523145</v>
      </c>
      <c r="T1470" s="4">
        <v>44825.722493761576</v>
      </c>
      <c r="X1470">
        <v>2509</v>
      </c>
      <c r="Y1470" s="1" t="s">
        <v>4917</v>
      </c>
      <c r="Z1470" s="1" t="s">
        <v>151</v>
      </c>
      <c r="AA1470" s="1" t="s">
        <v>149</v>
      </c>
      <c r="AB1470" s="1" t="s">
        <v>150</v>
      </c>
      <c r="AD1470" s="1" t="s">
        <v>151</v>
      </c>
      <c r="AE1470" s="1" t="s">
        <v>151</v>
      </c>
      <c r="AF1470">
        <v>290689</v>
      </c>
      <c r="AG1470" s="1" t="s">
        <v>37</v>
      </c>
      <c r="AH1470" s="1" t="s">
        <v>4918</v>
      </c>
      <c r="AI1470" s="1"/>
      <c r="AJ1470" s="1"/>
      <c r="AN1470" s="1" t="s">
        <v>7260</v>
      </c>
      <c r="AO1470" s="1" t="s">
        <v>7451</v>
      </c>
      <c r="AP1470">
        <v>5</v>
      </c>
      <c r="AS1470">
        <v>5</v>
      </c>
      <c r="AT1470" t="s">
        <v>7589</v>
      </c>
      <c r="AU1470">
        <v>0.8</v>
      </c>
      <c r="AW1470" t="s">
        <v>7606</v>
      </c>
    </row>
    <row r="1471" spans="1:49" x14ac:dyDescent="0.25">
      <c r="A1471">
        <v>210318767</v>
      </c>
      <c r="B1471" s="1" t="s">
        <v>34</v>
      </c>
      <c r="C1471" s="1" t="s">
        <v>1933</v>
      </c>
      <c r="D1471" s="1" t="s">
        <v>1934</v>
      </c>
      <c r="E1471" s="1" t="s">
        <v>37</v>
      </c>
      <c r="F1471">
        <v>25831</v>
      </c>
      <c r="G1471" s="1" t="s">
        <v>2262</v>
      </c>
      <c r="H1471" s="1" t="s">
        <v>39</v>
      </c>
      <c r="I1471" s="1" t="s">
        <v>40</v>
      </c>
      <c r="J1471" s="1" t="s">
        <v>41</v>
      </c>
      <c r="K1471" s="1" t="s">
        <v>42</v>
      </c>
      <c r="L1471" s="1" t="s">
        <v>2416</v>
      </c>
      <c r="M1471" s="1" t="s">
        <v>4914</v>
      </c>
      <c r="N1471" s="1" t="s">
        <v>2174</v>
      </c>
      <c r="O1471" s="1" t="s">
        <v>2175</v>
      </c>
      <c r="P1471" s="1" t="s">
        <v>4915</v>
      </c>
      <c r="Q1471" s="1" t="s">
        <v>4921</v>
      </c>
      <c r="R1471" s="4">
        <v>44825.722478425923</v>
      </c>
      <c r="S1471" s="4">
        <v>44825.736274456016</v>
      </c>
      <c r="T1471" s="4">
        <v>44825.722495069444</v>
      </c>
      <c r="X1471">
        <v>2509</v>
      </c>
      <c r="Y1471" s="1" t="s">
        <v>4917</v>
      </c>
      <c r="Z1471" s="1" t="s">
        <v>151</v>
      </c>
      <c r="AA1471" s="1" t="s">
        <v>149</v>
      </c>
      <c r="AB1471" s="1" t="s">
        <v>150</v>
      </c>
      <c r="AD1471" s="1" t="s">
        <v>151</v>
      </c>
      <c r="AE1471" s="1" t="s">
        <v>151</v>
      </c>
      <c r="AF1471">
        <v>290689</v>
      </c>
      <c r="AG1471" s="1" t="s">
        <v>37</v>
      </c>
      <c r="AH1471" s="1" t="s">
        <v>4918</v>
      </c>
      <c r="AI1471" s="1"/>
      <c r="AJ1471" s="1"/>
      <c r="AN1471" s="1" t="s">
        <v>7260</v>
      </c>
      <c r="AO1471" s="1" t="s">
        <v>7451</v>
      </c>
      <c r="AP1471">
        <v>5</v>
      </c>
      <c r="AS1471">
        <v>5</v>
      </c>
      <c r="AT1471" t="s">
        <v>7589</v>
      </c>
      <c r="AU1471">
        <v>0.8</v>
      </c>
      <c r="AW1471" t="s">
        <v>7606</v>
      </c>
    </row>
    <row r="1472" spans="1:49" x14ac:dyDescent="0.25">
      <c r="A1472">
        <v>210325712</v>
      </c>
      <c r="B1472" s="1" t="s">
        <v>34</v>
      </c>
      <c r="C1472" s="1" t="s">
        <v>1933</v>
      </c>
      <c r="D1472" s="1" t="s">
        <v>1934</v>
      </c>
      <c r="E1472" s="1" t="s">
        <v>37</v>
      </c>
      <c r="F1472">
        <v>25831</v>
      </c>
      <c r="G1472" s="1" t="s">
        <v>2262</v>
      </c>
      <c r="H1472" s="1" t="s">
        <v>39</v>
      </c>
      <c r="I1472" s="1" t="s">
        <v>40</v>
      </c>
      <c r="J1472" s="1" t="s">
        <v>41</v>
      </c>
      <c r="K1472" s="1" t="s">
        <v>42</v>
      </c>
      <c r="L1472" s="1" t="s">
        <v>2416</v>
      </c>
      <c r="M1472" s="1" t="s">
        <v>4914</v>
      </c>
      <c r="N1472" s="1" t="s">
        <v>2174</v>
      </c>
      <c r="O1472" s="1" t="s">
        <v>2175</v>
      </c>
      <c r="P1472" s="1" t="s">
        <v>4915</v>
      </c>
      <c r="Q1472" s="1" t="s">
        <v>4922</v>
      </c>
      <c r="R1472" s="4">
        <v>44825.741768217595</v>
      </c>
      <c r="S1472" s="4">
        <v>44830.728669108794</v>
      </c>
      <c r="T1472" s="4">
        <v>44825.741780613425</v>
      </c>
      <c r="U1472" s="4">
        <v>44825.753078703703</v>
      </c>
      <c r="V1472" s="4">
        <v>44830.432581018518</v>
      </c>
      <c r="W1472" s="4">
        <v>44830.432581018518</v>
      </c>
      <c r="X1472">
        <v>2390</v>
      </c>
      <c r="Y1472" s="1" t="s">
        <v>3939</v>
      </c>
      <c r="Z1472" s="1" t="s">
        <v>151</v>
      </c>
      <c r="AA1472" s="1" t="s">
        <v>155</v>
      </c>
      <c r="AB1472" s="1" t="s">
        <v>156</v>
      </c>
      <c r="AD1472" s="1" t="s">
        <v>151</v>
      </c>
      <c r="AE1472" s="1" t="s">
        <v>151</v>
      </c>
      <c r="AF1472">
        <v>290689</v>
      </c>
      <c r="AG1472" s="1" t="s">
        <v>37</v>
      </c>
      <c r="AH1472" s="1" t="s">
        <v>4923</v>
      </c>
      <c r="AI1472" s="1">
        <v>5</v>
      </c>
      <c r="AJ1472" s="1">
        <v>5</v>
      </c>
      <c r="AK1472">
        <v>40</v>
      </c>
      <c r="AL1472">
        <v>39</v>
      </c>
      <c r="AM1472">
        <v>40</v>
      </c>
      <c r="AN1472" s="1" t="s">
        <v>7260</v>
      </c>
      <c r="AO1472" s="1" t="s">
        <v>7451</v>
      </c>
      <c r="AP1472">
        <v>5</v>
      </c>
      <c r="AS1472">
        <v>5</v>
      </c>
      <c r="AT1472" t="s">
        <v>7590</v>
      </c>
      <c r="AU1472">
        <v>0.8</v>
      </c>
      <c r="AV1472">
        <v>5</v>
      </c>
      <c r="AW1472" t="s">
        <v>7607</v>
      </c>
    </row>
    <row r="1473" spans="1:49" x14ac:dyDescent="0.25">
      <c r="A1473">
        <v>210325711</v>
      </c>
      <c r="B1473" s="1" t="s">
        <v>34</v>
      </c>
      <c r="C1473" s="1" t="s">
        <v>1933</v>
      </c>
      <c r="D1473" s="1" t="s">
        <v>1934</v>
      </c>
      <c r="E1473" s="1" t="s">
        <v>37</v>
      </c>
      <c r="F1473">
        <v>25831</v>
      </c>
      <c r="G1473" s="1" t="s">
        <v>2262</v>
      </c>
      <c r="H1473" s="1" t="s">
        <v>39</v>
      </c>
      <c r="I1473" s="1" t="s">
        <v>40</v>
      </c>
      <c r="J1473" s="1" t="s">
        <v>41</v>
      </c>
      <c r="K1473" s="1" t="s">
        <v>42</v>
      </c>
      <c r="L1473" s="1" t="s">
        <v>2416</v>
      </c>
      <c r="M1473" s="1" t="s">
        <v>4914</v>
      </c>
      <c r="N1473" s="1" t="s">
        <v>2174</v>
      </c>
      <c r="O1473" s="1" t="s">
        <v>2175</v>
      </c>
      <c r="P1473" s="1" t="s">
        <v>4915</v>
      </c>
      <c r="Q1473" s="1" t="s">
        <v>4924</v>
      </c>
      <c r="R1473" s="4">
        <v>44825.741768043983</v>
      </c>
      <c r="S1473" s="4">
        <v>44832.867019942132</v>
      </c>
      <c r="T1473" s="4">
        <v>44825.741785289349</v>
      </c>
      <c r="U1473" s="4">
        <v>44825.753078703703</v>
      </c>
      <c r="V1473" s="4">
        <v>44832.55809027778</v>
      </c>
      <c r="W1473" s="4">
        <v>44832.55809027778</v>
      </c>
      <c r="X1473">
        <v>2390</v>
      </c>
      <c r="Y1473" s="1" t="s">
        <v>3939</v>
      </c>
      <c r="Z1473" s="1" t="s">
        <v>151</v>
      </c>
      <c r="AA1473" s="1" t="s">
        <v>155</v>
      </c>
      <c r="AB1473" s="1" t="s">
        <v>156</v>
      </c>
      <c r="AD1473" s="1" t="s">
        <v>151</v>
      </c>
      <c r="AE1473" s="1" t="s">
        <v>151</v>
      </c>
      <c r="AF1473">
        <v>290689</v>
      </c>
      <c r="AG1473" s="1" t="s">
        <v>37</v>
      </c>
      <c r="AH1473" s="1" t="s">
        <v>4923</v>
      </c>
      <c r="AI1473" s="1">
        <v>7</v>
      </c>
      <c r="AJ1473" s="1">
        <v>7</v>
      </c>
      <c r="AK1473">
        <v>40</v>
      </c>
      <c r="AL1473">
        <v>39</v>
      </c>
      <c r="AM1473">
        <v>40</v>
      </c>
      <c r="AN1473" s="1" t="s">
        <v>7260</v>
      </c>
      <c r="AO1473" s="1" t="s">
        <v>7451</v>
      </c>
      <c r="AP1473">
        <v>5</v>
      </c>
      <c r="AS1473">
        <v>5</v>
      </c>
      <c r="AT1473" t="s">
        <v>7589</v>
      </c>
      <c r="AU1473">
        <v>0.8</v>
      </c>
      <c r="AV1473">
        <v>7</v>
      </c>
      <c r="AW1473" t="s">
        <v>7607</v>
      </c>
    </row>
    <row r="1474" spans="1:49" x14ac:dyDescent="0.25">
      <c r="A1474">
        <v>210326319</v>
      </c>
      <c r="B1474" s="1" t="s">
        <v>34</v>
      </c>
      <c r="C1474" s="1" t="s">
        <v>1933</v>
      </c>
      <c r="D1474" s="1" t="s">
        <v>1934</v>
      </c>
      <c r="E1474" s="1" t="s">
        <v>37</v>
      </c>
      <c r="F1474">
        <v>25831</v>
      </c>
      <c r="G1474" s="1" t="s">
        <v>2262</v>
      </c>
      <c r="H1474" s="1" t="s">
        <v>39</v>
      </c>
      <c r="I1474" s="1" t="s">
        <v>40</v>
      </c>
      <c r="J1474" s="1" t="s">
        <v>41</v>
      </c>
      <c r="K1474" s="1" t="s">
        <v>42</v>
      </c>
      <c r="L1474" s="1" t="s">
        <v>2416</v>
      </c>
      <c r="M1474" s="1" t="s">
        <v>4914</v>
      </c>
      <c r="N1474" s="1" t="s">
        <v>2174</v>
      </c>
      <c r="O1474" s="1" t="s">
        <v>2175</v>
      </c>
      <c r="P1474" s="1" t="s">
        <v>4915</v>
      </c>
      <c r="Q1474" s="1" t="s">
        <v>4925</v>
      </c>
      <c r="R1474" s="4">
        <v>44825.743647175928</v>
      </c>
      <c r="S1474" s="4">
        <v>44830.728668321761</v>
      </c>
      <c r="T1474" s="4">
        <v>44825.743658599538</v>
      </c>
      <c r="U1474" s="4">
        <v>44825.753078703703</v>
      </c>
      <c r="V1474" s="4">
        <v>44830.432581018518</v>
      </c>
      <c r="W1474" s="4">
        <v>44830.432581018518</v>
      </c>
      <c r="X1474">
        <v>2506</v>
      </c>
      <c r="Y1474" s="1" t="s">
        <v>3709</v>
      </c>
      <c r="Z1474" s="1" t="s">
        <v>151</v>
      </c>
      <c r="AA1474" s="1" t="s">
        <v>155</v>
      </c>
      <c r="AB1474" s="1" t="s">
        <v>156</v>
      </c>
      <c r="AD1474" s="1" t="s">
        <v>151</v>
      </c>
      <c r="AE1474" s="1" t="s">
        <v>151</v>
      </c>
      <c r="AF1474">
        <v>290689</v>
      </c>
      <c r="AG1474" s="1" t="s">
        <v>37</v>
      </c>
      <c r="AH1474" s="1" t="s">
        <v>2190</v>
      </c>
      <c r="AI1474" s="1">
        <v>5</v>
      </c>
      <c r="AJ1474" s="1">
        <v>5</v>
      </c>
      <c r="AK1474">
        <v>40</v>
      </c>
      <c r="AL1474">
        <v>39</v>
      </c>
      <c r="AM1474">
        <v>40</v>
      </c>
      <c r="AN1474" s="1" t="s">
        <v>7260</v>
      </c>
      <c r="AO1474" s="1" t="s">
        <v>7451</v>
      </c>
      <c r="AP1474">
        <v>5</v>
      </c>
      <c r="AS1474">
        <v>5</v>
      </c>
      <c r="AT1474" t="s">
        <v>7590</v>
      </c>
      <c r="AU1474">
        <v>0.8</v>
      </c>
      <c r="AV1474">
        <v>5</v>
      </c>
      <c r="AW1474" t="s">
        <v>7607</v>
      </c>
    </row>
    <row r="1475" spans="1:49" x14ac:dyDescent="0.25">
      <c r="A1475">
        <v>210326811</v>
      </c>
      <c r="B1475" s="1" t="s">
        <v>34</v>
      </c>
      <c r="C1475" s="1" t="s">
        <v>1933</v>
      </c>
      <c r="D1475" s="1" t="s">
        <v>1934</v>
      </c>
      <c r="E1475" s="1" t="s">
        <v>37</v>
      </c>
      <c r="F1475">
        <v>25831</v>
      </c>
      <c r="G1475" s="1" t="s">
        <v>2262</v>
      </c>
      <c r="H1475" s="1" t="s">
        <v>39</v>
      </c>
      <c r="I1475" s="1" t="s">
        <v>40</v>
      </c>
      <c r="J1475" s="1" t="s">
        <v>41</v>
      </c>
      <c r="K1475" s="1" t="s">
        <v>42</v>
      </c>
      <c r="L1475" s="1" t="s">
        <v>2416</v>
      </c>
      <c r="M1475" s="1" t="s">
        <v>4914</v>
      </c>
      <c r="N1475" s="1" t="s">
        <v>2174</v>
      </c>
      <c r="O1475" s="1" t="s">
        <v>2175</v>
      </c>
      <c r="P1475" s="1" t="s">
        <v>4915</v>
      </c>
      <c r="Q1475" s="1" t="s">
        <v>4926</v>
      </c>
      <c r="R1475" s="4">
        <v>44825.745132037038</v>
      </c>
      <c r="S1475" s="4">
        <v>44830.728669895834</v>
      </c>
      <c r="T1475" s="4">
        <v>44825.745147164351</v>
      </c>
      <c r="U1475" s="4">
        <v>44825.753078703703</v>
      </c>
      <c r="V1475" s="4">
        <v>44830.432581018518</v>
      </c>
      <c r="W1475" s="4">
        <v>44830.432581018518</v>
      </c>
      <c r="X1475">
        <v>2505</v>
      </c>
      <c r="Y1475" s="1" t="s">
        <v>2374</v>
      </c>
      <c r="Z1475" s="1" t="s">
        <v>151</v>
      </c>
      <c r="AA1475" s="1" t="s">
        <v>155</v>
      </c>
      <c r="AB1475" s="1" t="s">
        <v>156</v>
      </c>
      <c r="AD1475" s="1" t="s">
        <v>151</v>
      </c>
      <c r="AE1475" s="1" t="s">
        <v>151</v>
      </c>
      <c r="AF1475">
        <v>290689</v>
      </c>
      <c r="AG1475" s="1" t="s">
        <v>37</v>
      </c>
      <c r="AH1475" s="1" t="s">
        <v>4927</v>
      </c>
      <c r="AI1475" s="1">
        <v>5</v>
      </c>
      <c r="AJ1475" s="1">
        <v>5</v>
      </c>
      <c r="AK1475">
        <v>40</v>
      </c>
      <c r="AL1475">
        <v>39</v>
      </c>
      <c r="AM1475">
        <v>40</v>
      </c>
      <c r="AN1475" s="1" t="s">
        <v>7260</v>
      </c>
      <c r="AO1475" s="1" t="s">
        <v>7451</v>
      </c>
      <c r="AP1475">
        <v>5</v>
      </c>
      <c r="AS1475">
        <v>5</v>
      </c>
      <c r="AT1475" t="s">
        <v>7590</v>
      </c>
      <c r="AU1475">
        <v>0.8</v>
      </c>
      <c r="AV1475">
        <v>5</v>
      </c>
      <c r="AW1475" t="s">
        <v>7607</v>
      </c>
    </row>
    <row r="1476" spans="1:49" x14ac:dyDescent="0.25">
      <c r="A1476">
        <v>211533717</v>
      </c>
      <c r="B1476" s="1" t="s">
        <v>34</v>
      </c>
      <c r="C1476" s="1" t="s">
        <v>1933</v>
      </c>
      <c r="D1476" s="1" t="s">
        <v>1934</v>
      </c>
      <c r="E1476" s="1" t="s">
        <v>37</v>
      </c>
      <c r="F1476">
        <v>25831</v>
      </c>
      <c r="G1476" s="1" t="s">
        <v>2262</v>
      </c>
      <c r="H1476" s="1" t="s">
        <v>39</v>
      </c>
      <c r="I1476" s="1" t="s">
        <v>40</v>
      </c>
      <c r="J1476" s="1" t="s">
        <v>41</v>
      </c>
      <c r="K1476" s="1" t="s">
        <v>42</v>
      </c>
      <c r="L1476" s="1" t="s">
        <v>4965</v>
      </c>
      <c r="M1476" s="1" t="s">
        <v>4966</v>
      </c>
      <c r="N1476" s="1" t="s">
        <v>2174</v>
      </c>
      <c r="O1476" s="1" t="s">
        <v>2175</v>
      </c>
      <c r="P1476" s="1" t="s">
        <v>4950</v>
      </c>
      <c r="Q1476" s="1" t="s">
        <v>4967</v>
      </c>
      <c r="R1476" s="4">
        <v>44831.56274079861</v>
      </c>
      <c r="S1476" s="4">
        <v>44835.061309618053</v>
      </c>
      <c r="T1476" s="4">
        <v>44831.562767743053</v>
      </c>
      <c r="U1476" s="4">
        <v>44831.756666666668</v>
      </c>
      <c r="V1476" s="4">
        <v>44834.695555555554</v>
      </c>
      <c r="W1476" s="4">
        <v>44834.695555555554</v>
      </c>
      <c r="X1476">
        <v>2389</v>
      </c>
      <c r="Y1476" s="1" t="s">
        <v>2810</v>
      </c>
      <c r="Z1476" s="1" t="s">
        <v>151</v>
      </c>
      <c r="AA1476" s="1" t="s">
        <v>155</v>
      </c>
      <c r="AB1476" s="1" t="s">
        <v>156</v>
      </c>
      <c r="AD1476" s="1" t="s">
        <v>151</v>
      </c>
      <c r="AE1476" s="1" t="s">
        <v>151</v>
      </c>
      <c r="AF1476">
        <v>290689</v>
      </c>
      <c r="AG1476" s="1" t="s">
        <v>37</v>
      </c>
      <c r="AH1476" s="1" t="s">
        <v>4968</v>
      </c>
      <c r="AI1476" s="1">
        <v>3</v>
      </c>
      <c r="AJ1476" s="1">
        <v>3</v>
      </c>
      <c r="AK1476">
        <v>40</v>
      </c>
      <c r="AL1476">
        <v>40</v>
      </c>
      <c r="AM1476">
        <v>40</v>
      </c>
      <c r="AN1476" s="1" t="s">
        <v>7260</v>
      </c>
      <c r="AO1476" s="1" t="s">
        <v>7451</v>
      </c>
      <c r="AP1476">
        <v>5</v>
      </c>
      <c r="AS1476">
        <v>5</v>
      </c>
      <c r="AT1476" t="s">
        <v>7590</v>
      </c>
      <c r="AU1476">
        <v>0.8</v>
      </c>
      <c r="AV1476">
        <v>3</v>
      </c>
      <c r="AW1476" t="s">
        <v>7607</v>
      </c>
    </row>
    <row r="1477" spans="1:49" x14ac:dyDescent="0.25">
      <c r="A1477">
        <v>201493070</v>
      </c>
      <c r="B1477" s="1" t="s">
        <v>34</v>
      </c>
      <c r="C1477" s="1" t="s">
        <v>2305</v>
      </c>
      <c r="D1477" s="1" t="s">
        <v>2306</v>
      </c>
      <c r="E1477" s="1" t="s">
        <v>37</v>
      </c>
      <c r="F1477">
        <v>25829</v>
      </c>
      <c r="G1477" s="1" t="s">
        <v>2262</v>
      </c>
      <c r="H1477" s="1" t="s">
        <v>1333</v>
      </c>
      <c r="I1477" s="1" t="s">
        <v>1334</v>
      </c>
      <c r="J1477" s="1" t="s">
        <v>41</v>
      </c>
      <c r="K1477" s="1" t="s">
        <v>42</v>
      </c>
      <c r="L1477" s="1" t="s">
        <v>4289</v>
      </c>
      <c r="M1477" s="1" t="s">
        <v>4290</v>
      </c>
      <c r="N1477" s="1" t="s">
        <v>2319</v>
      </c>
      <c r="O1477" s="1" t="s">
        <v>2320</v>
      </c>
      <c r="P1477" s="1" t="s">
        <v>4438</v>
      </c>
      <c r="Q1477" s="1" t="s">
        <v>4439</v>
      </c>
      <c r="R1477" s="4">
        <v>44784.464461446762</v>
      </c>
      <c r="S1477" s="4">
        <v>44792.733143796293</v>
      </c>
      <c r="T1477" s="4">
        <v>44784.464469259263</v>
      </c>
      <c r="U1477" s="4">
        <v>44790.379166666666</v>
      </c>
      <c r="V1477" s="4">
        <v>44790.379166666666</v>
      </c>
      <c r="W1477" s="4">
        <v>44792.382638888892</v>
      </c>
      <c r="X1477">
        <v>2640</v>
      </c>
      <c r="Y1477" s="1" t="s">
        <v>2307</v>
      </c>
      <c r="Z1477" s="1" t="s">
        <v>151</v>
      </c>
      <c r="AA1477" s="1" t="s">
        <v>155</v>
      </c>
      <c r="AB1477" s="1" t="s">
        <v>156</v>
      </c>
      <c r="AC1477">
        <v>147572</v>
      </c>
      <c r="AD1477" s="1" t="s">
        <v>2308</v>
      </c>
      <c r="AE1477" s="1" t="s">
        <v>2309</v>
      </c>
      <c r="AF1477">
        <v>290689</v>
      </c>
      <c r="AG1477" s="1" t="s">
        <v>37</v>
      </c>
      <c r="AH1477" s="1" t="s">
        <v>2312</v>
      </c>
      <c r="AI1477" s="1">
        <v>2</v>
      </c>
      <c r="AJ1477" s="1">
        <v>0</v>
      </c>
      <c r="AK1477">
        <v>34</v>
      </c>
      <c r="AL1477">
        <v>34</v>
      </c>
      <c r="AM1477">
        <v>34</v>
      </c>
      <c r="AN1477" s="1" t="s">
        <v>7339</v>
      </c>
      <c r="AO1477" s="1" t="s">
        <v>7445</v>
      </c>
      <c r="AP1477">
        <v>4</v>
      </c>
      <c r="AR1477">
        <v>5</v>
      </c>
      <c r="AS1477">
        <v>0</v>
      </c>
      <c r="AT1477" t="s">
        <v>7590</v>
      </c>
      <c r="AU1477">
        <v>0.8</v>
      </c>
      <c r="AV1477">
        <v>0</v>
      </c>
      <c r="AW1477" t="s">
        <v>7607</v>
      </c>
    </row>
    <row r="1478" spans="1:49" x14ac:dyDescent="0.25">
      <c r="A1478">
        <v>201496746</v>
      </c>
      <c r="B1478" s="1" t="s">
        <v>34</v>
      </c>
      <c r="C1478" s="1" t="s">
        <v>2305</v>
      </c>
      <c r="D1478" s="1" t="s">
        <v>2306</v>
      </c>
      <c r="E1478" s="1" t="s">
        <v>37</v>
      </c>
      <c r="F1478">
        <v>25829</v>
      </c>
      <c r="G1478" s="1" t="s">
        <v>2262</v>
      </c>
      <c r="H1478" s="1" t="s">
        <v>1333</v>
      </c>
      <c r="I1478" s="1" t="s">
        <v>1334</v>
      </c>
      <c r="J1478" s="1" t="s">
        <v>41</v>
      </c>
      <c r="K1478" s="1" t="s">
        <v>42</v>
      </c>
      <c r="L1478" s="1" t="s">
        <v>4243</v>
      </c>
      <c r="M1478" s="1" t="s">
        <v>4453</v>
      </c>
      <c r="N1478" s="1" t="s">
        <v>2319</v>
      </c>
      <c r="O1478" s="1" t="s">
        <v>2320</v>
      </c>
      <c r="P1478" s="1" t="s">
        <v>4454</v>
      </c>
      <c r="Q1478" s="1" t="s">
        <v>4455</v>
      </c>
      <c r="R1478" s="4">
        <v>44784.471003136576</v>
      </c>
      <c r="S1478" s="4">
        <v>44790.887719849539</v>
      </c>
      <c r="T1478" s="4">
        <v>44784.471010370369</v>
      </c>
      <c r="U1478" s="4">
        <v>44790.550694444442</v>
      </c>
      <c r="V1478" s="4">
        <v>44790.550694444442</v>
      </c>
      <c r="W1478" s="4">
        <v>44790.550694444442</v>
      </c>
      <c r="X1478">
        <v>2640</v>
      </c>
      <c r="Y1478" s="1" t="s">
        <v>2307</v>
      </c>
      <c r="Z1478" s="1" t="s">
        <v>151</v>
      </c>
      <c r="AA1478" s="1" t="s">
        <v>155</v>
      </c>
      <c r="AB1478" s="1" t="s">
        <v>156</v>
      </c>
      <c r="AC1478">
        <v>147572</v>
      </c>
      <c r="AD1478" s="1" t="s">
        <v>2308</v>
      </c>
      <c r="AE1478" s="1" t="s">
        <v>2309</v>
      </c>
      <c r="AF1478">
        <v>290689</v>
      </c>
      <c r="AG1478" s="1" t="s">
        <v>37</v>
      </c>
      <c r="AH1478" s="1" t="s">
        <v>2332</v>
      </c>
      <c r="AI1478" s="1">
        <v>0</v>
      </c>
      <c r="AJ1478" s="1">
        <v>0</v>
      </c>
      <c r="AK1478">
        <v>34</v>
      </c>
      <c r="AL1478">
        <v>34</v>
      </c>
      <c r="AM1478">
        <v>34</v>
      </c>
      <c r="AN1478" s="1" t="s">
        <v>7339</v>
      </c>
      <c r="AO1478" s="1" t="s">
        <v>7445</v>
      </c>
      <c r="AP1478">
        <v>4</v>
      </c>
      <c r="AR1478">
        <v>5</v>
      </c>
      <c r="AS1478">
        <v>0</v>
      </c>
      <c r="AT1478" t="s">
        <v>7590</v>
      </c>
      <c r="AU1478">
        <v>0.8</v>
      </c>
      <c r="AV1478">
        <v>0</v>
      </c>
      <c r="AW1478" t="s">
        <v>7607</v>
      </c>
    </row>
    <row r="1479" spans="1:49" x14ac:dyDescent="0.25">
      <c r="A1479">
        <v>202024292</v>
      </c>
      <c r="B1479" s="1" t="s">
        <v>34</v>
      </c>
      <c r="C1479" s="1" t="s">
        <v>2305</v>
      </c>
      <c r="D1479" s="1" t="s">
        <v>2306</v>
      </c>
      <c r="E1479" s="1" t="s">
        <v>37</v>
      </c>
      <c r="F1479">
        <v>25829</v>
      </c>
      <c r="G1479" s="1" t="s">
        <v>2262</v>
      </c>
      <c r="H1479" s="1" t="s">
        <v>1333</v>
      </c>
      <c r="I1479" s="1" t="s">
        <v>1334</v>
      </c>
      <c r="J1479" s="1" t="s">
        <v>41</v>
      </c>
      <c r="K1479" s="1" t="s">
        <v>42</v>
      </c>
      <c r="L1479" s="1" t="s">
        <v>2427</v>
      </c>
      <c r="M1479" s="1" t="s">
        <v>2428</v>
      </c>
      <c r="N1479" s="1" t="s">
        <v>2319</v>
      </c>
      <c r="O1479" s="1" t="s">
        <v>2320</v>
      </c>
      <c r="P1479" s="1" t="s">
        <v>4722</v>
      </c>
      <c r="Q1479" s="1" t="s">
        <v>4723</v>
      </c>
      <c r="R1479" s="4">
        <v>44788.486501504631</v>
      </c>
      <c r="S1479" s="4">
        <v>44803.774002500002</v>
      </c>
      <c r="T1479" s="4">
        <v>44788.486509733797</v>
      </c>
      <c r="U1479" s="4">
        <v>44803.548611111109</v>
      </c>
      <c r="V1479" s="4">
        <v>44803.548611111109</v>
      </c>
      <c r="W1479" s="4">
        <v>44803.548611111109</v>
      </c>
      <c r="X1479">
        <v>2640</v>
      </c>
      <c r="Y1479" s="1" t="s">
        <v>2307</v>
      </c>
      <c r="Z1479" s="1" t="s">
        <v>151</v>
      </c>
      <c r="AA1479" s="1" t="s">
        <v>155</v>
      </c>
      <c r="AB1479" s="1" t="s">
        <v>156</v>
      </c>
      <c r="AC1479">
        <v>147572</v>
      </c>
      <c r="AD1479" s="1" t="s">
        <v>2308</v>
      </c>
      <c r="AE1479" s="1" t="s">
        <v>2309</v>
      </c>
      <c r="AF1479">
        <v>290689</v>
      </c>
      <c r="AG1479" s="1" t="s">
        <v>37</v>
      </c>
      <c r="AH1479" s="1" t="s">
        <v>2404</v>
      </c>
      <c r="AI1479" s="1">
        <v>0</v>
      </c>
      <c r="AJ1479" s="1">
        <v>0</v>
      </c>
      <c r="AK1479">
        <v>36</v>
      </c>
      <c r="AL1479">
        <v>36</v>
      </c>
      <c r="AM1479">
        <v>36</v>
      </c>
      <c r="AN1479" s="1" t="s">
        <v>7339</v>
      </c>
      <c r="AO1479" s="1" t="s">
        <v>7445</v>
      </c>
      <c r="AP1479">
        <v>4</v>
      </c>
      <c r="AR1479">
        <v>5</v>
      </c>
      <c r="AS1479">
        <v>0</v>
      </c>
      <c r="AT1479" t="s">
        <v>7590</v>
      </c>
      <c r="AU1479">
        <v>0.8</v>
      </c>
      <c r="AV1479">
        <v>0</v>
      </c>
      <c r="AW1479" t="s">
        <v>7607</v>
      </c>
    </row>
    <row r="1480" spans="1:49" x14ac:dyDescent="0.25">
      <c r="A1480">
        <v>202040472</v>
      </c>
      <c r="B1480" s="1" t="s">
        <v>34</v>
      </c>
      <c r="C1480" s="1" t="s">
        <v>2305</v>
      </c>
      <c r="D1480" s="1" t="s">
        <v>2306</v>
      </c>
      <c r="E1480" s="1" t="s">
        <v>37</v>
      </c>
      <c r="F1480">
        <v>25829</v>
      </c>
      <c r="G1480" s="1" t="s">
        <v>2262</v>
      </c>
      <c r="H1480" s="1" t="s">
        <v>1333</v>
      </c>
      <c r="I1480" s="1" t="s">
        <v>1334</v>
      </c>
      <c r="J1480" s="1" t="s">
        <v>41</v>
      </c>
      <c r="K1480" s="1" t="s">
        <v>42</v>
      </c>
      <c r="L1480" s="1" t="s">
        <v>4790</v>
      </c>
      <c r="M1480" s="1" t="s">
        <v>4276</v>
      </c>
      <c r="N1480" s="1" t="s">
        <v>2319</v>
      </c>
      <c r="O1480" s="1" t="s">
        <v>2320</v>
      </c>
      <c r="P1480" s="1" t="s">
        <v>4791</v>
      </c>
      <c r="Q1480" s="1" t="s">
        <v>4792</v>
      </c>
      <c r="R1480" s="4">
        <v>44788.508177557873</v>
      </c>
      <c r="S1480" s="4">
        <v>44800.333693252316</v>
      </c>
      <c r="T1480" s="4">
        <v>44788.508186192128</v>
      </c>
      <c r="U1480" s="4">
        <v>44799.454861111109</v>
      </c>
      <c r="V1480" s="4">
        <v>44799.454861111109</v>
      </c>
      <c r="W1480" s="4">
        <v>44799.512499999997</v>
      </c>
      <c r="X1480">
        <v>2640</v>
      </c>
      <c r="Y1480" s="1" t="s">
        <v>2307</v>
      </c>
      <c r="Z1480" s="1" t="s">
        <v>151</v>
      </c>
      <c r="AA1480" s="1" t="s">
        <v>155</v>
      </c>
      <c r="AB1480" s="1" t="s">
        <v>156</v>
      </c>
      <c r="AC1480">
        <v>147572</v>
      </c>
      <c r="AD1480" s="1" t="s">
        <v>2308</v>
      </c>
      <c r="AE1480" s="1" t="s">
        <v>2309</v>
      </c>
      <c r="AF1480">
        <v>290689</v>
      </c>
      <c r="AG1480" s="1" t="s">
        <v>37</v>
      </c>
      <c r="AH1480" s="1" t="s">
        <v>2366</v>
      </c>
      <c r="AI1480" s="1">
        <v>0</v>
      </c>
      <c r="AJ1480" s="1">
        <v>0</v>
      </c>
      <c r="AK1480">
        <v>35</v>
      </c>
      <c r="AL1480">
        <v>35</v>
      </c>
      <c r="AM1480">
        <v>35</v>
      </c>
      <c r="AN1480" s="1" t="s">
        <v>7339</v>
      </c>
      <c r="AO1480" s="1" t="s">
        <v>7445</v>
      </c>
      <c r="AP1480">
        <v>4</v>
      </c>
      <c r="AR1480">
        <v>5</v>
      </c>
      <c r="AS1480">
        <v>0</v>
      </c>
      <c r="AT1480" t="s">
        <v>7590</v>
      </c>
      <c r="AU1480">
        <v>0.8</v>
      </c>
      <c r="AV1480">
        <v>0</v>
      </c>
      <c r="AW1480" t="s">
        <v>7607</v>
      </c>
    </row>
    <row r="1481" spans="1:49" x14ac:dyDescent="0.25">
      <c r="A1481">
        <v>202680476</v>
      </c>
      <c r="B1481" s="1" t="s">
        <v>34</v>
      </c>
      <c r="C1481" s="1" t="s">
        <v>1933</v>
      </c>
      <c r="D1481" s="1" t="s">
        <v>1934</v>
      </c>
      <c r="E1481" s="1" t="s">
        <v>37</v>
      </c>
      <c r="F1481">
        <v>25831</v>
      </c>
      <c r="G1481" s="1" t="s">
        <v>2262</v>
      </c>
      <c r="H1481" s="1" t="s">
        <v>39</v>
      </c>
      <c r="I1481" s="1" t="s">
        <v>40</v>
      </c>
      <c r="J1481" s="1" t="s">
        <v>41</v>
      </c>
      <c r="K1481" s="1" t="s">
        <v>42</v>
      </c>
      <c r="L1481" s="1" t="s">
        <v>4873</v>
      </c>
      <c r="M1481" s="1" t="s">
        <v>1896</v>
      </c>
      <c r="N1481" s="1" t="s">
        <v>2319</v>
      </c>
      <c r="O1481" s="1" t="s">
        <v>2320</v>
      </c>
      <c r="P1481" s="1" t="s">
        <v>4874</v>
      </c>
      <c r="Q1481" s="1" t="s">
        <v>4875</v>
      </c>
      <c r="R1481" s="4">
        <v>44790.717349270832</v>
      </c>
      <c r="S1481" s="4">
        <v>44791.574598333333</v>
      </c>
      <c r="T1481" s="4">
        <v>44790.718299259257</v>
      </c>
      <c r="U1481" s="4">
        <v>44790.753750000003</v>
      </c>
      <c r="V1481" s="4">
        <v>44791.544074074074</v>
      </c>
      <c r="W1481" s="4">
        <v>44791.544074074074</v>
      </c>
      <c r="X1481">
        <v>2389</v>
      </c>
      <c r="Y1481" s="1" t="s">
        <v>2810</v>
      </c>
      <c r="Z1481" s="1" t="s">
        <v>151</v>
      </c>
      <c r="AA1481" s="1" t="s">
        <v>155</v>
      </c>
      <c r="AB1481" s="1" t="s">
        <v>156</v>
      </c>
      <c r="AD1481" s="1" t="s">
        <v>151</v>
      </c>
      <c r="AE1481" s="1" t="s">
        <v>151</v>
      </c>
      <c r="AF1481">
        <v>290689</v>
      </c>
      <c r="AG1481" s="1" t="s">
        <v>37</v>
      </c>
      <c r="AH1481" s="1" t="s">
        <v>2664</v>
      </c>
      <c r="AI1481" s="1">
        <v>1</v>
      </c>
      <c r="AJ1481" s="1">
        <v>1</v>
      </c>
      <c r="AK1481">
        <v>34</v>
      </c>
      <c r="AL1481">
        <v>34</v>
      </c>
      <c r="AM1481">
        <v>34</v>
      </c>
      <c r="AN1481" s="1" t="s">
        <v>7339</v>
      </c>
      <c r="AO1481" s="1" t="s">
        <v>7445</v>
      </c>
      <c r="AP1481">
        <v>4</v>
      </c>
      <c r="AR1481">
        <v>5</v>
      </c>
      <c r="AS1481">
        <v>4</v>
      </c>
      <c r="AT1481" t="s">
        <v>7590</v>
      </c>
      <c r="AU1481">
        <v>0.8</v>
      </c>
      <c r="AV1481">
        <v>1</v>
      </c>
      <c r="AW1481" t="s">
        <v>7607</v>
      </c>
    </row>
    <row r="1482" spans="1:49" x14ac:dyDescent="0.25">
      <c r="A1482">
        <v>203833220</v>
      </c>
      <c r="B1482" s="1" t="s">
        <v>34</v>
      </c>
      <c r="C1482" s="1" t="s">
        <v>1933</v>
      </c>
      <c r="D1482" s="1" t="s">
        <v>1934</v>
      </c>
      <c r="E1482" s="1" t="s">
        <v>37</v>
      </c>
      <c r="F1482">
        <v>25831</v>
      </c>
      <c r="G1482" s="1" t="s">
        <v>2262</v>
      </c>
      <c r="H1482" s="1" t="s">
        <v>39</v>
      </c>
      <c r="I1482" s="1" t="s">
        <v>40</v>
      </c>
      <c r="J1482" s="1" t="s">
        <v>41</v>
      </c>
      <c r="K1482" s="1" t="s">
        <v>42</v>
      </c>
      <c r="L1482" s="1" t="s">
        <v>4207</v>
      </c>
      <c r="M1482" s="1" t="s">
        <v>4396</v>
      </c>
      <c r="N1482" s="1" t="s">
        <v>2319</v>
      </c>
      <c r="O1482" s="1" t="s">
        <v>2320</v>
      </c>
      <c r="P1482" s="1" t="s">
        <v>4883</v>
      </c>
      <c r="Q1482" s="1" t="s">
        <v>4884</v>
      </c>
      <c r="R1482" s="4">
        <v>44796.707473738425</v>
      </c>
      <c r="S1482" s="4">
        <v>44797.670121122683</v>
      </c>
      <c r="T1482" s="4">
        <v>44796.707487893516</v>
      </c>
      <c r="U1482" s="4">
        <v>44796.754560185182</v>
      </c>
      <c r="V1482" s="4">
        <v>44797.651446759257</v>
      </c>
      <c r="W1482" s="4">
        <v>44797.651446759257</v>
      </c>
      <c r="X1482">
        <v>2521</v>
      </c>
      <c r="Y1482" s="1" t="s">
        <v>4885</v>
      </c>
      <c r="Z1482" s="1" t="s">
        <v>151</v>
      </c>
      <c r="AA1482" s="1" t="s">
        <v>155</v>
      </c>
      <c r="AB1482" s="1" t="s">
        <v>156</v>
      </c>
      <c r="AD1482" s="1" t="s">
        <v>151</v>
      </c>
      <c r="AE1482" s="1" t="s">
        <v>151</v>
      </c>
      <c r="AF1482">
        <v>290689</v>
      </c>
      <c r="AG1482" s="1" t="s">
        <v>37</v>
      </c>
      <c r="AH1482" s="1" t="s">
        <v>4886</v>
      </c>
      <c r="AI1482" s="1">
        <v>1</v>
      </c>
      <c r="AJ1482" s="1">
        <v>1</v>
      </c>
      <c r="AK1482">
        <v>35</v>
      </c>
      <c r="AL1482">
        <v>35</v>
      </c>
      <c r="AM1482">
        <v>35</v>
      </c>
      <c r="AN1482" s="1" t="s">
        <v>7339</v>
      </c>
      <c r="AO1482" s="1" t="s">
        <v>7445</v>
      </c>
      <c r="AP1482">
        <v>4</v>
      </c>
      <c r="AR1482">
        <v>5</v>
      </c>
      <c r="AS1482">
        <v>4</v>
      </c>
      <c r="AT1482" t="s">
        <v>7590</v>
      </c>
      <c r="AU1482">
        <v>0.8</v>
      </c>
      <c r="AV1482">
        <v>1</v>
      </c>
      <c r="AW1482" t="s">
        <v>7607</v>
      </c>
    </row>
    <row r="1483" spans="1:49" x14ac:dyDescent="0.25">
      <c r="A1483">
        <v>203833221</v>
      </c>
      <c r="B1483" s="1" t="s">
        <v>34</v>
      </c>
      <c r="C1483" s="1" t="s">
        <v>1933</v>
      </c>
      <c r="D1483" s="1" t="s">
        <v>1934</v>
      </c>
      <c r="E1483" s="1" t="s">
        <v>37</v>
      </c>
      <c r="F1483">
        <v>25831</v>
      </c>
      <c r="G1483" s="1" t="s">
        <v>2262</v>
      </c>
      <c r="H1483" s="1" t="s">
        <v>39</v>
      </c>
      <c r="I1483" s="1" t="s">
        <v>40</v>
      </c>
      <c r="J1483" s="1" t="s">
        <v>41</v>
      </c>
      <c r="K1483" s="1" t="s">
        <v>42</v>
      </c>
      <c r="L1483" s="1" t="s">
        <v>4207</v>
      </c>
      <c r="M1483" s="1" t="s">
        <v>4396</v>
      </c>
      <c r="N1483" s="1" t="s">
        <v>2319</v>
      </c>
      <c r="O1483" s="1" t="s">
        <v>2320</v>
      </c>
      <c r="P1483" s="1" t="s">
        <v>4883</v>
      </c>
      <c r="Q1483" s="1" t="s">
        <v>4887</v>
      </c>
      <c r="R1483" s="4">
        <v>44796.707474016206</v>
      </c>
      <c r="S1483" s="4">
        <v>44797.670126006946</v>
      </c>
      <c r="T1483" s="4">
        <v>44796.707487939813</v>
      </c>
      <c r="U1483" s="4">
        <v>44796.754560185182</v>
      </c>
      <c r="V1483" s="4">
        <v>44797.651446759257</v>
      </c>
      <c r="W1483" s="4">
        <v>44797.651446759257</v>
      </c>
      <c r="X1483">
        <v>2521</v>
      </c>
      <c r="Y1483" s="1" t="s">
        <v>4885</v>
      </c>
      <c r="Z1483" s="1" t="s">
        <v>151</v>
      </c>
      <c r="AA1483" s="1" t="s">
        <v>155</v>
      </c>
      <c r="AB1483" s="1" t="s">
        <v>156</v>
      </c>
      <c r="AD1483" s="1" t="s">
        <v>151</v>
      </c>
      <c r="AE1483" s="1" t="s">
        <v>151</v>
      </c>
      <c r="AF1483">
        <v>290689</v>
      </c>
      <c r="AG1483" s="1" t="s">
        <v>37</v>
      </c>
      <c r="AH1483" s="1" t="s">
        <v>4886</v>
      </c>
      <c r="AI1483" s="1">
        <v>1</v>
      </c>
      <c r="AJ1483" s="1">
        <v>1</v>
      </c>
      <c r="AK1483">
        <v>35</v>
      </c>
      <c r="AL1483">
        <v>35</v>
      </c>
      <c r="AM1483">
        <v>35</v>
      </c>
      <c r="AN1483" s="1" t="s">
        <v>7339</v>
      </c>
      <c r="AO1483" s="1" t="s">
        <v>7445</v>
      </c>
      <c r="AP1483">
        <v>4</v>
      </c>
      <c r="AR1483">
        <v>5</v>
      </c>
      <c r="AS1483">
        <v>4</v>
      </c>
      <c r="AT1483" t="s">
        <v>7590</v>
      </c>
      <c r="AU1483">
        <v>0.8</v>
      </c>
      <c r="AV1483">
        <v>1</v>
      </c>
      <c r="AW1483" t="s">
        <v>7607</v>
      </c>
    </row>
    <row r="1484" spans="1:49" x14ac:dyDescent="0.25">
      <c r="A1484">
        <v>203833219</v>
      </c>
      <c r="B1484" s="1" t="s">
        <v>34</v>
      </c>
      <c r="C1484" s="1" t="s">
        <v>1933</v>
      </c>
      <c r="D1484" s="1" t="s">
        <v>1934</v>
      </c>
      <c r="E1484" s="1" t="s">
        <v>37</v>
      </c>
      <c r="F1484">
        <v>25831</v>
      </c>
      <c r="G1484" s="1" t="s">
        <v>2262</v>
      </c>
      <c r="H1484" s="1" t="s">
        <v>39</v>
      </c>
      <c r="I1484" s="1" t="s">
        <v>40</v>
      </c>
      <c r="J1484" s="1" t="s">
        <v>41</v>
      </c>
      <c r="K1484" s="1" t="s">
        <v>42</v>
      </c>
      <c r="L1484" s="1" t="s">
        <v>4207</v>
      </c>
      <c r="M1484" s="1" t="s">
        <v>4396</v>
      </c>
      <c r="N1484" s="1" t="s">
        <v>2319</v>
      </c>
      <c r="O1484" s="1" t="s">
        <v>2320</v>
      </c>
      <c r="P1484" s="1" t="s">
        <v>4883</v>
      </c>
      <c r="Q1484" s="1" t="s">
        <v>4888</v>
      </c>
      <c r="R1484" s="4">
        <v>44796.707473483795</v>
      </c>
      <c r="S1484" s="4">
        <v>44798.494035150463</v>
      </c>
      <c r="T1484" s="4">
        <v>44796.707495046299</v>
      </c>
      <c r="U1484" s="4">
        <v>44796.754560185182</v>
      </c>
      <c r="V1484" s="4">
        <v>44798.449641203704</v>
      </c>
      <c r="W1484" s="4">
        <v>44798.449641203704</v>
      </c>
      <c r="X1484">
        <v>2521</v>
      </c>
      <c r="Y1484" s="1" t="s">
        <v>4885</v>
      </c>
      <c r="Z1484" s="1" t="s">
        <v>151</v>
      </c>
      <c r="AA1484" s="1" t="s">
        <v>155</v>
      </c>
      <c r="AB1484" s="1" t="s">
        <v>156</v>
      </c>
      <c r="AD1484" s="1" t="s">
        <v>151</v>
      </c>
      <c r="AE1484" s="1" t="s">
        <v>151</v>
      </c>
      <c r="AF1484">
        <v>290689</v>
      </c>
      <c r="AG1484" s="1" t="s">
        <v>37</v>
      </c>
      <c r="AH1484" s="1" t="s">
        <v>4886</v>
      </c>
      <c r="AI1484" s="1">
        <v>2</v>
      </c>
      <c r="AJ1484" s="1">
        <v>2</v>
      </c>
      <c r="AK1484">
        <v>35</v>
      </c>
      <c r="AL1484">
        <v>35</v>
      </c>
      <c r="AM1484">
        <v>35</v>
      </c>
      <c r="AN1484" s="1" t="s">
        <v>7339</v>
      </c>
      <c r="AO1484" s="1" t="s">
        <v>7445</v>
      </c>
      <c r="AP1484">
        <v>4</v>
      </c>
      <c r="AR1484">
        <v>5</v>
      </c>
      <c r="AS1484">
        <v>4</v>
      </c>
      <c r="AT1484" t="s">
        <v>7590</v>
      </c>
      <c r="AU1484">
        <v>0.8</v>
      </c>
      <c r="AV1484">
        <v>2</v>
      </c>
      <c r="AW1484" t="s">
        <v>7607</v>
      </c>
    </row>
    <row r="1485" spans="1:49" x14ac:dyDescent="0.25">
      <c r="A1485">
        <v>203833223</v>
      </c>
      <c r="B1485" s="1" t="s">
        <v>34</v>
      </c>
      <c r="C1485" s="1" t="s">
        <v>1933</v>
      </c>
      <c r="D1485" s="1" t="s">
        <v>1934</v>
      </c>
      <c r="E1485" s="1" t="s">
        <v>37</v>
      </c>
      <c r="F1485">
        <v>25831</v>
      </c>
      <c r="G1485" s="1" t="s">
        <v>2262</v>
      </c>
      <c r="H1485" s="1" t="s">
        <v>39</v>
      </c>
      <c r="I1485" s="1" t="s">
        <v>40</v>
      </c>
      <c r="J1485" s="1" t="s">
        <v>41</v>
      </c>
      <c r="K1485" s="1" t="s">
        <v>42</v>
      </c>
      <c r="L1485" s="1" t="s">
        <v>4207</v>
      </c>
      <c r="M1485" s="1" t="s">
        <v>4396</v>
      </c>
      <c r="N1485" s="1" t="s">
        <v>2319</v>
      </c>
      <c r="O1485" s="1" t="s">
        <v>2320</v>
      </c>
      <c r="P1485" s="1" t="s">
        <v>4883</v>
      </c>
      <c r="Q1485" s="1" t="s">
        <v>4889</v>
      </c>
      <c r="R1485" s="4">
        <v>44796.707474513889</v>
      </c>
      <c r="S1485" s="4">
        <v>44797.670724189818</v>
      </c>
      <c r="T1485" s="4">
        <v>44796.707502569443</v>
      </c>
      <c r="U1485" s="4">
        <v>44796.754560185182</v>
      </c>
      <c r="V1485" s="4">
        <v>44797.651446759257</v>
      </c>
      <c r="W1485" s="4">
        <v>44797.651446759257</v>
      </c>
      <c r="X1485">
        <v>2521</v>
      </c>
      <c r="Y1485" s="1" t="s">
        <v>4885</v>
      </c>
      <c r="Z1485" s="1" t="s">
        <v>151</v>
      </c>
      <c r="AA1485" s="1" t="s">
        <v>155</v>
      </c>
      <c r="AB1485" s="1" t="s">
        <v>156</v>
      </c>
      <c r="AD1485" s="1" t="s">
        <v>151</v>
      </c>
      <c r="AE1485" s="1" t="s">
        <v>151</v>
      </c>
      <c r="AF1485">
        <v>290689</v>
      </c>
      <c r="AG1485" s="1" t="s">
        <v>37</v>
      </c>
      <c r="AH1485" s="1" t="s">
        <v>4886</v>
      </c>
      <c r="AI1485" s="1">
        <v>1</v>
      </c>
      <c r="AJ1485" s="1">
        <v>1</v>
      </c>
      <c r="AK1485">
        <v>35</v>
      </c>
      <c r="AL1485">
        <v>35</v>
      </c>
      <c r="AM1485">
        <v>35</v>
      </c>
      <c r="AN1485" s="1" t="s">
        <v>7339</v>
      </c>
      <c r="AO1485" s="1" t="s">
        <v>7445</v>
      </c>
      <c r="AP1485">
        <v>4</v>
      </c>
      <c r="AR1485">
        <v>5</v>
      </c>
      <c r="AS1485">
        <v>4</v>
      </c>
      <c r="AT1485" t="s">
        <v>7590</v>
      </c>
      <c r="AU1485">
        <v>0.8</v>
      </c>
      <c r="AV1485">
        <v>1</v>
      </c>
      <c r="AW1485" t="s">
        <v>7607</v>
      </c>
    </row>
    <row r="1486" spans="1:49" x14ac:dyDescent="0.25">
      <c r="A1486">
        <v>203833222</v>
      </c>
      <c r="B1486" s="1" t="s">
        <v>34</v>
      </c>
      <c r="C1486" s="1" t="s">
        <v>1933</v>
      </c>
      <c r="D1486" s="1" t="s">
        <v>1934</v>
      </c>
      <c r="E1486" s="1" t="s">
        <v>37</v>
      </c>
      <c r="F1486">
        <v>25831</v>
      </c>
      <c r="G1486" s="1" t="s">
        <v>2262</v>
      </c>
      <c r="H1486" s="1" t="s">
        <v>39</v>
      </c>
      <c r="I1486" s="1" t="s">
        <v>40</v>
      </c>
      <c r="J1486" s="1" t="s">
        <v>41</v>
      </c>
      <c r="K1486" s="1" t="s">
        <v>42</v>
      </c>
      <c r="L1486" s="1" t="s">
        <v>4207</v>
      </c>
      <c r="M1486" s="1" t="s">
        <v>4396</v>
      </c>
      <c r="N1486" s="1" t="s">
        <v>2319</v>
      </c>
      <c r="O1486" s="1" t="s">
        <v>2320</v>
      </c>
      <c r="P1486" s="1" t="s">
        <v>4883</v>
      </c>
      <c r="Q1486" s="1" t="s">
        <v>4890</v>
      </c>
      <c r="R1486" s="4">
        <v>44796.707474270836</v>
      </c>
      <c r="S1486" s="4">
        <v>44797.461616956018</v>
      </c>
      <c r="T1486" s="4">
        <v>44796.707663344911</v>
      </c>
      <c r="U1486" s="4">
        <v>44796.754560185182</v>
      </c>
      <c r="V1486" s="4">
        <v>44797.451099537036</v>
      </c>
      <c r="W1486" s="4">
        <v>44797.451099537036</v>
      </c>
      <c r="X1486">
        <v>2521</v>
      </c>
      <c r="Y1486" s="1" t="s">
        <v>4885</v>
      </c>
      <c r="Z1486" s="1" t="s">
        <v>151</v>
      </c>
      <c r="AA1486" s="1" t="s">
        <v>155</v>
      </c>
      <c r="AB1486" s="1" t="s">
        <v>156</v>
      </c>
      <c r="AD1486" s="1" t="s">
        <v>151</v>
      </c>
      <c r="AE1486" s="1" t="s">
        <v>151</v>
      </c>
      <c r="AF1486">
        <v>290689</v>
      </c>
      <c r="AG1486" s="1" t="s">
        <v>37</v>
      </c>
      <c r="AH1486" s="1" t="s">
        <v>4886</v>
      </c>
      <c r="AI1486" s="1">
        <v>1</v>
      </c>
      <c r="AJ1486" s="1">
        <v>1</v>
      </c>
      <c r="AK1486">
        <v>35</v>
      </c>
      <c r="AL1486">
        <v>35</v>
      </c>
      <c r="AM1486">
        <v>35</v>
      </c>
      <c r="AN1486" s="1" t="s">
        <v>7339</v>
      </c>
      <c r="AO1486" s="1" t="s">
        <v>7445</v>
      </c>
      <c r="AP1486">
        <v>4</v>
      </c>
      <c r="AR1486">
        <v>5</v>
      </c>
      <c r="AS1486">
        <v>4</v>
      </c>
      <c r="AT1486" t="s">
        <v>7590</v>
      </c>
      <c r="AU1486">
        <v>0.8</v>
      </c>
      <c r="AV1486">
        <v>1</v>
      </c>
      <c r="AW1486" t="s">
        <v>7607</v>
      </c>
    </row>
    <row r="1487" spans="1:49" x14ac:dyDescent="0.25">
      <c r="A1487">
        <v>213785707</v>
      </c>
      <c r="B1487" s="1" t="s">
        <v>34</v>
      </c>
      <c r="C1487" s="1" t="s">
        <v>1933</v>
      </c>
      <c r="D1487" s="1" t="s">
        <v>1934</v>
      </c>
      <c r="E1487" s="1" t="s">
        <v>37</v>
      </c>
      <c r="F1487">
        <v>25831</v>
      </c>
      <c r="G1487" s="1" t="s">
        <v>2262</v>
      </c>
      <c r="H1487" s="1" t="s">
        <v>39</v>
      </c>
      <c r="I1487" s="1" t="s">
        <v>40</v>
      </c>
      <c r="J1487" s="1" t="s">
        <v>41</v>
      </c>
      <c r="K1487" s="1" t="s">
        <v>42</v>
      </c>
      <c r="L1487" s="1" t="s">
        <v>5002</v>
      </c>
      <c r="M1487" s="1" t="s">
        <v>5003</v>
      </c>
      <c r="N1487" s="1" t="s">
        <v>2319</v>
      </c>
      <c r="O1487" s="1" t="s">
        <v>2320</v>
      </c>
      <c r="P1487" s="1" t="s">
        <v>4987</v>
      </c>
      <c r="Q1487" s="1" t="s">
        <v>5004</v>
      </c>
      <c r="R1487" s="4">
        <v>44840.73674025463</v>
      </c>
      <c r="S1487" s="4">
        <v>44844.656075219908</v>
      </c>
      <c r="T1487" s="4">
        <v>44840.736752152778</v>
      </c>
      <c r="U1487" s="4">
        <v>44840.754745370374</v>
      </c>
      <c r="V1487" s="4">
        <v>44841.611226851855</v>
      </c>
      <c r="W1487" s="4">
        <v>44844.622916666667</v>
      </c>
      <c r="X1487">
        <v>2503</v>
      </c>
      <c r="Y1487" s="1" t="s">
        <v>2177</v>
      </c>
      <c r="Z1487" s="1" t="s">
        <v>151</v>
      </c>
      <c r="AA1487" s="1" t="s">
        <v>155</v>
      </c>
      <c r="AB1487" s="1" t="s">
        <v>156</v>
      </c>
      <c r="AD1487" s="1" t="s">
        <v>151</v>
      </c>
      <c r="AE1487" s="1" t="s">
        <v>151</v>
      </c>
      <c r="AF1487">
        <v>290689</v>
      </c>
      <c r="AG1487" s="1" t="s">
        <v>37</v>
      </c>
      <c r="AH1487" s="1" t="s">
        <v>1121</v>
      </c>
      <c r="AI1487" s="1">
        <v>4</v>
      </c>
      <c r="AJ1487" s="1">
        <v>1</v>
      </c>
      <c r="AK1487">
        <v>42</v>
      </c>
      <c r="AL1487">
        <v>41</v>
      </c>
      <c r="AM1487">
        <v>41</v>
      </c>
      <c r="AN1487" s="1" t="s">
        <v>7339</v>
      </c>
      <c r="AO1487" s="1" t="s">
        <v>7445</v>
      </c>
      <c r="AP1487">
        <v>4</v>
      </c>
      <c r="AR1487">
        <v>5</v>
      </c>
      <c r="AS1487">
        <v>4</v>
      </c>
      <c r="AT1487" t="s">
        <v>7590</v>
      </c>
      <c r="AU1487">
        <v>0.8</v>
      </c>
      <c r="AV1487">
        <v>1</v>
      </c>
      <c r="AW1487" t="s">
        <v>7607</v>
      </c>
    </row>
    <row r="1488" spans="1:49" x14ac:dyDescent="0.25">
      <c r="A1488">
        <v>201493334</v>
      </c>
      <c r="B1488" s="1" t="s">
        <v>34</v>
      </c>
      <c r="C1488" s="1" t="s">
        <v>2305</v>
      </c>
      <c r="D1488" s="1" t="s">
        <v>2306</v>
      </c>
      <c r="E1488" s="1" t="s">
        <v>37</v>
      </c>
      <c r="F1488">
        <v>25829</v>
      </c>
      <c r="G1488" s="1" t="s">
        <v>2262</v>
      </c>
      <c r="H1488" s="1" t="s">
        <v>1333</v>
      </c>
      <c r="I1488" s="1" t="s">
        <v>1334</v>
      </c>
      <c r="J1488" s="1" t="s">
        <v>41</v>
      </c>
      <c r="K1488" s="1" t="s">
        <v>42</v>
      </c>
      <c r="L1488" s="1" t="s">
        <v>1218</v>
      </c>
      <c r="M1488" s="1" t="s">
        <v>4440</v>
      </c>
      <c r="N1488" s="1" t="s">
        <v>1220</v>
      </c>
      <c r="O1488" s="1" t="s">
        <v>1221</v>
      </c>
      <c r="P1488" s="1" t="s">
        <v>4441</v>
      </c>
      <c r="Q1488" s="1" t="s">
        <v>4442</v>
      </c>
      <c r="R1488" s="4">
        <v>44784.465121111112</v>
      </c>
      <c r="S1488" s="4">
        <v>44791.924427662037</v>
      </c>
      <c r="T1488" s="4">
        <v>44784.465131111108</v>
      </c>
      <c r="U1488" s="4">
        <v>44790.649305555555</v>
      </c>
      <c r="V1488" s="4">
        <v>44790.649305555555</v>
      </c>
      <c r="W1488" s="4">
        <v>44790.649305555555</v>
      </c>
      <c r="X1488">
        <v>2640</v>
      </c>
      <c r="Y1488" s="1" t="s">
        <v>2307</v>
      </c>
      <c r="Z1488" s="1" t="s">
        <v>151</v>
      </c>
      <c r="AA1488" s="1" t="s">
        <v>155</v>
      </c>
      <c r="AB1488" s="1" t="s">
        <v>156</v>
      </c>
      <c r="AC1488">
        <v>147572</v>
      </c>
      <c r="AD1488" s="1" t="s">
        <v>2308</v>
      </c>
      <c r="AE1488" s="1" t="s">
        <v>2309</v>
      </c>
      <c r="AF1488">
        <v>290689</v>
      </c>
      <c r="AG1488" s="1" t="s">
        <v>37</v>
      </c>
      <c r="AH1488" s="1" t="s">
        <v>2338</v>
      </c>
      <c r="AI1488" s="1">
        <v>0</v>
      </c>
      <c r="AJ1488" s="1">
        <v>0</v>
      </c>
      <c r="AK1488">
        <v>34</v>
      </c>
      <c r="AL1488">
        <v>34</v>
      </c>
      <c r="AM1488">
        <v>34</v>
      </c>
      <c r="AN1488" s="1" t="s">
        <v>7339</v>
      </c>
      <c r="AO1488" s="1" t="s">
        <v>7340</v>
      </c>
      <c r="AP1488">
        <v>2</v>
      </c>
      <c r="AR1488">
        <v>8</v>
      </c>
      <c r="AS1488">
        <v>0</v>
      </c>
      <c r="AT1488" t="s">
        <v>7590</v>
      </c>
      <c r="AU1488">
        <v>0.8</v>
      </c>
      <c r="AV1488">
        <v>0</v>
      </c>
      <c r="AW1488" t="s">
        <v>7607</v>
      </c>
    </row>
    <row r="1489" spans="1:49" x14ac:dyDescent="0.25">
      <c r="A1489">
        <v>201719667</v>
      </c>
      <c r="B1489" s="1" t="s">
        <v>34</v>
      </c>
      <c r="C1489" s="1" t="s">
        <v>2305</v>
      </c>
      <c r="D1489" s="1" t="s">
        <v>2306</v>
      </c>
      <c r="E1489" s="1" t="s">
        <v>37</v>
      </c>
      <c r="F1489">
        <v>25829</v>
      </c>
      <c r="G1489" s="1" t="s">
        <v>2262</v>
      </c>
      <c r="H1489" s="1" t="s">
        <v>1333</v>
      </c>
      <c r="I1489" s="1" t="s">
        <v>1334</v>
      </c>
      <c r="J1489" s="1" t="s">
        <v>41</v>
      </c>
      <c r="K1489" s="1" t="s">
        <v>42</v>
      </c>
      <c r="L1489" s="1" t="s">
        <v>1218</v>
      </c>
      <c r="M1489" s="1" t="s">
        <v>4635</v>
      </c>
      <c r="N1489" s="1" t="s">
        <v>1220</v>
      </c>
      <c r="O1489" s="1" t="s">
        <v>1221</v>
      </c>
      <c r="P1489" s="1" t="s">
        <v>4636</v>
      </c>
      <c r="Q1489" s="1" t="s">
        <v>4637</v>
      </c>
      <c r="R1489" s="4">
        <v>44785.489299780093</v>
      </c>
      <c r="S1489" s="4">
        <v>44793.332901921298</v>
      </c>
      <c r="T1489" s="4">
        <v>44785.489311909725</v>
      </c>
      <c r="U1489" s="4">
        <v>44792.561111111114</v>
      </c>
      <c r="V1489" s="4">
        <v>44792.561111111114</v>
      </c>
      <c r="W1489" s="4">
        <v>44792.561111111114</v>
      </c>
      <c r="X1489">
        <v>2640</v>
      </c>
      <c r="Y1489" s="1" t="s">
        <v>2307</v>
      </c>
      <c r="Z1489" s="1" t="s">
        <v>151</v>
      </c>
      <c r="AA1489" s="1" t="s">
        <v>155</v>
      </c>
      <c r="AB1489" s="1" t="s">
        <v>156</v>
      </c>
      <c r="AC1489">
        <v>147572</v>
      </c>
      <c r="AD1489" s="1" t="s">
        <v>2308</v>
      </c>
      <c r="AE1489" s="1" t="s">
        <v>2309</v>
      </c>
      <c r="AF1489">
        <v>290689</v>
      </c>
      <c r="AG1489" s="1" t="s">
        <v>37</v>
      </c>
      <c r="AH1489" s="1" t="s">
        <v>2389</v>
      </c>
      <c r="AI1489" s="1">
        <v>0</v>
      </c>
      <c r="AJ1489" s="1">
        <v>0</v>
      </c>
      <c r="AK1489">
        <v>34</v>
      </c>
      <c r="AL1489">
        <v>34</v>
      </c>
      <c r="AM1489">
        <v>34</v>
      </c>
      <c r="AN1489" s="1" t="s">
        <v>7339</v>
      </c>
      <c r="AO1489" s="1" t="s">
        <v>7340</v>
      </c>
      <c r="AP1489">
        <v>2</v>
      </c>
      <c r="AR1489">
        <v>8</v>
      </c>
      <c r="AS1489">
        <v>0</v>
      </c>
      <c r="AT1489" t="s">
        <v>7590</v>
      </c>
      <c r="AU1489">
        <v>0.8</v>
      </c>
      <c r="AV1489">
        <v>0</v>
      </c>
      <c r="AW1489" t="s">
        <v>7607</v>
      </c>
    </row>
    <row r="1490" spans="1:49" x14ac:dyDescent="0.25">
      <c r="A1490">
        <v>202037728</v>
      </c>
      <c r="B1490" s="1" t="s">
        <v>34</v>
      </c>
      <c r="C1490" s="1" t="s">
        <v>2305</v>
      </c>
      <c r="D1490" s="1" t="s">
        <v>2306</v>
      </c>
      <c r="E1490" s="1" t="s">
        <v>37</v>
      </c>
      <c r="F1490">
        <v>25829</v>
      </c>
      <c r="G1490" s="1" t="s">
        <v>2262</v>
      </c>
      <c r="H1490" s="1" t="s">
        <v>1333</v>
      </c>
      <c r="I1490" s="1" t="s">
        <v>1334</v>
      </c>
      <c r="J1490" s="1" t="s">
        <v>41</v>
      </c>
      <c r="K1490" s="1" t="s">
        <v>42</v>
      </c>
      <c r="L1490" s="1" t="s">
        <v>4242</v>
      </c>
      <c r="M1490" s="1" t="s">
        <v>4774</v>
      </c>
      <c r="N1490" s="1" t="s">
        <v>1220</v>
      </c>
      <c r="O1490" s="1" t="s">
        <v>1221</v>
      </c>
      <c r="P1490" s="1" t="s">
        <v>4775</v>
      </c>
      <c r="Q1490" s="1" t="s">
        <v>4776</v>
      </c>
      <c r="R1490" s="4">
        <v>44788.50405408565</v>
      </c>
      <c r="S1490" s="4">
        <v>44807.139510532405</v>
      </c>
      <c r="T1490" s="4">
        <v>44788.504066504633</v>
      </c>
      <c r="U1490" s="4">
        <v>44804.283333333333</v>
      </c>
      <c r="V1490" s="4">
        <v>44804.283333333333</v>
      </c>
      <c r="W1490" s="4">
        <v>44806.715277777781</v>
      </c>
      <c r="X1490">
        <v>2640</v>
      </c>
      <c r="Y1490" s="1" t="s">
        <v>2307</v>
      </c>
      <c r="Z1490" s="1" t="s">
        <v>151</v>
      </c>
      <c r="AA1490" s="1" t="s">
        <v>155</v>
      </c>
      <c r="AB1490" s="1" t="s">
        <v>156</v>
      </c>
      <c r="AC1490">
        <v>147572</v>
      </c>
      <c r="AD1490" s="1" t="s">
        <v>2308</v>
      </c>
      <c r="AE1490" s="1" t="s">
        <v>2309</v>
      </c>
      <c r="AF1490">
        <v>290689</v>
      </c>
      <c r="AG1490" s="1" t="s">
        <v>37</v>
      </c>
      <c r="AH1490" s="1" t="s">
        <v>2349</v>
      </c>
      <c r="AI1490" s="1">
        <v>2</v>
      </c>
      <c r="AJ1490" s="1">
        <v>0</v>
      </c>
      <c r="AK1490">
        <v>36</v>
      </c>
      <c r="AL1490">
        <v>36</v>
      </c>
      <c r="AM1490">
        <v>36</v>
      </c>
      <c r="AN1490" s="1" t="s">
        <v>7339</v>
      </c>
      <c r="AO1490" s="1" t="s">
        <v>7340</v>
      </c>
      <c r="AP1490">
        <v>2</v>
      </c>
      <c r="AR1490">
        <v>8</v>
      </c>
      <c r="AS1490">
        <v>0</v>
      </c>
      <c r="AT1490" t="s">
        <v>7590</v>
      </c>
      <c r="AU1490">
        <v>0.8</v>
      </c>
      <c r="AV1490">
        <v>0</v>
      </c>
      <c r="AW1490" t="s">
        <v>7607</v>
      </c>
    </row>
    <row r="1491" spans="1:49" x14ac:dyDescent="0.25">
      <c r="A1491">
        <v>202063176</v>
      </c>
      <c r="B1491" s="1" t="s">
        <v>34</v>
      </c>
      <c r="C1491" s="1" t="s">
        <v>2305</v>
      </c>
      <c r="D1491" s="1" t="s">
        <v>2306</v>
      </c>
      <c r="E1491" s="1" t="s">
        <v>37</v>
      </c>
      <c r="F1491">
        <v>25829</v>
      </c>
      <c r="G1491" s="1" t="s">
        <v>2262</v>
      </c>
      <c r="H1491" s="1" t="s">
        <v>1333</v>
      </c>
      <c r="I1491" s="1" t="s">
        <v>1334</v>
      </c>
      <c r="J1491" s="1" t="s">
        <v>41</v>
      </c>
      <c r="K1491" s="1" t="s">
        <v>42</v>
      </c>
      <c r="L1491" s="1" t="s">
        <v>4847</v>
      </c>
      <c r="M1491" s="1" t="s">
        <v>4848</v>
      </c>
      <c r="N1491" s="1" t="s">
        <v>1220</v>
      </c>
      <c r="O1491" s="1" t="s">
        <v>1221</v>
      </c>
      <c r="P1491" s="1" t="s">
        <v>4849</v>
      </c>
      <c r="Q1491" s="1" t="s">
        <v>4850</v>
      </c>
      <c r="R1491" s="4">
        <v>44788.542643587964</v>
      </c>
      <c r="S1491" s="4">
        <v>44818.776931921297</v>
      </c>
      <c r="T1491" s="4">
        <v>44788.542655034726</v>
      </c>
      <c r="U1491" s="4">
        <v>44807.384027777778</v>
      </c>
      <c r="V1491" s="4">
        <v>44807.384027777778</v>
      </c>
      <c r="W1491" s="4">
        <v>44817.775694444441</v>
      </c>
      <c r="X1491">
        <v>2640</v>
      </c>
      <c r="Y1491" s="1" t="s">
        <v>2307</v>
      </c>
      <c r="Z1491" s="1" t="s">
        <v>151</v>
      </c>
      <c r="AA1491" s="1" t="s">
        <v>155</v>
      </c>
      <c r="AB1491" s="1" t="s">
        <v>156</v>
      </c>
      <c r="AC1491">
        <v>147572</v>
      </c>
      <c r="AD1491" s="1" t="s">
        <v>2308</v>
      </c>
      <c r="AE1491" s="1" t="s">
        <v>2309</v>
      </c>
      <c r="AF1491">
        <v>290689</v>
      </c>
      <c r="AG1491" s="1" t="s">
        <v>37</v>
      </c>
      <c r="AH1491" s="1" t="s">
        <v>2349</v>
      </c>
      <c r="AI1491" s="1">
        <v>10</v>
      </c>
      <c r="AJ1491" s="1">
        <v>0</v>
      </c>
      <c r="AK1491">
        <v>38</v>
      </c>
      <c r="AL1491">
        <v>36</v>
      </c>
      <c r="AM1491">
        <v>36</v>
      </c>
      <c r="AN1491" s="1" t="s">
        <v>7339</v>
      </c>
      <c r="AO1491" s="1" t="s">
        <v>7340</v>
      </c>
      <c r="AP1491">
        <v>2</v>
      </c>
      <c r="AR1491">
        <v>8</v>
      </c>
      <c r="AS1491">
        <v>0</v>
      </c>
      <c r="AT1491" t="s">
        <v>7590</v>
      </c>
      <c r="AU1491">
        <v>0.8</v>
      </c>
      <c r="AV1491">
        <v>0</v>
      </c>
      <c r="AW1491" t="s">
        <v>7607</v>
      </c>
    </row>
    <row r="1492" spans="1:49" x14ac:dyDescent="0.25">
      <c r="A1492">
        <v>210454977</v>
      </c>
      <c r="B1492" s="1" t="s">
        <v>34</v>
      </c>
      <c r="C1492" s="1" t="s">
        <v>1933</v>
      </c>
      <c r="D1492" s="1" t="s">
        <v>1934</v>
      </c>
      <c r="E1492" s="1" t="s">
        <v>37</v>
      </c>
      <c r="F1492">
        <v>25831</v>
      </c>
      <c r="G1492" s="1" t="s">
        <v>2262</v>
      </c>
      <c r="H1492" s="1" t="s">
        <v>39</v>
      </c>
      <c r="I1492" s="1" t="s">
        <v>40</v>
      </c>
      <c r="J1492" s="1" t="s">
        <v>41</v>
      </c>
      <c r="K1492" s="1" t="s">
        <v>42</v>
      </c>
      <c r="L1492" s="1" t="s">
        <v>4928</v>
      </c>
      <c r="M1492" s="1" t="s">
        <v>4929</v>
      </c>
      <c r="N1492" s="1" t="s">
        <v>1220</v>
      </c>
      <c r="O1492" s="1" t="s">
        <v>1221</v>
      </c>
      <c r="P1492" s="1" t="s">
        <v>4930</v>
      </c>
      <c r="Q1492" s="1" t="s">
        <v>4931</v>
      </c>
      <c r="R1492" s="4">
        <v>44826.509644745369</v>
      </c>
      <c r="S1492" s="4">
        <v>44830.598287303241</v>
      </c>
      <c r="T1492" s="4">
        <v>44826.50965777778</v>
      </c>
      <c r="U1492" s="4">
        <v>44826.753148148149</v>
      </c>
      <c r="V1492" s="4">
        <v>44830.539363425924</v>
      </c>
      <c r="W1492" s="4">
        <v>44830.539363425924</v>
      </c>
      <c r="X1492">
        <v>2504</v>
      </c>
      <c r="Y1492" s="1" t="s">
        <v>1940</v>
      </c>
      <c r="Z1492" s="1" t="s">
        <v>151</v>
      </c>
      <c r="AA1492" s="1" t="s">
        <v>155</v>
      </c>
      <c r="AB1492" s="1" t="s">
        <v>156</v>
      </c>
      <c r="AD1492" s="1" t="s">
        <v>151</v>
      </c>
      <c r="AE1492" s="1" t="s">
        <v>151</v>
      </c>
      <c r="AF1492">
        <v>290689</v>
      </c>
      <c r="AG1492" s="1" t="s">
        <v>37</v>
      </c>
      <c r="AH1492" s="1" t="s">
        <v>4932</v>
      </c>
      <c r="AI1492" s="1">
        <v>4</v>
      </c>
      <c r="AJ1492" s="1">
        <v>4</v>
      </c>
      <c r="AK1492">
        <v>40</v>
      </c>
      <c r="AL1492">
        <v>39</v>
      </c>
      <c r="AM1492">
        <v>40</v>
      </c>
      <c r="AN1492" s="1" t="s">
        <v>7339</v>
      </c>
      <c r="AO1492" s="1" t="s">
        <v>7340</v>
      </c>
      <c r="AP1492">
        <v>2</v>
      </c>
      <c r="AR1492">
        <v>8</v>
      </c>
      <c r="AS1492">
        <v>2</v>
      </c>
      <c r="AT1492" t="s">
        <v>7589</v>
      </c>
      <c r="AU1492">
        <v>0.8</v>
      </c>
      <c r="AV1492">
        <v>4</v>
      </c>
      <c r="AW1492" t="s">
        <v>7607</v>
      </c>
    </row>
    <row r="1493" spans="1:49" x14ac:dyDescent="0.25">
      <c r="A1493">
        <v>210456694</v>
      </c>
      <c r="B1493" s="1" t="s">
        <v>34</v>
      </c>
      <c r="C1493" s="1" t="s">
        <v>1933</v>
      </c>
      <c r="D1493" s="1" t="s">
        <v>1934</v>
      </c>
      <c r="E1493" s="1" t="s">
        <v>37</v>
      </c>
      <c r="F1493">
        <v>25831</v>
      </c>
      <c r="G1493" s="1" t="s">
        <v>2262</v>
      </c>
      <c r="H1493" s="1" t="s">
        <v>39</v>
      </c>
      <c r="I1493" s="1" t="s">
        <v>40</v>
      </c>
      <c r="J1493" s="1" t="s">
        <v>41</v>
      </c>
      <c r="K1493" s="1" t="s">
        <v>42</v>
      </c>
      <c r="L1493" s="1" t="s">
        <v>4928</v>
      </c>
      <c r="M1493" s="1" t="s">
        <v>4929</v>
      </c>
      <c r="N1493" s="1" t="s">
        <v>1220</v>
      </c>
      <c r="O1493" s="1" t="s">
        <v>1221</v>
      </c>
      <c r="P1493" s="1" t="s">
        <v>4930</v>
      </c>
      <c r="Q1493" s="1" t="s">
        <v>4933</v>
      </c>
      <c r="R1493" s="4">
        <v>44826.512377743056</v>
      </c>
      <c r="S1493" s="4">
        <v>44830.598287881941</v>
      </c>
      <c r="T1493" s="4">
        <v>44826.512389664349</v>
      </c>
      <c r="U1493" s="4">
        <v>44826.753148148149</v>
      </c>
      <c r="V1493" s="4">
        <v>44830.539363425924</v>
      </c>
      <c r="W1493" s="4">
        <v>44830.539363425924</v>
      </c>
      <c r="X1493">
        <v>2390</v>
      </c>
      <c r="Y1493" s="1" t="s">
        <v>3939</v>
      </c>
      <c r="Z1493" s="1" t="s">
        <v>151</v>
      </c>
      <c r="AA1493" s="1" t="s">
        <v>155</v>
      </c>
      <c r="AB1493" s="1" t="s">
        <v>156</v>
      </c>
      <c r="AD1493" s="1" t="s">
        <v>151</v>
      </c>
      <c r="AE1493" s="1" t="s">
        <v>151</v>
      </c>
      <c r="AF1493">
        <v>290689</v>
      </c>
      <c r="AG1493" s="1" t="s">
        <v>37</v>
      </c>
      <c r="AH1493" s="1" t="s">
        <v>4934</v>
      </c>
      <c r="AI1493" s="1">
        <v>4</v>
      </c>
      <c r="AJ1493" s="1">
        <v>4</v>
      </c>
      <c r="AK1493">
        <v>40</v>
      </c>
      <c r="AL1493">
        <v>39</v>
      </c>
      <c r="AM1493">
        <v>40</v>
      </c>
      <c r="AN1493" s="1" t="s">
        <v>7339</v>
      </c>
      <c r="AO1493" s="1" t="s">
        <v>7340</v>
      </c>
      <c r="AP1493">
        <v>2</v>
      </c>
      <c r="AR1493">
        <v>8</v>
      </c>
      <c r="AS1493">
        <v>2</v>
      </c>
      <c r="AT1493" t="s">
        <v>7589</v>
      </c>
      <c r="AU1493">
        <v>0.8</v>
      </c>
      <c r="AV1493">
        <v>4</v>
      </c>
      <c r="AW1493" t="s">
        <v>7607</v>
      </c>
    </row>
    <row r="1494" spans="1:49" x14ac:dyDescent="0.25">
      <c r="A1494">
        <v>210458179</v>
      </c>
      <c r="B1494" s="1" t="s">
        <v>34</v>
      </c>
      <c r="C1494" s="1" t="s">
        <v>1933</v>
      </c>
      <c r="D1494" s="1" t="s">
        <v>1934</v>
      </c>
      <c r="E1494" s="1" t="s">
        <v>37</v>
      </c>
      <c r="F1494">
        <v>25831</v>
      </c>
      <c r="G1494" s="1" t="s">
        <v>2262</v>
      </c>
      <c r="H1494" s="1" t="s">
        <v>39</v>
      </c>
      <c r="I1494" s="1" t="s">
        <v>40</v>
      </c>
      <c r="J1494" s="1" t="s">
        <v>41</v>
      </c>
      <c r="K1494" s="1" t="s">
        <v>42</v>
      </c>
      <c r="L1494" s="1" t="s">
        <v>4928</v>
      </c>
      <c r="M1494" s="1" t="s">
        <v>4929</v>
      </c>
      <c r="N1494" s="1" t="s">
        <v>1220</v>
      </c>
      <c r="O1494" s="1" t="s">
        <v>1221</v>
      </c>
      <c r="P1494" s="1" t="s">
        <v>4930</v>
      </c>
      <c r="Q1494" s="1" t="s">
        <v>4935</v>
      </c>
      <c r="R1494" s="4">
        <v>44826.514981504632</v>
      </c>
      <c r="S1494" s="4">
        <v>44830.598292789349</v>
      </c>
      <c r="T1494" s="4">
        <v>44826.514993263889</v>
      </c>
      <c r="U1494" s="4">
        <v>44826.753148148149</v>
      </c>
      <c r="V1494" s="4">
        <v>44830.539363425924</v>
      </c>
      <c r="W1494" s="4">
        <v>44830.539363425924</v>
      </c>
      <c r="X1494">
        <v>2384</v>
      </c>
      <c r="Y1494" s="1" t="s">
        <v>3786</v>
      </c>
      <c r="Z1494" s="1" t="s">
        <v>151</v>
      </c>
      <c r="AA1494" s="1" t="s">
        <v>155</v>
      </c>
      <c r="AB1494" s="1" t="s">
        <v>156</v>
      </c>
      <c r="AD1494" s="1" t="s">
        <v>151</v>
      </c>
      <c r="AE1494" s="1" t="s">
        <v>151</v>
      </c>
      <c r="AF1494">
        <v>290689</v>
      </c>
      <c r="AG1494" s="1" t="s">
        <v>37</v>
      </c>
      <c r="AH1494" s="1" t="s">
        <v>4936</v>
      </c>
      <c r="AI1494" s="1">
        <v>4</v>
      </c>
      <c r="AJ1494" s="1">
        <v>4</v>
      </c>
      <c r="AK1494">
        <v>40</v>
      </c>
      <c r="AL1494">
        <v>39</v>
      </c>
      <c r="AM1494">
        <v>40</v>
      </c>
      <c r="AN1494" s="1" t="s">
        <v>7339</v>
      </c>
      <c r="AO1494" s="1" t="s">
        <v>7340</v>
      </c>
      <c r="AP1494">
        <v>2</v>
      </c>
      <c r="AR1494">
        <v>8</v>
      </c>
      <c r="AS1494">
        <v>2</v>
      </c>
      <c r="AT1494" t="s">
        <v>7589</v>
      </c>
      <c r="AU1494">
        <v>0.8</v>
      </c>
      <c r="AV1494">
        <v>4</v>
      </c>
      <c r="AW1494" t="s">
        <v>7607</v>
      </c>
    </row>
    <row r="1495" spans="1:49" x14ac:dyDescent="0.25">
      <c r="A1495">
        <v>210459678</v>
      </c>
      <c r="B1495" s="1" t="s">
        <v>34</v>
      </c>
      <c r="C1495" s="1" t="s">
        <v>1933</v>
      </c>
      <c r="D1495" s="1" t="s">
        <v>1934</v>
      </c>
      <c r="E1495" s="1" t="s">
        <v>37</v>
      </c>
      <c r="F1495">
        <v>25831</v>
      </c>
      <c r="G1495" s="1" t="s">
        <v>2262</v>
      </c>
      <c r="H1495" s="1" t="s">
        <v>39</v>
      </c>
      <c r="I1495" s="1" t="s">
        <v>40</v>
      </c>
      <c r="J1495" s="1" t="s">
        <v>41</v>
      </c>
      <c r="K1495" s="1" t="s">
        <v>42</v>
      </c>
      <c r="L1495" s="1" t="s">
        <v>4928</v>
      </c>
      <c r="M1495" s="1" t="s">
        <v>4929</v>
      </c>
      <c r="N1495" s="1" t="s">
        <v>1220</v>
      </c>
      <c r="O1495" s="1" t="s">
        <v>1221</v>
      </c>
      <c r="P1495" s="1" t="s">
        <v>4930</v>
      </c>
      <c r="Q1495" s="1" t="s">
        <v>4937</v>
      </c>
      <c r="R1495" s="4">
        <v>44826.517318587961</v>
      </c>
      <c r="S1495" s="4">
        <v>44830.598293287039</v>
      </c>
      <c r="T1495" s="4">
        <v>44826.517330879629</v>
      </c>
      <c r="U1495" s="4">
        <v>44826.753148148149</v>
      </c>
      <c r="V1495" s="4">
        <v>44830.539363425924</v>
      </c>
      <c r="W1495" s="4">
        <v>44830.539363425924</v>
      </c>
      <c r="X1495">
        <v>2390</v>
      </c>
      <c r="Y1495" s="1" t="s">
        <v>3939</v>
      </c>
      <c r="Z1495" s="1" t="s">
        <v>151</v>
      </c>
      <c r="AA1495" s="1" t="s">
        <v>155</v>
      </c>
      <c r="AB1495" s="1" t="s">
        <v>156</v>
      </c>
      <c r="AD1495" s="1" t="s">
        <v>151</v>
      </c>
      <c r="AE1495" s="1" t="s">
        <v>151</v>
      </c>
      <c r="AF1495">
        <v>290689</v>
      </c>
      <c r="AG1495" s="1" t="s">
        <v>37</v>
      </c>
      <c r="AH1495" s="1" t="s">
        <v>2664</v>
      </c>
      <c r="AI1495" s="1">
        <v>4</v>
      </c>
      <c r="AJ1495" s="1">
        <v>4</v>
      </c>
      <c r="AK1495">
        <v>40</v>
      </c>
      <c r="AL1495">
        <v>39</v>
      </c>
      <c r="AM1495">
        <v>40</v>
      </c>
      <c r="AN1495" s="1" t="s">
        <v>7339</v>
      </c>
      <c r="AO1495" s="1" t="s">
        <v>7340</v>
      </c>
      <c r="AP1495">
        <v>2</v>
      </c>
      <c r="AR1495">
        <v>8</v>
      </c>
      <c r="AS1495">
        <v>2</v>
      </c>
      <c r="AT1495" t="s">
        <v>7589</v>
      </c>
      <c r="AU1495">
        <v>0.8</v>
      </c>
      <c r="AV1495">
        <v>4</v>
      </c>
      <c r="AW1495" t="s">
        <v>7607</v>
      </c>
    </row>
    <row r="1496" spans="1:49" x14ac:dyDescent="0.25">
      <c r="A1496">
        <v>210460600</v>
      </c>
      <c r="B1496" s="1" t="s">
        <v>34</v>
      </c>
      <c r="C1496" s="1" t="s">
        <v>1933</v>
      </c>
      <c r="D1496" s="1" t="s">
        <v>1934</v>
      </c>
      <c r="E1496" s="1" t="s">
        <v>37</v>
      </c>
      <c r="F1496">
        <v>25831</v>
      </c>
      <c r="G1496" s="1" t="s">
        <v>2262</v>
      </c>
      <c r="H1496" s="1" t="s">
        <v>39</v>
      </c>
      <c r="I1496" s="1" t="s">
        <v>40</v>
      </c>
      <c r="J1496" s="1" t="s">
        <v>41</v>
      </c>
      <c r="K1496" s="1" t="s">
        <v>42</v>
      </c>
      <c r="L1496" s="1" t="s">
        <v>4928</v>
      </c>
      <c r="M1496" s="1" t="s">
        <v>4929</v>
      </c>
      <c r="N1496" s="1" t="s">
        <v>1220</v>
      </c>
      <c r="O1496" s="1" t="s">
        <v>1221</v>
      </c>
      <c r="P1496" s="1" t="s">
        <v>4930</v>
      </c>
      <c r="Q1496" s="1" t="s">
        <v>4938</v>
      </c>
      <c r="R1496" s="4">
        <v>44826.518916550929</v>
      </c>
      <c r="S1496" s="4">
        <v>44830.598289178241</v>
      </c>
      <c r="T1496" s="4">
        <v>44826.518927442128</v>
      </c>
      <c r="U1496" s="4">
        <v>44826.753148148149</v>
      </c>
      <c r="V1496" s="4">
        <v>44830.539363425924</v>
      </c>
      <c r="W1496" s="4">
        <v>44830.539363425924</v>
      </c>
      <c r="X1496">
        <v>2387</v>
      </c>
      <c r="Y1496" s="1" t="s">
        <v>4939</v>
      </c>
      <c r="Z1496" s="1" t="s">
        <v>151</v>
      </c>
      <c r="AA1496" s="1" t="s">
        <v>155</v>
      </c>
      <c r="AB1496" s="1" t="s">
        <v>156</v>
      </c>
      <c r="AD1496" s="1" t="s">
        <v>151</v>
      </c>
      <c r="AE1496" s="1" t="s">
        <v>151</v>
      </c>
      <c r="AF1496">
        <v>290689</v>
      </c>
      <c r="AG1496" s="1" t="s">
        <v>37</v>
      </c>
      <c r="AH1496" s="1" t="s">
        <v>2218</v>
      </c>
      <c r="AI1496" s="1">
        <v>4</v>
      </c>
      <c r="AJ1496" s="1">
        <v>4</v>
      </c>
      <c r="AK1496">
        <v>40</v>
      </c>
      <c r="AL1496">
        <v>39</v>
      </c>
      <c r="AM1496">
        <v>40</v>
      </c>
      <c r="AN1496" s="1" t="s">
        <v>7339</v>
      </c>
      <c r="AO1496" s="1" t="s">
        <v>7340</v>
      </c>
      <c r="AP1496">
        <v>2</v>
      </c>
      <c r="AR1496">
        <v>8</v>
      </c>
      <c r="AS1496">
        <v>2</v>
      </c>
      <c r="AT1496" t="s">
        <v>7589</v>
      </c>
      <c r="AU1496">
        <v>0.8</v>
      </c>
      <c r="AV1496">
        <v>4</v>
      </c>
      <c r="AW1496" t="s">
        <v>7607</v>
      </c>
    </row>
    <row r="1497" spans="1:49" x14ac:dyDescent="0.25">
      <c r="A1497">
        <v>210461498</v>
      </c>
      <c r="B1497" s="1" t="s">
        <v>34</v>
      </c>
      <c r="C1497" s="1" t="s">
        <v>1933</v>
      </c>
      <c r="D1497" s="1" t="s">
        <v>1934</v>
      </c>
      <c r="E1497" s="1" t="s">
        <v>37</v>
      </c>
      <c r="F1497">
        <v>25831</v>
      </c>
      <c r="G1497" s="1" t="s">
        <v>2262</v>
      </c>
      <c r="H1497" s="1" t="s">
        <v>39</v>
      </c>
      <c r="I1497" s="1" t="s">
        <v>40</v>
      </c>
      <c r="J1497" s="1" t="s">
        <v>41</v>
      </c>
      <c r="K1497" s="1" t="s">
        <v>42</v>
      </c>
      <c r="L1497" s="1" t="s">
        <v>4928</v>
      </c>
      <c r="M1497" s="1" t="s">
        <v>4929</v>
      </c>
      <c r="N1497" s="1" t="s">
        <v>1220</v>
      </c>
      <c r="O1497" s="1" t="s">
        <v>1221</v>
      </c>
      <c r="P1497" s="1" t="s">
        <v>4930</v>
      </c>
      <c r="Q1497" s="1" t="s">
        <v>4940</v>
      </c>
      <c r="R1497" s="4">
        <v>44826.520296875002</v>
      </c>
      <c r="S1497" s="4">
        <v>44830.598289710651</v>
      </c>
      <c r="T1497" s="4">
        <v>44826.520307303239</v>
      </c>
      <c r="U1497" s="4">
        <v>44826.753148148149</v>
      </c>
      <c r="V1497" s="4">
        <v>44830.539363425924</v>
      </c>
      <c r="W1497" s="4">
        <v>44830.539363425924</v>
      </c>
      <c r="X1497">
        <v>2388</v>
      </c>
      <c r="Y1497" s="1" t="s">
        <v>3791</v>
      </c>
      <c r="Z1497" s="1" t="s">
        <v>151</v>
      </c>
      <c r="AA1497" s="1" t="s">
        <v>155</v>
      </c>
      <c r="AB1497" s="1" t="s">
        <v>156</v>
      </c>
      <c r="AD1497" s="1" t="s">
        <v>151</v>
      </c>
      <c r="AE1497" s="1" t="s">
        <v>151</v>
      </c>
      <c r="AF1497">
        <v>290689</v>
      </c>
      <c r="AG1497" s="1" t="s">
        <v>37</v>
      </c>
      <c r="AH1497" s="1" t="s">
        <v>4941</v>
      </c>
      <c r="AI1497" s="1">
        <v>4</v>
      </c>
      <c r="AJ1497" s="1">
        <v>4</v>
      </c>
      <c r="AK1497">
        <v>40</v>
      </c>
      <c r="AL1497">
        <v>39</v>
      </c>
      <c r="AM1497">
        <v>40</v>
      </c>
      <c r="AN1497" s="1" t="s">
        <v>7339</v>
      </c>
      <c r="AO1497" s="1" t="s">
        <v>7340</v>
      </c>
      <c r="AP1497">
        <v>2</v>
      </c>
      <c r="AR1497">
        <v>8</v>
      </c>
      <c r="AS1497">
        <v>2</v>
      </c>
      <c r="AT1497" t="s">
        <v>7589</v>
      </c>
      <c r="AU1497">
        <v>0.8</v>
      </c>
      <c r="AV1497">
        <v>4</v>
      </c>
      <c r="AW1497" t="s">
        <v>7607</v>
      </c>
    </row>
    <row r="1498" spans="1:49" x14ac:dyDescent="0.25">
      <c r="A1498">
        <v>210462261</v>
      </c>
      <c r="B1498" s="1" t="s">
        <v>34</v>
      </c>
      <c r="C1498" s="1" t="s">
        <v>1933</v>
      </c>
      <c r="D1498" s="1" t="s">
        <v>1934</v>
      </c>
      <c r="E1498" s="1" t="s">
        <v>37</v>
      </c>
      <c r="F1498">
        <v>25831</v>
      </c>
      <c r="G1498" s="1" t="s">
        <v>2262</v>
      </c>
      <c r="H1498" s="1" t="s">
        <v>39</v>
      </c>
      <c r="I1498" s="1" t="s">
        <v>40</v>
      </c>
      <c r="J1498" s="1" t="s">
        <v>41</v>
      </c>
      <c r="K1498" s="1" t="s">
        <v>42</v>
      </c>
      <c r="L1498" s="1" t="s">
        <v>4928</v>
      </c>
      <c r="M1498" s="1" t="s">
        <v>4929</v>
      </c>
      <c r="N1498" s="1" t="s">
        <v>1220</v>
      </c>
      <c r="O1498" s="1" t="s">
        <v>1221</v>
      </c>
      <c r="P1498" s="1" t="s">
        <v>4930</v>
      </c>
      <c r="Q1498" s="1" t="s">
        <v>4942</v>
      </c>
      <c r="R1498" s="4">
        <v>44826.521584849535</v>
      </c>
      <c r="S1498" s="4">
        <v>44830.598290138892</v>
      </c>
      <c r="T1498" s="4">
        <v>44826.521613969904</v>
      </c>
      <c r="U1498" s="4">
        <v>44826.753148148149</v>
      </c>
      <c r="V1498" s="4">
        <v>44830.539363425924</v>
      </c>
      <c r="W1498" s="4">
        <v>44830.539363425924</v>
      </c>
      <c r="X1498">
        <v>2393</v>
      </c>
      <c r="Y1498" s="1" t="s">
        <v>4362</v>
      </c>
      <c r="Z1498" s="1" t="s">
        <v>151</v>
      </c>
      <c r="AA1498" s="1" t="s">
        <v>155</v>
      </c>
      <c r="AB1498" s="1" t="s">
        <v>156</v>
      </c>
      <c r="AD1498" s="1" t="s">
        <v>151</v>
      </c>
      <c r="AE1498" s="1" t="s">
        <v>151</v>
      </c>
      <c r="AF1498">
        <v>290689</v>
      </c>
      <c r="AG1498" s="1" t="s">
        <v>37</v>
      </c>
      <c r="AH1498" s="1" t="s">
        <v>4943</v>
      </c>
      <c r="AI1498" s="1">
        <v>4</v>
      </c>
      <c r="AJ1498" s="1">
        <v>4</v>
      </c>
      <c r="AK1498">
        <v>40</v>
      </c>
      <c r="AL1498">
        <v>39</v>
      </c>
      <c r="AM1498">
        <v>40</v>
      </c>
      <c r="AN1498" s="1" t="s">
        <v>7339</v>
      </c>
      <c r="AO1498" s="1" t="s">
        <v>7340</v>
      </c>
      <c r="AP1498">
        <v>2</v>
      </c>
      <c r="AR1498">
        <v>8</v>
      </c>
      <c r="AS1498">
        <v>2</v>
      </c>
      <c r="AT1498" t="s">
        <v>7589</v>
      </c>
      <c r="AU1498">
        <v>0.8</v>
      </c>
      <c r="AV1498">
        <v>4</v>
      </c>
      <c r="AW1498" t="s">
        <v>7607</v>
      </c>
    </row>
    <row r="1499" spans="1:49" x14ac:dyDescent="0.25">
      <c r="A1499">
        <v>211528985</v>
      </c>
      <c r="B1499" s="1" t="s">
        <v>34</v>
      </c>
      <c r="C1499" s="1" t="s">
        <v>1933</v>
      </c>
      <c r="D1499" s="1" t="s">
        <v>1934</v>
      </c>
      <c r="E1499" s="1" t="s">
        <v>37</v>
      </c>
      <c r="F1499">
        <v>25831</v>
      </c>
      <c r="G1499" s="1" t="s">
        <v>2262</v>
      </c>
      <c r="H1499" s="1" t="s">
        <v>39</v>
      </c>
      <c r="I1499" s="1" t="s">
        <v>40</v>
      </c>
      <c r="J1499" s="1" t="s">
        <v>41</v>
      </c>
      <c r="K1499" s="1" t="s">
        <v>42</v>
      </c>
      <c r="L1499" s="1" t="s">
        <v>4389</v>
      </c>
      <c r="M1499" s="1" t="s">
        <v>4954</v>
      </c>
      <c r="N1499" s="1" t="s">
        <v>1220</v>
      </c>
      <c r="O1499" s="1" t="s">
        <v>1221</v>
      </c>
      <c r="P1499" s="1" t="s">
        <v>4950</v>
      </c>
      <c r="Q1499" s="1" t="s">
        <v>4955</v>
      </c>
      <c r="R1499" s="4">
        <v>44831.555024965281</v>
      </c>
      <c r="S1499" s="4">
        <v>44833.589114907409</v>
      </c>
      <c r="T1499" s="4">
        <v>44831.555038344908</v>
      </c>
      <c r="U1499" s="4">
        <v>44831.756666666668</v>
      </c>
      <c r="V1499" s="4">
        <v>44833.52685185185</v>
      </c>
      <c r="W1499" s="4">
        <v>44833.52685185185</v>
      </c>
      <c r="X1499">
        <v>2504</v>
      </c>
      <c r="Y1499" s="1" t="s">
        <v>1940</v>
      </c>
      <c r="Z1499" s="1" t="s">
        <v>151</v>
      </c>
      <c r="AA1499" s="1" t="s">
        <v>155</v>
      </c>
      <c r="AB1499" s="1" t="s">
        <v>156</v>
      </c>
      <c r="AD1499" s="1" t="s">
        <v>151</v>
      </c>
      <c r="AE1499" s="1" t="s">
        <v>151</v>
      </c>
      <c r="AF1499">
        <v>290689</v>
      </c>
      <c r="AG1499" s="1" t="s">
        <v>37</v>
      </c>
      <c r="AH1499" s="1" t="s">
        <v>4188</v>
      </c>
      <c r="AI1499" s="1">
        <v>2</v>
      </c>
      <c r="AJ1499" s="1">
        <v>2</v>
      </c>
      <c r="AK1499">
        <v>40</v>
      </c>
      <c r="AL1499">
        <v>40</v>
      </c>
      <c r="AM1499">
        <v>40</v>
      </c>
      <c r="AN1499" s="1" t="s">
        <v>7339</v>
      </c>
      <c r="AO1499" s="1" t="s">
        <v>7340</v>
      </c>
      <c r="AP1499">
        <v>2</v>
      </c>
      <c r="AR1499">
        <v>8</v>
      </c>
      <c r="AS1499">
        <v>2</v>
      </c>
      <c r="AT1499" t="s">
        <v>7590</v>
      </c>
      <c r="AU1499">
        <v>0.8</v>
      </c>
      <c r="AV1499">
        <v>2</v>
      </c>
      <c r="AW1499" t="s">
        <v>7607</v>
      </c>
    </row>
    <row r="1500" spans="1:49" x14ac:dyDescent="0.25">
      <c r="A1500">
        <v>213787768</v>
      </c>
      <c r="B1500" s="1" t="s">
        <v>34</v>
      </c>
      <c r="C1500" s="1" t="s">
        <v>1933</v>
      </c>
      <c r="D1500" s="1" t="s">
        <v>1934</v>
      </c>
      <c r="E1500" s="1" t="s">
        <v>37</v>
      </c>
      <c r="F1500">
        <v>25831</v>
      </c>
      <c r="G1500" s="1" t="s">
        <v>2262</v>
      </c>
      <c r="H1500" s="1" t="s">
        <v>39</v>
      </c>
      <c r="I1500" s="1" t="s">
        <v>40</v>
      </c>
      <c r="J1500" s="1" t="s">
        <v>41</v>
      </c>
      <c r="K1500" s="1" t="s">
        <v>42</v>
      </c>
      <c r="L1500" s="1" t="s">
        <v>1218</v>
      </c>
      <c r="M1500" s="1" t="s">
        <v>5005</v>
      </c>
      <c r="N1500" s="1" t="s">
        <v>1220</v>
      </c>
      <c r="O1500" s="1" t="s">
        <v>1221</v>
      </c>
      <c r="P1500" s="1" t="s">
        <v>4987</v>
      </c>
      <c r="Q1500" s="1" t="s">
        <v>5006</v>
      </c>
      <c r="R1500" s="4">
        <v>44840.743213703703</v>
      </c>
      <c r="S1500" s="4">
        <v>44842.538832673614</v>
      </c>
      <c r="T1500" s="4">
        <v>44840.743233356479</v>
      </c>
      <c r="U1500" s="4">
        <v>44840.754745370374</v>
      </c>
      <c r="V1500" s="4">
        <v>44842.476909722223</v>
      </c>
      <c r="W1500" s="4">
        <v>44842.476909722223</v>
      </c>
      <c r="X1500">
        <v>2503</v>
      </c>
      <c r="Y1500" s="1" t="s">
        <v>2177</v>
      </c>
      <c r="Z1500" s="1" t="s">
        <v>151</v>
      </c>
      <c r="AA1500" s="1" t="s">
        <v>155</v>
      </c>
      <c r="AB1500" s="1" t="s">
        <v>156</v>
      </c>
      <c r="AD1500" s="1" t="s">
        <v>151</v>
      </c>
      <c r="AE1500" s="1" t="s">
        <v>151</v>
      </c>
      <c r="AF1500">
        <v>290689</v>
      </c>
      <c r="AG1500" s="1" t="s">
        <v>37</v>
      </c>
      <c r="AH1500" s="1" t="s">
        <v>1121</v>
      </c>
      <c r="AI1500" s="1">
        <v>2</v>
      </c>
      <c r="AJ1500" s="1">
        <v>2</v>
      </c>
      <c r="AK1500">
        <v>41</v>
      </c>
      <c r="AL1500">
        <v>41</v>
      </c>
      <c r="AM1500">
        <v>41</v>
      </c>
      <c r="AN1500" s="1" t="s">
        <v>7339</v>
      </c>
      <c r="AO1500" s="1" t="s">
        <v>7340</v>
      </c>
      <c r="AP1500">
        <v>2</v>
      </c>
      <c r="AR1500">
        <v>8</v>
      </c>
      <c r="AS1500">
        <v>2</v>
      </c>
      <c r="AT1500" t="s">
        <v>7590</v>
      </c>
      <c r="AU1500">
        <v>0.8</v>
      </c>
      <c r="AV1500">
        <v>2</v>
      </c>
      <c r="AW1500" t="s">
        <v>7607</v>
      </c>
    </row>
    <row r="1501" spans="1:49" x14ac:dyDescent="0.25">
      <c r="A1501">
        <v>214452235</v>
      </c>
      <c r="B1501" s="1" t="s">
        <v>34</v>
      </c>
      <c r="C1501" s="1" t="s">
        <v>1933</v>
      </c>
      <c r="D1501" s="1" t="s">
        <v>1934</v>
      </c>
      <c r="E1501" s="1" t="s">
        <v>37</v>
      </c>
      <c r="F1501">
        <v>25831</v>
      </c>
      <c r="G1501" s="1" t="s">
        <v>2262</v>
      </c>
      <c r="H1501" s="1" t="s">
        <v>39</v>
      </c>
      <c r="I1501" s="1" t="s">
        <v>40</v>
      </c>
      <c r="J1501" s="1" t="s">
        <v>41</v>
      </c>
      <c r="K1501" s="1" t="s">
        <v>42</v>
      </c>
      <c r="L1501" s="1" t="s">
        <v>5017</v>
      </c>
      <c r="M1501" s="1" t="s">
        <v>5018</v>
      </c>
      <c r="N1501" s="1" t="s">
        <v>1220</v>
      </c>
      <c r="O1501" s="1" t="s">
        <v>1221</v>
      </c>
      <c r="P1501" s="1" t="s">
        <v>151</v>
      </c>
      <c r="Q1501" s="1" t="s">
        <v>5019</v>
      </c>
      <c r="R1501" s="4">
        <v>44844.596347175924</v>
      </c>
      <c r="S1501" s="4">
        <v>44845.605319085647</v>
      </c>
      <c r="T1501" s="4">
        <v>44844.596362175929</v>
      </c>
      <c r="U1501" s="4">
        <v>44844.808553240742</v>
      </c>
      <c r="V1501" s="4">
        <v>44845.551863425928</v>
      </c>
      <c r="W1501" s="4">
        <v>44845.551863425928</v>
      </c>
      <c r="X1501">
        <v>2388</v>
      </c>
      <c r="Y1501" s="1" t="s">
        <v>3791</v>
      </c>
      <c r="Z1501" s="1" t="s">
        <v>151</v>
      </c>
      <c r="AA1501" s="1" t="s">
        <v>155</v>
      </c>
      <c r="AB1501" s="1" t="s">
        <v>156</v>
      </c>
      <c r="AD1501" s="1" t="s">
        <v>151</v>
      </c>
      <c r="AE1501" s="1" t="s">
        <v>151</v>
      </c>
      <c r="AF1501">
        <v>290689</v>
      </c>
      <c r="AG1501" s="1" t="s">
        <v>37</v>
      </c>
      <c r="AH1501" s="1" t="s">
        <v>5016</v>
      </c>
      <c r="AI1501" s="1">
        <v>1</v>
      </c>
      <c r="AJ1501" s="1">
        <v>1</v>
      </c>
      <c r="AK1501">
        <v>42</v>
      </c>
      <c r="AL1501">
        <v>42</v>
      </c>
      <c r="AM1501">
        <v>42</v>
      </c>
      <c r="AN1501" s="1" t="s">
        <v>7339</v>
      </c>
      <c r="AO1501" s="1" t="s">
        <v>7340</v>
      </c>
      <c r="AP1501">
        <v>2</v>
      </c>
      <c r="AR1501">
        <v>8</v>
      </c>
      <c r="AS1501">
        <v>2</v>
      </c>
      <c r="AT1501" t="s">
        <v>7590</v>
      </c>
      <c r="AU1501">
        <v>0.8</v>
      </c>
      <c r="AV1501">
        <v>1</v>
      </c>
      <c r="AW1501" t="s">
        <v>7607</v>
      </c>
    </row>
    <row r="1502" spans="1:49" x14ac:dyDescent="0.25">
      <c r="A1502">
        <v>214452591</v>
      </c>
      <c r="B1502" s="1" t="s">
        <v>34</v>
      </c>
      <c r="C1502" s="1" t="s">
        <v>1933</v>
      </c>
      <c r="D1502" s="1" t="s">
        <v>1934</v>
      </c>
      <c r="E1502" s="1" t="s">
        <v>37</v>
      </c>
      <c r="F1502">
        <v>25831</v>
      </c>
      <c r="G1502" s="1" t="s">
        <v>2262</v>
      </c>
      <c r="H1502" s="1" t="s">
        <v>39</v>
      </c>
      <c r="I1502" s="1" t="s">
        <v>40</v>
      </c>
      <c r="J1502" s="1" t="s">
        <v>41</v>
      </c>
      <c r="K1502" s="1" t="s">
        <v>42</v>
      </c>
      <c r="L1502" s="1" t="s">
        <v>5017</v>
      </c>
      <c r="M1502" s="1" t="s">
        <v>5018</v>
      </c>
      <c r="N1502" s="1" t="s">
        <v>1220</v>
      </c>
      <c r="O1502" s="1" t="s">
        <v>1221</v>
      </c>
      <c r="P1502" s="1" t="s">
        <v>151</v>
      </c>
      <c r="Q1502" s="1" t="s">
        <v>5020</v>
      </c>
      <c r="R1502" s="4">
        <v>44844.596803263892</v>
      </c>
      <c r="S1502" s="4">
        <v>44845.605312395834</v>
      </c>
      <c r="T1502" s="4">
        <v>44844.596816562502</v>
      </c>
      <c r="U1502" s="4">
        <v>44844.792615740742</v>
      </c>
      <c r="V1502" s="4">
        <v>44845.551863425928</v>
      </c>
      <c r="W1502" s="4">
        <v>44845.551863425928</v>
      </c>
      <c r="X1502">
        <v>2388</v>
      </c>
      <c r="Y1502" s="1" t="s">
        <v>3791</v>
      </c>
      <c r="Z1502" s="1" t="s">
        <v>151</v>
      </c>
      <c r="AA1502" s="1" t="s">
        <v>155</v>
      </c>
      <c r="AB1502" s="1" t="s">
        <v>156</v>
      </c>
      <c r="AD1502" s="1" t="s">
        <v>151</v>
      </c>
      <c r="AE1502" s="1" t="s">
        <v>151</v>
      </c>
      <c r="AF1502">
        <v>290689</v>
      </c>
      <c r="AG1502" s="1" t="s">
        <v>37</v>
      </c>
      <c r="AH1502" s="1" t="s">
        <v>5016</v>
      </c>
      <c r="AI1502" s="1">
        <v>1</v>
      </c>
      <c r="AJ1502" s="1">
        <v>1</v>
      </c>
      <c r="AK1502">
        <v>42</v>
      </c>
      <c r="AL1502">
        <v>42</v>
      </c>
      <c r="AM1502">
        <v>42</v>
      </c>
      <c r="AN1502" s="1" t="s">
        <v>7339</v>
      </c>
      <c r="AO1502" s="1" t="s">
        <v>7340</v>
      </c>
      <c r="AP1502">
        <v>2</v>
      </c>
      <c r="AR1502">
        <v>8</v>
      </c>
      <c r="AS1502">
        <v>2</v>
      </c>
      <c r="AT1502" t="s">
        <v>7590</v>
      </c>
      <c r="AU1502">
        <v>0.8</v>
      </c>
      <c r="AV1502">
        <v>1</v>
      </c>
      <c r="AW1502" t="s">
        <v>7607</v>
      </c>
    </row>
    <row r="1503" spans="1:49" x14ac:dyDescent="0.25">
      <c r="A1503">
        <v>214452828</v>
      </c>
      <c r="B1503" s="1" t="s">
        <v>34</v>
      </c>
      <c r="C1503" s="1" t="s">
        <v>1933</v>
      </c>
      <c r="D1503" s="1" t="s">
        <v>1934</v>
      </c>
      <c r="E1503" s="1" t="s">
        <v>37</v>
      </c>
      <c r="F1503">
        <v>25831</v>
      </c>
      <c r="G1503" s="1" t="s">
        <v>2262</v>
      </c>
      <c r="H1503" s="1" t="s">
        <v>39</v>
      </c>
      <c r="I1503" s="1" t="s">
        <v>40</v>
      </c>
      <c r="J1503" s="1" t="s">
        <v>41</v>
      </c>
      <c r="K1503" s="1" t="s">
        <v>42</v>
      </c>
      <c r="L1503" s="1" t="s">
        <v>5017</v>
      </c>
      <c r="M1503" s="1" t="s">
        <v>5018</v>
      </c>
      <c r="N1503" s="1" t="s">
        <v>1220</v>
      </c>
      <c r="O1503" s="1" t="s">
        <v>1221</v>
      </c>
      <c r="P1503" s="1" t="s">
        <v>151</v>
      </c>
      <c r="Q1503" s="1" t="s">
        <v>5021</v>
      </c>
      <c r="R1503" s="4">
        <v>44844.597011701386</v>
      </c>
      <c r="S1503" s="4">
        <v>44845.605320289353</v>
      </c>
      <c r="T1503" s="4">
        <v>44844.597025208335</v>
      </c>
      <c r="U1503" s="4">
        <v>44844.808842592596</v>
      </c>
      <c r="V1503" s="4">
        <v>44845.551863425928</v>
      </c>
      <c r="W1503" s="4">
        <v>44845.551863425928</v>
      </c>
      <c r="X1503">
        <v>2388</v>
      </c>
      <c r="Y1503" s="1" t="s">
        <v>3791</v>
      </c>
      <c r="Z1503" s="1" t="s">
        <v>151</v>
      </c>
      <c r="AA1503" s="1" t="s">
        <v>155</v>
      </c>
      <c r="AB1503" s="1" t="s">
        <v>156</v>
      </c>
      <c r="AD1503" s="1" t="s">
        <v>151</v>
      </c>
      <c r="AE1503" s="1" t="s">
        <v>151</v>
      </c>
      <c r="AF1503">
        <v>290689</v>
      </c>
      <c r="AG1503" s="1" t="s">
        <v>37</v>
      </c>
      <c r="AH1503" s="1" t="s">
        <v>5016</v>
      </c>
      <c r="AI1503" s="1">
        <v>1</v>
      </c>
      <c r="AJ1503" s="1">
        <v>1</v>
      </c>
      <c r="AK1503">
        <v>42</v>
      </c>
      <c r="AL1503">
        <v>42</v>
      </c>
      <c r="AM1503">
        <v>42</v>
      </c>
      <c r="AN1503" s="1" t="s">
        <v>7339</v>
      </c>
      <c r="AO1503" s="1" t="s">
        <v>7340</v>
      </c>
      <c r="AP1503">
        <v>2</v>
      </c>
      <c r="AR1503">
        <v>8</v>
      </c>
      <c r="AS1503">
        <v>2</v>
      </c>
      <c r="AT1503" t="s">
        <v>7590</v>
      </c>
      <c r="AU1503">
        <v>0.8</v>
      </c>
      <c r="AV1503">
        <v>1</v>
      </c>
      <c r="AW1503" t="s">
        <v>7607</v>
      </c>
    </row>
    <row r="1504" spans="1:49" x14ac:dyDescent="0.25">
      <c r="A1504">
        <v>214453027</v>
      </c>
      <c r="B1504" s="1" t="s">
        <v>34</v>
      </c>
      <c r="C1504" s="1" t="s">
        <v>1933</v>
      </c>
      <c r="D1504" s="1" t="s">
        <v>1934</v>
      </c>
      <c r="E1504" s="1" t="s">
        <v>37</v>
      </c>
      <c r="F1504">
        <v>25831</v>
      </c>
      <c r="G1504" s="1" t="s">
        <v>2262</v>
      </c>
      <c r="H1504" s="1" t="s">
        <v>39</v>
      </c>
      <c r="I1504" s="1" t="s">
        <v>40</v>
      </c>
      <c r="J1504" s="1" t="s">
        <v>41</v>
      </c>
      <c r="K1504" s="1" t="s">
        <v>42</v>
      </c>
      <c r="L1504" s="1" t="s">
        <v>5017</v>
      </c>
      <c r="M1504" s="1" t="s">
        <v>5018</v>
      </c>
      <c r="N1504" s="1" t="s">
        <v>1220</v>
      </c>
      <c r="O1504" s="1" t="s">
        <v>1221</v>
      </c>
      <c r="P1504" s="1" t="s">
        <v>151</v>
      </c>
      <c r="Q1504" s="1" t="s">
        <v>5022</v>
      </c>
      <c r="R1504" s="4">
        <v>44844.59725540509</v>
      </c>
      <c r="S1504" s="4">
        <v>44845.605320844908</v>
      </c>
      <c r="T1504" s="4">
        <v>44844.597297384258</v>
      </c>
      <c r="U1504" s="4">
        <v>44844.808576388888</v>
      </c>
      <c r="V1504" s="4">
        <v>44845.551863425928</v>
      </c>
      <c r="W1504" s="4">
        <v>44845.551863425928</v>
      </c>
      <c r="X1504">
        <v>2388</v>
      </c>
      <c r="Y1504" s="1" t="s">
        <v>3791</v>
      </c>
      <c r="Z1504" s="1" t="s">
        <v>151</v>
      </c>
      <c r="AA1504" s="1" t="s">
        <v>155</v>
      </c>
      <c r="AB1504" s="1" t="s">
        <v>156</v>
      </c>
      <c r="AD1504" s="1" t="s">
        <v>151</v>
      </c>
      <c r="AE1504" s="1" t="s">
        <v>151</v>
      </c>
      <c r="AF1504">
        <v>290689</v>
      </c>
      <c r="AG1504" s="1" t="s">
        <v>37</v>
      </c>
      <c r="AH1504" s="1" t="s">
        <v>5016</v>
      </c>
      <c r="AI1504" s="1">
        <v>1</v>
      </c>
      <c r="AJ1504" s="1">
        <v>1</v>
      </c>
      <c r="AK1504">
        <v>42</v>
      </c>
      <c r="AL1504">
        <v>42</v>
      </c>
      <c r="AM1504">
        <v>42</v>
      </c>
      <c r="AN1504" s="1" t="s">
        <v>7339</v>
      </c>
      <c r="AO1504" s="1" t="s">
        <v>7340</v>
      </c>
      <c r="AP1504">
        <v>2</v>
      </c>
      <c r="AR1504">
        <v>8</v>
      </c>
      <c r="AS1504">
        <v>2</v>
      </c>
      <c r="AT1504" t="s">
        <v>7590</v>
      </c>
      <c r="AU1504">
        <v>0.8</v>
      </c>
      <c r="AV1504">
        <v>1</v>
      </c>
      <c r="AW1504" t="s">
        <v>7607</v>
      </c>
    </row>
    <row r="1505" spans="1:49" x14ac:dyDescent="0.25">
      <c r="A1505">
        <v>214453204</v>
      </c>
      <c r="B1505" s="1" t="s">
        <v>34</v>
      </c>
      <c r="C1505" s="1" t="s">
        <v>1933</v>
      </c>
      <c r="D1505" s="1" t="s">
        <v>1934</v>
      </c>
      <c r="E1505" s="1" t="s">
        <v>37</v>
      </c>
      <c r="F1505">
        <v>25831</v>
      </c>
      <c r="G1505" s="1" t="s">
        <v>2262</v>
      </c>
      <c r="H1505" s="1" t="s">
        <v>39</v>
      </c>
      <c r="I1505" s="1" t="s">
        <v>40</v>
      </c>
      <c r="J1505" s="1" t="s">
        <v>41</v>
      </c>
      <c r="K1505" s="1" t="s">
        <v>42</v>
      </c>
      <c r="L1505" s="1" t="s">
        <v>5017</v>
      </c>
      <c r="M1505" s="1" t="s">
        <v>5018</v>
      </c>
      <c r="N1505" s="1" t="s">
        <v>1220</v>
      </c>
      <c r="O1505" s="1" t="s">
        <v>1221</v>
      </c>
      <c r="P1505" s="1" t="s">
        <v>151</v>
      </c>
      <c r="Q1505" s="1" t="s">
        <v>5023</v>
      </c>
      <c r="R1505" s="4">
        <v>44844.597490914355</v>
      </c>
      <c r="S1505" s="4">
        <v>44845.605312997686</v>
      </c>
      <c r="T1505" s="4">
        <v>44844.597506863429</v>
      </c>
      <c r="U1505" s="4">
        <v>44844.793842592589</v>
      </c>
      <c r="V1505" s="4">
        <v>44845.551863425928</v>
      </c>
      <c r="W1505" s="4">
        <v>44845.551863425928</v>
      </c>
      <c r="X1505">
        <v>2388</v>
      </c>
      <c r="Y1505" s="1" t="s">
        <v>3791</v>
      </c>
      <c r="Z1505" s="1" t="s">
        <v>151</v>
      </c>
      <c r="AA1505" s="1" t="s">
        <v>155</v>
      </c>
      <c r="AB1505" s="1" t="s">
        <v>156</v>
      </c>
      <c r="AD1505" s="1" t="s">
        <v>151</v>
      </c>
      <c r="AE1505" s="1" t="s">
        <v>151</v>
      </c>
      <c r="AF1505">
        <v>290689</v>
      </c>
      <c r="AG1505" s="1" t="s">
        <v>37</v>
      </c>
      <c r="AH1505" s="1" t="s">
        <v>5016</v>
      </c>
      <c r="AI1505" s="1">
        <v>1</v>
      </c>
      <c r="AJ1505" s="1">
        <v>1</v>
      </c>
      <c r="AK1505">
        <v>42</v>
      </c>
      <c r="AL1505">
        <v>42</v>
      </c>
      <c r="AM1505">
        <v>42</v>
      </c>
      <c r="AN1505" s="1" t="s">
        <v>7339</v>
      </c>
      <c r="AO1505" s="1" t="s">
        <v>7340</v>
      </c>
      <c r="AP1505">
        <v>2</v>
      </c>
      <c r="AR1505">
        <v>8</v>
      </c>
      <c r="AS1505">
        <v>2</v>
      </c>
      <c r="AT1505" t="s">
        <v>7590</v>
      </c>
      <c r="AU1505">
        <v>0.8</v>
      </c>
      <c r="AV1505">
        <v>1</v>
      </c>
      <c r="AW1505" t="s">
        <v>7607</v>
      </c>
    </row>
    <row r="1506" spans="1:49" x14ac:dyDescent="0.25">
      <c r="A1506">
        <v>214453439</v>
      </c>
      <c r="B1506" s="1" t="s">
        <v>34</v>
      </c>
      <c r="C1506" s="1" t="s">
        <v>1933</v>
      </c>
      <c r="D1506" s="1" t="s">
        <v>1934</v>
      </c>
      <c r="E1506" s="1" t="s">
        <v>37</v>
      </c>
      <c r="F1506">
        <v>25831</v>
      </c>
      <c r="G1506" s="1" t="s">
        <v>2262</v>
      </c>
      <c r="H1506" s="1" t="s">
        <v>39</v>
      </c>
      <c r="I1506" s="1" t="s">
        <v>40</v>
      </c>
      <c r="J1506" s="1" t="s">
        <v>41</v>
      </c>
      <c r="K1506" s="1" t="s">
        <v>42</v>
      </c>
      <c r="L1506" s="1" t="s">
        <v>5017</v>
      </c>
      <c r="M1506" s="1" t="s">
        <v>5018</v>
      </c>
      <c r="N1506" s="1" t="s">
        <v>1220</v>
      </c>
      <c r="O1506" s="1" t="s">
        <v>1221</v>
      </c>
      <c r="P1506" s="1" t="s">
        <v>151</v>
      </c>
      <c r="Q1506" s="1" t="s">
        <v>5024</v>
      </c>
      <c r="R1506" s="4">
        <v>44844.597744398146</v>
      </c>
      <c r="S1506" s="4">
        <v>44845.605321388888</v>
      </c>
      <c r="T1506" s="4">
        <v>44844.597765694445</v>
      </c>
      <c r="U1506" s="4">
        <v>44844.792569444442</v>
      </c>
      <c r="V1506" s="4">
        <v>44845.551863425928</v>
      </c>
      <c r="W1506" s="4">
        <v>44845.551863425928</v>
      </c>
      <c r="X1506">
        <v>2388</v>
      </c>
      <c r="Y1506" s="1" t="s">
        <v>3791</v>
      </c>
      <c r="Z1506" s="1" t="s">
        <v>151</v>
      </c>
      <c r="AA1506" s="1" t="s">
        <v>155</v>
      </c>
      <c r="AB1506" s="1" t="s">
        <v>156</v>
      </c>
      <c r="AD1506" s="1" t="s">
        <v>151</v>
      </c>
      <c r="AE1506" s="1" t="s">
        <v>151</v>
      </c>
      <c r="AF1506">
        <v>290689</v>
      </c>
      <c r="AG1506" s="1" t="s">
        <v>37</v>
      </c>
      <c r="AH1506" s="1" t="s">
        <v>5016</v>
      </c>
      <c r="AI1506" s="1">
        <v>1</v>
      </c>
      <c r="AJ1506" s="1">
        <v>1</v>
      </c>
      <c r="AK1506">
        <v>42</v>
      </c>
      <c r="AL1506">
        <v>42</v>
      </c>
      <c r="AM1506">
        <v>42</v>
      </c>
      <c r="AN1506" s="1" t="s">
        <v>7339</v>
      </c>
      <c r="AO1506" s="1" t="s">
        <v>7340</v>
      </c>
      <c r="AP1506">
        <v>2</v>
      </c>
      <c r="AR1506">
        <v>8</v>
      </c>
      <c r="AS1506">
        <v>2</v>
      </c>
      <c r="AT1506" t="s">
        <v>7590</v>
      </c>
      <c r="AU1506">
        <v>0.8</v>
      </c>
      <c r="AV1506">
        <v>1</v>
      </c>
      <c r="AW1506" t="s">
        <v>7607</v>
      </c>
    </row>
    <row r="1507" spans="1:49" x14ac:dyDescent="0.25">
      <c r="A1507">
        <v>214454692</v>
      </c>
      <c r="B1507" s="1" t="s">
        <v>34</v>
      </c>
      <c r="C1507" s="1" t="s">
        <v>1933</v>
      </c>
      <c r="D1507" s="1" t="s">
        <v>1934</v>
      </c>
      <c r="E1507" s="1" t="s">
        <v>37</v>
      </c>
      <c r="F1507">
        <v>25831</v>
      </c>
      <c r="G1507" s="1" t="s">
        <v>2262</v>
      </c>
      <c r="H1507" s="1" t="s">
        <v>39</v>
      </c>
      <c r="I1507" s="1" t="s">
        <v>40</v>
      </c>
      <c r="J1507" s="1" t="s">
        <v>41</v>
      </c>
      <c r="K1507" s="1" t="s">
        <v>42</v>
      </c>
      <c r="L1507" s="1" t="s">
        <v>5017</v>
      </c>
      <c r="M1507" s="1" t="s">
        <v>5018</v>
      </c>
      <c r="N1507" s="1" t="s">
        <v>1220</v>
      </c>
      <c r="O1507" s="1" t="s">
        <v>1221</v>
      </c>
      <c r="P1507" s="1" t="s">
        <v>151</v>
      </c>
      <c r="Q1507" s="1" t="s">
        <v>5025</v>
      </c>
      <c r="R1507" s="4">
        <v>44844.599233842593</v>
      </c>
      <c r="S1507" s="4">
        <v>44845.605895868059</v>
      </c>
      <c r="T1507" s="4">
        <v>44844.599247939812</v>
      </c>
      <c r="U1507" s="4">
        <v>44844.80908564815</v>
      </c>
      <c r="V1507" s="4">
        <v>44845.551863425928</v>
      </c>
      <c r="W1507" s="4">
        <v>44845.551863425928</v>
      </c>
      <c r="X1507">
        <v>2387</v>
      </c>
      <c r="Y1507" s="1" t="s">
        <v>4939</v>
      </c>
      <c r="Z1507" s="1" t="s">
        <v>151</v>
      </c>
      <c r="AA1507" s="1" t="s">
        <v>155</v>
      </c>
      <c r="AB1507" s="1" t="s">
        <v>156</v>
      </c>
      <c r="AD1507" s="1" t="s">
        <v>151</v>
      </c>
      <c r="AE1507" s="1" t="s">
        <v>151</v>
      </c>
      <c r="AF1507">
        <v>290689</v>
      </c>
      <c r="AG1507" s="1" t="s">
        <v>37</v>
      </c>
      <c r="AH1507" s="1" t="s">
        <v>4973</v>
      </c>
      <c r="AI1507" s="1">
        <v>1</v>
      </c>
      <c r="AJ1507" s="1">
        <v>1</v>
      </c>
      <c r="AK1507">
        <v>42</v>
      </c>
      <c r="AL1507">
        <v>42</v>
      </c>
      <c r="AM1507">
        <v>42</v>
      </c>
      <c r="AN1507" s="1" t="s">
        <v>7339</v>
      </c>
      <c r="AO1507" s="1" t="s">
        <v>7340</v>
      </c>
      <c r="AP1507">
        <v>2</v>
      </c>
      <c r="AR1507">
        <v>8</v>
      </c>
      <c r="AS1507">
        <v>2</v>
      </c>
      <c r="AT1507" t="s">
        <v>7590</v>
      </c>
      <c r="AU1507">
        <v>0.8</v>
      </c>
      <c r="AV1507">
        <v>1</v>
      </c>
      <c r="AW1507" t="s">
        <v>7607</v>
      </c>
    </row>
    <row r="1508" spans="1:49" x14ac:dyDescent="0.25">
      <c r="A1508">
        <v>214454908</v>
      </c>
      <c r="B1508" s="1" t="s">
        <v>34</v>
      </c>
      <c r="C1508" s="1" t="s">
        <v>1933</v>
      </c>
      <c r="D1508" s="1" t="s">
        <v>1934</v>
      </c>
      <c r="E1508" s="1" t="s">
        <v>37</v>
      </c>
      <c r="F1508">
        <v>25831</v>
      </c>
      <c r="G1508" s="1" t="s">
        <v>2262</v>
      </c>
      <c r="H1508" s="1" t="s">
        <v>39</v>
      </c>
      <c r="I1508" s="1" t="s">
        <v>40</v>
      </c>
      <c r="J1508" s="1" t="s">
        <v>41</v>
      </c>
      <c r="K1508" s="1" t="s">
        <v>42</v>
      </c>
      <c r="L1508" s="1" t="s">
        <v>5017</v>
      </c>
      <c r="M1508" s="1" t="s">
        <v>5018</v>
      </c>
      <c r="N1508" s="1" t="s">
        <v>1220</v>
      </c>
      <c r="O1508" s="1" t="s">
        <v>1221</v>
      </c>
      <c r="P1508" s="1" t="s">
        <v>151</v>
      </c>
      <c r="Q1508" s="1" t="s">
        <v>5026</v>
      </c>
      <c r="R1508" s="4">
        <v>44844.599502349534</v>
      </c>
      <c r="S1508" s="4">
        <v>44845.605902418982</v>
      </c>
      <c r="T1508" s="4">
        <v>44844.599519305557</v>
      </c>
      <c r="U1508" s="4">
        <v>44844.789502314816</v>
      </c>
      <c r="V1508" s="4">
        <v>44845.551863425928</v>
      </c>
      <c r="W1508" s="4">
        <v>44845.551863425928</v>
      </c>
      <c r="X1508">
        <v>2387</v>
      </c>
      <c r="Y1508" s="1" t="s">
        <v>4939</v>
      </c>
      <c r="Z1508" s="1" t="s">
        <v>151</v>
      </c>
      <c r="AA1508" s="1" t="s">
        <v>155</v>
      </c>
      <c r="AB1508" s="1" t="s">
        <v>156</v>
      </c>
      <c r="AD1508" s="1" t="s">
        <v>151</v>
      </c>
      <c r="AE1508" s="1" t="s">
        <v>151</v>
      </c>
      <c r="AF1508">
        <v>290689</v>
      </c>
      <c r="AG1508" s="1" t="s">
        <v>37</v>
      </c>
      <c r="AH1508" s="1" t="s">
        <v>4973</v>
      </c>
      <c r="AI1508" s="1">
        <v>1</v>
      </c>
      <c r="AJ1508" s="1">
        <v>1</v>
      </c>
      <c r="AK1508">
        <v>42</v>
      </c>
      <c r="AL1508">
        <v>42</v>
      </c>
      <c r="AM1508">
        <v>42</v>
      </c>
      <c r="AN1508" s="1" t="s">
        <v>7339</v>
      </c>
      <c r="AO1508" s="1" t="s">
        <v>7340</v>
      </c>
      <c r="AP1508">
        <v>2</v>
      </c>
      <c r="AR1508">
        <v>8</v>
      </c>
      <c r="AS1508">
        <v>2</v>
      </c>
      <c r="AT1508" t="s">
        <v>7590</v>
      </c>
      <c r="AU1508">
        <v>0.8</v>
      </c>
      <c r="AV1508">
        <v>1</v>
      </c>
      <c r="AW1508" t="s">
        <v>7607</v>
      </c>
    </row>
    <row r="1509" spans="1:49" x14ac:dyDescent="0.25">
      <c r="A1509">
        <v>214456322</v>
      </c>
      <c r="B1509" s="1" t="s">
        <v>34</v>
      </c>
      <c r="C1509" s="1" t="s">
        <v>1933</v>
      </c>
      <c r="D1509" s="1" t="s">
        <v>1934</v>
      </c>
      <c r="E1509" s="1" t="s">
        <v>37</v>
      </c>
      <c r="F1509">
        <v>25831</v>
      </c>
      <c r="G1509" s="1" t="s">
        <v>2262</v>
      </c>
      <c r="H1509" s="1" t="s">
        <v>39</v>
      </c>
      <c r="I1509" s="1" t="s">
        <v>40</v>
      </c>
      <c r="J1509" s="1" t="s">
        <v>41</v>
      </c>
      <c r="K1509" s="1" t="s">
        <v>42</v>
      </c>
      <c r="L1509" s="1" t="s">
        <v>5017</v>
      </c>
      <c r="M1509" s="1" t="s">
        <v>5018</v>
      </c>
      <c r="N1509" s="1" t="s">
        <v>1220</v>
      </c>
      <c r="O1509" s="1" t="s">
        <v>1221</v>
      </c>
      <c r="P1509" s="1" t="s">
        <v>151</v>
      </c>
      <c r="Q1509" s="1" t="s">
        <v>5027</v>
      </c>
      <c r="R1509" s="4">
        <v>44844.601355856481</v>
      </c>
      <c r="S1509" s="4">
        <v>44845.60590383102</v>
      </c>
      <c r="T1509" s="4">
        <v>44844.601368854164</v>
      </c>
      <c r="U1509" s="4">
        <v>44844.79760416667</v>
      </c>
      <c r="V1509" s="4">
        <v>44845.551863425928</v>
      </c>
      <c r="W1509" s="4">
        <v>44845.551863425928</v>
      </c>
      <c r="X1509">
        <v>2387</v>
      </c>
      <c r="Y1509" s="1" t="s">
        <v>4939</v>
      </c>
      <c r="Z1509" s="1" t="s">
        <v>151</v>
      </c>
      <c r="AA1509" s="1" t="s">
        <v>155</v>
      </c>
      <c r="AB1509" s="1" t="s">
        <v>156</v>
      </c>
      <c r="AD1509" s="1" t="s">
        <v>151</v>
      </c>
      <c r="AE1509" s="1" t="s">
        <v>151</v>
      </c>
      <c r="AF1509">
        <v>290689</v>
      </c>
      <c r="AG1509" s="1" t="s">
        <v>37</v>
      </c>
      <c r="AH1509" s="1" t="s">
        <v>4973</v>
      </c>
      <c r="AI1509" s="1">
        <v>1</v>
      </c>
      <c r="AJ1509" s="1">
        <v>1</v>
      </c>
      <c r="AK1509">
        <v>42</v>
      </c>
      <c r="AL1509">
        <v>42</v>
      </c>
      <c r="AM1509">
        <v>42</v>
      </c>
      <c r="AN1509" s="1" t="s">
        <v>7339</v>
      </c>
      <c r="AO1509" s="1" t="s">
        <v>7340</v>
      </c>
      <c r="AP1509">
        <v>2</v>
      </c>
      <c r="AR1509">
        <v>8</v>
      </c>
      <c r="AS1509">
        <v>2</v>
      </c>
      <c r="AT1509" t="s">
        <v>7590</v>
      </c>
      <c r="AU1509">
        <v>0.8</v>
      </c>
      <c r="AV1509">
        <v>1</v>
      </c>
      <c r="AW1509" t="s">
        <v>7607</v>
      </c>
    </row>
    <row r="1510" spans="1:49" x14ac:dyDescent="0.25">
      <c r="A1510">
        <v>214457340</v>
      </c>
      <c r="B1510" s="1" t="s">
        <v>34</v>
      </c>
      <c r="C1510" s="1" t="s">
        <v>1933</v>
      </c>
      <c r="D1510" s="1" t="s">
        <v>1934</v>
      </c>
      <c r="E1510" s="1" t="s">
        <v>37</v>
      </c>
      <c r="F1510">
        <v>25831</v>
      </c>
      <c r="G1510" s="1" t="s">
        <v>2262</v>
      </c>
      <c r="H1510" s="1" t="s">
        <v>39</v>
      </c>
      <c r="I1510" s="1" t="s">
        <v>40</v>
      </c>
      <c r="J1510" s="1" t="s">
        <v>41</v>
      </c>
      <c r="K1510" s="1" t="s">
        <v>42</v>
      </c>
      <c r="L1510" s="1" t="s">
        <v>5017</v>
      </c>
      <c r="M1510" s="1" t="s">
        <v>5018</v>
      </c>
      <c r="N1510" s="1" t="s">
        <v>1220</v>
      </c>
      <c r="O1510" s="1" t="s">
        <v>1221</v>
      </c>
      <c r="P1510" s="1" t="s">
        <v>151</v>
      </c>
      <c r="Q1510" s="1" t="s">
        <v>5028</v>
      </c>
      <c r="R1510" s="4">
        <v>44844.602442337964</v>
      </c>
      <c r="S1510" s="4">
        <v>44845.60590451389</v>
      </c>
      <c r="T1510" s="4">
        <v>44844.602454039348</v>
      </c>
      <c r="U1510" s="4">
        <v>44844.808877314812</v>
      </c>
      <c r="V1510" s="4">
        <v>44845.551863425928</v>
      </c>
      <c r="W1510" s="4">
        <v>44845.551863425928</v>
      </c>
      <c r="X1510">
        <v>2389</v>
      </c>
      <c r="Y1510" s="1" t="s">
        <v>2810</v>
      </c>
      <c r="Z1510" s="1" t="s">
        <v>151</v>
      </c>
      <c r="AA1510" s="1" t="s">
        <v>155</v>
      </c>
      <c r="AB1510" s="1" t="s">
        <v>156</v>
      </c>
      <c r="AD1510" s="1" t="s">
        <v>151</v>
      </c>
      <c r="AE1510" s="1" t="s">
        <v>151</v>
      </c>
      <c r="AF1510">
        <v>290689</v>
      </c>
      <c r="AG1510" s="1" t="s">
        <v>37</v>
      </c>
      <c r="AH1510" s="1" t="s">
        <v>5029</v>
      </c>
      <c r="AI1510" s="1">
        <v>1</v>
      </c>
      <c r="AJ1510" s="1">
        <v>1</v>
      </c>
      <c r="AK1510">
        <v>42</v>
      </c>
      <c r="AL1510">
        <v>42</v>
      </c>
      <c r="AM1510">
        <v>42</v>
      </c>
      <c r="AN1510" s="1" t="s">
        <v>7339</v>
      </c>
      <c r="AO1510" s="1" t="s">
        <v>7340</v>
      </c>
      <c r="AP1510">
        <v>2</v>
      </c>
      <c r="AR1510">
        <v>8</v>
      </c>
      <c r="AS1510">
        <v>2</v>
      </c>
      <c r="AT1510" t="s">
        <v>7590</v>
      </c>
      <c r="AU1510">
        <v>0.8</v>
      </c>
      <c r="AV1510">
        <v>1</v>
      </c>
      <c r="AW1510" t="s">
        <v>7607</v>
      </c>
    </row>
    <row r="1511" spans="1:49" x14ac:dyDescent="0.25">
      <c r="A1511">
        <v>214459523</v>
      </c>
      <c r="B1511" s="1" t="s">
        <v>34</v>
      </c>
      <c r="C1511" s="1" t="s">
        <v>1933</v>
      </c>
      <c r="D1511" s="1" t="s">
        <v>1934</v>
      </c>
      <c r="E1511" s="1" t="s">
        <v>37</v>
      </c>
      <c r="F1511">
        <v>25831</v>
      </c>
      <c r="G1511" s="1" t="s">
        <v>2262</v>
      </c>
      <c r="H1511" s="1" t="s">
        <v>39</v>
      </c>
      <c r="I1511" s="1" t="s">
        <v>40</v>
      </c>
      <c r="J1511" s="1" t="s">
        <v>41</v>
      </c>
      <c r="K1511" s="1" t="s">
        <v>42</v>
      </c>
      <c r="L1511" s="1" t="s">
        <v>5017</v>
      </c>
      <c r="M1511" s="1" t="s">
        <v>5018</v>
      </c>
      <c r="N1511" s="1" t="s">
        <v>1220</v>
      </c>
      <c r="O1511" s="1" t="s">
        <v>1221</v>
      </c>
      <c r="P1511" s="1" t="s">
        <v>151</v>
      </c>
      <c r="Q1511" s="1" t="s">
        <v>5030</v>
      </c>
      <c r="R1511" s="4">
        <v>44844.605013599539</v>
      </c>
      <c r="S1511" s="4">
        <v>44846.625258310189</v>
      </c>
      <c r="T1511" s="4">
        <v>44844.605031446757</v>
      </c>
      <c r="U1511" s="4">
        <v>44844.795648148145</v>
      </c>
      <c r="V1511" s="4">
        <v>44846.570173611108</v>
      </c>
      <c r="W1511" s="4">
        <v>44846.570173611108</v>
      </c>
      <c r="X1511">
        <v>2410</v>
      </c>
      <c r="Y1511" s="1" t="s">
        <v>5031</v>
      </c>
      <c r="Z1511" s="1" t="s">
        <v>151</v>
      </c>
      <c r="AA1511" s="1" t="s">
        <v>155</v>
      </c>
      <c r="AB1511" s="1" t="s">
        <v>156</v>
      </c>
      <c r="AD1511" s="1" t="s">
        <v>151</v>
      </c>
      <c r="AE1511" s="1" t="s">
        <v>151</v>
      </c>
      <c r="AF1511">
        <v>290689</v>
      </c>
      <c r="AG1511" s="1" t="s">
        <v>37</v>
      </c>
      <c r="AH1511" s="1" t="s">
        <v>5032</v>
      </c>
      <c r="AI1511" s="1">
        <v>2</v>
      </c>
      <c r="AJ1511" s="1">
        <v>2</v>
      </c>
      <c r="AK1511">
        <v>42</v>
      </c>
      <c r="AL1511">
        <v>42</v>
      </c>
      <c r="AM1511">
        <v>42</v>
      </c>
      <c r="AN1511" s="1" t="s">
        <v>7339</v>
      </c>
      <c r="AO1511" s="1" t="s">
        <v>7340</v>
      </c>
      <c r="AP1511">
        <v>2</v>
      </c>
      <c r="AR1511">
        <v>8</v>
      </c>
      <c r="AS1511">
        <v>2</v>
      </c>
      <c r="AT1511" t="s">
        <v>7590</v>
      </c>
      <c r="AU1511">
        <v>0.8</v>
      </c>
      <c r="AV1511">
        <v>2</v>
      </c>
      <c r="AW1511" t="s">
        <v>7607</v>
      </c>
    </row>
    <row r="1512" spans="1:49" x14ac:dyDescent="0.25">
      <c r="A1512">
        <v>201494718</v>
      </c>
      <c r="B1512" s="1" t="s">
        <v>34</v>
      </c>
      <c r="C1512" s="1" t="s">
        <v>2305</v>
      </c>
      <c r="D1512" s="1" t="s">
        <v>2306</v>
      </c>
      <c r="E1512" s="1" t="s">
        <v>37</v>
      </c>
      <c r="F1512">
        <v>25829</v>
      </c>
      <c r="G1512" s="1" t="s">
        <v>2262</v>
      </c>
      <c r="H1512" s="1" t="s">
        <v>1333</v>
      </c>
      <c r="I1512" s="1" t="s">
        <v>1334</v>
      </c>
      <c r="J1512" s="1" t="s">
        <v>41</v>
      </c>
      <c r="K1512" s="1" t="s">
        <v>42</v>
      </c>
      <c r="L1512" s="1" t="s">
        <v>4305</v>
      </c>
      <c r="M1512" s="1" t="s">
        <v>4443</v>
      </c>
      <c r="N1512" s="1" t="s">
        <v>2344</v>
      </c>
      <c r="O1512" s="1" t="s">
        <v>2345</v>
      </c>
      <c r="P1512" s="1" t="s">
        <v>4444</v>
      </c>
      <c r="Q1512" s="1" t="s">
        <v>4445</v>
      </c>
      <c r="R1512" s="4">
        <v>44784.467604305559</v>
      </c>
      <c r="S1512" s="4">
        <v>44789.871333391202</v>
      </c>
      <c r="T1512" s="4">
        <v>44784.467613645837</v>
      </c>
      <c r="U1512" s="4">
        <v>44789.521527777775</v>
      </c>
      <c r="V1512" s="4">
        <v>44789.521527777775</v>
      </c>
      <c r="W1512" s="4">
        <v>44789.521527777775</v>
      </c>
      <c r="X1512">
        <v>2640</v>
      </c>
      <c r="Y1512" s="1" t="s">
        <v>2307</v>
      </c>
      <c r="Z1512" s="1" t="s">
        <v>151</v>
      </c>
      <c r="AA1512" s="1" t="s">
        <v>155</v>
      </c>
      <c r="AB1512" s="1" t="s">
        <v>156</v>
      </c>
      <c r="AC1512">
        <v>147572</v>
      </c>
      <c r="AD1512" s="1" t="s">
        <v>2308</v>
      </c>
      <c r="AE1512" s="1" t="s">
        <v>2309</v>
      </c>
      <c r="AF1512">
        <v>290689</v>
      </c>
      <c r="AG1512" s="1" t="s">
        <v>37</v>
      </c>
      <c r="AH1512" s="1" t="s">
        <v>2312</v>
      </c>
      <c r="AI1512" s="1">
        <v>0</v>
      </c>
      <c r="AJ1512" s="1">
        <v>0</v>
      </c>
      <c r="AK1512">
        <v>34</v>
      </c>
      <c r="AL1512">
        <v>34</v>
      </c>
      <c r="AM1512">
        <v>34</v>
      </c>
      <c r="AN1512" s="1" t="s">
        <v>7260</v>
      </c>
      <c r="AO1512" s="1" t="s">
        <v>7451</v>
      </c>
      <c r="AP1512">
        <v>5</v>
      </c>
      <c r="AS1512">
        <v>0</v>
      </c>
      <c r="AT1512" t="s">
        <v>7590</v>
      </c>
      <c r="AU1512">
        <v>0.8</v>
      </c>
      <c r="AV1512">
        <v>0</v>
      </c>
      <c r="AW1512" t="s">
        <v>7607</v>
      </c>
    </row>
    <row r="1513" spans="1:49" x14ac:dyDescent="0.25">
      <c r="A1513">
        <v>201496253</v>
      </c>
      <c r="B1513" s="1" t="s">
        <v>34</v>
      </c>
      <c r="C1513" s="1" t="s">
        <v>2305</v>
      </c>
      <c r="D1513" s="1" t="s">
        <v>2306</v>
      </c>
      <c r="E1513" s="1" t="s">
        <v>37</v>
      </c>
      <c r="F1513">
        <v>25829</v>
      </c>
      <c r="G1513" s="1" t="s">
        <v>2262</v>
      </c>
      <c r="H1513" s="1" t="s">
        <v>1333</v>
      </c>
      <c r="I1513" s="1" t="s">
        <v>1334</v>
      </c>
      <c r="J1513" s="1" t="s">
        <v>41</v>
      </c>
      <c r="K1513" s="1" t="s">
        <v>42</v>
      </c>
      <c r="L1513" s="1" t="s">
        <v>2343</v>
      </c>
      <c r="M1513" s="1" t="s">
        <v>4450</v>
      </c>
      <c r="N1513" s="1" t="s">
        <v>2344</v>
      </c>
      <c r="O1513" s="1" t="s">
        <v>2345</v>
      </c>
      <c r="P1513" s="1" t="s">
        <v>4451</v>
      </c>
      <c r="Q1513" s="1" t="s">
        <v>4452</v>
      </c>
      <c r="R1513" s="4">
        <v>44784.470100208331</v>
      </c>
      <c r="S1513" s="4">
        <v>44789.882754259263</v>
      </c>
      <c r="T1513" s="4">
        <v>44784.470108587964</v>
      </c>
      <c r="U1513" s="4">
        <v>44789.529861111114</v>
      </c>
      <c r="V1513" s="4">
        <v>44789.529861111114</v>
      </c>
      <c r="W1513" s="4">
        <v>44789.529861111114</v>
      </c>
      <c r="X1513">
        <v>2640</v>
      </c>
      <c r="Y1513" s="1" t="s">
        <v>2307</v>
      </c>
      <c r="Z1513" s="1" t="s">
        <v>151</v>
      </c>
      <c r="AA1513" s="1" t="s">
        <v>155</v>
      </c>
      <c r="AB1513" s="1" t="s">
        <v>156</v>
      </c>
      <c r="AC1513">
        <v>147572</v>
      </c>
      <c r="AD1513" s="1" t="s">
        <v>2308</v>
      </c>
      <c r="AE1513" s="1" t="s">
        <v>2309</v>
      </c>
      <c r="AF1513">
        <v>290689</v>
      </c>
      <c r="AG1513" s="1" t="s">
        <v>37</v>
      </c>
      <c r="AH1513" s="1" t="s">
        <v>2381</v>
      </c>
      <c r="AI1513" s="1">
        <v>0</v>
      </c>
      <c r="AJ1513" s="1">
        <v>0</v>
      </c>
      <c r="AK1513">
        <v>34</v>
      </c>
      <c r="AL1513">
        <v>34</v>
      </c>
      <c r="AM1513">
        <v>34</v>
      </c>
      <c r="AN1513" s="1" t="s">
        <v>7260</v>
      </c>
      <c r="AO1513" s="1" t="s">
        <v>7451</v>
      </c>
      <c r="AP1513">
        <v>5</v>
      </c>
      <c r="AS1513">
        <v>0</v>
      </c>
      <c r="AT1513" t="s">
        <v>7590</v>
      </c>
      <c r="AU1513">
        <v>0.8</v>
      </c>
      <c r="AV1513">
        <v>0</v>
      </c>
      <c r="AW1513" t="s">
        <v>7607</v>
      </c>
    </row>
    <row r="1514" spans="1:49" x14ac:dyDescent="0.25">
      <c r="A1514">
        <v>201530356</v>
      </c>
      <c r="B1514" s="1" t="s">
        <v>34</v>
      </c>
      <c r="C1514" s="1" t="s">
        <v>1933</v>
      </c>
      <c r="D1514" s="1" t="s">
        <v>1934</v>
      </c>
      <c r="E1514" s="1" t="s">
        <v>37</v>
      </c>
      <c r="F1514">
        <v>25831</v>
      </c>
      <c r="G1514" s="1" t="s">
        <v>2262</v>
      </c>
      <c r="H1514" s="1" t="s">
        <v>1333</v>
      </c>
      <c r="I1514" s="1" t="s">
        <v>1334</v>
      </c>
      <c r="J1514" s="1" t="s">
        <v>41</v>
      </c>
      <c r="K1514" s="1" t="s">
        <v>42</v>
      </c>
      <c r="L1514" s="1" t="s">
        <v>4394</v>
      </c>
      <c r="M1514" s="1" t="s">
        <v>4487</v>
      </c>
      <c r="N1514" s="1" t="s">
        <v>1937</v>
      </c>
      <c r="O1514" s="1" t="s">
        <v>1938</v>
      </c>
      <c r="P1514" s="1" t="s">
        <v>4488</v>
      </c>
      <c r="Q1514" s="1" t="s">
        <v>4489</v>
      </c>
      <c r="R1514" s="4">
        <v>44784.533447824077</v>
      </c>
      <c r="S1514" s="4">
        <v>44788.284790497688</v>
      </c>
      <c r="T1514" s="4">
        <v>44784.533465185188</v>
      </c>
      <c r="U1514" s="4">
        <v>44784.753564814811</v>
      </c>
      <c r="V1514" s="4">
        <v>44788.519525462965</v>
      </c>
      <c r="W1514" s="4">
        <v>44788.519525462965</v>
      </c>
      <c r="X1514">
        <v>2503</v>
      </c>
      <c r="Y1514" s="1" t="s">
        <v>2177</v>
      </c>
      <c r="Z1514" s="1" t="s">
        <v>151</v>
      </c>
      <c r="AA1514" s="1" t="s">
        <v>155</v>
      </c>
      <c r="AB1514" s="1" t="s">
        <v>156</v>
      </c>
      <c r="AC1514">
        <v>147572</v>
      </c>
      <c r="AD1514" s="1" t="s">
        <v>2308</v>
      </c>
      <c r="AE1514" s="1" t="s">
        <v>2309</v>
      </c>
      <c r="AF1514">
        <v>290689</v>
      </c>
      <c r="AG1514" s="1" t="s">
        <v>37</v>
      </c>
      <c r="AH1514" s="1" t="s">
        <v>2330</v>
      </c>
      <c r="AI1514" s="1">
        <v>4</v>
      </c>
      <c r="AJ1514" s="1">
        <v>4</v>
      </c>
      <c r="AK1514">
        <v>34</v>
      </c>
      <c r="AL1514">
        <v>33</v>
      </c>
      <c r="AM1514">
        <v>34</v>
      </c>
      <c r="AN1514" s="1" t="s">
        <v>7441</v>
      </c>
      <c r="AO1514" s="1" t="s">
        <v>7444</v>
      </c>
      <c r="AP1514">
        <v>8</v>
      </c>
      <c r="AS1514">
        <v>8</v>
      </c>
      <c r="AT1514" t="s">
        <v>7590</v>
      </c>
      <c r="AU1514">
        <v>0.8</v>
      </c>
      <c r="AV1514">
        <v>4</v>
      </c>
      <c r="AW1514" t="s">
        <v>7607</v>
      </c>
    </row>
    <row r="1515" spans="1:49" x14ac:dyDescent="0.25">
      <c r="A1515">
        <v>201703614</v>
      </c>
      <c r="B1515" s="1" t="s">
        <v>34</v>
      </c>
      <c r="C1515" s="1" t="s">
        <v>1933</v>
      </c>
      <c r="D1515" s="1" t="s">
        <v>1934</v>
      </c>
      <c r="E1515" s="1" t="s">
        <v>37</v>
      </c>
      <c r="F1515">
        <v>25831</v>
      </c>
      <c r="G1515" s="1" t="s">
        <v>2262</v>
      </c>
      <c r="H1515" s="1" t="s">
        <v>1333</v>
      </c>
      <c r="I1515" s="1" t="s">
        <v>1334</v>
      </c>
      <c r="J1515" s="1" t="s">
        <v>41</v>
      </c>
      <c r="K1515" s="1" t="s">
        <v>42</v>
      </c>
      <c r="L1515" s="1" t="s">
        <v>4602</v>
      </c>
      <c r="M1515" s="1" t="s">
        <v>4603</v>
      </c>
      <c r="N1515" s="1" t="s">
        <v>1937</v>
      </c>
      <c r="O1515" s="1" t="s">
        <v>1938</v>
      </c>
      <c r="P1515" s="1" t="s">
        <v>4604</v>
      </c>
      <c r="Q1515" s="1" t="s">
        <v>4605</v>
      </c>
      <c r="R1515" s="4">
        <v>44785.460826180555</v>
      </c>
      <c r="S1515" s="4">
        <v>44797.33907814815</v>
      </c>
      <c r="T1515" s="4">
        <v>44785.460843425928</v>
      </c>
      <c r="U1515" s="4">
        <v>44785.755659722221</v>
      </c>
      <c r="V1515" s="4">
        <v>44796.518750000003</v>
      </c>
      <c r="W1515" s="4">
        <v>44797.62777777778</v>
      </c>
      <c r="X1515">
        <v>2503</v>
      </c>
      <c r="Y1515" s="1" t="s">
        <v>2177</v>
      </c>
      <c r="Z1515" s="1" t="s">
        <v>151</v>
      </c>
      <c r="AA1515" s="1" t="s">
        <v>155</v>
      </c>
      <c r="AB1515" s="1" t="s">
        <v>156</v>
      </c>
      <c r="AC1515">
        <v>147572</v>
      </c>
      <c r="AD1515" s="1" t="s">
        <v>2308</v>
      </c>
      <c r="AE1515" s="1" t="s">
        <v>2309</v>
      </c>
      <c r="AF1515">
        <v>290689</v>
      </c>
      <c r="AG1515" s="1" t="s">
        <v>37</v>
      </c>
      <c r="AH1515" s="1" t="s">
        <v>2330</v>
      </c>
      <c r="AI1515" s="1">
        <v>12</v>
      </c>
      <c r="AJ1515" s="1">
        <v>11</v>
      </c>
      <c r="AK1515">
        <v>35</v>
      </c>
      <c r="AL1515">
        <v>33</v>
      </c>
      <c r="AM1515">
        <v>35</v>
      </c>
      <c r="AN1515" s="1" t="s">
        <v>7441</v>
      </c>
      <c r="AO1515" s="1" t="s">
        <v>7444</v>
      </c>
      <c r="AP1515">
        <v>8</v>
      </c>
      <c r="AS1515">
        <v>8</v>
      </c>
      <c r="AT1515" t="s">
        <v>7589</v>
      </c>
      <c r="AU1515">
        <v>0.8</v>
      </c>
      <c r="AV1515">
        <v>11</v>
      </c>
      <c r="AW1515" t="s">
        <v>7607</v>
      </c>
    </row>
    <row r="1516" spans="1:49" x14ac:dyDescent="0.25">
      <c r="A1516">
        <v>201705828</v>
      </c>
      <c r="B1516" s="1" t="s">
        <v>34</v>
      </c>
      <c r="C1516" s="1" t="s">
        <v>1933</v>
      </c>
      <c r="D1516" s="1" t="s">
        <v>1934</v>
      </c>
      <c r="E1516" s="1" t="s">
        <v>37</v>
      </c>
      <c r="F1516">
        <v>25831</v>
      </c>
      <c r="G1516" s="1" t="s">
        <v>2262</v>
      </c>
      <c r="H1516" s="1" t="s">
        <v>1333</v>
      </c>
      <c r="I1516" s="1" t="s">
        <v>1334</v>
      </c>
      <c r="J1516" s="1" t="s">
        <v>41</v>
      </c>
      <c r="K1516" s="1" t="s">
        <v>42</v>
      </c>
      <c r="L1516" s="1" t="s">
        <v>4608</v>
      </c>
      <c r="M1516" s="1" t="s">
        <v>4609</v>
      </c>
      <c r="N1516" s="1" t="s">
        <v>1937</v>
      </c>
      <c r="O1516" s="1" t="s">
        <v>1938</v>
      </c>
      <c r="P1516" s="1" t="s">
        <v>4610</v>
      </c>
      <c r="Q1516" s="1" t="s">
        <v>4611</v>
      </c>
      <c r="R1516" s="4">
        <v>44785.465295162037</v>
      </c>
      <c r="S1516" s="4">
        <v>44792.351494826391</v>
      </c>
      <c r="T1516" s="4">
        <v>44785.465313680557</v>
      </c>
      <c r="U1516" s="4">
        <v>44785.755659722221</v>
      </c>
      <c r="V1516" s="4">
        <v>44792.657326388886</v>
      </c>
      <c r="W1516" s="4">
        <v>44792.657326388886</v>
      </c>
      <c r="X1516">
        <v>2503</v>
      </c>
      <c r="Y1516" s="1" t="s">
        <v>2177</v>
      </c>
      <c r="Z1516" s="1" t="s">
        <v>151</v>
      </c>
      <c r="AA1516" s="1" t="s">
        <v>155</v>
      </c>
      <c r="AB1516" s="1" t="s">
        <v>156</v>
      </c>
      <c r="AC1516">
        <v>147572</v>
      </c>
      <c r="AD1516" s="1" t="s">
        <v>2308</v>
      </c>
      <c r="AE1516" s="1" t="s">
        <v>2309</v>
      </c>
      <c r="AF1516">
        <v>290689</v>
      </c>
      <c r="AG1516" s="1" t="s">
        <v>37</v>
      </c>
      <c r="AH1516" s="1" t="s">
        <v>2392</v>
      </c>
      <c r="AI1516" s="1">
        <v>7</v>
      </c>
      <c r="AJ1516" s="1">
        <v>7</v>
      </c>
      <c r="AK1516">
        <v>34</v>
      </c>
      <c r="AL1516">
        <v>33</v>
      </c>
      <c r="AM1516">
        <v>34</v>
      </c>
      <c r="AN1516" s="1" t="s">
        <v>7441</v>
      </c>
      <c r="AO1516" s="1" t="s">
        <v>7444</v>
      </c>
      <c r="AP1516">
        <v>8</v>
      </c>
      <c r="AS1516">
        <v>8</v>
      </c>
      <c r="AT1516" t="s">
        <v>7590</v>
      </c>
      <c r="AU1516">
        <v>0.8</v>
      </c>
      <c r="AV1516">
        <v>7</v>
      </c>
      <c r="AW1516" t="s">
        <v>7607</v>
      </c>
    </row>
    <row r="1517" spans="1:49" x14ac:dyDescent="0.25">
      <c r="A1517">
        <v>202044547</v>
      </c>
      <c r="B1517" s="1" t="s">
        <v>34</v>
      </c>
      <c r="C1517" s="1" t="s">
        <v>2305</v>
      </c>
      <c r="D1517" s="1" t="s">
        <v>2306</v>
      </c>
      <c r="E1517" s="1" t="s">
        <v>37</v>
      </c>
      <c r="F1517">
        <v>25829</v>
      </c>
      <c r="G1517" s="1" t="s">
        <v>2262</v>
      </c>
      <c r="H1517" s="1" t="s">
        <v>1333</v>
      </c>
      <c r="I1517" s="1" t="s">
        <v>1334</v>
      </c>
      <c r="J1517" s="1" t="s">
        <v>41</v>
      </c>
      <c r="K1517" s="1" t="s">
        <v>42</v>
      </c>
      <c r="L1517" s="1" t="s">
        <v>4803</v>
      </c>
      <c r="M1517" s="1" t="s">
        <v>4804</v>
      </c>
      <c r="N1517" s="1" t="s">
        <v>946</v>
      </c>
      <c r="O1517" s="1" t="s">
        <v>947</v>
      </c>
      <c r="P1517" s="1" t="s">
        <v>4805</v>
      </c>
      <c r="Q1517" s="1" t="s">
        <v>4806</v>
      </c>
      <c r="R1517" s="4">
        <v>44788.513731250001</v>
      </c>
      <c r="S1517" s="4">
        <v>44796.837926840279</v>
      </c>
      <c r="T1517" s="4">
        <v>44788.513738726855</v>
      </c>
      <c r="U1517" s="4">
        <v>44796.618750000001</v>
      </c>
      <c r="V1517" s="4">
        <v>44796.618750000001</v>
      </c>
      <c r="W1517" s="4">
        <v>44796.618750000001</v>
      </c>
      <c r="X1517">
        <v>2640</v>
      </c>
      <c r="Y1517" s="1" t="s">
        <v>2307</v>
      </c>
      <c r="Z1517" s="1" t="s">
        <v>151</v>
      </c>
      <c r="AA1517" s="1" t="s">
        <v>155</v>
      </c>
      <c r="AB1517" s="1" t="s">
        <v>156</v>
      </c>
      <c r="AC1517">
        <v>147572</v>
      </c>
      <c r="AD1517" s="1" t="s">
        <v>2308</v>
      </c>
      <c r="AE1517" s="1" t="s">
        <v>2309</v>
      </c>
      <c r="AF1517">
        <v>290689</v>
      </c>
      <c r="AG1517" s="1" t="s">
        <v>37</v>
      </c>
      <c r="AH1517" s="1" t="s">
        <v>2312</v>
      </c>
      <c r="AI1517" s="1">
        <v>0</v>
      </c>
      <c r="AJ1517" s="1">
        <v>0</v>
      </c>
      <c r="AK1517">
        <v>35</v>
      </c>
      <c r="AL1517">
        <v>35</v>
      </c>
      <c r="AM1517">
        <v>35</v>
      </c>
      <c r="AN1517" s="1" t="s">
        <v>7339</v>
      </c>
      <c r="AO1517" s="1" t="s">
        <v>7445</v>
      </c>
      <c r="AP1517">
        <v>3</v>
      </c>
      <c r="AR1517">
        <v>9</v>
      </c>
      <c r="AS1517">
        <v>0</v>
      </c>
      <c r="AT1517" t="s">
        <v>7590</v>
      </c>
      <c r="AU1517">
        <v>0.8</v>
      </c>
      <c r="AV1517">
        <v>0</v>
      </c>
      <c r="AW1517" t="s">
        <v>7607</v>
      </c>
    </row>
    <row r="1518" spans="1:49" x14ac:dyDescent="0.25">
      <c r="A1518">
        <v>201530635</v>
      </c>
      <c r="B1518" s="1" t="s">
        <v>34</v>
      </c>
      <c r="C1518" s="1" t="s">
        <v>2305</v>
      </c>
      <c r="D1518" s="1" t="s">
        <v>2306</v>
      </c>
      <c r="E1518" s="1" t="s">
        <v>37</v>
      </c>
      <c r="F1518">
        <v>25829</v>
      </c>
      <c r="G1518" s="1" t="s">
        <v>2262</v>
      </c>
      <c r="H1518" s="1" t="s">
        <v>1333</v>
      </c>
      <c r="I1518" s="1" t="s">
        <v>1334</v>
      </c>
      <c r="J1518" s="1" t="s">
        <v>41</v>
      </c>
      <c r="K1518" s="1" t="s">
        <v>42</v>
      </c>
      <c r="L1518" s="1" t="s">
        <v>4490</v>
      </c>
      <c r="M1518" s="1" t="s">
        <v>4491</v>
      </c>
      <c r="N1518" s="1" t="s">
        <v>957</v>
      </c>
      <c r="O1518" s="1" t="s">
        <v>958</v>
      </c>
      <c r="P1518" s="1" t="s">
        <v>4492</v>
      </c>
      <c r="Q1518" s="1" t="s">
        <v>4493</v>
      </c>
      <c r="R1518" s="4">
        <v>44784.533981053239</v>
      </c>
      <c r="S1518" s="4">
        <v>44799.152357766201</v>
      </c>
      <c r="T1518" s="4">
        <v>44784.533990462965</v>
      </c>
      <c r="U1518" s="4">
        <v>44790.492361111108</v>
      </c>
      <c r="V1518" s="4">
        <v>44790.492361111108</v>
      </c>
      <c r="W1518" s="4">
        <v>44798.557638888888</v>
      </c>
      <c r="X1518">
        <v>2640</v>
      </c>
      <c r="Y1518" s="1" t="s">
        <v>2307</v>
      </c>
      <c r="Z1518" s="1" t="s">
        <v>151</v>
      </c>
      <c r="AA1518" s="1" t="s">
        <v>155</v>
      </c>
      <c r="AB1518" s="1" t="s">
        <v>156</v>
      </c>
      <c r="AC1518">
        <v>147572</v>
      </c>
      <c r="AD1518" s="1" t="s">
        <v>2308</v>
      </c>
      <c r="AE1518" s="1" t="s">
        <v>2309</v>
      </c>
      <c r="AF1518">
        <v>290689</v>
      </c>
      <c r="AG1518" s="1" t="s">
        <v>37</v>
      </c>
      <c r="AH1518" s="1" t="s">
        <v>2312</v>
      </c>
      <c r="AI1518" s="1">
        <v>8</v>
      </c>
      <c r="AJ1518" s="1">
        <v>0</v>
      </c>
      <c r="AK1518">
        <v>35</v>
      </c>
      <c r="AL1518">
        <v>34</v>
      </c>
      <c r="AM1518">
        <v>34</v>
      </c>
      <c r="AN1518" s="1" t="s">
        <v>7339</v>
      </c>
      <c r="AO1518" s="1" t="s">
        <v>7435</v>
      </c>
      <c r="AP1518">
        <v>3</v>
      </c>
      <c r="AR1518">
        <v>10</v>
      </c>
      <c r="AS1518">
        <v>0</v>
      </c>
      <c r="AT1518" t="s">
        <v>7590</v>
      </c>
      <c r="AU1518">
        <v>0.8</v>
      </c>
      <c r="AV1518">
        <v>0</v>
      </c>
      <c r="AW1518" t="s">
        <v>7607</v>
      </c>
    </row>
    <row r="1519" spans="1:49" x14ac:dyDescent="0.25">
      <c r="A1519">
        <v>201536757</v>
      </c>
      <c r="B1519" s="1" t="s">
        <v>34</v>
      </c>
      <c r="C1519" s="1" t="s">
        <v>1933</v>
      </c>
      <c r="D1519" s="1" t="s">
        <v>1934</v>
      </c>
      <c r="E1519" s="1" t="s">
        <v>37</v>
      </c>
      <c r="F1519">
        <v>25831</v>
      </c>
      <c r="G1519" s="1" t="s">
        <v>2262</v>
      </c>
      <c r="H1519" s="1" t="s">
        <v>1333</v>
      </c>
      <c r="I1519" s="1" t="s">
        <v>1334</v>
      </c>
      <c r="J1519" s="1" t="s">
        <v>41</v>
      </c>
      <c r="K1519" s="1" t="s">
        <v>42</v>
      </c>
      <c r="L1519" s="1" t="s">
        <v>4519</v>
      </c>
      <c r="M1519" s="1" t="s">
        <v>4520</v>
      </c>
      <c r="N1519" s="1" t="s">
        <v>957</v>
      </c>
      <c r="O1519" s="1" t="s">
        <v>958</v>
      </c>
      <c r="P1519" s="1" t="s">
        <v>4521</v>
      </c>
      <c r="Q1519" s="1" t="s">
        <v>4522</v>
      </c>
      <c r="R1519" s="4">
        <v>44784.545539513892</v>
      </c>
      <c r="S1519" s="4">
        <v>44785.670665752317</v>
      </c>
      <c r="T1519" s="4">
        <v>44784.545549027775</v>
      </c>
      <c r="U1519" s="4">
        <v>44784.753564814811</v>
      </c>
      <c r="V1519" s="4">
        <v>44785.651944444442</v>
      </c>
      <c r="W1519" s="4">
        <v>44785.651944444442</v>
      </c>
      <c r="X1519">
        <v>2503</v>
      </c>
      <c r="Y1519" s="1" t="s">
        <v>2177</v>
      </c>
      <c r="Z1519" s="1" t="s">
        <v>151</v>
      </c>
      <c r="AA1519" s="1" t="s">
        <v>155</v>
      </c>
      <c r="AB1519" s="1" t="s">
        <v>156</v>
      </c>
      <c r="AC1519">
        <v>147572</v>
      </c>
      <c r="AD1519" s="1" t="s">
        <v>2308</v>
      </c>
      <c r="AE1519" s="1" t="s">
        <v>2309</v>
      </c>
      <c r="AF1519">
        <v>290689</v>
      </c>
      <c r="AG1519" s="1" t="s">
        <v>37</v>
      </c>
      <c r="AH1519" s="1" t="s">
        <v>2312</v>
      </c>
      <c r="AI1519" s="1">
        <v>1</v>
      </c>
      <c r="AJ1519" s="1">
        <v>1</v>
      </c>
      <c r="AK1519">
        <v>33</v>
      </c>
      <c r="AL1519">
        <v>33</v>
      </c>
      <c r="AM1519">
        <v>33</v>
      </c>
      <c r="AN1519" s="1" t="s">
        <v>7339</v>
      </c>
      <c r="AO1519" s="1" t="s">
        <v>7435</v>
      </c>
      <c r="AP1519">
        <v>3</v>
      </c>
      <c r="AR1519">
        <v>10</v>
      </c>
      <c r="AS1519">
        <v>3</v>
      </c>
      <c r="AT1519" t="s">
        <v>7590</v>
      </c>
      <c r="AU1519">
        <v>0.8</v>
      </c>
      <c r="AV1519">
        <v>1</v>
      </c>
      <c r="AW1519" t="s">
        <v>7607</v>
      </c>
    </row>
    <row r="1520" spans="1:49" x14ac:dyDescent="0.25">
      <c r="A1520">
        <v>202018073</v>
      </c>
      <c r="B1520" s="1" t="s">
        <v>34</v>
      </c>
      <c r="C1520" s="1" t="s">
        <v>1933</v>
      </c>
      <c r="D1520" s="1" t="s">
        <v>1934</v>
      </c>
      <c r="E1520" s="1" t="s">
        <v>37</v>
      </c>
      <c r="F1520">
        <v>25831</v>
      </c>
      <c r="G1520" s="1" t="s">
        <v>2262</v>
      </c>
      <c r="H1520" s="1" t="s">
        <v>1333</v>
      </c>
      <c r="I1520" s="1" t="s">
        <v>1334</v>
      </c>
      <c r="J1520" s="1" t="s">
        <v>41</v>
      </c>
      <c r="K1520" s="1" t="s">
        <v>42</v>
      </c>
      <c r="L1520" s="1" t="s">
        <v>4698</v>
      </c>
      <c r="M1520" s="1" t="s">
        <v>4699</v>
      </c>
      <c r="N1520" s="1" t="s">
        <v>957</v>
      </c>
      <c r="O1520" s="1" t="s">
        <v>958</v>
      </c>
      <c r="P1520" s="1" t="s">
        <v>4700</v>
      </c>
      <c r="Q1520" s="1" t="s">
        <v>4701</v>
      </c>
      <c r="R1520" s="4">
        <v>44788.477865462963</v>
      </c>
      <c r="S1520" s="4">
        <v>44789.831870613423</v>
      </c>
      <c r="T1520" s="4">
        <v>44788.477877881945</v>
      </c>
      <c r="U1520" s="4">
        <v>44788.841331018521</v>
      </c>
      <c r="V1520" s="4">
        <v>44789.781747685185</v>
      </c>
      <c r="W1520" s="4">
        <v>44789.781747685185</v>
      </c>
      <c r="X1520">
        <v>2503</v>
      </c>
      <c r="Y1520" s="1" t="s">
        <v>2177</v>
      </c>
      <c r="Z1520" s="1" t="s">
        <v>151</v>
      </c>
      <c r="AA1520" s="1" t="s">
        <v>155</v>
      </c>
      <c r="AB1520" s="1" t="s">
        <v>156</v>
      </c>
      <c r="AC1520">
        <v>147572</v>
      </c>
      <c r="AD1520" s="1" t="s">
        <v>2308</v>
      </c>
      <c r="AE1520" s="1" t="s">
        <v>2309</v>
      </c>
      <c r="AF1520">
        <v>290689</v>
      </c>
      <c r="AG1520" s="1" t="s">
        <v>37</v>
      </c>
      <c r="AH1520" s="1" t="s">
        <v>2329</v>
      </c>
      <c r="AI1520" s="1">
        <v>1</v>
      </c>
      <c r="AJ1520" s="1">
        <v>1</v>
      </c>
      <c r="AK1520">
        <v>34</v>
      </c>
      <c r="AL1520">
        <v>34</v>
      </c>
      <c r="AM1520">
        <v>34</v>
      </c>
      <c r="AN1520" s="1" t="s">
        <v>7339</v>
      </c>
      <c r="AO1520" s="1" t="s">
        <v>7435</v>
      </c>
      <c r="AP1520">
        <v>3</v>
      </c>
      <c r="AR1520">
        <v>10</v>
      </c>
      <c r="AS1520">
        <v>3</v>
      </c>
      <c r="AT1520" t="s">
        <v>7590</v>
      </c>
      <c r="AU1520">
        <v>0.8</v>
      </c>
      <c r="AV1520">
        <v>1</v>
      </c>
      <c r="AW1520" t="s">
        <v>7607</v>
      </c>
    </row>
    <row r="1521" spans="1:49" x14ac:dyDescent="0.25">
      <c r="A1521">
        <v>202043726</v>
      </c>
      <c r="B1521" s="1" t="s">
        <v>34</v>
      </c>
      <c r="C1521" s="1" t="s">
        <v>1933</v>
      </c>
      <c r="D1521" s="1" t="s">
        <v>1934</v>
      </c>
      <c r="E1521" s="1" t="s">
        <v>37</v>
      </c>
      <c r="F1521">
        <v>25831</v>
      </c>
      <c r="G1521" s="1" t="s">
        <v>2262</v>
      </c>
      <c r="H1521" s="1" t="s">
        <v>1333</v>
      </c>
      <c r="I1521" s="1" t="s">
        <v>1334</v>
      </c>
      <c r="J1521" s="1" t="s">
        <v>41</v>
      </c>
      <c r="K1521" s="1" t="s">
        <v>42</v>
      </c>
      <c r="L1521" s="1" t="s">
        <v>4795</v>
      </c>
      <c r="M1521" s="1" t="s">
        <v>4796</v>
      </c>
      <c r="N1521" s="1" t="s">
        <v>1239</v>
      </c>
      <c r="O1521" s="1" t="s">
        <v>1240</v>
      </c>
      <c r="P1521" s="1" t="s">
        <v>4797</v>
      </c>
      <c r="Q1521" s="1" t="s">
        <v>4798</v>
      </c>
      <c r="R1521" s="4">
        <v>44788.512511377317</v>
      </c>
      <c r="S1521" s="4">
        <v>44790.650165312501</v>
      </c>
      <c r="T1521" s="4">
        <v>44788.51251951389</v>
      </c>
      <c r="U1521" s="4">
        <v>44788.841180555559</v>
      </c>
      <c r="V1521" s="4">
        <v>44790.663217592592</v>
      </c>
      <c r="W1521" s="4">
        <v>44790.663217592592</v>
      </c>
      <c r="X1521">
        <v>2503</v>
      </c>
      <c r="Y1521" s="1" t="s">
        <v>2177</v>
      </c>
      <c r="Z1521" s="1" t="s">
        <v>151</v>
      </c>
      <c r="AA1521" s="1" t="s">
        <v>155</v>
      </c>
      <c r="AB1521" s="1" t="s">
        <v>156</v>
      </c>
      <c r="AC1521">
        <v>147572</v>
      </c>
      <c r="AD1521" s="1" t="s">
        <v>2308</v>
      </c>
      <c r="AE1521" s="1" t="s">
        <v>2309</v>
      </c>
      <c r="AF1521">
        <v>290689</v>
      </c>
      <c r="AG1521" s="1" t="s">
        <v>37</v>
      </c>
      <c r="AH1521" s="1" t="s">
        <v>2312</v>
      </c>
      <c r="AI1521" s="1">
        <v>2</v>
      </c>
      <c r="AJ1521" s="1">
        <v>2</v>
      </c>
      <c r="AK1521">
        <v>34</v>
      </c>
      <c r="AL1521">
        <v>34</v>
      </c>
      <c r="AM1521">
        <v>34</v>
      </c>
      <c r="AN1521" s="1" t="s">
        <v>7431</v>
      </c>
      <c r="AO1521" s="1" t="s">
        <v>7443</v>
      </c>
      <c r="AP1521">
        <v>4</v>
      </c>
      <c r="AR1521">
        <v>10</v>
      </c>
      <c r="AS1521">
        <v>4</v>
      </c>
      <c r="AT1521" t="s">
        <v>7590</v>
      </c>
      <c r="AU1521">
        <v>0.8</v>
      </c>
      <c r="AV1521">
        <v>2</v>
      </c>
      <c r="AW1521" t="s">
        <v>7607</v>
      </c>
    </row>
    <row r="1522" spans="1:49" x14ac:dyDescent="0.25">
      <c r="A1522">
        <v>201699581</v>
      </c>
      <c r="B1522" s="1" t="s">
        <v>34</v>
      </c>
      <c r="C1522" s="1" t="s">
        <v>2305</v>
      </c>
      <c r="D1522" s="1" t="s">
        <v>2306</v>
      </c>
      <c r="E1522" s="1" t="s">
        <v>37</v>
      </c>
      <c r="F1522">
        <v>25829</v>
      </c>
      <c r="G1522" s="1" t="s">
        <v>2262</v>
      </c>
      <c r="H1522" s="1" t="s">
        <v>1333</v>
      </c>
      <c r="I1522" s="1" t="s">
        <v>1334</v>
      </c>
      <c r="J1522" s="1" t="s">
        <v>41</v>
      </c>
      <c r="K1522" s="1" t="s">
        <v>42</v>
      </c>
      <c r="L1522" s="1" t="s">
        <v>4579</v>
      </c>
      <c r="M1522" s="1" t="s">
        <v>4580</v>
      </c>
      <c r="N1522" s="1" t="s">
        <v>2420</v>
      </c>
      <c r="O1522" s="1" t="s">
        <v>2421</v>
      </c>
      <c r="P1522" s="1" t="s">
        <v>4581</v>
      </c>
      <c r="Q1522" s="1" t="s">
        <v>4582</v>
      </c>
      <c r="R1522" s="4">
        <v>44785.454555439814</v>
      </c>
      <c r="S1522" s="4">
        <v>44788.769165613427</v>
      </c>
      <c r="T1522" s="4">
        <v>44785.454563368054</v>
      </c>
      <c r="X1522">
        <v>2640</v>
      </c>
      <c r="Y1522" s="1" t="s">
        <v>2307</v>
      </c>
      <c r="Z1522" s="1" t="s">
        <v>151</v>
      </c>
      <c r="AA1522" s="1" t="s">
        <v>4335</v>
      </c>
      <c r="AB1522" s="1" t="s">
        <v>4336</v>
      </c>
      <c r="AC1522">
        <v>147572</v>
      </c>
      <c r="AD1522" s="1" t="s">
        <v>2308</v>
      </c>
      <c r="AE1522" s="1" t="s">
        <v>2309</v>
      </c>
      <c r="AF1522">
        <v>290689</v>
      </c>
      <c r="AG1522" s="1" t="s">
        <v>37</v>
      </c>
      <c r="AH1522" s="1" t="s">
        <v>2312</v>
      </c>
      <c r="AI1522" s="1"/>
      <c r="AJ1522" s="1"/>
      <c r="AN1522" s="1" t="s">
        <v>7339</v>
      </c>
      <c r="AO1522" s="1" t="s">
        <v>7340</v>
      </c>
      <c r="AP1522">
        <v>2</v>
      </c>
      <c r="AR1522">
        <v>8</v>
      </c>
      <c r="AS1522">
        <v>0</v>
      </c>
      <c r="AT1522" t="s">
        <v>7589</v>
      </c>
      <c r="AU1522">
        <v>0.8</v>
      </c>
      <c r="AW1522" t="s">
        <v>7606</v>
      </c>
    </row>
    <row r="1523" spans="1:49" x14ac:dyDescent="0.25">
      <c r="A1523">
        <v>202058023</v>
      </c>
      <c r="B1523" s="1" t="s">
        <v>34</v>
      </c>
      <c r="C1523" s="1" t="s">
        <v>1933</v>
      </c>
      <c r="D1523" s="1" t="s">
        <v>1934</v>
      </c>
      <c r="E1523" s="1" t="s">
        <v>37</v>
      </c>
      <c r="F1523">
        <v>25831</v>
      </c>
      <c r="G1523" s="1" t="s">
        <v>2262</v>
      </c>
      <c r="H1523" s="1" t="s">
        <v>1333</v>
      </c>
      <c r="I1523" s="1" t="s">
        <v>1334</v>
      </c>
      <c r="J1523" s="1" t="s">
        <v>41</v>
      </c>
      <c r="K1523" s="1" t="s">
        <v>42</v>
      </c>
      <c r="L1523" s="1" t="s">
        <v>2298</v>
      </c>
      <c r="M1523" s="1" t="s">
        <v>4838</v>
      </c>
      <c r="N1523" s="1" t="s">
        <v>2300</v>
      </c>
      <c r="O1523" s="1" t="s">
        <v>2301</v>
      </c>
      <c r="P1523" s="1" t="s">
        <v>4839</v>
      </c>
      <c r="Q1523" s="1" t="s">
        <v>4840</v>
      </c>
      <c r="R1523" s="4">
        <v>44788.53387107639</v>
      </c>
      <c r="S1523" s="4">
        <v>44790.521876307874</v>
      </c>
      <c r="T1523" s="4">
        <v>44788.533888854166</v>
      </c>
      <c r="U1523" s="4">
        <v>44788.853726851848</v>
      </c>
      <c r="V1523" s="4">
        <v>44790.483680555553</v>
      </c>
      <c r="W1523" s="4">
        <v>44790.483680555553</v>
      </c>
      <c r="X1523">
        <v>2503</v>
      </c>
      <c r="Y1523" s="1" t="s">
        <v>2177</v>
      </c>
      <c r="Z1523" s="1" t="s">
        <v>151</v>
      </c>
      <c r="AA1523" s="1" t="s">
        <v>155</v>
      </c>
      <c r="AB1523" s="1" t="s">
        <v>156</v>
      </c>
      <c r="AC1523">
        <v>147572</v>
      </c>
      <c r="AD1523" s="1" t="s">
        <v>2308</v>
      </c>
      <c r="AE1523" s="1" t="s">
        <v>2309</v>
      </c>
      <c r="AF1523">
        <v>290689</v>
      </c>
      <c r="AG1523" s="1" t="s">
        <v>37</v>
      </c>
      <c r="AH1523" s="1" t="s">
        <v>2330</v>
      </c>
      <c r="AI1523" s="1">
        <v>2</v>
      </c>
      <c r="AJ1523" s="1">
        <v>2</v>
      </c>
      <c r="AK1523">
        <v>34</v>
      </c>
      <c r="AL1523">
        <v>34</v>
      </c>
      <c r="AM1523">
        <v>34</v>
      </c>
      <c r="AN1523" s="1" t="s">
        <v>7256</v>
      </c>
      <c r="AO1523" s="1" t="s">
        <v>7438</v>
      </c>
      <c r="AP1523">
        <v>7</v>
      </c>
      <c r="AS1523">
        <v>7</v>
      </c>
      <c r="AT1523" t="s">
        <v>7590</v>
      </c>
      <c r="AU1523">
        <v>0.8</v>
      </c>
      <c r="AV1523">
        <v>2</v>
      </c>
      <c r="AW1523" t="s">
        <v>7607</v>
      </c>
    </row>
    <row r="1524" spans="1:49" x14ac:dyDescent="0.25">
      <c r="A1524">
        <v>211527932</v>
      </c>
      <c r="B1524" s="1" t="s">
        <v>34</v>
      </c>
      <c r="C1524" s="1" t="s">
        <v>1933</v>
      </c>
      <c r="D1524" s="1" t="s">
        <v>1934</v>
      </c>
      <c r="E1524" s="1" t="s">
        <v>37</v>
      </c>
      <c r="F1524">
        <v>25831</v>
      </c>
      <c r="G1524" s="1" t="s">
        <v>2262</v>
      </c>
      <c r="H1524" s="1" t="s">
        <v>39</v>
      </c>
      <c r="I1524" s="1" t="s">
        <v>40</v>
      </c>
      <c r="J1524" s="1" t="s">
        <v>41</v>
      </c>
      <c r="K1524" s="1" t="s">
        <v>42</v>
      </c>
      <c r="L1524" s="1" t="s">
        <v>4391</v>
      </c>
      <c r="M1524" s="1" t="s">
        <v>4952</v>
      </c>
      <c r="N1524" s="1" t="s">
        <v>3307</v>
      </c>
      <c r="O1524" s="1" t="s">
        <v>3308</v>
      </c>
      <c r="P1524" s="1" t="s">
        <v>151</v>
      </c>
      <c r="Q1524" s="1" t="s">
        <v>4953</v>
      </c>
      <c r="R1524" s="4">
        <v>44831.553272604164</v>
      </c>
      <c r="S1524" s="4">
        <v>44835.467214432872</v>
      </c>
      <c r="T1524" s="4">
        <v>44831.553290636577</v>
      </c>
      <c r="U1524" s="4">
        <v>44831.756666666668</v>
      </c>
      <c r="V1524" s="4">
        <v>44835.575300925928</v>
      </c>
      <c r="W1524" s="4">
        <v>44835.575300925928</v>
      </c>
      <c r="X1524">
        <v>2505</v>
      </c>
      <c r="Y1524" s="1" t="s">
        <v>2374</v>
      </c>
      <c r="Z1524" s="1" t="s">
        <v>151</v>
      </c>
      <c r="AA1524" s="1" t="s">
        <v>155</v>
      </c>
      <c r="AB1524" s="1" t="s">
        <v>156</v>
      </c>
      <c r="AD1524" s="1" t="s">
        <v>151</v>
      </c>
      <c r="AE1524" s="1" t="s">
        <v>151</v>
      </c>
      <c r="AF1524">
        <v>290689</v>
      </c>
      <c r="AG1524" s="1" t="s">
        <v>37</v>
      </c>
      <c r="AH1524" s="1" t="s">
        <v>1142</v>
      </c>
      <c r="AI1524" s="1">
        <v>4</v>
      </c>
      <c r="AJ1524" s="1">
        <v>4</v>
      </c>
      <c r="AK1524">
        <v>40</v>
      </c>
      <c r="AL1524">
        <v>40</v>
      </c>
      <c r="AM1524">
        <v>40</v>
      </c>
      <c r="AN1524" s="1" t="s">
        <v>7431</v>
      </c>
      <c r="AO1524" s="1" t="s">
        <v>7432</v>
      </c>
      <c r="AP1524">
        <v>8</v>
      </c>
      <c r="AS1524">
        <v>8</v>
      </c>
      <c r="AT1524" t="s">
        <v>7590</v>
      </c>
      <c r="AU1524">
        <v>0.8</v>
      </c>
      <c r="AV1524">
        <v>4</v>
      </c>
      <c r="AW1524" t="s">
        <v>7607</v>
      </c>
    </row>
    <row r="1525" spans="1:49" x14ac:dyDescent="0.25">
      <c r="A1525">
        <v>214466850</v>
      </c>
      <c r="B1525" s="1" t="s">
        <v>34</v>
      </c>
      <c r="C1525" s="1" t="s">
        <v>1933</v>
      </c>
      <c r="D1525" s="1" t="s">
        <v>1934</v>
      </c>
      <c r="E1525" s="1" t="s">
        <v>37</v>
      </c>
      <c r="F1525">
        <v>25831</v>
      </c>
      <c r="G1525" s="1" t="s">
        <v>2262</v>
      </c>
      <c r="H1525" s="1" t="s">
        <v>39</v>
      </c>
      <c r="I1525" s="1" t="s">
        <v>40</v>
      </c>
      <c r="J1525" s="1" t="s">
        <v>41</v>
      </c>
      <c r="K1525" s="1" t="s">
        <v>42</v>
      </c>
      <c r="L1525" s="1" t="s">
        <v>5033</v>
      </c>
      <c r="M1525" s="1" t="s">
        <v>5034</v>
      </c>
      <c r="N1525" s="1" t="s">
        <v>3307</v>
      </c>
      <c r="O1525" s="1" t="s">
        <v>3308</v>
      </c>
      <c r="P1525" s="1" t="s">
        <v>151</v>
      </c>
      <c r="Q1525" s="1" t="s">
        <v>5035</v>
      </c>
      <c r="R1525" s="4">
        <v>44844.614012986109</v>
      </c>
      <c r="S1525" s="4">
        <v>44879.663663310188</v>
      </c>
      <c r="T1525" s="4">
        <v>44844.614037141204</v>
      </c>
      <c r="U1525" s="4">
        <v>44844.808483796296</v>
      </c>
      <c r="V1525" s="4">
        <v>44879.841273148151</v>
      </c>
      <c r="X1525">
        <v>2388</v>
      </c>
      <c r="Y1525" s="1" t="s">
        <v>3791</v>
      </c>
      <c r="Z1525" s="1" t="s">
        <v>151</v>
      </c>
      <c r="AA1525" s="1" t="s">
        <v>1152</v>
      </c>
      <c r="AB1525" s="1" t="s">
        <v>1153</v>
      </c>
      <c r="AD1525" s="1" t="s">
        <v>151</v>
      </c>
      <c r="AE1525" s="1" t="s">
        <v>151</v>
      </c>
      <c r="AF1525">
        <v>290689</v>
      </c>
      <c r="AG1525" s="1" t="s">
        <v>37</v>
      </c>
      <c r="AH1525" s="1" t="s">
        <v>5016</v>
      </c>
      <c r="AI1525" s="1"/>
      <c r="AJ1525" s="1">
        <v>35</v>
      </c>
      <c r="AL1525">
        <v>42</v>
      </c>
      <c r="AM1525">
        <v>47</v>
      </c>
      <c r="AN1525" s="1" t="s">
        <v>7431</v>
      </c>
      <c r="AO1525" s="1" t="s">
        <v>7432</v>
      </c>
      <c r="AP1525">
        <v>8</v>
      </c>
      <c r="AS1525">
        <v>8</v>
      </c>
      <c r="AT1525" t="s">
        <v>7589</v>
      </c>
      <c r="AU1525">
        <v>0.8</v>
      </c>
      <c r="AV1525">
        <v>35</v>
      </c>
      <c r="AW1525" t="s">
        <v>7609</v>
      </c>
    </row>
    <row r="1526" spans="1:49" x14ac:dyDescent="0.25">
      <c r="A1526">
        <v>214467076</v>
      </c>
      <c r="B1526" s="1" t="s">
        <v>34</v>
      </c>
      <c r="C1526" s="1" t="s">
        <v>1933</v>
      </c>
      <c r="D1526" s="1" t="s">
        <v>1934</v>
      </c>
      <c r="E1526" s="1" t="s">
        <v>37</v>
      </c>
      <c r="F1526">
        <v>25831</v>
      </c>
      <c r="G1526" s="1" t="s">
        <v>2262</v>
      </c>
      <c r="H1526" s="1" t="s">
        <v>39</v>
      </c>
      <c r="I1526" s="1" t="s">
        <v>40</v>
      </c>
      <c r="J1526" s="1" t="s">
        <v>41</v>
      </c>
      <c r="K1526" s="1" t="s">
        <v>42</v>
      </c>
      <c r="L1526" s="1" t="s">
        <v>5033</v>
      </c>
      <c r="M1526" s="1" t="s">
        <v>5034</v>
      </c>
      <c r="N1526" s="1" t="s">
        <v>3307</v>
      </c>
      <c r="O1526" s="1" t="s">
        <v>3308</v>
      </c>
      <c r="P1526" s="1" t="s">
        <v>151</v>
      </c>
      <c r="Q1526" s="1" t="s">
        <v>5036</v>
      </c>
      <c r="R1526" s="4">
        <v>44844.614261435185</v>
      </c>
      <c r="S1526" s="4">
        <v>44879.814831192132</v>
      </c>
      <c r="T1526" s="4">
        <v>44844.614283043979</v>
      </c>
      <c r="U1526" s="4">
        <v>44844.789687500001</v>
      </c>
      <c r="V1526" s="4">
        <v>44879.977233796293</v>
      </c>
      <c r="X1526">
        <v>2388</v>
      </c>
      <c r="Y1526" s="1" t="s">
        <v>3791</v>
      </c>
      <c r="Z1526" s="1" t="s">
        <v>151</v>
      </c>
      <c r="AA1526" s="1" t="s">
        <v>1152</v>
      </c>
      <c r="AB1526" s="1" t="s">
        <v>1153</v>
      </c>
      <c r="AD1526" s="1" t="s">
        <v>151</v>
      </c>
      <c r="AE1526" s="1" t="s">
        <v>151</v>
      </c>
      <c r="AF1526">
        <v>290689</v>
      </c>
      <c r="AG1526" s="1" t="s">
        <v>37</v>
      </c>
      <c r="AH1526" s="1" t="s">
        <v>5016</v>
      </c>
      <c r="AI1526" s="1"/>
      <c r="AJ1526" s="1">
        <v>35</v>
      </c>
      <c r="AL1526">
        <v>42</v>
      </c>
      <c r="AM1526">
        <v>47</v>
      </c>
      <c r="AN1526" s="1" t="s">
        <v>7431</v>
      </c>
      <c r="AO1526" s="1" t="s">
        <v>7432</v>
      </c>
      <c r="AP1526">
        <v>8</v>
      </c>
      <c r="AS1526">
        <v>8</v>
      </c>
      <c r="AT1526" t="s">
        <v>7589</v>
      </c>
      <c r="AU1526">
        <v>0.8</v>
      </c>
      <c r="AV1526">
        <v>35</v>
      </c>
      <c r="AW1526" t="s">
        <v>7609</v>
      </c>
    </row>
    <row r="1527" spans="1:49" x14ac:dyDescent="0.25">
      <c r="A1527">
        <v>214467282</v>
      </c>
      <c r="B1527" s="1" t="s">
        <v>34</v>
      </c>
      <c r="C1527" s="1" t="s">
        <v>1933</v>
      </c>
      <c r="D1527" s="1" t="s">
        <v>1934</v>
      </c>
      <c r="E1527" s="1" t="s">
        <v>37</v>
      </c>
      <c r="F1527">
        <v>25831</v>
      </c>
      <c r="G1527" s="1" t="s">
        <v>2262</v>
      </c>
      <c r="H1527" s="1" t="s">
        <v>39</v>
      </c>
      <c r="I1527" s="1" t="s">
        <v>40</v>
      </c>
      <c r="J1527" s="1" t="s">
        <v>41</v>
      </c>
      <c r="K1527" s="1" t="s">
        <v>42</v>
      </c>
      <c r="L1527" s="1" t="s">
        <v>5033</v>
      </c>
      <c r="M1527" s="1" t="s">
        <v>5034</v>
      </c>
      <c r="N1527" s="1" t="s">
        <v>3307</v>
      </c>
      <c r="O1527" s="1" t="s">
        <v>3308</v>
      </c>
      <c r="P1527" s="1" t="s">
        <v>151</v>
      </c>
      <c r="Q1527" s="1" t="s">
        <v>5037</v>
      </c>
      <c r="R1527" s="4">
        <v>44844.614457881944</v>
      </c>
      <c r="S1527" s="4">
        <v>44879.663671331022</v>
      </c>
      <c r="T1527" s="4">
        <v>44844.614476087962</v>
      </c>
      <c r="U1527" s="4">
        <v>44844.80846064815</v>
      </c>
      <c r="V1527" s="4">
        <v>44879.840821759259</v>
      </c>
      <c r="X1527">
        <v>2388</v>
      </c>
      <c r="Y1527" s="1" t="s">
        <v>3791</v>
      </c>
      <c r="Z1527" s="1" t="s">
        <v>151</v>
      </c>
      <c r="AA1527" s="1" t="s">
        <v>1152</v>
      </c>
      <c r="AB1527" s="1" t="s">
        <v>1153</v>
      </c>
      <c r="AD1527" s="1" t="s">
        <v>151</v>
      </c>
      <c r="AE1527" s="1" t="s">
        <v>151</v>
      </c>
      <c r="AF1527">
        <v>290689</v>
      </c>
      <c r="AG1527" s="1" t="s">
        <v>37</v>
      </c>
      <c r="AH1527" s="1" t="s">
        <v>5016</v>
      </c>
      <c r="AI1527" s="1"/>
      <c r="AJ1527" s="1">
        <v>35</v>
      </c>
      <c r="AL1527">
        <v>42</v>
      </c>
      <c r="AM1527">
        <v>47</v>
      </c>
      <c r="AN1527" s="1" t="s">
        <v>7431</v>
      </c>
      <c r="AO1527" s="1" t="s">
        <v>7432</v>
      </c>
      <c r="AP1527">
        <v>8</v>
      </c>
      <c r="AS1527">
        <v>8</v>
      </c>
      <c r="AT1527" t="s">
        <v>7589</v>
      </c>
      <c r="AU1527">
        <v>0.8</v>
      </c>
      <c r="AV1527">
        <v>35</v>
      </c>
      <c r="AW1527" t="s">
        <v>7609</v>
      </c>
    </row>
    <row r="1528" spans="1:49" x14ac:dyDescent="0.25">
      <c r="A1528">
        <v>214467475</v>
      </c>
      <c r="B1528" s="1" t="s">
        <v>34</v>
      </c>
      <c r="C1528" s="1" t="s">
        <v>1933</v>
      </c>
      <c r="D1528" s="1" t="s">
        <v>1934</v>
      </c>
      <c r="E1528" s="1" t="s">
        <v>37</v>
      </c>
      <c r="F1528">
        <v>25831</v>
      </c>
      <c r="G1528" s="1" t="s">
        <v>2262</v>
      </c>
      <c r="H1528" s="1" t="s">
        <v>39</v>
      </c>
      <c r="I1528" s="1" t="s">
        <v>40</v>
      </c>
      <c r="J1528" s="1" t="s">
        <v>41</v>
      </c>
      <c r="K1528" s="1" t="s">
        <v>42</v>
      </c>
      <c r="L1528" s="1" t="s">
        <v>5033</v>
      </c>
      <c r="M1528" s="1" t="s">
        <v>5034</v>
      </c>
      <c r="N1528" s="1" t="s">
        <v>3307</v>
      </c>
      <c r="O1528" s="1" t="s">
        <v>3308</v>
      </c>
      <c r="P1528" s="1" t="s">
        <v>151</v>
      </c>
      <c r="Q1528" s="1" t="s">
        <v>5038</v>
      </c>
      <c r="R1528" s="4">
        <v>44844.614600185188</v>
      </c>
      <c r="S1528" s="4">
        <v>44879.761200856483</v>
      </c>
      <c r="T1528" s="4">
        <v>44844.614641840279</v>
      </c>
      <c r="U1528" s="4">
        <v>44844.789861111109</v>
      </c>
      <c r="V1528" s="4">
        <v>44879.926215277781</v>
      </c>
      <c r="X1528">
        <v>2388</v>
      </c>
      <c r="Y1528" s="1" t="s">
        <v>3791</v>
      </c>
      <c r="Z1528" s="1" t="s">
        <v>151</v>
      </c>
      <c r="AA1528" s="1" t="s">
        <v>1152</v>
      </c>
      <c r="AB1528" s="1" t="s">
        <v>1153</v>
      </c>
      <c r="AD1528" s="1" t="s">
        <v>151</v>
      </c>
      <c r="AE1528" s="1" t="s">
        <v>151</v>
      </c>
      <c r="AF1528">
        <v>290689</v>
      </c>
      <c r="AG1528" s="1" t="s">
        <v>37</v>
      </c>
      <c r="AH1528" s="1" t="s">
        <v>5016</v>
      </c>
      <c r="AI1528" s="1"/>
      <c r="AJ1528" s="1">
        <v>35</v>
      </c>
      <c r="AL1528">
        <v>42</v>
      </c>
      <c r="AM1528">
        <v>47</v>
      </c>
      <c r="AN1528" s="1" t="s">
        <v>7431</v>
      </c>
      <c r="AO1528" s="1" t="s">
        <v>7432</v>
      </c>
      <c r="AP1528">
        <v>8</v>
      </c>
      <c r="AS1528">
        <v>8</v>
      </c>
      <c r="AT1528" t="s">
        <v>7589</v>
      </c>
      <c r="AU1528">
        <v>0.8</v>
      </c>
      <c r="AV1528">
        <v>35</v>
      </c>
      <c r="AW1528" t="s">
        <v>7609</v>
      </c>
    </row>
    <row r="1529" spans="1:49" x14ac:dyDescent="0.25">
      <c r="A1529">
        <v>214467774</v>
      </c>
      <c r="B1529" s="1" t="s">
        <v>34</v>
      </c>
      <c r="C1529" s="1" t="s">
        <v>1933</v>
      </c>
      <c r="D1529" s="1" t="s">
        <v>1934</v>
      </c>
      <c r="E1529" s="1" t="s">
        <v>37</v>
      </c>
      <c r="F1529">
        <v>25831</v>
      </c>
      <c r="G1529" s="1" t="s">
        <v>2262</v>
      </c>
      <c r="H1529" s="1" t="s">
        <v>39</v>
      </c>
      <c r="I1529" s="1" t="s">
        <v>40</v>
      </c>
      <c r="J1529" s="1" t="s">
        <v>41</v>
      </c>
      <c r="K1529" s="1" t="s">
        <v>42</v>
      </c>
      <c r="L1529" s="1" t="s">
        <v>5033</v>
      </c>
      <c r="M1529" s="1" t="s">
        <v>5034</v>
      </c>
      <c r="N1529" s="1" t="s">
        <v>3307</v>
      </c>
      <c r="O1529" s="1" t="s">
        <v>3308</v>
      </c>
      <c r="P1529" s="1" t="s">
        <v>151</v>
      </c>
      <c r="Q1529" s="1" t="s">
        <v>5039</v>
      </c>
      <c r="R1529" s="4">
        <v>44844.614806064812</v>
      </c>
      <c r="S1529" s="4">
        <v>44879.663672743052</v>
      </c>
      <c r="T1529" s="4">
        <v>44844.614828518519</v>
      </c>
      <c r="U1529" s="4">
        <v>44844.808437500003</v>
      </c>
      <c r="V1529" s="4">
        <v>44879.841145833336</v>
      </c>
      <c r="X1529">
        <v>2388</v>
      </c>
      <c r="Y1529" s="1" t="s">
        <v>3791</v>
      </c>
      <c r="Z1529" s="1" t="s">
        <v>151</v>
      </c>
      <c r="AA1529" s="1" t="s">
        <v>1152</v>
      </c>
      <c r="AB1529" s="1" t="s">
        <v>1153</v>
      </c>
      <c r="AD1529" s="1" t="s">
        <v>151</v>
      </c>
      <c r="AE1529" s="1" t="s">
        <v>151</v>
      </c>
      <c r="AF1529">
        <v>290689</v>
      </c>
      <c r="AG1529" s="1" t="s">
        <v>37</v>
      </c>
      <c r="AH1529" s="1" t="s">
        <v>5016</v>
      </c>
      <c r="AI1529" s="1"/>
      <c r="AJ1529" s="1">
        <v>35</v>
      </c>
      <c r="AL1529">
        <v>42</v>
      </c>
      <c r="AM1529">
        <v>47</v>
      </c>
      <c r="AN1529" s="1" t="s">
        <v>7431</v>
      </c>
      <c r="AO1529" s="1" t="s">
        <v>7432</v>
      </c>
      <c r="AP1529">
        <v>8</v>
      </c>
      <c r="AS1529">
        <v>8</v>
      </c>
      <c r="AT1529" t="s">
        <v>7589</v>
      </c>
      <c r="AU1529">
        <v>0.8</v>
      </c>
      <c r="AV1529">
        <v>35</v>
      </c>
      <c r="AW1529" t="s">
        <v>7609</v>
      </c>
    </row>
    <row r="1530" spans="1:49" x14ac:dyDescent="0.25">
      <c r="A1530">
        <v>214467941</v>
      </c>
      <c r="B1530" s="1" t="s">
        <v>34</v>
      </c>
      <c r="C1530" s="1" t="s">
        <v>1933</v>
      </c>
      <c r="D1530" s="1" t="s">
        <v>1934</v>
      </c>
      <c r="E1530" s="1" t="s">
        <v>37</v>
      </c>
      <c r="F1530">
        <v>25831</v>
      </c>
      <c r="G1530" s="1" t="s">
        <v>2262</v>
      </c>
      <c r="H1530" s="1" t="s">
        <v>39</v>
      </c>
      <c r="I1530" s="1" t="s">
        <v>40</v>
      </c>
      <c r="J1530" s="1" t="s">
        <v>41</v>
      </c>
      <c r="K1530" s="1" t="s">
        <v>42</v>
      </c>
      <c r="L1530" s="1" t="s">
        <v>5033</v>
      </c>
      <c r="M1530" s="1" t="s">
        <v>5034</v>
      </c>
      <c r="N1530" s="1" t="s">
        <v>3307</v>
      </c>
      <c r="O1530" s="1" t="s">
        <v>3308</v>
      </c>
      <c r="P1530" s="1" t="s">
        <v>151</v>
      </c>
      <c r="Q1530" s="1" t="s">
        <v>5040</v>
      </c>
      <c r="R1530" s="4">
        <v>44844.615009097222</v>
      </c>
      <c r="S1530" s="4">
        <v>44879.761190798614</v>
      </c>
      <c r="T1530" s="4">
        <v>44844.615025902778</v>
      </c>
      <c r="U1530" s="4">
        <v>44844.78974537037</v>
      </c>
      <c r="V1530" s="4">
        <v>44879.926400462966</v>
      </c>
      <c r="X1530">
        <v>2388</v>
      </c>
      <c r="Y1530" s="1" t="s">
        <v>3791</v>
      </c>
      <c r="Z1530" s="1" t="s">
        <v>151</v>
      </c>
      <c r="AA1530" s="1" t="s">
        <v>1152</v>
      </c>
      <c r="AB1530" s="1" t="s">
        <v>1153</v>
      </c>
      <c r="AD1530" s="1" t="s">
        <v>151</v>
      </c>
      <c r="AE1530" s="1" t="s">
        <v>151</v>
      </c>
      <c r="AF1530">
        <v>290689</v>
      </c>
      <c r="AG1530" s="1" t="s">
        <v>37</v>
      </c>
      <c r="AH1530" s="1" t="s">
        <v>5016</v>
      </c>
      <c r="AI1530" s="1"/>
      <c r="AJ1530" s="1">
        <v>35</v>
      </c>
      <c r="AL1530">
        <v>42</v>
      </c>
      <c r="AM1530">
        <v>47</v>
      </c>
      <c r="AN1530" s="1" t="s">
        <v>7431</v>
      </c>
      <c r="AO1530" s="1" t="s">
        <v>7432</v>
      </c>
      <c r="AP1530">
        <v>8</v>
      </c>
      <c r="AS1530">
        <v>8</v>
      </c>
      <c r="AT1530" t="s">
        <v>7589</v>
      </c>
      <c r="AU1530">
        <v>0.8</v>
      </c>
      <c r="AV1530">
        <v>35</v>
      </c>
      <c r="AW1530" t="s">
        <v>7609</v>
      </c>
    </row>
    <row r="1531" spans="1:49" x14ac:dyDescent="0.25">
      <c r="A1531">
        <v>214468088</v>
      </c>
      <c r="B1531" s="1" t="s">
        <v>34</v>
      </c>
      <c r="C1531" s="1" t="s">
        <v>1933</v>
      </c>
      <c r="D1531" s="1" t="s">
        <v>1934</v>
      </c>
      <c r="E1531" s="1" t="s">
        <v>37</v>
      </c>
      <c r="F1531">
        <v>25831</v>
      </c>
      <c r="G1531" s="1" t="s">
        <v>2262</v>
      </c>
      <c r="H1531" s="1" t="s">
        <v>39</v>
      </c>
      <c r="I1531" s="1" t="s">
        <v>40</v>
      </c>
      <c r="J1531" s="1" t="s">
        <v>41</v>
      </c>
      <c r="K1531" s="1" t="s">
        <v>42</v>
      </c>
      <c r="L1531" s="1" t="s">
        <v>5033</v>
      </c>
      <c r="M1531" s="1" t="s">
        <v>5034</v>
      </c>
      <c r="N1531" s="1" t="s">
        <v>3307</v>
      </c>
      <c r="O1531" s="1" t="s">
        <v>3308</v>
      </c>
      <c r="P1531" s="1" t="s">
        <v>151</v>
      </c>
      <c r="Q1531" s="1" t="s">
        <v>5041</v>
      </c>
      <c r="R1531" s="4">
        <v>44844.615197303239</v>
      </c>
      <c r="S1531" s="4">
        <v>44879.814832349541</v>
      </c>
      <c r="T1531" s="4">
        <v>44844.615214120371</v>
      </c>
      <c r="U1531" s="4">
        <v>44844.80841435185</v>
      </c>
      <c r="V1531" s="4">
        <v>44879.955520833333</v>
      </c>
      <c r="X1531">
        <v>2388</v>
      </c>
      <c r="Y1531" s="1" t="s">
        <v>3791</v>
      </c>
      <c r="Z1531" s="1" t="s">
        <v>151</v>
      </c>
      <c r="AA1531" s="1" t="s">
        <v>1152</v>
      </c>
      <c r="AB1531" s="1" t="s">
        <v>1153</v>
      </c>
      <c r="AD1531" s="1" t="s">
        <v>151</v>
      </c>
      <c r="AE1531" s="1" t="s">
        <v>151</v>
      </c>
      <c r="AF1531">
        <v>290689</v>
      </c>
      <c r="AG1531" s="1" t="s">
        <v>37</v>
      </c>
      <c r="AH1531" s="1" t="s">
        <v>5016</v>
      </c>
      <c r="AI1531" s="1"/>
      <c r="AJ1531" s="1">
        <v>35</v>
      </c>
      <c r="AL1531">
        <v>42</v>
      </c>
      <c r="AM1531">
        <v>47</v>
      </c>
      <c r="AN1531" s="1" t="s">
        <v>7431</v>
      </c>
      <c r="AO1531" s="1" t="s">
        <v>7432</v>
      </c>
      <c r="AP1531">
        <v>8</v>
      </c>
      <c r="AS1531">
        <v>8</v>
      </c>
      <c r="AT1531" t="s">
        <v>7589</v>
      </c>
      <c r="AU1531">
        <v>0.8</v>
      </c>
      <c r="AV1531">
        <v>35</v>
      </c>
      <c r="AW1531" t="s">
        <v>7609</v>
      </c>
    </row>
    <row r="1532" spans="1:49" x14ac:dyDescent="0.25">
      <c r="A1532">
        <v>214468434</v>
      </c>
      <c r="B1532" s="1" t="s">
        <v>34</v>
      </c>
      <c r="C1532" s="1" t="s">
        <v>1933</v>
      </c>
      <c r="D1532" s="1" t="s">
        <v>1934</v>
      </c>
      <c r="E1532" s="1" t="s">
        <v>37</v>
      </c>
      <c r="F1532">
        <v>25831</v>
      </c>
      <c r="G1532" s="1" t="s">
        <v>2262</v>
      </c>
      <c r="H1532" s="1" t="s">
        <v>39</v>
      </c>
      <c r="I1532" s="1" t="s">
        <v>40</v>
      </c>
      <c r="J1532" s="1" t="s">
        <v>41</v>
      </c>
      <c r="K1532" s="1" t="s">
        <v>42</v>
      </c>
      <c r="L1532" s="1" t="s">
        <v>5033</v>
      </c>
      <c r="M1532" s="1" t="s">
        <v>5034</v>
      </c>
      <c r="N1532" s="1" t="s">
        <v>3307</v>
      </c>
      <c r="O1532" s="1" t="s">
        <v>3308</v>
      </c>
      <c r="P1532" s="1" t="s">
        <v>151</v>
      </c>
      <c r="Q1532" s="1" t="s">
        <v>5042</v>
      </c>
      <c r="R1532" s="4">
        <v>44844.61554269676</v>
      </c>
      <c r="S1532" s="4">
        <v>44879.814833240744</v>
      </c>
      <c r="T1532" s="4">
        <v>44844.615559317128</v>
      </c>
      <c r="U1532" s="4">
        <v>44844.783622685187</v>
      </c>
      <c r="V1532" s="4">
        <v>44879.977268518516</v>
      </c>
      <c r="X1532">
        <v>2388</v>
      </c>
      <c r="Y1532" s="1" t="s">
        <v>3791</v>
      </c>
      <c r="Z1532" s="1" t="s">
        <v>151</v>
      </c>
      <c r="AA1532" s="1" t="s">
        <v>1152</v>
      </c>
      <c r="AB1532" s="1" t="s">
        <v>1153</v>
      </c>
      <c r="AD1532" s="1" t="s">
        <v>151</v>
      </c>
      <c r="AE1532" s="1" t="s">
        <v>151</v>
      </c>
      <c r="AF1532">
        <v>290689</v>
      </c>
      <c r="AG1532" s="1" t="s">
        <v>37</v>
      </c>
      <c r="AH1532" s="1" t="s">
        <v>5016</v>
      </c>
      <c r="AI1532" s="1"/>
      <c r="AJ1532" s="1">
        <v>35</v>
      </c>
      <c r="AL1532">
        <v>42</v>
      </c>
      <c r="AM1532">
        <v>47</v>
      </c>
      <c r="AN1532" s="1" t="s">
        <v>7431</v>
      </c>
      <c r="AO1532" s="1" t="s">
        <v>7432</v>
      </c>
      <c r="AP1532">
        <v>8</v>
      </c>
      <c r="AS1532">
        <v>8</v>
      </c>
      <c r="AT1532" t="s">
        <v>7589</v>
      </c>
      <c r="AU1532">
        <v>0.8</v>
      </c>
      <c r="AV1532">
        <v>35</v>
      </c>
      <c r="AW1532" t="s">
        <v>7609</v>
      </c>
    </row>
    <row r="1533" spans="1:49" x14ac:dyDescent="0.25">
      <c r="A1533">
        <v>214468629</v>
      </c>
      <c r="B1533" s="1" t="s">
        <v>34</v>
      </c>
      <c r="C1533" s="1" t="s">
        <v>1933</v>
      </c>
      <c r="D1533" s="1" t="s">
        <v>1934</v>
      </c>
      <c r="E1533" s="1" t="s">
        <v>37</v>
      </c>
      <c r="F1533">
        <v>25831</v>
      </c>
      <c r="G1533" s="1" t="s">
        <v>2262</v>
      </c>
      <c r="H1533" s="1" t="s">
        <v>39</v>
      </c>
      <c r="I1533" s="1" t="s">
        <v>40</v>
      </c>
      <c r="J1533" s="1" t="s">
        <v>41</v>
      </c>
      <c r="K1533" s="1" t="s">
        <v>42</v>
      </c>
      <c r="L1533" s="1" t="s">
        <v>5033</v>
      </c>
      <c r="M1533" s="1" t="s">
        <v>5034</v>
      </c>
      <c r="N1533" s="1" t="s">
        <v>3307</v>
      </c>
      <c r="O1533" s="1" t="s">
        <v>3308</v>
      </c>
      <c r="P1533" s="1" t="s">
        <v>151</v>
      </c>
      <c r="Q1533" s="1" t="s">
        <v>5043</v>
      </c>
      <c r="R1533" s="4">
        <v>44844.615788530093</v>
      </c>
      <c r="S1533" s="4">
        <v>44879.761197129628</v>
      </c>
      <c r="T1533" s="4">
        <v>44844.615806574075</v>
      </c>
      <c r="U1533" s="4">
        <v>44844.789629629631</v>
      </c>
      <c r="V1533" s="4">
        <v>44879.92597222222</v>
      </c>
      <c r="X1533">
        <v>2388</v>
      </c>
      <c r="Y1533" s="1" t="s">
        <v>3791</v>
      </c>
      <c r="Z1533" s="1" t="s">
        <v>151</v>
      </c>
      <c r="AA1533" s="1" t="s">
        <v>1152</v>
      </c>
      <c r="AB1533" s="1" t="s">
        <v>1153</v>
      </c>
      <c r="AD1533" s="1" t="s">
        <v>151</v>
      </c>
      <c r="AE1533" s="1" t="s">
        <v>151</v>
      </c>
      <c r="AF1533">
        <v>290689</v>
      </c>
      <c r="AG1533" s="1" t="s">
        <v>37</v>
      </c>
      <c r="AH1533" s="1" t="s">
        <v>5016</v>
      </c>
      <c r="AI1533" s="1"/>
      <c r="AJ1533" s="1">
        <v>35</v>
      </c>
      <c r="AL1533">
        <v>42</v>
      </c>
      <c r="AM1533">
        <v>47</v>
      </c>
      <c r="AN1533" s="1" t="s">
        <v>7431</v>
      </c>
      <c r="AO1533" s="1" t="s">
        <v>7432</v>
      </c>
      <c r="AP1533">
        <v>8</v>
      </c>
      <c r="AS1533">
        <v>8</v>
      </c>
      <c r="AT1533" t="s">
        <v>7589</v>
      </c>
      <c r="AU1533">
        <v>0.8</v>
      </c>
      <c r="AV1533">
        <v>35</v>
      </c>
      <c r="AW1533" t="s">
        <v>7609</v>
      </c>
    </row>
    <row r="1534" spans="1:49" x14ac:dyDescent="0.25">
      <c r="A1534">
        <v>214468856</v>
      </c>
      <c r="B1534" s="1" t="s">
        <v>34</v>
      </c>
      <c r="C1534" s="1" t="s">
        <v>1933</v>
      </c>
      <c r="D1534" s="1" t="s">
        <v>1934</v>
      </c>
      <c r="E1534" s="1" t="s">
        <v>37</v>
      </c>
      <c r="F1534">
        <v>25831</v>
      </c>
      <c r="G1534" s="1" t="s">
        <v>2262</v>
      </c>
      <c r="H1534" s="1" t="s">
        <v>39</v>
      </c>
      <c r="I1534" s="1" t="s">
        <v>40</v>
      </c>
      <c r="J1534" s="1" t="s">
        <v>41</v>
      </c>
      <c r="K1534" s="1" t="s">
        <v>42</v>
      </c>
      <c r="L1534" s="1" t="s">
        <v>5033</v>
      </c>
      <c r="M1534" s="1" t="s">
        <v>5034</v>
      </c>
      <c r="N1534" s="1" t="s">
        <v>3307</v>
      </c>
      <c r="O1534" s="1" t="s">
        <v>3308</v>
      </c>
      <c r="P1534" s="1" t="s">
        <v>151</v>
      </c>
      <c r="Q1534" s="1" t="s">
        <v>5044</v>
      </c>
      <c r="R1534" s="4">
        <v>44844.616038229164</v>
      </c>
      <c r="S1534" s="4">
        <v>44879.663666886576</v>
      </c>
      <c r="T1534" s="4">
        <v>44844.616058009262</v>
      </c>
      <c r="U1534" s="4">
        <v>44844.789664351854</v>
      </c>
      <c r="V1534" s="4">
        <v>44879.841643518521</v>
      </c>
      <c r="X1534">
        <v>2388</v>
      </c>
      <c r="Y1534" s="1" t="s">
        <v>3791</v>
      </c>
      <c r="Z1534" s="1" t="s">
        <v>151</v>
      </c>
      <c r="AA1534" s="1" t="s">
        <v>1152</v>
      </c>
      <c r="AB1534" s="1" t="s">
        <v>1153</v>
      </c>
      <c r="AD1534" s="1" t="s">
        <v>151</v>
      </c>
      <c r="AE1534" s="1" t="s">
        <v>151</v>
      </c>
      <c r="AF1534">
        <v>290689</v>
      </c>
      <c r="AG1534" s="1" t="s">
        <v>37</v>
      </c>
      <c r="AH1534" s="1" t="s">
        <v>5016</v>
      </c>
      <c r="AI1534" s="1"/>
      <c r="AJ1534" s="1">
        <v>35</v>
      </c>
      <c r="AL1534">
        <v>42</v>
      </c>
      <c r="AM1534">
        <v>47</v>
      </c>
      <c r="AN1534" s="1" t="s">
        <v>7431</v>
      </c>
      <c r="AO1534" s="1" t="s">
        <v>7432</v>
      </c>
      <c r="AP1534">
        <v>8</v>
      </c>
      <c r="AS1534">
        <v>8</v>
      </c>
      <c r="AT1534" t="s">
        <v>7589</v>
      </c>
      <c r="AU1534">
        <v>0.8</v>
      </c>
      <c r="AV1534">
        <v>35</v>
      </c>
      <c r="AW1534" t="s">
        <v>7609</v>
      </c>
    </row>
    <row r="1535" spans="1:49" x14ac:dyDescent="0.25">
      <c r="A1535">
        <v>214468995</v>
      </c>
      <c r="B1535" s="1" t="s">
        <v>34</v>
      </c>
      <c r="C1535" s="1" t="s">
        <v>1933</v>
      </c>
      <c r="D1535" s="1" t="s">
        <v>1934</v>
      </c>
      <c r="E1535" s="1" t="s">
        <v>37</v>
      </c>
      <c r="F1535">
        <v>25831</v>
      </c>
      <c r="G1535" s="1" t="s">
        <v>2262</v>
      </c>
      <c r="H1535" s="1" t="s">
        <v>39</v>
      </c>
      <c r="I1535" s="1" t="s">
        <v>40</v>
      </c>
      <c r="J1535" s="1" t="s">
        <v>41</v>
      </c>
      <c r="K1535" s="1" t="s">
        <v>42</v>
      </c>
      <c r="L1535" s="1" t="s">
        <v>5033</v>
      </c>
      <c r="M1535" s="1" t="s">
        <v>5034</v>
      </c>
      <c r="N1535" s="1" t="s">
        <v>3307</v>
      </c>
      <c r="O1535" s="1" t="s">
        <v>3308</v>
      </c>
      <c r="P1535" s="1" t="s">
        <v>151</v>
      </c>
      <c r="Q1535" s="1" t="s">
        <v>5045</v>
      </c>
      <c r="R1535" s="4">
        <v>44844.616186203704</v>
      </c>
      <c r="S1535" s="4">
        <v>44879.663673622686</v>
      </c>
      <c r="T1535" s="4">
        <v>44844.616204895836</v>
      </c>
      <c r="U1535" s="4">
        <v>44844.783587962964</v>
      </c>
      <c r="V1535" s="4">
        <v>44879.841041666667</v>
      </c>
      <c r="X1535">
        <v>2388</v>
      </c>
      <c r="Y1535" s="1" t="s">
        <v>3791</v>
      </c>
      <c r="Z1535" s="1" t="s">
        <v>151</v>
      </c>
      <c r="AA1535" s="1" t="s">
        <v>1152</v>
      </c>
      <c r="AB1535" s="1" t="s">
        <v>1153</v>
      </c>
      <c r="AD1535" s="1" t="s">
        <v>151</v>
      </c>
      <c r="AE1535" s="1" t="s">
        <v>151</v>
      </c>
      <c r="AF1535">
        <v>290689</v>
      </c>
      <c r="AG1535" s="1" t="s">
        <v>37</v>
      </c>
      <c r="AH1535" s="1" t="s">
        <v>5016</v>
      </c>
      <c r="AI1535" s="1"/>
      <c r="AJ1535" s="1">
        <v>35</v>
      </c>
      <c r="AL1535">
        <v>42</v>
      </c>
      <c r="AM1535">
        <v>47</v>
      </c>
      <c r="AN1535" s="1" t="s">
        <v>7431</v>
      </c>
      <c r="AO1535" s="1" t="s">
        <v>7432</v>
      </c>
      <c r="AP1535">
        <v>8</v>
      </c>
      <c r="AS1535">
        <v>8</v>
      </c>
      <c r="AT1535" t="s">
        <v>7589</v>
      </c>
      <c r="AU1535">
        <v>0.8</v>
      </c>
      <c r="AV1535">
        <v>35</v>
      </c>
      <c r="AW1535" t="s">
        <v>7609</v>
      </c>
    </row>
    <row r="1536" spans="1:49" x14ac:dyDescent="0.25">
      <c r="A1536">
        <v>214469180</v>
      </c>
      <c r="B1536" s="1" t="s">
        <v>34</v>
      </c>
      <c r="C1536" s="1" t="s">
        <v>1933</v>
      </c>
      <c r="D1536" s="1" t="s">
        <v>1934</v>
      </c>
      <c r="E1536" s="1" t="s">
        <v>37</v>
      </c>
      <c r="F1536">
        <v>25831</v>
      </c>
      <c r="G1536" s="1" t="s">
        <v>2262</v>
      </c>
      <c r="H1536" s="1" t="s">
        <v>39</v>
      </c>
      <c r="I1536" s="1" t="s">
        <v>40</v>
      </c>
      <c r="J1536" s="1" t="s">
        <v>41</v>
      </c>
      <c r="K1536" s="1" t="s">
        <v>42</v>
      </c>
      <c r="L1536" s="1" t="s">
        <v>5033</v>
      </c>
      <c r="M1536" s="1" t="s">
        <v>5034</v>
      </c>
      <c r="N1536" s="1" t="s">
        <v>3307</v>
      </c>
      <c r="O1536" s="1" t="s">
        <v>3308</v>
      </c>
      <c r="P1536" s="1" t="s">
        <v>151</v>
      </c>
      <c r="Q1536" s="1" t="s">
        <v>5046</v>
      </c>
      <c r="R1536" s="4">
        <v>44844.616353425925</v>
      </c>
      <c r="S1536" s="4">
        <v>44879.663667743058</v>
      </c>
      <c r="T1536" s="4">
        <v>44844.616372685188</v>
      </c>
      <c r="U1536" s="4">
        <v>44844.783773148149</v>
      </c>
      <c r="V1536" s="4">
        <v>44879.84134259259</v>
      </c>
      <c r="X1536">
        <v>2388</v>
      </c>
      <c r="Y1536" s="1" t="s">
        <v>3791</v>
      </c>
      <c r="Z1536" s="1" t="s">
        <v>151</v>
      </c>
      <c r="AA1536" s="1" t="s">
        <v>1152</v>
      </c>
      <c r="AB1536" s="1" t="s">
        <v>1153</v>
      </c>
      <c r="AD1536" s="1" t="s">
        <v>151</v>
      </c>
      <c r="AE1536" s="1" t="s">
        <v>151</v>
      </c>
      <c r="AF1536">
        <v>290689</v>
      </c>
      <c r="AG1536" s="1" t="s">
        <v>37</v>
      </c>
      <c r="AH1536" s="1" t="s">
        <v>5016</v>
      </c>
      <c r="AI1536" s="1"/>
      <c r="AJ1536" s="1">
        <v>35</v>
      </c>
      <c r="AL1536">
        <v>42</v>
      </c>
      <c r="AM1536">
        <v>47</v>
      </c>
      <c r="AN1536" s="1" t="s">
        <v>7431</v>
      </c>
      <c r="AO1536" s="1" t="s">
        <v>7432</v>
      </c>
      <c r="AP1536">
        <v>8</v>
      </c>
      <c r="AS1536">
        <v>8</v>
      </c>
      <c r="AT1536" t="s">
        <v>7589</v>
      </c>
      <c r="AU1536">
        <v>0.8</v>
      </c>
      <c r="AV1536">
        <v>35</v>
      </c>
      <c r="AW1536" t="s">
        <v>7609</v>
      </c>
    </row>
    <row r="1537" spans="1:49" x14ac:dyDescent="0.25">
      <c r="A1537">
        <v>214476411</v>
      </c>
      <c r="B1537" s="1" t="s">
        <v>34</v>
      </c>
      <c r="C1537" s="1" t="s">
        <v>1933</v>
      </c>
      <c r="D1537" s="1" t="s">
        <v>1934</v>
      </c>
      <c r="E1537" s="1" t="s">
        <v>37</v>
      </c>
      <c r="F1537">
        <v>25831</v>
      </c>
      <c r="G1537" s="1" t="s">
        <v>2262</v>
      </c>
      <c r="H1537" s="1" t="s">
        <v>39</v>
      </c>
      <c r="I1537" s="1" t="s">
        <v>40</v>
      </c>
      <c r="J1537" s="1" t="s">
        <v>41</v>
      </c>
      <c r="K1537" s="1" t="s">
        <v>42</v>
      </c>
      <c r="L1537" s="1" t="s">
        <v>5033</v>
      </c>
      <c r="M1537" s="1" t="s">
        <v>5034</v>
      </c>
      <c r="N1537" s="1" t="s">
        <v>3307</v>
      </c>
      <c r="O1537" s="1" t="s">
        <v>3308</v>
      </c>
      <c r="P1537" s="1" t="s">
        <v>151</v>
      </c>
      <c r="Q1537" s="1" t="s">
        <v>5047</v>
      </c>
      <c r="R1537" s="4">
        <v>44844.625093946757</v>
      </c>
      <c r="S1537" s="4">
        <v>44879.663668611109</v>
      </c>
      <c r="T1537" s="4">
        <v>44844.625133969908</v>
      </c>
      <c r="U1537" s="4">
        <v>44844.792349537034</v>
      </c>
      <c r="V1537" s="4">
        <v>44879.841400462959</v>
      </c>
      <c r="X1537">
        <v>2386</v>
      </c>
      <c r="Y1537" s="1" t="s">
        <v>4870</v>
      </c>
      <c r="Z1537" s="1" t="s">
        <v>151</v>
      </c>
      <c r="AA1537" s="1" t="s">
        <v>1152</v>
      </c>
      <c r="AB1537" s="1" t="s">
        <v>1153</v>
      </c>
      <c r="AD1537" s="1" t="s">
        <v>151</v>
      </c>
      <c r="AE1537" s="1" t="s">
        <v>151</v>
      </c>
      <c r="AF1537">
        <v>290689</v>
      </c>
      <c r="AG1537" s="1" t="s">
        <v>37</v>
      </c>
      <c r="AH1537" s="1" t="s">
        <v>1657</v>
      </c>
      <c r="AI1537" s="1"/>
      <c r="AJ1537" s="1">
        <v>35</v>
      </c>
      <c r="AL1537">
        <v>42</v>
      </c>
      <c r="AM1537">
        <v>47</v>
      </c>
      <c r="AN1537" s="1" t="s">
        <v>7431</v>
      </c>
      <c r="AO1537" s="1" t="s">
        <v>7432</v>
      </c>
      <c r="AP1537">
        <v>8</v>
      </c>
      <c r="AS1537">
        <v>8</v>
      </c>
      <c r="AT1537" t="s">
        <v>7589</v>
      </c>
      <c r="AU1537">
        <v>0.8</v>
      </c>
      <c r="AV1537">
        <v>35</v>
      </c>
      <c r="AW1537" t="s">
        <v>7609</v>
      </c>
    </row>
    <row r="1538" spans="1:49" x14ac:dyDescent="0.25">
      <c r="A1538">
        <v>214479013</v>
      </c>
      <c r="B1538" s="1" t="s">
        <v>34</v>
      </c>
      <c r="C1538" s="1" t="s">
        <v>1933</v>
      </c>
      <c r="D1538" s="1" t="s">
        <v>1934</v>
      </c>
      <c r="E1538" s="1" t="s">
        <v>37</v>
      </c>
      <c r="F1538">
        <v>25831</v>
      </c>
      <c r="G1538" s="1" t="s">
        <v>2262</v>
      </c>
      <c r="H1538" s="1" t="s">
        <v>39</v>
      </c>
      <c r="I1538" s="1" t="s">
        <v>40</v>
      </c>
      <c r="J1538" s="1" t="s">
        <v>41</v>
      </c>
      <c r="K1538" s="1" t="s">
        <v>42</v>
      </c>
      <c r="L1538" s="1" t="s">
        <v>5033</v>
      </c>
      <c r="M1538" s="1" t="s">
        <v>5034</v>
      </c>
      <c r="N1538" s="1" t="s">
        <v>3307</v>
      </c>
      <c r="O1538" s="1" t="s">
        <v>3308</v>
      </c>
      <c r="P1538" s="1" t="s">
        <v>151</v>
      </c>
      <c r="Q1538" s="1" t="s">
        <v>5048</v>
      </c>
      <c r="R1538" s="4">
        <v>44844.628039976851</v>
      </c>
      <c r="S1538" s="4">
        <v>44879.663670046299</v>
      </c>
      <c r="T1538" s="4">
        <v>44844.628067534723</v>
      </c>
      <c r="U1538" s="4">
        <v>44844.781111111108</v>
      </c>
      <c r="V1538" s="4">
        <v>44879.841574074075</v>
      </c>
      <c r="X1538">
        <v>2396</v>
      </c>
      <c r="Y1538" s="1" t="s">
        <v>5049</v>
      </c>
      <c r="Z1538" s="1" t="s">
        <v>151</v>
      </c>
      <c r="AA1538" s="1" t="s">
        <v>1152</v>
      </c>
      <c r="AB1538" s="1" t="s">
        <v>1153</v>
      </c>
      <c r="AD1538" s="1" t="s">
        <v>151</v>
      </c>
      <c r="AE1538" s="1" t="s">
        <v>151</v>
      </c>
      <c r="AF1538">
        <v>290689</v>
      </c>
      <c r="AG1538" s="1" t="s">
        <v>37</v>
      </c>
      <c r="AH1538" s="1" t="s">
        <v>5050</v>
      </c>
      <c r="AI1538" s="1"/>
      <c r="AJ1538" s="1">
        <v>35</v>
      </c>
      <c r="AL1538">
        <v>42</v>
      </c>
      <c r="AM1538">
        <v>47</v>
      </c>
      <c r="AN1538" s="1" t="s">
        <v>7431</v>
      </c>
      <c r="AO1538" s="1" t="s">
        <v>7432</v>
      </c>
      <c r="AP1538">
        <v>8</v>
      </c>
      <c r="AS1538">
        <v>8</v>
      </c>
      <c r="AT1538" t="s">
        <v>7589</v>
      </c>
      <c r="AU1538">
        <v>0.8</v>
      </c>
      <c r="AV1538">
        <v>35</v>
      </c>
      <c r="AW1538" t="s">
        <v>7609</v>
      </c>
    </row>
    <row r="1539" spans="1:49" x14ac:dyDescent="0.25">
      <c r="A1539">
        <v>214481839</v>
      </c>
      <c r="B1539" s="1" t="s">
        <v>34</v>
      </c>
      <c r="C1539" s="1" t="s">
        <v>1933</v>
      </c>
      <c r="D1539" s="1" t="s">
        <v>1934</v>
      </c>
      <c r="E1539" s="1" t="s">
        <v>37</v>
      </c>
      <c r="F1539">
        <v>25831</v>
      </c>
      <c r="G1539" s="1" t="s">
        <v>2262</v>
      </c>
      <c r="H1539" s="1" t="s">
        <v>39</v>
      </c>
      <c r="I1539" s="1" t="s">
        <v>40</v>
      </c>
      <c r="J1539" s="1" t="s">
        <v>41</v>
      </c>
      <c r="K1539" s="1" t="s">
        <v>42</v>
      </c>
      <c r="L1539" s="1" t="s">
        <v>5033</v>
      </c>
      <c r="M1539" s="1" t="s">
        <v>5034</v>
      </c>
      <c r="N1539" s="1" t="s">
        <v>3307</v>
      </c>
      <c r="O1539" s="1" t="s">
        <v>3308</v>
      </c>
      <c r="P1539" s="1" t="s">
        <v>151</v>
      </c>
      <c r="Q1539" s="1" t="s">
        <v>5051</v>
      </c>
      <c r="R1539" s="4">
        <v>44844.63112701389</v>
      </c>
      <c r="S1539" s="4">
        <v>44879.815412233795</v>
      </c>
      <c r="T1539" s="4">
        <v>44844.631152210648</v>
      </c>
      <c r="U1539" s="4">
        <v>44844.783831018518</v>
      </c>
      <c r="V1539" s="4">
        <v>44879.955763888887</v>
      </c>
      <c r="X1539">
        <v>2389</v>
      </c>
      <c r="Y1539" s="1" t="s">
        <v>2810</v>
      </c>
      <c r="Z1539" s="1" t="s">
        <v>151</v>
      </c>
      <c r="AA1539" s="1" t="s">
        <v>1152</v>
      </c>
      <c r="AB1539" s="1" t="s">
        <v>1153</v>
      </c>
      <c r="AD1539" s="1" t="s">
        <v>151</v>
      </c>
      <c r="AE1539" s="1" t="s">
        <v>151</v>
      </c>
      <c r="AF1539">
        <v>290689</v>
      </c>
      <c r="AG1539" s="1" t="s">
        <v>37</v>
      </c>
      <c r="AH1539" s="1" t="s">
        <v>5052</v>
      </c>
      <c r="AI1539" s="1"/>
      <c r="AJ1539" s="1">
        <v>35</v>
      </c>
      <c r="AL1539">
        <v>42</v>
      </c>
      <c r="AM1539">
        <v>47</v>
      </c>
      <c r="AN1539" s="1" t="s">
        <v>7431</v>
      </c>
      <c r="AO1539" s="1" t="s">
        <v>7432</v>
      </c>
      <c r="AP1539">
        <v>8</v>
      </c>
      <c r="AS1539">
        <v>8</v>
      </c>
      <c r="AT1539" t="s">
        <v>7589</v>
      </c>
      <c r="AU1539">
        <v>0.8</v>
      </c>
      <c r="AV1539">
        <v>35</v>
      </c>
      <c r="AW1539" t="s">
        <v>7609</v>
      </c>
    </row>
    <row r="1540" spans="1:49" x14ac:dyDescent="0.25">
      <c r="A1540">
        <v>214482152</v>
      </c>
      <c r="B1540" s="1" t="s">
        <v>34</v>
      </c>
      <c r="C1540" s="1" t="s">
        <v>1933</v>
      </c>
      <c r="D1540" s="1" t="s">
        <v>1934</v>
      </c>
      <c r="E1540" s="1" t="s">
        <v>37</v>
      </c>
      <c r="F1540">
        <v>25831</v>
      </c>
      <c r="G1540" s="1" t="s">
        <v>2262</v>
      </c>
      <c r="H1540" s="1" t="s">
        <v>39</v>
      </c>
      <c r="I1540" s="1" t="s">
        <v>40</v>
      </c>
      <c r="J1540" s="1" t="s">
        <v>41</v>
      </c>
      <c r="K1540" s="1" t="s">
        <v>42</v>
      </c>
      <c r="L1540" s="1" t="s">
        <v>5033</v>
      </c>
      <c r="M1540" s="1" t="s">
        <v>5034</v>
      </c>
      <c r="N1540" s="1" t="s">
        <v>3307</v>
      </c>
      <c r="O1540" s="1" t="s">
        <v>3308</v>
      </c>
      <c r="P1540" s="1" t="s">
        <v>151</v>
      </c>
      <c r="Q1540" s="1" t="s">
        <v>5053</v>
      </c>
      <c r="R1540" s="4">
        <v>44844.6314359838</v>
      </c>
      <c r="S1540" s="4">
        <v>44879.761778564818</v>
      </c>
      <c r="T1540" s="4">
        <v>44844.631459872682</v>
      </c>
      <c r="U1540" s="4">
        <v>44844.783645833333</v>
      </c>
      <c r="V1540" s="4">
        <v>44879.927037037036</v>
      </c>
      <c r="X1540">
        <v>2396</v>
      </c>
      <c r="Y1540" s="1" t="s">
        <v>5049</v>
      </c>
      <c r="Z1540" s="1" t="s">
        <v>151</v>
      </c>
      <c r="AA1540" s="1" t="s">
        <v>1152</v>
      </c>
      <c r="AB1540" s="1" t="s">
        <v>1153</v>
      </c>
      <c r="AD1540" s="1" t="s">
        <v>151</v>
      </c>
      <c r="AE1540" s="1" t="s">
        <v>151</v>
      </c>
      <c r="AF1540">
        <v>290689</v>
      </c>
      <c r="AG1540" s="1" t="s">
        <v>37</v>
      </c>
      <c r="AH1540" s="1" t="s">
        <v>2588</v>
      </c>
      <c r="AI1540" s="1"/>
      <c r="AJ1540" s="1">
        <v>35</v>
      </c>
      <c r="AL1540">
        <v>42</v>
      </c>
      <c r="AM1540">
        <v>47</v>
      </c>
      <c r="AN1540" s="1" t="s">
        <v>7431</v>
      </c>
      <c r="AO1540" s="1" t="s">
        <v>7432</v>
      </c>
      <c r="AP1540">
        <v>8</v>
      </c>
      <c r="AS1540">
        <v>8</v>
      </c>
      <c r="AT1540" t="s">
        <v>7589</v>
      </c>
      <c r="AU1540">
        <v>0.8</v>
      </c>
      <c r="AV1540">
        <v>35</v>
      </c>
      <c r="AW1540" t="s">
        <v>7609</v>
      </c>
    </row>
    <row r="1541" spans="1:49" x14ac:dyDescent="0.25">
      <c r="A1541">
        <v>214485531</v>
      </c>
      <c r="B1541" s="1" t="s">
        <v>34</v>
      </c>
      <c r="C1541" s="1" t="s">
        <v>1933</v>
      </c>
      <c r="D1541" s="1" t="s">
        <v>1934</v>
      </c>
      <c r="E1541" s="1" t="s">
        <v>37</v>
      </c>
      <c r="F1541">
        <v>25831</v>
      </c>
      <c r="G1541" s="1" t="s">
        <v>2262</v>
      </c>
      <c r="H1541" s="1" t="s">
        <v>39</v>
      </c>
      <c r="I1541" s="1" t="s">
        <v>40</v>
      </c>
      <c r="J1541" s="1" t="s">
        <v>41</v>
      </c>
      <c r="K1541" s="1" t="s">
        <v>42</v>
      </c>
      <c r="L1541" s="1" t="s">
        <v>5033</v>
      </c>
      <c r="M1541" s="1" t="s">
        <v>5034</v>
      </c>
      <c r="N1541" s="1" t="s">
        <v>3307</v>
      </c>
      <c r="O1541" s="1" t="s">
        <v>3308</v>
      </c>
      <c r="P1541" s="1" t="s">
        <v>151</v>
      </c>
      <c r="Q1541" s="1" t="s">
        <v>5054</v>
      </c>
      <c r="R1541" s="4">
        <v>44844.635056527775</v>
      </c>
      <c r="S1541" s="4">
        <v>44880.388203993054</v>
      </c>
      <c r="T1541" s="4">
        <v>44844.635078599538</v>
      </c>
      <c r="U1541" s="4">
        <v>44844.795798611114</v>
      </c>
      <c r="V1541" s="4">
        <v>44880.528553240743</v>
      </c>
      <c r="X1541">
        <v>2420</v>
      </c>
      <c r="Y1541" s="1" t="s">
        <v>5055</v>
      </c>
      <c r="Z1541" s="1" t="s">
        <v>151</v>
      </c>
      <c r="AA1541" s="1" t="s">
        <v>1152</v>
      </c>
      <c r="AB1541" s="1" t="s">
        <v>1153</v>
      </c>
      <c r="AD1541" s="1" t="s">
        <v>151</v>
      </c>
      <c r="AE1541" s="1" t="s">
        <v>151</v>
      </c>
      <c r="AF1541">
        <v>290689</v>
      </c>
      <c r="AG1541" s="1" t="s">
        <v>37</v>
      </c>
      <c r="AH1541" s="1" t="s">
        <v>5056</v>
      </c>
      <c r="AI1541" s="1"/>
      <c r="AJ1541" s="1">
        <v>36</v>
      </c>
      <c r="AL1541">
        <v>42</v>
      </c>
      <c r="AM1541">
        <v>47</v>
      </c>
      <c r="AN1541" s="1" t="s">
        <v>7431</v>
      </c>
      <c r="AO1541" s="1" t="s">
        <v>7432</v>
      </c>
      <c r="AP1541">
        <v>8</v>
      </c>
      <c r="AS1541">
        <v>8</v>
      </c>
      <c r="AT1541" t="s">
        <v>7589</v>
      </c>
      <c r="AU1541">
        <v>0.8</v>
      </c>
      <c r="AV1541">
        <v>36</v>
      </c>
      <c r="AW1541" t="s">
        <v>7609</v>
      </c>
    </row>
    <row r="1542" spans="1:49" x14ac:dyDescent="0.25">
      <c r="A1542">
        <v>202026224</v>
      </c>
      <c r="B1542" s="1" t="s">
        <v>34</v>
      </c>
      <c r="C1542" s="1" t="s">
        <v>1933</v>
      </c>
      <c r="D1542" s="1" t="s">
        <v>1934</v>
      </c>
      <c r="E1542" s="1" t="s">
        <v>37</v>
      </c>
      <c r="F1542">
        <v>25831</v>
      </c>
      <c r="G1542" s="1" t="s">
        <v>2262</v>
      </c>
      <c r="H1542" s="1" t="s">
        <v>1333</v>
      </c>
      <c r="I1542" s="1" t="s">
        <v>1334</v>
      </c>
      <c r="J1542" s="1" t="s">
        <v>41</v>
      </c>
      <c r="K1542" s="1" t="s">
        <v>42</v>
      </c>
      <c r="L1542" s="1" t="s">
        <v>4727</v>
      </c>
      <c r="M1542" s="1" t="s">
        <v>4728</v>
      </c>
      <c r="N1542" s="1" t="s">
        <v>1909</v>
      </c>
      <c r="O1542" s="1" t="s">
        <v>1910</v>
      </c>
      <c r="P1542" s="1" t="s">
        <v>4729</v>
      </c>
      <c r="Q1542" s="1" t="s">
        <v>4730</v>
      </c>
      <c r="R1542" s="4">
        <v>44788.489081631946</v>
      </c>
      <c r="S1542" s="4">
        <v>44792.353239259261</v>
      </c>
      <c r="T1542" s="4">
        <v>44788.489098356484</v>
      </c>
      <c r="U1542" s="4">
        <v>44788.847060185188</v>
      </c>
      <c r="V1542" s="4">
        <v>44792.606249999997</v>
      </c>
      <c r="W1542" s="4">
        <v>44792.606249999997</v>
      </c>
      <c r="X1542">
        <v>2503</v>
      </c>
      <c r="Y1542" s="1" t="s">
        <v>2177</v>
      </c>
      <c r="Z1542" s="1" t="s">
        <v>151</v>
      </c>
      <c r="AA1542" s="1" t="s">
        <v>155</v>
      </c>
      <c r="AB1542" s="1" t="s">
        <v>156</v>
      </c>
      <c r="AC1542">
        <v>147572</v>
      </c>
      <c r="AD1542" s="1" t="s">
        <v>2308</v>
      </c>
      <c r="AE1542" s="1" t="s">
        <v>2309</v>
      </c>
      <c r="AF1542">
        <v>290689</v>
      </c>
      <c r="AG1542" s="1" t="s">
        <v>37</v>
      </c>
      <c r="AH1542" s="1" t="s">
        <v>2330</v>
      </c>
      <c r="AI1542" s="1">
        <v>4</v>
      </c>
      <c r="AJ1542" s="1">
        <v>4</v>
      </c>
      <c r="AK1542">
        <v>34</v>
      </c>
      <c r="AL1542">
        <v>34</v>
      </c>
      <c r="AM1542">
        <v>34</v>
      </c>
      <c r="AN1542" s="1" t="s">
        <v>7431</v>
      </c>
      <c r="AO1542" s="1" t="s">
        <v>7460</v>
      </c>
      <c r="AP1542">
        <v>7</v>
      </c>
      <c r="AS1542">
        <v>7</v>
      </c>
      <c r="AT1542" t="s">
        <v>7590</v>
      </c>
      <c r="AU1542">
        <v>0.8</v>
      </c>
      <c r="AV1542">
        <v>4</v>
      </c>
      <c r="AW1542" t="s">
        <v>7607</v>
      </c>
    </row>
    <row r="1543" spans="1:49" x14ac:dyDescent="0.25">
      <c r="A1543">
        <v>202051875</v>
      </c>
      <c r="B1543" s="1" t="s">
        <v>34</v>
      </c>
      <c r="C1543" s="1" t="s">
        <v>2305</v>
      </c>
      <c r="D1543" s="1" t="s">
        <v>2306</v>
      </c>
      <c r="E1543" s="1" t="s">
        <v>37</v>
      </c>
      <c r="F1543">
        <v>25829</v>
      </c>
      <c r="G1543" s="1" t="s">
        <v>2262</v>
      </c>
      <c r="H1543" s="1" t="s">
        <v>1333</v>
      </c>
      <c r="I1543" s="1" t="s">
        <v>1334</v>
      </c>
      <c r="J1543" s="1" t="s">
        <v>41</v>
      </c>
      <c r="K1543" s="1" t="s">
        <v>42</v>
      </c>
      <c r="L1543" s="1" t="s">
        <v>4819</v>
      </c>
      <c r="M1543" s="1" t="s">
        <v>4820</v>
      </c>
      <c r="N1543" s="1" t="s">
        <v>1909</v>
      </c>
      <c r="O1543" s="1" t="s">
        <v>1910</v>
      </c>
      <c r="P1543" s="1" t="s">
        <v>4821</v>
      </c>
      <c r="Q1543" s="1" t="s">
        <v>4822</v>
      </c>
      <c r="R1543" s="4">
        <v>44788.524585081017</v>
      </c>
      <c r="S1543" s="4">
        <v>44804.658130416668</v>
      </c>
      <c r="T1543" s="4">
        <v>44788.524592326386</v>
      </c>
      <c r="U1543" s="4">
        <v>44804.490972222222</v>
      </c>
      <c r="V1543" s="4">
        <v>44804.490972222222</v>
      </c>
      <c r="W1543" s="4">
        <v>44804.490972222222</v>
      </c>
      <c r="X1543">
        <v>2640</v>
      </c>
      <c r="Y1543" s="1" t="s">
        <v>2307</v>
      </c>
      <c r="Z1543" s="1" t="s">
        <v>151</v>
      </c>
      <c r="AA1543" s="1" t="s">
        <v>155</v>
      </c>
      <c r="AB1543" s="1" t="s">
        <v>156</v>
      </c>
      <c r="AC1543">
        <v>147572</v>
      </c>
      <c r="AD1543" s="1" t="s">
        <v>2308</v>
      </c>
      <c r="AE1543" s="1" t="s">
        <v>2309</v>
      </c>
      <c r="AF1543">
        <v>290689</v>
      </c>
      <c r="AG1543" s="1" t="s">
        <v>37</v>
      </c>
      <c r="AH1543" s="1" t="s">
        <v>4204</v>
      </c>
      <c r="AI1543" s="1">
        <v>0</v>
      </c>
      <c r="AJ1543" s="1">
        <v>0</v>
      </c>
      <c r="AK1543">
        <v>36</v>
      </c>
      <c r="AL1543">
        <v>36</v>
      </c>
      <c r="AM1543">
        <v>36</v>
      </c>
      <c r="AN1543" s="1" t="s">
        <v>7431</v>
      </c>
      <c r="AO1543" s="1" t="s">
        <v>7460</v>
      </c>
      <c r="AP1543">
        <v>7</v>
      </c>
      <c r="AS1543">
        <v>0</v>
      </c>
      <c r="AT1543" t="s">
        <v>7590</v>
      </c>
      <c r="AU1543">
        <v>0.8</v>
      </c>
      <c r="AV1543">
        <v>0</v>
      </c>
      <c r="AW1543" t="s">
        <v>7607</v>
      </c>
    </row>
    <row r="1544" spans="1:49" x14ac:dyDescent="0.25">
      <c r="A1544">
        <v>211532430</v>
      </c>
      <c r="B1544" s="1" t="s">
        <v>34</v>
      </c>
      <c r="C1544" s="1" t="s">
        <v>1933</v>
      </c>
      <c r="D1544" s="1" t="s">
        <v>1934</v>
      </c>
      <c r="E1544" s="1" t="s">
        <v>37</v>
      </c>
      <c r="F1544">
        <v>25831</v>
      </c>
      <c r="G1544" s="1" t="s">
        <v>2262</v>
      </c>
      <c r="H1544" s="1" t="s">
        <v>39</v>
      </c>
      <c r="I1544" s="1" t="s">
        <v>40</v>
      </c>
      <c r="J1544" s="1" t="s">
        <v>41</v>
      </c>
      <c r="K1544" s="1" t="s">
        <v>42</v>
      </c>
      <c r="L1544" s="1" t="s">
        <v>4958</v>
      </c>
      <c r="M1544" s="1" t="s">
        <v>4959</v>
      </c>
      <c r="N1544" s="1" t="s">
        <v>4960</v>
      </c>
      <c r="O1544" s="1" t="s">
        <v>4961</v>
      </c>
      <c r="P1544" s="1" t="s">
        <v>4950</v>
      </c>
      <c r="Q1544" s="1" t="s">
        <v>4962</v>
      </c>
      <c r="R1544" s="4">
        <v>44831.560694282409</v>
      </c>
      <c r="S1544" s="4">
        <v>44833.681293043985</v>
      </c>
      <c r="T1544" s="4">
        <v>44831.560713495368</v>
      </c>
      <c r="U1544" s="4">
        <v>44831.756666666668</v>
      </c>
      <c r="V1544" s="4">
        <v>44833.609699074077</v>
      </c>
      <c r="W1544" s="4">
        <v>44833.609699074077</v>
      </c>
      <c r="X1544">
        <v>2385</v>
      </c>
      <c r="Y1544" s="1" t="s">
        <v>4963</v>
      </c>
      <c r="Z1544" s="1" t="s">
        <v>151</v>
      </c>
      <c r="AA1544" s="1" t="s">
        <v>155</v>
      </c>
      <c r="AB1544" s="1" t="s">
        <v>156</v>
      </c>
      <c r="AD1544" s="1" t="s">
        <v>151</v>
      </c>
      <c r="AE1544" s="1" t="s">
        <v>151</v>
      </c>
      <c r="AF1544">
        <v>290689</v>
      </c>
      <c r="AG1544" s="1" t="s">
        <v>37</v>
      </c>
      <c r="AH1544" s="1" t="s">
        <v>4964</v>
      </c>
      <c r="AI1544" s="1">
        <v>2</v>
      </c>
      <c r="AJ1544" s="1">
        <v>2</v>
      </c>
      <c r="AK1544">
        <v>40</v>
      </c>
      <c r="AL1544">
        <v>40</v>
      </c>
      <c r="AM1544">
        <v>40</v>
      </c>
      <c r="AN1544" s="1" t="s">
        <v>7256</v>
      </c>
      <c r="AO1544" s="1" t="s">
        <v>7257</v>
      </c>
      <c r="AP1544">
        <v>7</v>
      </c>
      <c r="AS1544">
        <v>7</v>
      </c>
      <c r="AT1544" t="s">
        <v>7590</v>
      </c>
      <c r="AU1544">
        <v>0.8</v>
      </c>
      <c r="AV1544">
        <v>2</v>
      </c>
      <c r="AW1544" t="s">
        <v>7607</v>
      </c>
    </row>
    <row r="1545" spans="1:49" x14ac:dyDescent="0.25">
      <c r="A1545">
        <v>211525712</v>
      </c>
      <c r="B1545" s="1" t="s">
        <v>34</v>
      </c>
      <c r="C1545" s="1" t="s">
        <v>1933</v>
      </c>
      <c r="D1545" s="1" t="s">
        <v>1934</v>
      </c>
      <c r="E1545" s="1" t="s">
        <v>37</v>
      </c>
      <c r="F1545">
        <v>25831</v>
      </c>
      <c r="G1545" s="1" t="s">
        <v>2262</v>
      </c>
      <c r="H1545" s="1" t="s">
        <v>39</v>
      </c>
      <c r="I1545" s="1" t="s">
        <v>40</v>
      </c>
      <c r="J1545" s="1" t="s">
        <v>41</v>
      </c>
      <c r="K1545" s="1" t="s">
        <v>42</v>
      </c>
      <c r="L1545" s="1" t="s">
        <v>4947</v>
      </c>
      <c r="M1545" s="1" t="s">
        <v>151</v>
      </c>
      <c r="N1545" s="1" t="s">
        <v>4948</v>
      </c>
      <c r="O1545" s="1" t="s">
        <v>4949</v>
      </c>
      <c r="P1545" s="1" t="s">
        <v>4950</v>
      </c>
      <c r="Q1545" s="1" t="s">
        <v>4951</v>
      </c>
      <c r="R1545" s="4">
        <v>44831.549716759262</v>
      </c>
      <c r="S1545" s="4">
        <v>44834.554918159723</v>
      </c>
      <c r="T1545" s="4">
        <v>44831.550560335651</v>
      </c>
      <c r="U1545" s="4">
        <v>44831.756666666668</v>
      </c>
      <c r="V1545" s="4">
        <v>44833.543055555558</v>
      </c>
      <c r="W1545" s="4">
        <v>44834.541608796295</v>
      </c>
      <c r="X1545">
        <v>2504</v>
      </c>
      <c r="Y1545" s="1" t="s">
        <v>1940</v>
      </c>
      <c r="Z1545" s="1" t="s">
        <v>151</v>
      </c>
      <c r="AA1545" s="1" t="s">
        <v>155</v>
      </c>
      <c r="AB1545" s="1" t="s">
        <v>156</v>
      </c>
      <c r="AD1545" s="1" t="s">
        <v>151</v>
      </c>
      <c r="AE1545" s="1" t="s">
        <v>151</v>
      </c>
      <c r="AF1545">
        <v>290689</v>
      </c>
      <c r="AG1545" s="1" t="s">
        <v>37</v>
      </c>
      <c r="AH1545" s="1" t="s">
        <v>1121</v>
      </c>
      <c r="AI1545" s="1">
        <v>3</v>
      </c>
      <c r="AJ1545" s="1">
        <v>2</v>
      </c>
      <c r="AK1545">
        <v>40</v>
      </c>
      <c r="AL1545">
        <v>40</v>
      </c>
      <c r="AM1545">
        <v>40</v>
      </c>
      <c r="AN1545" s="1" t="s">
        <v>7256</v>
      </c>
      <c r="AO1545" s="1" t="s">
        <v>7257</v>
      </c>
      <c r="AP1545">
        <v>7</v>
      </c>
      <c r="AS1545">
        <v>7</v>
      </c>
      <c r="AT1545" t="s">
        <v>7590</v>
      </c>
      <c r="AU1545">
        <v>0.8</v>
      </c>
      <c r="AV1545">
        <v>2</v>
      </c>
      <c r="AW1545" t="s">
        <v>7607</v>
      </c>
    </row>
    <row r="1546" spans="1:49" x14ac:dyDescent="0.25">
      <c r="A1546">
        <v>214446657</v>
      </c>
      <c r="B1546" s="1" t="s">
        <v>34</v>
      </c>
      <c r="C1546" s="1" t="s">
        <v>1933</v>
      </c>
      <c r="D1546" s="1" t="s">
        <v>1934</v>
      </c>
      <c r="E1546" s="1" t="s">
        <v>37</v>
      </c>
      <c r="F1546">
        <v>25831</v>
      </c>
      <c r="G1546" s="1" t="s">
        <v>2262</v>
      </c>
      <c r="H1546" s="1" t="s">
        <v>39</v>
      </c>
      <c r="I1546" s="1" t="s">
        <v>40</v>
      </c>
      <c r="J1546" s="1" t="s">
        <v>41</v>
      </c>
      <c r="K1546" s="1" t="s">
        <v>42</v>
      </c>
      <c r="L1546" s="1" t="s">
        <v>950</v>
      </c>
      <c r="M1546" s="1" t="s">
        <v>5014</v>
      </c>
      <c r="N1546" s="1" t="s">
        <v>952</v>
      </c>
      <c r="O1546" s="1" t="s">
        <v>953</v>
      </c>
      <c r="P1546" s="1" t="s">
        <v>151</v>
      </c>
      <c r="Q1546" s="1" t="s">
        <v>5015</v>
      </c>
      <c r="R1546" s="4">
        <v>44844.590321377313</v>
      </c>
      <c r="S1546" s="4">
        <v>44845.60470653935</v>
      </c>
      <c r="T1546" s="4">
        <v>44844.590343020835</v>
      </c>
      <c r="U1546" s="4">
        <v>44844.797337962962</v>
      </c>
      <c r="V1546" s="4">
        <v>44845.588495370372</v>
      </c>
      <c r="W1546" s="4">
        <v>44845.588495370372</v>
      </c>
      <c r="X1546">
        <v>2388</v>
      </c>
      <c r="Y1546" s="1" t="s">
        <v>3791</v>
      </c>
      <c r="Z1546" s="1" t="s">
        <v>151</v>
      </c>
      <c r="AA1546" s="1" t="s">
        <v>155</v>
      </c>
      <c r="AB1546" s="1" t="s">
        <v>156</v>
      </c>
      <c r="AD1546" s="1" t="s">
        <v>151</v>
      </c>
      <c r="AE1546" s="1" t="s">
        <v>151</v>
      </c>
      <c r="AF1546">
        <v>290689</v>
      </c>
      <c r="AG1546" s="1" t="s">
        <v>37</v>
      </c>
      <c r="AH1546" s="1" t="s">
        <v>5016</v>
      </c>
      <c r="AI1546" s="1">
        <v>1</v>
      </c>
      <c r="AJ1546" s="1">
        <v>1</v>
      </c>
      <c r="AK1546">
        <v>42</v>
      </c>
      <c r="AL1546">
        <v>42</v>
      </c>
      <c r="AM1546">
        <v>42</v>
      </c>
      <c r="AN1546" s="1" t="s">
        <v>7339</v>
      </c>
      <c r="AO1546" s="1" t="s">
        <v>7448</v>
      </c>
      <c r="AP1546">
        <v>4</v>
      </c>
      <c r="AR1546">
        <v>5</v>
      </c>
      <c r="AS1546">
        <v>4</v>
      </c>
      <c r="AT1546" t="s">
        <v>7590</v>
      </c>
      <c r="AU1546">
        <v>0.8</v>
      </c>
      <c r="AV1546">
        <v>1</v>
      </c>
      <c r="AW1546" t="s">
        <v>7607</v>
      </c>
    </row>
    <row r="1547" spans="1:49" x14ac:dyDescent="0.25">
      <c r="A1547">
        <v>214446658</v>
      </c>
      <c r="B1547" s="1" t="s">
        <v>34</v>
      </c>
      <c r="C1547" s="1" t="s">
        <v>1933</v>
      </c>
      <c r="D1547" s="1" t="s">
        <v>1934</v>
      </c>
      <c r="E1547" s="1" t="s">
        <v>37</v>
      </c>
      <c r="F1547">
        <v>25831</v>
      </c>
      <c r="G1547" s="1" t="s">
        <v>2262</v>
      </c>
      <c r="H1547" s="1" t="s">
        <v>39</v>
      </c>
      <c r="I1547" s="1" t="s">
        <v>40</v>
      </c>
      <c r="J1547" s="1" t="s">
        <v>41</v>
      </c>
      <c r="K1547" s="1" t="s">
        <v>42</v>
      </c>
      <c r="L1547" s="1" t="s">
        <v>950</v>
      </c>
      <c r="M1547" s="1" t="s">
        <v>5014</v>
      </c>
      <c r="N1547" s="1" t="s">
        <v>952</v>
      </c>
      <c r="O1547" s="1" t="s">
        <v>953</v>
      </c>
      <c r="P1547" s="1" t="s">
        <v>151</v>
      </c>
      <c r="Q1547" s="1" t="s">
        <v>5015</v>
      </c>
      <c r="R1547" s="4">
        <v>44844.590321585645</v>
      </c>
      <c r="S1547" s="4">
        <v>44845.604707152779</v>
      </c>
      <c r="T1547" s="4">
        <v>44844.590345532408</v>
      </c>
      <c r="U1547" s="4">
        <v>44844.797337962962</v>
      </c>
      <c r="V1547" s="4">
        <v>44845.588495370372</v>
      </c>
      <c r="W1547" s="4">
        <v>44845.588495370372</v>
      </c>
      <c r="X1547">
        <v>2388</v>
      </c>
      <c r="Y1547" s="1" t="s">
        <v>3791</v>
      </c>
      <c r="Z1547" s="1" t="s">
        <v>151</v>
      </c>
      <c r="AA1547" s="1" t="s">
        <v>155</v>
      </c>
      <c r="AB1547" s="1" t="s">
        <v>156</v>
      </c>
      <c r="AD1547" s="1" t="s">
        <v>151</v>
      </c>
      <c r="AE1547" s="1" t="s">
        <v>151</v>
      </c>
      <c r="AF1547">
        <v>290689</v>
      </c>
      <c r="AG1547" s="1" t="s">
        <v>37</v>
      </c>
      <c r="AH1547" s="1" t="s">
        <v>5016</v>
      </c>
      <c r="AI1547" s="1">
        <v>1</v>
      </c>
      <c r="AJ1547" s="1">
        <v>1</v>
      </c>
      <c r="AK1547">
        <v>42</v>
      </c>
      <c r="AL1547">
        <v>42</v>
      </c>
      <c r="AM1547">
        <v>42</v>
      </c>
      <c r="AN1547" s="1" t="s">
        <v>7339</v>
      </c>
      <c r="AO1547" s="1" t="s">
        <v>7448</v>
      </c>
      <c r="AP1547">
        <v>4</v>
      </c>
      <c r="AR1547">
        <v>5</v>
      </c>
      <c r="AS1547">
        <v>4</v>
      </c>
      <c r="AT1547" t="s">
        <v>7590</v>
      </c>
      <c r="AU1547">
        <v>0.8</v>
      </c>
      <c r="AV1547">
        <v>1</v>
      </c>
      <c r="AW1547" t="s">
        <v>7607</v>
      </c>
    </row>
    <row r="1548" spans="1:49" x14ac:dyDescent="0.25">
      <c r="A1548">
        <v>214446660</v>
      </c>
      <c r="B1548" s="1" t="s">
        <v>34</v>
      </c>
      <c r="C1548" s="1" t="s">
        <v>1933</v>
      </c>
      <c r="D1548" s="1" t="s">
        <v>1934</v>
      </c>
      <c r="E1548" s="1" t="s">
        <v>37</v>
      </c>
      <c r="F1548">
        <v>25831</v>
      </c>
      <c r="G1548" s="1" t="s">
        <v>2262</v>
      </c>
      <c r="H1548" s="1" t="s">
        <v>39</v>
      </c>
      <c r="I1548" s="1" t="s">
        <v>40</v>
      </c>
      <c r="J1548" s="1" t="s">
        <v>41</v>
      </c>
      <c r="K1548" s="1" t="s">
        <v>42</v>
      </c>
      <c r="L1548" s="1" t="s">
        <v>950</v>
      </c>
      <c r="M1548" s="1" t="s">
        <v>5014</v>
      </c>
      <c r="N1548" s="1" t="s">
        <v>952</v>
      </c>
      <c r="O1548" s="1" t="s">
        <v>953</v>
      </c>
      <c r="P1548" s="1" t="s">
        <v>151</v>
      </c>
      <c r="Q1548" s="1" t="s">
        <v>5015</v>
      </c>
      <c r="R1548" s="4">
        <v>44844.590321736112</v>
      </c>
      <c r="S1548" s="4">
        <v>44845.604707592589</v>
      </c>
      <c r="T1548" s="4">
        <v>44844.590348078702</v>
      </c>
      <c r="U1548" s="4">
        <v>44844.797337962962</v>
      </c>
      <c r="V1548" s="4">
        <v>44845.588495370372</v>
      </c>
      <c r="W1548" s="4">
        <v>44845.588495370372</v>
      </c>
      <c r="X1548">
        <v>2388</v>
      </c>
      <c r="Y1548" s="1" t="s">
        <v>3791</v>
      </c>
      <c r="Z1548" s="1" t="s">
        <v>151</v>
      </c>
      <c r="AA1548" s="1" t="s">
        <v>155</v>
      </c>
      <c r="AB1548" s="1" t="s">
        <v>156</v>
      </c>
      <c r="AD1548" s="1" t="s">
        <v>151</v>
      </c>
      <c r="AE1548" s="1" t="s">
        <v>151</v>
      </c>
      <c r="AF1548">
        <v>290689</v>
      </c>
      <c r="AG1548" s="1" t="s">
        <v>37</v>
      </c>
      <c r="AH1548" s="1" t="s">
        <v>5016</v>
      </c>
      <c r="AI1548" s="1">
        <v>1</v>
      </c>
      <c r="AJ1548" s="1">
        <v>1</v>
      </c>
      <c r="AK1548">
        <v>42</v>
      </c>
      <c r="AL1548">
        <v>42</v>
      </c>
      <c r="AM1548">
        <v>42</v>
      </c>
      <c r="AN1548" s="1" t="s">
        <v>7339</v>
      </c>
      <c r="AO1548" s="1" t="s">
        <v>7448</v>
      </c>
      <c r="AP1548">
        <v>4</v>
      </c>
      <c r="AR1548">
        <v>5</v>
      </c>
      <c r="AS1548">
        <v>4</v>
      </c>
      <c r="AT1548" t="s">
        <v>7590</v>
      </c>
      <c r="AU1548">
        <v>0.8</v>
      </c>
      <c r="AV1548">
        <v>1</v>
      </c>
      <c r="AW1548" t="s">
        <v>7607</v>
      </c>
    </row>
    <row r="1549" spans="1:49" x14ac:dyDescent="0.25">
      <c r="A1549">
        <v>214446661</v>
      </c>
      <c r="B1549" s="1" t="s">
        <v>34</v>
      </c>
      <c r="C1549" s="1" t="s">
        <v>1933</v>
      </c>
      <c r="D1549" s="1" t="s">
        <v>1934</v>
      </c>
      <c r="E1549" s="1" t="s">
        <v>37</v>
      </c>
      <c r="F1549">
        <v>25831</v>
      </c>
      <c r="G1549" s="1" t="s">
        <v>2262</v>
      </c>
      <c r="H1549" s="1" t="s">
        <v>39</v>
      </c>
      <c r="I1549" s="1" t="s">
        <v>40</v>
      </c>
      <c r="J1549" s="1" t="s">
        <v>41</v>
      </c>
      <c r="K1549" s="1" t="s">
        <v>42</v>
      </c>
      <c r="L1549" s="1" t="s">
        <v>950</v>
      </c>
      <c r="M1549" s="1" t="s">
        <v>5014</v>
      </c>
      <c r="N1549" s="1" t="s">
        <v>952</v>
      </c>
      <c r="O1549" s="1" t="s">
        <v>953</v>
      </c>
      <c r="P1549" s="1" t="s">
        <v>151</v>
      </c>
      <c r="Q1549" s="1" t="s">
        <v>5015</v>
      </c>
      <c r="R1549" s="4">
        <v>44844.590321875003</v>
      </c>
      <c r="S1549" s="4">
        <v>44845.604708067127</v>
      </c>
      <c r="T1549" s="4">
        <v>44844.590349722224</v>
      </c>
      <c r="U1549" s="4">
        <v>44844.797337962962</v>
      </c>
      <c r="V1549" s="4">
        <v>44845.588495370372</v>
      </c>
      <c r="W1549" s="4">
        <v>44845.588495370372</v>
      </c>
      <c r="X1549">
        <v>2388</v>
      </c>
      <c r="Y1549" s="1" t="s">
        <v>3791</v>
      </c>
      <c r="Z1549" s="1" t="s">
        <v>151</v>
      </c>
      <c r="AA1549" s="1" t="s">
        <v>155</v>
      </c>
      <c r="AB1549" s="1" t="s">
        <v>156</v>
      </c>
      <c r="AD1549" s="1" t="s">
        <v>151</v>
      </c>
      <c r="AE1549" s="1" t="s">
        <v>151</v>
      </c>
      <c r="AF1549">
        <v>290689</v>
      </c>
      <c r="AG1549" s="1" t="s">
        <v>37</v>
      </c>
      <c r="AH1549" s="1" t="s">
        <v>5016</v>
      </c>
      <c r="AI1549" s="1">
        <v>1</v>
      </c>
      <c r="AJ1549" s="1">
        <v>1</v>
      </c>
      <c r="AK1549">
        <v>42</v>
      </c>
      <c r="AL1549">
        <v>42</v>
      </c>
      <c r="AM1549">
        <v>42</v>
      </c>
      <c r="AN1549" s="1" t="s">
        <v>7339</v>
      </c>
      <c r="AO1549" s="1" t="s">
        <v>7448</v>
      </c>
      <c r="AP1549">
        <v>4</v>
      </c>
      <c r="AR1549">
        <v>5</v>
      </c>
      <c r="AS1549">
        <v>4</v>
      </c>
      <c r="AT1549" t="s">
        <v>7590</v>
      </c>
      <c r="AU1549">
        <v>0.8</v>
      </c>
      <c r="AV1549">
        <v>1</v>
      </c>
      <c r="AW1549" t="s">
        <v>7607</v>
      </c>
    </row>
    <row r="1550" spans="1:49" x14ac:dyDescent="0.25">
      <c r="A1550">
        <v>214446662</v>
      </c>
      <c r="B1550" s="1" t="s">
        <v>34</v>
      </c>
      <c r="C1550" s="1" t="s">
        <v>1933</v>
      </c>
      <c r="D1550" s="1" t="s">
        <v>1934</v>
      </c>
      <c r="E1550" s="1" t="s">
        <v>37</v>
      </c>
      <c r="F1550">
        <v>25831</v>
      </c>
      <c r="G1550" s="1" t="s">
        <v>2262</v>
      </c>
      <c r="H1550" s="1" t="s">
        <v>39</v>
      </c>
      <c r="I1550" s="1" t="s">
        <v>40</v>
      </c>
      <c r="J1550" s="1" t="s">
        <v>41</v>
      </c>
      <c r="K1550" s="1" t="s">
        <v>42</v>
      </c>
      <c r="L1550" s="1" t="s">
        <v>950</v>
      </c>
      <c r="M1550" s="1" t="s">
        <v>5014</v>
      </c>
      <c r="N1550" s="1" t="s">
        <v>952</v>
      </c>
      <c r="O1550" s="1" t="s">
        <v>953</v>
      </c>
      <c r="P1550" s="1" t="s">
        <v>151</v>
      </c>
      <c r="Q1550" s="1" t="s">
        <v>5015</v>
      </c>
      <c r="R1550" s="4">
        <v>44844.590322013886</v>
      </c>
      <c r="S1550" s="4">
        <v>44845.604708576386</v>
      </c>
      <c r="T1550" s="4">
        <v>44844.590350972219</v>
      </c>
      <c r="U1550" s="4">
        <v>44844.797337962962</v>
      </c>
      <c r="V1550" s="4">
        <v>44845.588495370372</v>
      </c>
      <c r="W1550" s="4">
        <v>44845.588495370372</v>
      </c>
      <c r="X1550">
        <v>2388</v>
      </c>
      <c r="Y1550" s="1" t="s">
        <v>3791</v>
      </c>
      <c r="Z1550" s="1" t="s">
        <v>151</v>
      </c>
      <c r="AA1550" s="1" t="s">
        <v>155</v>
      </c>
      <c r="AB1550" s="1" t="s">
        <v>156</v>
      </c>
      <c r="AD1550" s="1" t="s">
        <v>151</v>
      </c>
      <c r="AE1550" s="1" t="s">
        <v>151</v>
      </c>
      <c r="AF1550">
        <v>290689</v>
      </c>
      <c r="AG1550" s="1" t="s">
        <v>37</v>
      </c>
      <c r="AH1550" s="1" t="s">
        <v>5016</v>
      </c>
      <c r="AI1550" s="1">
        <v>1</v>
      </c>
      <c r="AJ1550" s="1">
        <v>1</v>
      </c>
      <c r="AK1550">
        <v>42</v>
      </c>
      <c r="AL1550">
        <v>42</v>
      </c>
      <c r="AM1550">
        <v>42</v>
      </c>
      <c r="AN1550" s="1" t="s">
        <v>7339</v>
      </c>
      <c r="AO1550" s="1" t="s">
        <v>7448</v>
      </c>
      <c r="AP1550">
        <v>4</v>
      </c>
      <c r="AR1550">
        <v>5</v>
      </c>
      <c r="AS1550">
        <v>4</v>
      </c>
      <c r="AT1550" t="s">
        <v>7590</v>
      </c>
      <c r="AU1550">
        <v>0.8</v>
      </c>
      <c r="AV1550">
        <v>1</v>
      </c>
      <c r="AW1550" t="s">
        <v>7607</v>
      </c>
    </row>
    <row r="1551" spans="1:49" x14ac:dyDescent="0.25">
      <c r="A1551">
        <v>214446663</v>
      </c>
      <c r="B1551" s="1" t="s">
        <v>34</v>
      </c>
      <c r="C1551" s="1" t="s">
        <v>1933</v>
      </c>
      <c r="D1551" s="1" t="s">
        <v>1934</v>
      </c>
      <c r="E1551" s="1" t="s">
        <v>37</v>
      </c>
      <c r="F1551">
        <v>25831</v>
      </c>
      <c r="G1551" s="1" t="s">
        <v>2262</v>
      </c>
      <c r="H1551" s="1" t="s">
        <v>39</v>
      </c>
      <c r="I1551" s="1" t="s">
        <v>40</v>
      </c>
      <c r="J1551" s="1" t="s">
        <v>41</v>
      </c>
      <c r="K1551" s="1" t="s">
        <v>42</v>
      </c>
      <c r="L1551" s="1" t="s">
        <v>950</v>
      </c>
      <c r="M1551" s="1" t="s">
        <v>5014</v>
      </c>
      <c r="N1551" s="1" t="s">
        <v>952</v>
      </c>
      <c r="O1551" s="1" t="s">
        <v>953</v>
      </c>
      <c r="P1551" s="1" t="s">
        <v>151</v>
      </c>
      <c r="Q1551" s="1" t="s">
        <v>5015</v>
      </c>
      <c r="R1551" s="4">
        <v>44844.590322152777</v>
      </c>
      <c r="S1551" s="4">
        <v>44845.604709016203</v>
      </c>
      <c r="T1551" s="4">
        <v>44844.59035233796</v>
      </c>
      <c r="U1551" s="4">
        <v>44844.797337962962</v>
      </c>
      <c r="V1551" s="4">
        <v>44845.588495370372</v>
      </c>
      <c r="W1551" s="4">
        <v>44845.588495370372</v>
      </c>
      <c r="X1551">
        <v>2388</v>
      </c>
      <c r="Y1551" s="1" t="s">
        <v>3791</v>
      </c>
      <c r="Z1551" s="1" t="s">
        <v>151</v>
      </c>
      <c r="AA1551" s="1" t="s">
        <v>155</v>
      </c>
      <c r="AB1551" s="1" t="s">
        <v>156</v>
      </c>
      <c r="AD1551" s="1" t="s">
        <v>151</v>
      </c>
      <c r="AE1551" s="1" t="s">
        <v>151</v>
      </c>
      <c r="AF1551">
        <v>290689</v>
      </c>
      <c r="AG1551" s="1" t="s">
        <v>37</v>
      </c>
      <c r="AH1551" s="1" t="s">
        <v>5016</v>
      </c>
      <c r="AI1551" s="1">
        <v>1</v>
      </c>
      <c r="AJ1551" s="1">
        <v>1</v>
      </c>
      <c r="AK1551">
        <v>42</v>
      </c>
      <c r="AL1551">
        <v>42</v>
      </c>
      <c r="AM1551">
        <v>42</v>
      </c>
      <c r="AN1551" s="1" t="s">
        <v>7339</v>
      </c>
      <c r="AO1551" s="1" t="s">
        <v>7448</v>
      </c>
      <c r="AP1551">
        <v>4</v>
      </c>
      <c r="AR1551">
        <v>5</v>
      </c>
      <c r="AS1551">
        <v>4</v>
      </c>
      <c r="AT1551" t="s">
        <v>7590</v>
      </c>
      <c r="AU1551">
        <v>0.8</v>
      </c>
      <c r="AV1551">
        <v>1</v>
      </c>
      <c r="AW1551" t="s">
        <v>7607</v>
      </c>
    </row>
    <row r="1552" spans="1:49" x14ac:dyDescent="0.25">
      <c r="A1552">
        <v>214446664</v>
      </c>
      <c r="B1552" s="1" t="s">
        <v>34</v>
      </c>
      <c r="C1552" s="1" t="s">
        <v>1933</v>
      </c>
      <c r="D1552" s="1" t="s">
        <v>1934</v>
      </c>
      <c r="E1552" s="1" t="s">
        <v>37</v>
      </c>
      <c r="F1552">
        <v>25831</v>
      </c>
      <c r="G1552" s="1" t="s">
        <v>2262</v>
      </c>
      <c r="H1552" s="1" t="s">
        <v>39</v>
      </c>
      <c r="I1552" s="1" t="s">
        <v>40</v>
      </c>
      <c r="J1552" s="1" t="s">
        <v>41</v>
      </c>
      <c r="K1552" s="1" t="s">
        <v>42</v>
      </c>
      <c r="L1552" s="1" t="s">
        <v>950</v>
      </c>
      <c r="M1552" s="1" t="s">
        <v>5014</v>
      </c>
      <c r="N1552" s="1" t="s">
        <v>952</v>
      </c>
      <c r="O1552" s="1" t="s">
        <v>953</v>
      </c>
      <c r="P1552" s="1" t="s">
        <v>151</v>
      </c>
      <c r="Q1552" s="1" t="s">
        <v>5015</v>
      </c>
      <c r="R1552" s="4">
        <v>44844.590322280092</v>
      </c>
      <c r="S1552" s="4">
        <v>44845.604709432868</v>
      </c>
      <c r="T1552" s="4">
        <v>44844.590353611115</v>
      </c>
      <c r="U1552" s="4">
        <v>44844.797337962962</v>
      </c>
      <c r="V1552" s="4">
        <v>44845.588495370372</v>
      </c>
      <c r="W1552" s="4">
        <v>44845.588495370372</v>
      </c>
      <c r="X1552">
        <v>2388</v>
      </c>
      <c r="Y1552" s="1" t="s">
        <v>3791</v>
      </c>
      <c r="Z1552" s="1" t="s">
        <v>151</v>
      </c>
      <c r="AA1552" s="1" t="s">
        <v>155</v>
      </c>
      <c r="AB1552" s="1" t="s">
        <v>156</v>
      </c>
      <c r="AD1552" s="1" t="s">
        <v>151</v>
      </c>
      <c r="AE1552" s="1" t="s">
        <v>151</v>
      </c>
      <c r="AF1552">
        <v>290689</v>
      </c>
      <c r="AG1552" s="1" t="s">
        <v>37</v>
      </c>
      <c r="AH1552" s="1" t="s">
        <v>5016</v>
      </c>
      <c r="AI1552" s="1">
        <v>1</v>
      </c>
      <c r="AJ1552" s="1">
        <v>1</v>
      </c>
      <c r="AK1552">
        <v>42</v>
      </c>
      <c r="AL1552">
        <v>42</v>
      </c>
      <c r="AM1552">
        <v>42</v>
      </c>
      <c r="AN1552" s="1" t="s">
        <v>7339</v>
      </c>
      <c r="AO1552" s="1" t="s">
        <v>7448</v>
      </c>
      <c r="AP1552">
        <v>4</v>
      </c>
      <c r="AR1552">
        <v>5</v>
      </c>
      <c r="AS1552">
        <v>4</v>
      </c>
      <c r="AT1552" t="s">
        <v>7590</v>
      </c>
      <c r="AU1552">
        <v>0.8</v>
      </c>
      <c r="AV1552">
        <v>1</v>
      </c>
      <c r="AW1552" t="s">
        <v>7607</v>
      </c>
    </row>
    <row r="1553" spans="1:49" x14ac:dyDescent="0.25">
      <c r="A1553">
        <v>214446665</v>
      </c>
      <c r="B1553" s="1" t="s">
        <v>34</v>
      </c>
      <c r="C1553" s="1" t="s">
        <v>1933</v>
      </c>
      <c r="D1553" s="1" t="s">
        <v>1934</v>
      </c>
      <c r="E1553" s="1" t="s">
        <v>37</v>
      </c>
      <c r="F1553">
        <v>25831</v>
      </c>
      <c r="G1553" s="1" t="s">
        <v>2262</v>
      </c>
      <c r="H1553" s="1" t="s">
        <v>39</v>
      </c>
      <c r="I1553" s="1" t="s">
        <v>40</v>
      </c>
      <c r="J1553" s="1" t="s">
        <v>41</v>
      </c>
      <c r="K1553" s="1" t="s">
        <v>42</v>
      </c>
      <c r="L1553" s="1" t="s">
        <v>950</v>
      </c>
      <c r="M1553" s="1" t="s">
        <v>5014</v>
      </c>
      <c r="N1553" s="1" t="s">
        <v>952</v>
      </c>
      <c r="O1553" s="1" t="s">
        <v>953</v>
      </c>
      <c r="P1553" s="1" t="s">
        <v>151</v>
      </c>
      <c r="Q1553" s="1" t="s">
        <v>5015</v>
      </c>
      <c r="R1553" s="4">
        <v>44844.590322418982</v>
      </c>
      <c r="S1553" s="4">
        <v>44845.604709942127</v>
      </c>
      <c r="T1553" s="4">
        <v>44844.590355034721</v>
      </c>
      <c r="U1553" s="4">
        <v>44844.797337962962</v>
      </c>
      <c r="V1553" s="4">
        <v>44845.588495370372</v>
      </c>
      <c r="W1553" s="4">
        <v>44845.588495370372</v>
      </c>
      <c r="X1553">
        <v>2388</v>
      </c>
      <c r="Y1553" s="1" t="s">
        <v>3791</v>
      </c>
      <c r="Z1553" s="1" t="s">
        <v>151</v>
      </c>
      <c r="AA1553" s="1" t="s">
        <v>155</v>
      </c>
      <c r="AB1553" s="1" t="s">
        <v>156</v>
      </c>
      <c r="AD1553" s="1" t="s">
        <v>151</v>
      </c>
      <c r="AE1553" s="1" t="s">
        <v>151</v>
      </c>
      <c r="AF1553">
        <v>290689</v>
      </c>
      <c r="AG1553" s="1" t="s">
        <v>37</v>
      </c>
      <c r="AH1553" s="1" t="s">
        <v>5016</v>
      </c>
      <c r="AI1553" s="1">
        <v>1</v>
      </c>
      <c r="AJ1553" s="1">
        <v>1</v>
      </c>
      <c r="AK1553">
        <v>42</v>
      </c>
      <c r="AL1553">
        <v>42</v>
      </c>
      <c r="AM1553">
        <v>42</v>
      </c>
      <c r="AN1553" s="1" t="s">
        <v>7339</v>
      </c>
      <c r="AO1553" s="1" t="s">
        <v>7448</v>
      </c>
      <c r="AP1553">
        <v>4</v>
      </c>
      <c r="AR1553">
        <v>5</v>
      </c>
      <c r="AS1553">
        <v>4</v>
      </c>
      <c r="AT1553" t="s">
        <v>7590</v>
      </c>
      <c r="AU1553">
        <v>0.8</v>
      </c>
      <c r="AV1553">
        <v>1</v>
      </c>
      <c r="AW1553" t="s">
        <v>7607</v>
      </c>
    </row>
    <row r="1554" spans="1:49" x14ac:dyDescent="0.25">
      <c r="A1554">
        <v>214446666</v>
      </c>
      <c r="B1554" s="1" t="s">
        <v>34</v>
      </c>
      <c r="C1554" s="1" t="s">
        <v>1933</v>
      </c>
      <c r="D1554" s="1" t="s">
        <v>1934</v>
      </c>
      <c r="E1554" s="1" t="s">
        <v>37</v>
      </c>
      <c r="F1554">
        <v>25831</v>
      </c>
      <c r="G1554" s="1" t="s">
        <v>2262</v>
      </c>
      <c r="H1554" s="1" t="s">
        <v>39</v>
      </c>
      <c r="I1554" s="1" t="s">
        <v>40</v>
      </c>
      <c r="J1554" s="1" t="s">
        <v>41</v>
      </c>
      <c r="K1554" s="1" t="s">
        <v>42</v>
      </c>
      <c r="L1554" s="1" t="s">
        <v>950</v>
      </c>
      <c r="M1554" s="1" t="s">
        <v>5014</v>
      </c>
      <c r="N1554" s="1" t="s">
        <v>952</v>
      </c>
      <c r="O1554" s="1" t="s">
        <v>953</v>
      </c>
      <c r="P1554" s="1" t="s">
        <v>151</v>
      </c>
      <c r="Q1554" s="1" t="s">
        <v>5015</v>
      </c>
      <c r="R1554" s="4">
        <v>44844.590322557873</v>
      </c>
      <c r="S1554" s="4">
        <v>44845.604710416665</v>
      </c>
      <c r="T1554" s="4">
        <v>44844.59035622685</v>
      </c>
      <c r="U1554" s="4">
        <v>44844.797337962962</v>
      </c>
      <c r="V1554" s="4">
        <v>44845.588495370372</v>
      </c>
      <c r="W1554" s="4">
        <v>44845.588495370372</v>
      </c>
      <c r="X1554">
        <v>2388</v>
      </c>
      <c r="Y1554" s="1" t="s">
        <v>3791</v>
      </c>
      <c r="Z1554" s="1" t="s">
        <v>151</v>
      </c>
      <c r="AA1554" s="1" t="s">
        <v>155</v>
      </c>
      <c r="AB1554" s="1" t="s">
        <v>156</v>
      </c>
      <c r="AD1554" s="1" t="s">
        <v>151</v>
      </c>
      <c r="AE1554" s="1" t="s">
        <v>151</v>
      </c>
      <c r="AF1554">
        <v>290689</v>
      </c>
      <c r="AG1554" s="1" t="s">
        <v>37</v>
      </c>
      <c r="AH1554" s="1" t="s">
        <v>5016</v>
      </c>
      <c r="AI1554" s="1">
        <v>1</v>
      </c>
      <c r="AJ1554" s="1">
        <v>1</v>
      </c>
      <c r="AK1554">
        <v>42</v>
      </c>
      <c r="AL1554">
        <v>42</v>
      </c>
      <c r="AM1554">
        <v>42</v>
      </c>
      <c r="AN1554" s="1" t="s">
        <v>7339</v>
      </c>
      <c r="AO1554" s="1" t="s">
        <v>7448</v>
      </c>
      <c r="AP1554">
        <v>4</v>
      </c>
      <c r="AR1554">
        <v>5</v>
      </c>
      <c r="AS1554">
        <v>4</v>
      </c>
      <c r="AT1554" t="s">
        <v>7590</v>
      </c>
      <c r="AU1554">
        <v>0.8</v>
      </c>
      <c r="AV1554">
        <v>1</v>
      </c>
      <c r="AW1554" t="s">
        <v>7607</v>
      </c>
    </row>
    <row r="1555" spans="1:49" x14ac:dyDescent="0.25">
      <c r="A1555">
        <v>214446667</v>
      </c>
      <c r="B1555" s="1" t="s">
        <v>34</v>
      </c>
      <c r="C1555" s="1" t="s">
        <v>1933</v>
      </c>
      <c r="D1555" s="1" t="s">
        <v>1934</v>
      </c>
      <c r="E1555" s="1" t="s">
        <v>37</v>
      </c>
      <c r="F1555">
        <v>25831</v>
      </c>
      <c r="G1555" s="1" t="s">
        <v>2262</v>
      </c>
      <c r="H1555" s="1" t="s">
        <v>39</v>
      </c>
      <c r="I1555" s="1" t="s">
        <v>40</v>
      </c>
      <c r="J1555" s="1" t="s">
        <v>41</v>
      </c>
      <c r="K1555" s="1" t="s">
        <v>42</v>
      </c>
      <c r="L1555" s="1" t="s">
        <v>950</v>
      </c>
      <c r="M1555" s="1" t="s">
        <v>5014</v>
      </c>
      <c r="N1555" s="1" t="s">
        <v>952</v>
      </c>
      <c r="O1555" s="1" t="s">
        <v>953</v>
      </c>
      <c r="P1555" s="1" t="s">
        <v>151</v>
      </c>
      <c r="Q1555" s="1" t="s">
        <v>5015</v>
      </c>
      <c r="R1555" s="4">
        <v>44844.590322696757</v>
      </c>
      <c r="S1555" s="4">
        <v>44845.60471097222</v>
      </c>
      <c r="T1555" s="4">
        <v>44844.590358298614</v>
      </c>
      <c r="U1555" s="4">
        <v>44844.797337962962</v>
      </c>
      <c r="V1555" s="4">
        <v>44845.588495370372</v>
      </c>
      <c r="W1555" s="4">
        <v>44845.588495370372</v>
      </c>
      <c r="X1555">
        <v>2388</v>
      </c>
      <c r="Y1555" s="1" t="s">
        <v>3791</v>
      </c>
      <c r="Z1555" s="1" t="s">
        <v>151</v>
      </c>
      <c r="AA1555" s="1" t="s">
        <v>155</v>
      </c>
      <c r="AB1555" s="1" t="s">
        <v>156</v>
      </c>
      <c r="AD1555" s="1" t="s">
        <v>151</v>
      </c>
      <c r="AE1555" s="1" t="s">
        <v>151</v>
      </c>
      <c r="AF1555">
        <v>290689</v>
      </c>
      <c r="AG1555" s="1" t="s">
        <v>37</v>
      </c>
      <c r="AH1555" s="1" t="s">
        <v>5016</v>
      </c>
      <c r="AI1555" s="1">
        <v>1</v>
      </c>
      <c r="AJ1555" s="1">
        <v>1</v>
      </c>
      <c r="AK1555">
        <v>42</v>
      </c>
      <c r="AL1555">
        <v>42</v>
      </c>
      <c r="AM1555">
        <v>42</v>
      </c>
      <c r="AN1555" s="1" t="s">
        <v>7339</v>
      </c>
      <c r="AO1555" s="1" t="s">
        <v>7448</v>
      </c>
      <c r="AP1555">
        <v>4</v>
      </c>
      <c r="AR1555">
        <v>5</v>
      </c>
      <c r="AS1555">
        <v>4</v>
      </c>
      <c r="AT1555" t="s">
        <v>7590</v>
      </c>
      <c r="AU1555">
        <v>0.8</v>
      </c>
      <c r="AV1555">
        <v>1</v>
      </c>
      <c r="AW1555" t="s">
        <v>7607</v>
      </c>
    </row>
    <row r="1556" spans="1:49" x14ac:dyDescent="0.25">
      <c r="A1556">
        <v>214446668</v>
      </c>
      <c r="B1556" s="1" t="s">
        <v>34</v>
      </c>
      <c r="C1556" s="1" t="s">
        <v>1933</v>
      </c>
      <c r="D1556" s="1" t="s">
        <v>1934</v>
      </c>
      <c r="E1556" s="1" t="s">
        <v>37</v>
      </c>
      <c r="F1556">
        <v>25831</v>
      </c>
      <c r="G1556" s="1" t="s">
        <v>2262</v>
      </c>
      <c r="H1556" s="1" t="s">
        <v>39</v>
      </c>
      <c r="I1556" s="1" t="s">
        <v>40</v>
      </c>
      <c r="J1556" s="1" t="s">
        <v>41</v>
      </c>
      <c r="K1556" s="1" t="s">
        <v>42</v>
      </c>
      <c r="L1556" s="1" t="s">
        <v>950</v>
      </c>
      <c r="M1556" s="1" t="s">
        <v>5014</v>
      </c>
      <c r="N1556" s="1" t="s">
        <v>952</v>
      </c>
      <c r="O1556" s="1" t="s">
        <v>953</v>
      </c>
      <c r="P1556" s="1" t="s">
        <v>151</v>
      </c>
      <c r="Q1556" s="1" t="s">
        <v>5015</v>
      </c>
      <c r="R1556" s="4">
        <v>44844.590322835647</v>
      </c>
      <c r="S1556" s="4">
        <v>44845.604711458334</v>
      </c>
      <c r="T1556" s="4">
        <v>44844.590360127317</v>
      </c>
      <c r="U1556" s="4">
        <v>44844.797337962962</v>
      </c>
      <c r="V1556" s="4">
        <v>44845.588495370372</v>
      </c>
      <c r="W1556" s="4">
        <v>44845.588495370372</v>
      </c>
      <c r="X1556">
        <v>2388</v>
      </c>
      <c r="Y1556" s="1" t="s">
        <v>3791</v>
      </c>
      <c r="Z1556" s="1" t="s">
        <v>151</v>
      </c>
      <c r="AA1556" s="1" t="s">
        <v>155</v>
      </c>
      <c r="AB1556" s="1" t="s">
        <v>156</v>
      </c>
      <c r="AD1556" s="1" t="s">
        <v>151</v>
      </c>
      <c r="AE1556" s="1" t="s">
        <v>151</v>
      </c>
      <c r="AF1556">
        <v>290689</v>
      </c>
      <c r="AG1556" s="1" t="s">
        <v>37</v>
      </c>
      <c r="AH1556" s="1" t="s">
        <v>5016</v>
      </c>
      <c r="AI1556" s="1">
        <v>1</v>
      </c>
      <c r="AJ1556" s="1">
        <v>1</v>
      </c>
      <c r="AK1556">
        <v>42</v>
      </c>
      <c r="AL1556">
        <v>42</v>
      </c>
      <c r="AM1556">
        <v>42</v>
      </c>
      <c r="AN1556" s="1" t="s">
        <v>7339</v>
      </c>
      <c r="AO1556" s="1" t="s">
        <v>7448</v>
      </c>
      <c r="AP1556">
        <v>4</v>
      </c>
      <c r="AR1556">
        <v>5</v>
      </c>
      <c r="AS1556">
        <v>4</v>
      </c>
      <c r="AT1556" t="s">
        <v>7590</v>
      </c>
      <c r="AU1556">
        <v>0.8</v>
      </c>
      <c r="AV1556">
        <v>1</v>
      </c>
      <c r="AW1556" t="s">
        <v>7607</v>
      </c>
    </row>
    <row r="1557" spans="1:49" x14ac:dyDescent="0.25">
      <c r="A1557">
        <v>214446669</v>
      </c>
      <c r="B1557" s="1" t="s">
        <v>34</v>
      </c>
      <c r="C1557" s="1" t="s">
        <v>1933</v>
      </c>
      <c r="D1557" s="1" t="s">
        <v>1934</v>
      </c>
      <c r="E1557" s="1" t="s">
        <v>37</v>
      </c>
      <c r="F1557">
        <v>25831</v>
      </c>
      <c r="G1557" s="1" t="s">
        <v>2262</v>
      </c>
      <c r="H1557" s="1" t="s">
        <v>39</v>
      </c>
      <c r="I1557" s="1" t="s">
        <v>40</v>
      </c>
      <c r="J1557" s="1" t="s">
        <v>41</v>
      </c>
      <c r="K1557" s="1" t="s">
        <v>42</v>
      </c>
      <c r="L1557" s="1" t="s">
        <v>950</v>
      </c>
      <c r="M1557" s="1" t="s">
        <v>5014</v>
      </c>
      <c r="N1557" s="1" t="s">
        <v>952</v>
      </c>
      <c r="O1557" s="1" t="s">
        <v>953</v>
      </c>
      <c r="P1557" s="1" t="s">
        <v>151</v>
      </c>
      <c r="Q1557" s="1" t="s">
        <v>5015</v>
      </c>
      <c r="R1557" s="4">
        <v>44844.590322974538</v>
      </c>
      <c r="S1557" s="4">
        <v>44845.60471190972</v>
      </c>
      <c r="T1557" s="4">
        <v>44844.590361273149</v>
      </c>
      <c r="U1557" s="4">
        <v>44844.797337962962</v>
      </c>
      <c r="V1557" s="4">
        <v>44845.588495370372</v>
      </c>
      <c r="W1557" s="4">
        <v>44845.588495370372</v>
      </c>
      <c r="X1557">
        <v>2388</v>
      </c>
      <c r="Y1557" s="1" t="s">
        <v>3791</v>
      </c>
      <c r="Z1557" s="1" t="s">
        <v>151</v>
      </c>
      <c r="AA1557" s="1" t="s">
        <v>155</v>
      </c>
      <c r="AB1557" s="1" t="s">
        <v>156</v>
      </c>
      <c r="AD1557" s="1" t="s">
        <v>151</v>
      </c>
      <c r="AE1557" s="1" t="s">
        <v>151</v>
      </c>
      <c r="AF1557">
        <v>290689</v>
      </c>
      <c r="AG1557" s="1" t="s">
        <v>37</v>
      </c>
      <c r="AH1557" s="1" t="s">
        <v>5016</v>
      </c>
      <c r="AI1557" s="1">
        <v>1</v>
      </c>
      <c r="AJ1557" s="1">
        <v>1</v>
      </c>
      <c r="AK1557">
        <v>42</v>
      </c>
      <c r="AL1557">
        <v>42</v>
      </c>
      <c r="AM1557">
        <v>42</v>
      </c>
      <c r="AN1557" s="1" t="s">
        <v>7339</v>
      </c>
      <c r="AO1557" s="1" t="s">
        <v>7448</v>
      </c>
      <c r="AP1557">
        <v>4</v>
      </c>
      <c r="AR1557">
        <v>5</v>
      </c>
      <c r="AS1557">
        <v>4</v>
      </c>
      <c r="AT1557" t="s">
        <v>7590</v>
      </c>
      <c r="AU1557">
        <v>0.8</v>
      </c>
      <c r="AV1557">
        <v>1</v>
      </c>
      <c r="AW1557" t="s">
        <v>7607</v>
      </c>
    </row>
    <row r="1558" spans="1:49" x14ac:dyDescent="0.25">
      <c r="A1558">
        <v>214446670</v>
      </c>
      <c r="B1558" s="1" t="s">
        <v>34</v>
      </c>
      <c r="C1558" s="1" t="s">
        <v>1933</v>
      </c>
      <c r="D1558" s="1" t="s">
        <v>1934</v>
      </c>
      <c r="E1558" s="1" t="s">
        <v>37</v>
      </c>
      <c r="F1558">
        <v>25831</v>
      </c>
      <c r="G1558" s="1" t="s">
        <v>2262</v>
      </c>
      <c r="H1558" s="1" t="s">
        <v>39</v>
      </c>
      <c r="I1558" s="1" t="s">
        <v>40</v>
      </c>
      <c r="J1558" s="1" t="s">
        <v>41</v>
      </c>
      <c r="K1558" s="1" t="s">
        <v>42</v>
      </c>
      <c r="L1558" s="1" t="s">
        <v>950</v>
      </c>
      <c r="M1558" s="1" t="s">
        <v>5014</v>
      </c>
      <c r="N1558" s="1" t="s">
        <v>952</v>
      </c>
      <c r="O1558" s="1" t="s">
        <v>953</v>
      </c>
      <c r="P1558" s="1" t="s">
        <v>151</v>
      </c>
      <c r="Q1558" s="1" t="s">
        <v>5015</v>
      </c>
      <c r="R1558" s="4">
        <v>44844.590323113429</v>
      </c>
      <c r="S1558" s="4">
        <v>44845.604712361113</v>
      </c>
      <c r="T1558" s="4">
        <v>44844.590362893519</v>
      </c>
      <c r="U1558" s="4">
        <v>44844.797337962962</v>
      </c>
      <c r="V1558" s="4">
        <v>44845.588495370372</v>
      </c>
      <c r="W1558" s="4">
        <v>44845.588495370372</v>
      </c>
      <c r="X1558">
        <v>2388</v>
      </c>
      <c r="Y1558" s="1" t="s">
        <v>3791</v>
      </c>
      <c r="Z1558" s="1" t="s">
        <v>151</v>
      </c>
      <c r="AA1558" s="1" t="s">
        <v>155</v>
      </c>
      <c r="AB1558" s="1" t="s">
        <v>156</v>
      </c>
      <c r="AD1558" s="1" t="s">
        <v>151</v>
      </c>
      <c r="AE1558" s="1" t="s">
        <v>151</v>
      </c>
      <c r="AF1558">
        <v>290689</v>
      </c>
      <c r="AG1558" s="1" t="s">
        <v>37</v>
      </c>
      <c r="AH1558" s="1" t="s">
        <v>5016</v>
      </c>
      <c r="AI1558" s="1">
        <v>1</v>
      </c>
      <c r="AJ1558" s="1">
        <v>1</v>
      </c>
      <c r="AK1558">
        <v>42</v>
      </c>
      <c r="AL1558">
        <v>42</v>
      </c>
      <c r="AM1558">
        <v>42</v>
      </c>
      <c r="AN1558" s="1" t="s">
        <v>7339</v>
      </c>
      <c r="AO1558" s="1" t="s">
        <v>7448</v>
      </c>
      <c r="AP1558">
        <v>4</v>
      </c>
      <c r="AR1558">
        <v>5</v>
      </c>
      <c r="AS1558">
        <v>4</v>
      </c>
      <c r="AT1558" t="s">
        <v>7590</v>
      </c>
      <c r="AU1558">
        <v>0.8</v>
      </c>
      <c r="AV1558">
        <v>1</v>
      </c>
      <c r="AW1558" t="s">
        <v>7607</v>
      </c>
    </row>
    <row r="1559" spans="1:49" x14ac:dyDescent="0.25">
      <c r="A1559">
        <v>214446671</v>
      </c>
      <c r="B1559" s="1" t="s">
        <v>34</v>
      </c>
      <c r="C1559" s="1" t="s">
        <v>1933</v>
      </c>
      <c r="D1559" s="1" t="s">
        <v>1934</v>
      </c>
      <c r="E1559" s="1" t="s">
        <v>37</v>
      </c>
      <c r="F1559">
        <v>25831</v>
      </c>
      <c r="G1559" s="1" t="s">
        <v>2262</v>
      </c>
      <c r="H1559" s="1" t="s">
        <v>39</v>
      </c>
      <c r="I1559" s="1" t="s">
        <v>40</v>
      </c>
      <c r="J1559" s="1" t="s">
        <v>41</v>
      </c>
      <c r="K1559" s="1" t="s">
        <v>42</v>
      </c>
      <c r="L1559" s="1" t="s">
        <v>950</v>
      </c>
      <c r="M1559" s="1" t="s">
        <v>5014</v>
      </c>
      <c r="N1559" s="1" t="s">
        <v>952</v>
      </c>
      <c r="O1559" s="1" t="s">
        <v>953</v>
      </c>
      <c r="P1559" s="1" t="s">
        <v>151</v>
      </c>
      <c r="Q1559" s="1" t="s">
        <v>5015</v>
      </c>
      <c r="R1559" s="4">
        <v>44844.590323263888</v>
      </c>
      <c r="S1559" s="4">
        <v>44845.604712789354</v>
      </c>
      <c r="T1559" s="4">
        <v>44844.590364189811</v>
      </c>
      <c r="U1559" s="4">
        <v>44844.797337962962</v>
      </c>
      <c r="V1559" s="4">
        <v>44845.588495370372</v>
      </c>
      <c r="W1559" s="4">
        <v>44845.588495370372</v>
      </c>
      <c r="X1559">
        <v>2388</v>
      </c>
      <c r="Y1559" s="1" t="s">
        <v>3791</v>
      </c>
      <c r="Z1559" s="1" t="s">
        <v>151</v>
      </c>
      <c r="AA1559" s="1" t="s">
        <v>155</v>
      </c>
      <c r="AB1559" s="1" t="s">
        <v>156</v>
      </c>
      <c r="AD1559" s="1" t="s">
        <v>151</v>
      </c>
      <c r="AE1559" s="1" t="s">
        <v>151</v>
      </c>
      <c r="AF1559">
        <v>290689</v>
      </c>
      <c r="AG1559" s="1" t="s">
        <v>37</v>
      </c>
      <c r="AH1559" s="1" t="s">
        <v>5016</v>
      </c>
      <c r="AI1559" s="1">
        <v>1</v>
      </c>
      <c r="AJ1559" s="1">
        <v>1</v>
      </c>
      <c r="AK1559">
        <v>42</v>
      </c>
      <c r="AL1559">
        <v>42</v>
      </c>
      <c r="AM1559">
        <v>42</v>
      </c>
      <c r="AN1559" s="1" t="s">
        <v>7339</v>
      </c>
      <c r="AO1559" s="1" t="s">
        <v>7448</v>
      </c>
      <c r="AP1559">
        <v>4</v>
      </c>
      <c r="AR1559">
        <v>5</v>
      </c>
      <c r="AS1559">
        <v>4</v>
      </c>
      <c r="AT1559" t="s">
        <v>7590</v>
      </c>
      <c r="AU1559">
        <v>0.8</v>
      </c>
      <c r="AV1559">
        <v>1</v>
      </c>
      <c r="AW1559" t="s">
        <v>7607</v>
      </c>
    </row>
    <row r="1560" spans="1:49" x14ac:dyDescent="0.25">
      <c r="A1560">
        <v>214446672</v>
      </c>
      <c r="B1560" s="1" t="s">
        <v>34</v>
      </c>
      <c r="C1560" s="1" t="s">
        <v>1933</v>
      </c>
      <c r="D1560" s="1" t="s">
        <v>1934</v>
      </c>
      <c r="E1560" s="1" t="s">
        <v>37</v>
      </c>
      <c r="F1560">
        <v>25831</v>
      </c>
      <c r="G1560" s="1" t="s">
        <v>2262</v>
      </c>
      <c r="H1560" s="1" t="s">
        <v>39</v>
      </c>
      <c r="I1560" s="1" t="s">
        <v>40</v>
      </c>
      <c r="J1560" s="1" t="s">
        <v>41</v>
      </c>
      <c r="K1560" s="1" t="s">
        <v>42</v>
      </c>
      <c r="L1560" s="1" t="s">
        <v>950</v>
      </c>
      <c r="M1560" s="1" t="s">
        <v>5014</v>
      </c>
      <c r="N1560" s="1" t="s">
        <v>952</v>
      </c>
      <c r="O1560" s="1" t="s">
        <v>953</v>
      </c>
      <c r="P1560" s="1" t="s">
        <v>151</v>
      </c>
      <c r="Q1560" s="1" t="s">
        <v>5015</v>
      </c>
      <c r="R1560" s="4">
        <v>44844.590323391203</v>
      </c>
      <c r="S1560" s="4">
        <v>44845.604713194443</v>
      </c>
      <c r="T1560" s="4">
        <v>44844.590365567128</v>
      </c>
      <c r="U1560" s="4">
        <v>44844.797337962962</v>
      </c>
      <c r="V1560" s="4">
        <v>44845.588495370372</v>
      </c>
      <c r="W1560" s="4">
        <v>44845.588495370372</v>
      </c>
      <c r="X1560">
        <v>2388</v>
      </c>
      <c r="Y1560" s="1" t="s">
        <v>3791</v>
      </c>
      <c r="Z1560" s="1" t="s">
        <v>151</v>
      </c>
      <c r="AA1560" s="1" t="s">
        <v>155</v>
      </c>
      <c r="AB1560" s="1" t="s">
        <v>156</v>
      </c>
      <c r="AD1560" s="1" t="s">
        <v>151</v>
      </c>
      <c r="AE1560" s="1" t="s">
        <v>151</v>
      </c>
      <c r="AF1560">
        <v>290689</v>
      </c>
      <c r="AG1560" s="1" t="s">
        <v>37</v>
      </c>
      <c r="AH1560" s="1" t="s">
        <v>5016</v>
      </c>
      <c r="AI1560" s="1">
        <v>1</v>
      </c>
      <c r="AJ1560" s="1">
        <v>1</v>
      </c>
      <c r="AK1560">
        <v>42</v>
      </c>
      <c r="AL1560">
        <v>42</v>
      </c>
      <c r="AM1560">
        <v>42</v>
      </c>
      <c r="AN1560" s="1" t="s">
        <v>7339</v>
      </c>
      <c r="AO1560" s="1" t="s">
        <v>7448</v>
      </c>
      <c r="AP1560">
        <v>4</v>
      </c>
      <c r="AR1560">
        <v>5</v>
      </c>
      <c r="AS1560">
        <v>4</v>
      </c>
      <c r="AT1560" t="s">
        <v>7590</v>
      </c>
      <c r="AU1560">
        <v>0.8</v>
      </c>
      <c r="AV1560">
        <v>1</v>
      </c>
      <c r="AW1560" t="s">
        <v>7607</v>
      </c>
    </row>
    <row r="1561" spans="1:49" x14ac:dyDescent="0.25">
      <c r="A1561">
        <v>214446673</v>
      </c>
      <c r="B1561" s="1" t="s">
        <v>34</v>
      </c>
      <c r="C1561" s="1" t="s">
        <v>1933</v>
      </c>
      <c r="D1561" s="1" t="s">
        <v>1934</v>
      </c>
      <c r="E1561" s="1" t="s">
        <v>37</v>
      </c>
      <c r="F1561">
        <v>25831</v>
      </c>
      <c r="G1561" s="1" t="s">
        <v>2262</v>
      </c>
      <c r="H1561" s="1" t="s">
        <v>39</v>
      </c>
      <c r="I1561" s="1" t="s">
        <v>40</v>
      </c>
      <c r="J1561" s="1" t="s">
        <v>41</v>
      </c>
      <c r="K1561" s="1" t="s">
        <v>42</v>
      </c>
      <c r="L1561" s="1" t="s">
        <v>950</v>
      </c>
      <c r="M1561" s="1" t="s">
        <v>5014</v>
      </c>
      <c r="N1561" s="1" t="s">
        <v>952</v>
      </c>
      <c r="O1561" s="1" t="s">
        <v>953</v>
      </c>
      <c r="P1561" s="1" t="s">
        <v>151</v>
      </c>
      <c r="Q1561" s="1" t="s">
        <v>5015</v>
      </c>
      <c r="R1561" s="4">
        <v>44844.590323553239</v>
      </c>
      <c r="S1561" s="4">
        <v>44845.604713611108</v>
      </c>
      <c r="T1561" s="4">
        <v>44844.59036678241</v>
      </c>
      <c r="U1561" s="4">
        <v>44844.797337962962</v>
      </c>
      <c r="V1561" s="4">
        <v>44845.588495370372</v>
      </c>
      <c r="W1561" s="4">
        <v>44845.588495370372</v>
      </c>
      <c r="X1561">
        <v>2388</v>
      </c>
      <c r="Y1561" s="1" t="s">
        <v>3791</v>
      </c>
      <c r="Z1561" s="1" t="s">
        <v>151</v>
      </c>
      <c r="AA1561" s="1" t="s">
        <v>155</v>
      </c>
      <c r="AB1561" s="1" t="s">
        <v>156</v>
      </c>
      <c r="AD1561" s="1" t="s">
        <v>151</v>
      </c>
      <c r="AE1561" s="1" t="s">
        <v>151</v>
      </c>
      <c r="AF1561">
        <v>290689</v>
      </c>
      <c r="AG1561" s="1" t="s">
        <v>37</v>
      </c>
      <c r="AH1561" s="1" t="s">
        <v>5016</v>
      </c>
      <c r="AI1561" s="1">
        <v>1</v>
      </c>
      <c r="AJ1561" s="1">
        <v>1</v>
      </c>
      <c r="AK1561">
        <v>42</v>
      </c>
      <c r="AL1561">
        <v>42</v>
      </c>
      <c r="AM1561">
        <v>42</v>
      </c>
      <c r="AN1561" s="1" t="s">
        <v>7339</v>
      </c>
      <c r="AO1561" s="1" t="s">
        <v>7448</v>
      </c>
      <c r="AP1561">
        <v>4</v>
      </c>
      <c r="AR1561">
        <v>5</v>
      </c>
      <c r="AS1561">
        <v>4</v>
      </c>
      <c r="AT1561" t="s">
        <v>7590</v>
      </c>
      <c r="AU1561">
        <v>0.8</v>
      </c>
      <c r="AV1561">
        <v>1</v>
      </c>
      <c r="AW1561" t="s">
        <v>7607</v>
      </c>
    </row>
    <row r="1562" spans="1:49" x14ac:dyDescent="0.25">
      <c r="A1562">
        <v>214446674</v>
      </c>
      <c r="B1562" s="1" t="s">
        <v>34</v>
      </c>
      <c r="C1562" s="1" t="s">
        <v>1933</v>
      </c>
      <c r="D1562" s="1" t="s">
        <v>1934</v>
      </c>
      <c r="E1562" s="1" t="s">
        <v>37</v>
      </c>
      <c r="F1562">
        <v>25831</v>
      </c>
      <c r="G1562" s="1" t="s">
        <v>2262</v>
      </c>
      <c r="H1562" s="1" t="s">
        <v>39</v>
      </c>
      <c r="I1562" s="1" t="s">
        <v>40</v>
      </c>
      <c r="J1562" s="1" t="s">
        <v>41</v>
      </c>
      <c r="K1562" s="1" t="s">
        <v>42</v>
      </c>
      <c r="L1562" s="1" t="s">
        <v>950</v>
      </c>
      <c r="M1562" s="1" t="s">
        <v>5014</v>
      </c>
      <c r="N1562" s="1" t="s">
        <v>952</v>
      </c>
      <c r="O1562" s="1" t="s">
        <v>953</v>
      </c>
      <c r="P1562" s="1" t="s">
        <v>151</v>
      </c>
      <c r="Q1562" s="1" t="s">
        <v>5015</v>
      </c>
      <c r="R1562" s="4">
        <v>44844.590323692129</v>
      </c>
      <c r="S1562" s="4">
        <v>44845.604714027781</v>
      </c>
      <c r="T1562" s="4">
        <v>44844.590367997684</v>
      </c>
      <c r="U1562" s="4">
        <v>44844.797337962962</v>
      </c>
      <c r="V1562" s="4">
        <v>44845.588495370372</v>
      </c>
      <c r="W1562" s="4">
        <v>44845.588495370372</v>
      </c>
      <c r="X1562">
        <v>2388</v>
      </c>
      <c r="Y1562" s="1" t="s">
        <v>3791</v>
      </c>
      <c r="Z1562" s="1" t="s">
        <v>151</v>
      </c>
      <c r="AA1562" s="1" t="s">
        <v>155</v>
      </c>
      <c r="AB1562" s="1" t="s">
        <v>156</v>
      </c>
      <c r="AD1562" s="1" t="s">
        <v>151</v>
      </c>
      <c r="AE1562" s="1" t="s">
        <v>151</v>
      </c>
      <c r="AF1562">
        <v>290689</v>
      </c>
      <c r="AG1562" s="1" t="s">
        <v>37</v>
      </c>
      <c r="AH1562" s="1" t="s">
        <v>5016</v>
      </c>
      <c r="AI1562" s="1">
        <v>1</v>
      </c>
      <c r="AJ1562" s="1">
        <v>1</v>
      </c>
      <c r="AK1562">
        <v>42</v>
      </c>
      <c r="AL1562">
        <v>42</v>
      </c>
      <c r="AM1562">
        <v>42</v>
      </c>
      <c r="AN1562" s="1" t="s">
        <v>7339</v>
      </c>
      <c r="AO1562" s="1" t="s">
        <v>7448</v>
      </c>
      <c r="AP1562">
        <v>4</v>
      </c>
      <c r="AR1562">
        <v>5</v>
      </c>
      <c r="AS1562">
        <v>4</v>
      </c>
      <c r="AT1562" t="s">
        <v>7590</v>
      </c>
      <c r="AU1562">
        <v>0.8</v>
      </c>
      <c r="AV1562">
        <v>1</v>
      </c>
      <c r="AW1562" t="s">
        <v>7607</v>
      </c>
    </row>
    <row r="1563" spans="1:49" x14ac:dyDescent="0.25">
      <c r="A1563">
        <v>214446675</v>
      </c>
      <c r="B1563" s="1" t="s">
        <v>34</v>
      </c>
      <c r="C1563" s="1" t="s">
        <v>1933</v>
      </c>
      <c r="D1563" s="1" t="s">
        <v>1934</v>
      </c>
      <c r="E1563" s="1" t="s">
        <v>37</v>
      </c>
      <c r="F1563">
        <v>25831</v>
      </c>
      <c r="G1563" s="1" t="s">
        <v>2262</v>
      </c>
      <c r="H1563" s="1" t="s">
        <v>39</v>
      </c>
      <c r="I1563" s="1" t="s">
        <v>40</v>
      </c>
      <c r="J1563" s="1" t="s">
        <v>41</v>
      </c>
      <c r="K1563" s="1" t="s">
        <v>42</v>
      </c>
      <c r="L1563" s="1" t="s">
        <v>950</v>
      </c>
      <c r="M1563" s="1" t="s">
        <v>5014</v>
      </c>
      <c r="N1563" s="1" t="s">
        <v>952</v>
      </c>
      <c r="O1563" s="1" t="s">
        <v>953</v>
      </c>
      <c r="P1563" s="1" t="s">
        <v>151</v>
      </c>
      <c r="Q1563" s="1" t="s">
        <v>5015</v>
      </c>
      <c r="R1563" s="4">
        <v>44844.59032383102</v>
      </c>
      <c r="S1563" s="4">
        <v>44845.604714490742</v>
      </c>
      <c r="T1563" s="4">
        <v>44844.590369224534</v>
      </c>
      <c r="U1563" s="4">
        <v>44844.797337962962</v>
      </c>
      <c r="V1563" s="4">
        <v>44845.588495370372</v>
      </c>
      <c r="W1563" s="4">
        <v>44845.588495370372</v>
      </c>
      <c r="X1563">
        <v>2388</v>
      </c>
      <c r="Y1563" s="1" t="s">
        <v>3791</v>
      </c>
      <c r="Z1563" s="1" t="s">
        <v>151</v>
      </c>
      <c r="AA1563" s="1" t="s">
        <v>155</v>
      </c>
      <c r="AB1563" s="1" t="s">
        <v>156</v>
      </c>
      <c r="AD1563" s="1" t="s">
        <v>151</v>
      </c>
      <c r="AE1563" s="1" t="s">
        <v>151</v>
      </c>
      <c r="AF1563">
        <v>290689</v>
      </c>
      <c r="AG1563" s="1" t="s">
        <v>37</v>
      </c>
      <c r="AH1563" s="1" t="s">
        <v>5016</v>
      </c>
      <c r="AI1563" s="1">
        <v>1</v>
      </c>
      <c r="AJ1563" s="1">
        <v>1</v>
      </c>
      <c r="AK1563">
        <v>42</v>
      </c>
      <c r="AL1563">
        <v>42</v>
      </c>
      <c r="AM1563">
        <v>42</v>
      </c>
      <c r="AN1563" s="1" t="s">
        <v>7339</v>
      </c>
      <c r="AO1563" s="1" t="s">
        <v>7448</v>
      </c>
      <c r="AP1563">
        <v>4</v>
      </c>
      <c r="AR1563">
        <v>5</v>
      </c>
      <c r="AS1563">
        <v>4</v>
      </c>
      <c r="AT1563" t="s">
        <v>7590</v>
      </c>
      <c r="AU1563">
        <v>0.8</v>
      </c>
      <c r="AV1563">
        <v>1</v>
      </c>
      <c r="AW1563" t="s">
        <v>7607</v>
      </c>
    </row>
    <row r="1564" spans="1:49" x14ac:dyDescent="0.25">
      <c r="A1564">
        <v>214446676</v>
      </c>
      <c r="B1564" s="1" t="s">
        <v>34</v>
      </c>
      <c r="C1564" s="1" t="s">
        <v>1933</v>
      </c>
      <c r="D1564" s="1" t="s">
        <v>1934</v>
      </c>
      <c r="E1564" s="1" t="s">
        <v>37</v>
      </c>
      <c r="F1564">
        <v>25831</v>
      </c>
      <c r="G1564" s="1" t="s">
        <v>2262</v>
      </c>
      <c r="H1564" s="1" t="s">
        <v>39</v>
      </c>
      <c r="I1564" s="1" t="s">
        <v>40</v>
      </c>
      <c r="J1564" s="1" t="s">
        <v>41</v>
      </c>
      <c r="K1564" s="1" t="s">
        <v>42</v>
      </c>
      <c r="L1564" s="1" t="s">
        <v>950</v>
      </c>
      <c r="M1564" s="1" t="s">
        <v>5014</v>
      </c>
      <c r="N1564" s="1" t="s">
        <v>952</v>
      </c>
      <c r="O1564" s="1" t="s">
        <v>953</v>
      </c>
      <c r="P1564" s="1" t="s">
        <v>151</v>
      </c>
      <c r="Q1564" s="1" t="s">
        <v>5015</v>
      </c>
      <c r="R1564" s="4">
        <v>44844.590324108794</v>
      </c>
      <c r="S1564" s="4">
        <v>44845.604714907407</v>
      </c>
      <c r="T1564" s="4">
        <v>44844.590370694445</v>
      </c>
      <c r="U1564" s="4">
        <v>44844.797337962962</v>
      </c>
      <c r="V1564" s="4">
        <v>44845.588495370372</v>
      </c>
      <c r="W1564" s="4">
        <v>44845.588495370372</v>
      </c>
      <c r="X1564">
        <v>2388</v>
      </c>
      <c r="Y1564" s="1" t="s">
        <v>3791</v>
      </c>
      <c r="Z1564" s="1" t="s">
        <v>151</v>
      </c>
      <c r="AA1564" s="1" t="s">
        <v>155</v>
      </c>
      <c r="AB1564" s="1" t="s">
        <v>156</v>
      </c>
      <c r="AD1564" s="1" t="s">
        <v>151</v>
      </c>
      <c r="AE1564" s="1" t="s">
        <v>151</v>
      </c>
      <c r="AF1564">
        <v>290689</v>
      </c>
      <c r="AG1564" s="1" t="s">
        <v>37</v>
      </c>
      <c r="AH1564" s="1" t="s">
        <v>5016</v>
      </c>
      <c r="AI1564" s="1">
        <v>1</v>
      </c>
      <c r="AJ1564" s="1">
        <v>1</v>
      </c>
      <c r="AK1564">
        <v>42</v>
      </c>
      <c r="AL1564">
        <v>42</v>
      </c>
      <c r="AM1564">
        <v>42</v>
      </c>
      <c r="AN1564" s="1" t="s">
        <v>7339</v>
      </c>
      <c r="AO1564" s="1" t="s">
        <v>7448</v>
      </c>
      <c r="AP1564">
        <v>4</v>
      </c>
      <c r="AR1564">
        <v>5</v>
      </c>
      <c r="AS1564">
        <v>4</v>
      </c>
      <c r="AT1564" t="s">
        <v>7590</v>
      </c>
      <c r="AU1564">
        <v>0.8</v>
      </c>
      <c r="AV1564">
        <v>1</v>
      </c>
      <c r="AW1564" t="s">
        <v>7607</v>
      </c>
    </row>
    <row r="1565" spans="1:49" x14ac:dyDescent="0.25">
      <c r="A1565">
        <v>214446677</v>
      </c>
      <c r="B1565" s="1" t="s">
        <v>34</v>
      </c>
      <c r="C1565" s="1" t="s">
        <v>1933</v>
      </c>
      <c r="D1565" s="1" t="s">
        <v>1934</v>
      </c>
      <c r="E1565" s="1" t="s">
        <v>37</v>
      </c>
      <c r="F1565">
        <v>25831</v>
      </c>
      <c r="G1565" s="1" t="s">
        <v>2262</v>
      </c>
      <c r="H1565" s="1" t="s">
        <v>39</v>
      </c>
      <c r="I1565" s="1" t="s">
        <v>40</v>
      </c>
      <c r="J1565" s="1" t="s">
        <v>41</v>
      </c>
      <c r="K1565" s="1" t="s">
        <v>42</v>
      </c>
      <c r="L1565" s="1" t="s">
        <v>950</v>
      </c>
      <c r="M1565" s="1" t="s">
        <v>5014</v>
      </c>
      <c r="N1565" s="1" t="s">
        <v>952</v>
      </c>
      <c r="O1565" s="1" t="s">
        <v>953</v>
      </c>
      <c r="P1565" s="1" t="s">
        <v>151</v>
      </c>
      <c r="Q1565" s="1" t="s">
        <v>5015</v>
      </c>
      <c r="R1565" s="4">
        <v>44844.590324317127</v>
      </c>
      <c r="S1565" s="4">
        <v>44845.604715358793</v>
      </c>
      <c r="T1565" s="4">
        <v>44844.590372743056</v>
      </c>
      <c r="U1565" s="4">
        <v>44844.797337962962</v>
      </c>
      <c r="V1565" s="4">
        <v>44845.588495370372</v>
      </c>
      <c r="W1565" s="4">
        <v>44845.588495370372</v>
      </c>
      <c r="X1565">
        <v>2388</v>
      </c>
      <c r="Y1565" s="1" t="s">
        <v>3791</v>
      </c>
      <c r="Z1565" s="1" t="s">
        <v>151</v>
      </c>
      <c r="AA1565" s="1" t="s">
        <v>155</v>
      </c>
      <c r="AB1565" s="1" t="s">
        <v>156</v>
      </c>
      <c r="AD1565" s="1" t="s">
        <v>151</v>
      </c>
      <c r="AE1565" s="1" t="s">
        <v>151</v>
      </c>
      <c r="AF1565">
        <v>290689</v>
      </c>
      <c r="AG1565" s="1" t="s">
        <v>37</v>
      </c>
      <c r="AH1565" s="1" t="s">
        <v>5016</v>
      </c>
      <c r="AI1565" s="1">
        <v>1</v>
      </c>
      <c r="AJ1565" s="1">
        <v>1</v>
      </c>
      <c r="AK1565">
        <v>42</v>
      </c>
      <c r="AL1565">
        <v>42</v>
      </c>
      <c r="AM1565">
        <v>42</v>
      </c>
      <c r="AN1565" s="1" t="s">
        <v>7339</v>
      </c>
      <c r="AO1565" s="1" t="s">
        <v>7448</v>
      </c>
      <c r="AP1565">
        <v>4</v>
      </c>
      <c r="AR1565">
        <v>5</v>
      </c>
      <c r="AS1565">
        <v>4</v>
      </c>
      <c r="AT1565" t="s">
        <v>7590</v>
      </c>
      <c r="AU1565">
        <v>0.8</v>
      </c>
      <c r="AV1565">
        <v>1</v>
      </c>
      <c r="AW1565" t="s">
        <v>7607</v>
      </c>
    </row>
    <row r="1566" spans="1:49" x14ac:dyDescent="0.25">
      <c r="A1566">
        <v>214461926</v>
      </c>
      <c r="B1566" s="1" t="s">
        <v>34</v>
      </c>
      <c r="C1566" s="1" t="s">
        <v>1933</v>
      </c>
      <c r="D1566" s="1" t="s">
        <v>1934</v>
      </c>
      <c r="E1566" s="1" t="s">
        <v>37</v>
      </c>
      <c r="F1566">
        <v>25831</v>
      </c>
      <c r="G1566" s="1" t="s">
        <v>2262</v>
      </c>
      <c r="H1566" s="1" t="s">
        <v>39</v>
      </c>
      <c r="I1566" s="1" t="s">
        <v>40</v>
      </c>
      <c r="J1566" s="1" t="s">
        <v>41</v>
      </c>
      <c r="K1566" s="1" t="s">
        <v>42</v>
      </c>
      <c r="L1566" s="1" t="s">
        <v>1928</v>
      </c>
      <c r="M1566" s="1" t="s">
        <v>5057</v>
      </c>
      <c r="N1566" s="1" t="s">
        <v>1930</v>
      </c>
      <c r="O1566" s="1" t="s">
        <v>1928</v>
      </c>
      <c r="P1566" s="1" t="s">
        <v>151</v>
      </c>
      <c r="Q1566" s="1" t="s">
        <v>5058</v>
      </c>
      <c r="R1566" s="4">
        <v>44844.607895752313</v>
      </c>
      <c r="S1566" s="4">
        <v>44851.269390138892</v>
      </c>
      <c r="T1566" s="4">
        <v>44844.637233310183</v>
      </c>
      <c r="U1566" s="4">
        <v>44844.783796296295</v>
      </c>
      <c r="V1566" s="4">
        <v>44851.482511574075</v>
      </c>
      <c r="W1566" s="4">
        <v>44851.482511574075</v>
      </c>
      <c r="X1566">
        <v>2388</v>
      </c>
      <c r="Y1566" s="1" t="s">
        <v>3791</v>
      </c>
      <c r="Z1566" s="1" t="s">
        <v>151</v>
      </c>
      <c r="AA1566" s="1" t="s">
        <v>155</v>
      </c>
      <c r="AB1566" s="1" t="s">
        <v>156</v>
      </c>
      <c r="AD1566" s="1" t="s">
        <v>151</v>
      </c>
      <c r="AE1566" s="1" t="s">
        <v>151</v>
      </c>
      <c r="AF1566">
        <v>290689</v>
      </c>
      <c r="AG1566" s="1" t="s">
        <v>37</v>
      </c>
      <c r="AH1566" s="1" t="s">
        <v>5016</v>
      </c>
      <c r="AI1566" s="1">
        <v>7</v>
      </c>
      <c r="AJ1566" s="1">
        <v>7</v>
      </c>
      <c r="AK1566">
        <v>43</v>
      </c>
      <c r="AL1566">
        <v>42</v>
      </c>
      <c r="AM1566">
        <v>43</v>
      </c>
      <c r="AN1566" s="1" t="s">
        <v>7431</v>
      </c>
      <c r="AO1566" s="1" t="s">
        <v>7457</v>
      </c>
      <c r="AP1566">
        <v>5</v>
      </c>
      <c r="AS1566">
        <v>5</v>
      </c>
      <c r="AT1566" t="s">
        <v>7589</v>
      </c>
      <c r="AU1566">
        <v>0.8</v>
      </c>
      <c r="AV1566">
        <v>7</v>
      </c>
      <c r="AW1566" t="s">
        <v>7607</v>
      </c>
    </row>
    <row r="1567" spans="1:49" x14ac:dyDescent="0.25">
      <c r="A1567">
        <v>214463329</v>
      </c>
      <c r="B1567" s="1" t="s">
        <v>34</v>
      </c>
      <c r="C1567" s="1" t="s">
        <v>1933</v>
      </c>
      <c r="D1567" s="1" t="s">
        <v>1934</v>
      </c>
      <c r="E1567" s="1" t="s">
        <v>37</v>
      </c>
      <c r="F1567">
        <v>25831</v>
      </c>
      <c r="G1567" s="1" t="s">
        <v>2262</v>
      </c>
      <c r="H1567" s="1" t="s">
        <v>39</v>
      </c>
      <c r="I1567" s="1" t="s">
        <v>40</v>
      </c>
      <c r="J1567" s="1" t="s">
        <v>41</v>
      </c>
      <c r="K1567" s="1" t="s">
        <v>42</v>
      </c>
      <c r="L1567" s="1" t="s">
        <v>1928</v>
      </c>
      <c r="M1567" s="1" t="s">
        <v>5057</v>
      </c>
      <c r="N1567" s="1" t="s">
        <v>1930</v>
      </c>
      <c r="O1567" s="1" t="s">
        <v>1928</v>
      </c>
      <c r="P1567" s="1" t="s">
        <v>151</v>
      </c>
      <c r="Q1567" s="1" t="s">
        <v>5059</v>
      </c>
      <c r="R1567" s="4">
        <v>44844.609611400461</v>
      </c>
      <c r="S1567" s="4">
        <v>44851.269391087961</v>
      </c>
      <c r="T1567" s="4">
        <v>44844.638036782409</v>
      </c>
      <c r="U1567" s="4">
        <v>44844.809166666666</v>
      </c>
      <c r="V1567" s="4">
        <v>44851.482511574075</v>
      </c>
      <c r="W1567" s="4">
        <v>44851.482511574075</v>
      </c>
      <c r="X1567">
        <v>2388</v>
      </c>
      <c r="Y1567" s="1" t="s">
        <v>3791</v>
      </c>
      <c r="Z1567" s="1" t="s">
        <v>151</v>
      </c>
      <c r="AA1567" s="1" t="s">
        <v>155</v>
      </c>
      <c r="AB1567" s="1" t="s">
        <v>156</v>
      </c>
      <c r="AD1567" s="1" t="s">
        <v>151</v>
      </c>
      <c r="AE1567" s="1" t="s">
        <v>151</v>
      </c>
      <c r="AF1567">
        <v>290689</v>
      </c>
      <c r="AG1567" s="1" t="s">
        <v>37</v>
      </c>
      <c r="AH1567" s="1" t="s">
        <v>5016</v>
      </c>
      <c r="AI1567" s="1">
        <v>7</v>
      </c>
      <c r="AJ1567" s="1">
        <v>7</v>
      </c>
      <c r="AK1567">
        <v>43</v>
      </c>
      <c r="AL1567">
        <v>42</v>
      </c>
      <c r="AM1567">
        <v>43</v>
      </c>
      <c r="AN1567" s="1" t="s">
        <v>7431</v>
      </c>
      <c r="AO1567" s="1" t="s">
        <v>7457</v>
      </c>
      <c r="AP1567">
        <v>5</v>
      </c>
      <c r="AS1567">
        <v>5</v>
      </c>
      <c r="AT1567" t="s">
        <v>7589</v>
      </c>
      <c r="AU1567">
        <v>0.8</v>
      </c>
      <c r="AV1567">
        <v>7</v>
      </c>
      <c r="AW1567" t="s">
        <v>7607</v>
      </c>
    </row>
    <row r="1568" spans="1:49" x14ac:dyDescent="0.25">
      <c r="A1568">
        <v>214489139</v>
      </c>
      <c r="B1568" s="1" t="s">
        <v>34</v>
      </c>
      <c r="C1568" s="1" t="s">
        <v>1933</v>
      </c>
      <c r="D1568" s="1" t="s">
        <v>1934</v>
      </c>
      <c r="E1568" s="1" t="s">
        <v>37</v>
      </c>
      <c r="F1568">
        <v>25831</v>
      </c>
      <c r="G1568" s="1" t="s">
        <v>2262</v>
      </c>
      <c r="H1568" s="1" t="s">
        <v>39</v>
      </c>
      <c r="I1568" s="1" t="s">
        <v>40</v>
      </c>
      <c r="J1568" s="1" t="s">
        <v>41</v>
      </c>
      <c r="K1568" s="1" t="s">
        <v>42</v>
      </c>
      <c r="L1568" s="1" t="s">
        <v>1928</v>
      </c>
      <c r="M1568" s="1" t="s">
        <v>5057</v>
      </c>
      <c r="N1568" s="1" t="s">
        <v>1930</v>
      </c>
      <c r="O1568" s="1" t="s">
        <v>1928</v>
      </c>
      <c r="P1568" s="1" t="s">
        <v>151</v>
      </c>
      <c r="Q1568" s="1" t="s">
        <v>5060</v>
      </c>
      <c r="R1568" s="4">
        <v>44844.639445451387</v>
      </c>
      <c r="S1568" s="4">
        <v>44846.319185335647</v>
      </c>
      <c r="T1568" s="4">
        <v>44844.639463518521</v>
      </c>
      <c r="U1568" s="4">
        <v>44844.783865740741</v>
      </c>
      <c r="V1568" s="4">
        <v>44846.542442129627</v>
      </c>
      <c r="W1568" s="4">
        <v>44846.542442129627</v>
      </c>
      <c r="X1568">
        <v>2386</v>
      </c>
      <c r="Y1568" s="1" t="s">
        <v>4870</v>
      </c>
      <c r="Z1568" s="1" t="s">
        <v>151</v>
      </c>
      <c r="AA1568" s="1" t="s">
        <v>155</v>
      </c>
      <c r="AB1568" s="1" t="s">
        <v>156</v>
      </c>
      <c r="AD1568" s="1" t="s">
        <v>151</v>
      </c>
      <c r="AE1568" s="1" t="s">
        <v>151</v>
      </c>
      <c r="AF1568">
        <v>290689</v>
      </c>
      <c r="AG1568" s="1" t="s">
        <v>37</v>
      </c>
      <c r="AH1568" s="1" t="s">
        <v>5061</v>
      </c>
      <c r="AI1568" s="1">
        <v>2</v>
      </c>
      <c r="AJ1568" s="1">
        <v>2</v>
      </c>
      <c r="AK1568">
        <v>42</v>
      </c>
      <c r="AL1568">
        <v>42</v>
      </c>
      <c r="AM1568">
        <v>42</v>
      </c>
      <c r="AN1568" s="1" t="s">
        <v>7431</v>
      </c>
      <c r="AO1568" s="1" t="s">
        <v>7457</v>
      </c>
      <c r="AP1568">
        <v>5</v>
      </c>
      <c r="AS1568">
        <v>5</v>
      </c>
      <c r="AT1568" t="s">
        <v>7590</v>
      </c>
      <c r="AU1568">
        <v>0.8</v>
      </c>
      <c r="AV1568">
        <v>2</v>
      </c>
      <c r="AW1568" t="s">
        <v>7607</v>
      </c>
    </row>
    <row r="1569" spans="1:49" x14ac:dyDescent="0.25">
      <c r="A1569">
        <v>214489295</v>
      </c>
      <c r="B1569" s="1" t="s">
        <v>34</v>
      </c>
      <c r="C1569" s="1" t="s">
        <v>1933</v>
      </c>
      <c r="D1569" s="1" t="s">
        <v>1934</v>
      </c>
      <c r="E1569" s="1" t="s">
        <v>37</v>
      </c>
      <c r="F1569">
        <v>25831</v>
      </c>
      <c r="G1569" s="1" t="s">
        <v>2262</v>
      </c>
      <c r="H1569" s="1" t="s">
        <v>39</v>
      </c>
      <c r="I1569" s="1" t="s">
        <v>40</v>
      </c>
      <c r="J1569" s="1" t="s">
        <v>41</v>
      </c>
      <c r="K1569" s="1" t="s">
        <v>42</v>
      </c>
      <c r="L1569" s="1" t="s">
        <v>1928</v>
      </c>
      <c r="M1569" s="1" t="s">
        <v>5057</v>
      </c>
      <c r="N1569" s="1" t="s">
        <v>1930</v>
      </c>
      <c r="O1569" s="1" t="s">
        <v>1928</v>
      </c>
      <c r="P1569" s="1" t="s">
        <v>151</v>
      </c>
      <c r="Q1569" s="1" t="s">
        <v>5062</v>
      </c>
      <c r="R1569" s="4">
        <v>44844.639617777779</v>
      </c>
      <c r="S1569" s="4">
        <v>44846.319186053239</v>
      </c>
      <c r="T1569" s="4">
        <v>44844.639636400461</v>
      </c>
      <c r="U1569" s="4">
        <v>44844.783750000002</v>
      </c>
      <c r="V1569" s="4">
        <v>44846.542442129627</v>
      </c>
      <c r="W1569" s="4">
        <v>44846.542442129627</v>
      </c>
      <c r="X1569">
        <v>2386</v>
      </c>
      <c r="Y1569" s="1" t="s">
        <v>4870</v>
      </c>
      <c r="Z1569" s="1" t="s">
        <v>151</v>
      </c>
      <c r="AA1569" s="1" t="s">
        <v>155</v>
      </c>
      <c r="AB1569" s="1" t="s">
        <v>156</v>
      </c>
      <c r="AD1569" s="1" t="s">
        <v>151</v>
      </c>
      <c r="AE1569" s="1" t="s">
        <v>151</v>
      </c>
      <c r="AF1569">
        <v>290689</v>
      </c>
      <c r="AG1569" s="1" t="s">
        <v>37</v>
      </c>
      <c r="AH1569" s="1" t="s">
        <v>5061</v>
      </c>
      <c r="AI1569" s="1">
        <v>2</v>
      </c>
      <c r="AJ1569" s="1">
        <v>2</v>
      </c>
      <c r="AK1569">
        <v>42</v>
      </c>
      <c r="AL1569">
        <v>42</v>
      </c>
      <c r="AM1569">
        <v>42</v>
      </c>
      <c r="AN1569" s="1" t="s">
        <v>7431</v>
      </c>
      <c r="AO1569" s="1" t="s">
        <v>7457</v>
      </c>
      <c r="AP1569">
        <v>5</v>
      </c>
      <c r="AS1569">
        <v>5</v>
      </c>
      <c r="AT1569" t="s">
        <v>7590</v>
      </c>
      <c r="AU1569">
        <v>0.8</v>
      </c>
      <c r="AV1569">
        <v>2</v>
      </c>
      <c r="AW1569" t="s">
        <v>7607</v>
      </c>
    </row>
    <row r="1570" spans="1:49" x14ac:dyDescent="0.25">
      <c r="A1570">
        <v>214490490</v>
      </c>
      <c r="B1570" s="1" t="s">
        <v>34</v>
      </c>
      <c r="C1570" s="1" t="s">
        <v>1933</v>
      </c>
      <c r="D1570" s="1" t="s">
        <v>1934</v>
      </c>
      <c r="E1570" s="1" t="s">
        <v>37</v>
      </c>
      <c r="F1570">
        <v>25831</v>
      </c>
      <c r="G1570" s="1" t="s">
        <v>2262</v>
      </c>
      <c r="H1570" s="1" t="s">
        <v>39</v>
      </c>
      <c r="I1570" s="1" t="s">
        <v>40</v>
      </c>
      <c r="J1570" s="1" t="s">
        <v>41</v>
      </c>
      <c r="K1570" s="1" t="s">
        <v>42</v>
      </c>
      <c r="L1570" s="1" t="s">
        <v>1928</v>
      </c>
      <c r="M1570" s="1" t="s">
        <v>5057</v>
      </c>
      <c r="N1570" s="1" t="s">
        <v>1930</v>
      </c>
      <c r="O1570" s="1" t="s">
        <v>1928</v>
      </c>
      <c r="P1570" s="1" t="s">
        <v>151</v>
      </c>
      <c r="Q1570" s="1" t="s">
        <v>5063</v>
      </c>
      <c r="R1570" s="4">
        <v>44844.641104027774</v>
      </c>
      <c r="S1570" s="4">
        <v>44846.319186793982</v>
      </c>
      <c r="T1570" s="4">
        <v>44844.641117199077</v>
      </c>
      <c r="U1570" s="4">
        <v>44844.792372685188</v>
      </c>
      <c r="V1570" s="4">
        <v>44846.542442129627</v>
      </c>
      <c r="W1570" s="4">
        <v>44846.542442129627</v>
      </c>
      <c r="X1570">
        <v>2388</v>
      </c>
      <c r="Y1570" s="1" t="s">
        <v>3791</v>
      </c>
      <c r="Z1570" s="1" t="s">
        <v>151</v>
      </c>
      <c r="AA1570" s="1" t="s">
        <v>155</v>
      </c>
      <c r="AB1570" s="1" t="s">
        <v>156</v>
      </c>
      <c r="AD1570" s="1" t="s">
        <v>151</v>
      </c>
      <c r="AE1570" s="1" t="s">
        <v>151</v>
      </c>
      <c r="AF1570">
        <v>290689</v>
      </c>
      <c r="AG1570" s="1" t="s">
        <v>37</v>
      </c>
      <c r="AH1570" s="1" t="s">
        <v>4941</v>
      </c>
      <c r="AI1570" s="1">
        <v>2</v>
      </c>
      <c r="AJ1570" s="1">
        <v>2</v>
      </c>
      <c r="AK1570">
        <v>42</v>
      </c>
      <c r="AL1570">
        <v>42</v>
      </c>
      <c r="AM1570">
        <v>42</v>
      </c>
      <c r="AN1570" s="1" t="s">
        <v>7431</v>
      </c>
      <c r="AO1570" s="1" t="s">
        <v>7457</v>
      </c>
      <c r="AP1570">
        <v>5</v>
      </c>
      <c r="AS1570">
        <v>5</v>
      </c>
      <c r="AT1570" t="s">
        <v>7590</v>
      </c>
      <c r="AU1570">
        <v>0.8</v>
      </c>
      <c r="AV1570">
        <v>2</v>
      </c>
      <c r="AW1570" t="s">
        <v>7607</v>
      </c>
    </row>
    <row r="1571" spans="1:49" x14ac:dyDescent="0.25">
      <c r="A1571">
        <v>214492127</v>
      </c>
      <c r="B1571" s="1" t="s">
        <v>34</v>
      </c>
      <c r="C1571" s="1" t="s">
        <v>1933</v>
      </c>
      <c r="D1571" s="1" t="s">
        <v>1934</v>
      </c>
      <c r="E1571" s="1" t="s">
        <v>37</v>
      </c>
      <c r="F1571">
        <v>25831</v>
      </c>
      <c r="G1571" s="1" t="s">
        <v>2262</v>
      </c>
      <c r="H1571" s="1" t="s">
        <v>39</v>
      </c>
      <c r="I1571" s="1" t="s">
        <v>40</v>
      </c>
      <c r="J1571" s="1" t="s">
        <v>41</v>
      </c>
      <c r="K1571" s="1" t="s">
        <v>42</v>
      </c>
      <c r="L1571" s="1" t="s">
        <v>1928</v>
      </c>
      <c r="M1571" s="1" t="s">
        <v>5057</v>
      </c>
      <c r="N1571" s="1" t="s">
        <v>1930</v>
      </c>
      <c r="O1571" s="1" t="s">
        <v>1928</v>
      </c>
      <c r="P1571" s="1" t="s">
        <v>151</v>
      </c>
      <c r="Q1571" s="1" t="s">
        <v>5064</v>
      </c>
      <c r="R1571" s="4">
        <v>44844.643158969906</v>
      </c>
      <c r="S1571" s="4">
        <v>44846.319192337964</v>
      </c>
      <c r="T1571" s="4">
        <v>44844.64317758102</v>
      </c>
      <c r="U1571" s="4">
        <v>44844.792546296296</v>
      </c>
      <c r="V1571" s="4">
        <v>44846.542442129627</v>
      </c>
      <c r="W1571" s="4">
        <v>44846.542442129627</v>
      </c>
      <c r="X1571">
        <v>2397</v>
      </c>
      <c r="Y1571" s="1" t="s">
        <v>5065</v>
      </c>
      <c r="Z1571" s="1" t="s">
        <v>151</v>
      </c>
      <c r="AA1571" s="1" t="s">
        <v>155</v>
      </c>
      <c r="AB1571" s="1" t="s">
        <v>156</v>
      </c>
      <c r="AD1571" s="1" t="s">
        <v>151</v>
      </c>
      <c r="AE1571" s="1" t="s">
        <v>151</v>
      </c>
      <c r="AF1571">
        <v>290689</v>
      </c>
      <c r="AG1571" s="1" t="s">
        <v>37</v>
      </c>
      <c r="AH1571" s="1" t="s">
        <v>4409</v>
      </c>
      <c r="AI1571" s="1">
        <v>2</v>
      </c>
      <c r="AJ1571" s="1">
        <v>2</v>
      </c>
      <c r="AK1571">
        <v>42</v>
      </c>
      <c r="AL1571">
        <v>42</v>
      </c>
      <c r="AM1571">
        <v>42</v>
      </c>
      <c r="AN1571" s="1" t="s">
        <v>7431</v>
      </c>
      <c r="AO1571" s="1" t="s">
        <v>7457</v>
      </c>
      <c r="AP1571">
        <v>5</v>
      </c>
      <c r="AS1571">
        <v>5</v>
      </c>
      <c r="AT1571" t="s">
        <v>7590</v>
      </c>
      <c r="AU1571">
        <v>0.8</v>
      </c>
      <c r="AV1571">
        <v>2</v>
      </c>
      <c r="AW1571" t="s">
        <v>7607</v>
      </c>
    </row>
    <row r="1572" spans="1:49" x14ac:dyDescent="0.25">
      <c r="A1572">
        <v>214495127</v>
      </c>
      <c r="B1572" s="1" t="s">
        <v>34</v>
      </c>
      <c r="C1572" s="1" t="s">
        <v>1933</v>
      </c>
      <c r="D1572" s="1" t="s">
        <v>1934</v>
      </c>
      <c r="E1572" s="1" t="s">
        <v>37</v>
      </c>
      <c r="F1572">
        <v>25831</v>
      </c>
      <c r="G1572" s="1" t="s">
        <v>2262</v>
      </c>
      <c r="H1572" s="1" t="s">
        <v>39</v>
      </c>
      <c r="I1572" s="1" t="s">
        <v>40</v>
      </c>
      <c r="J1572" s="1" t="s">
        <v>41</v>
      </c>
      <c r="K1572" s="1" t="s">
        <v>42</v>
      </c>
      <c r="L1572" s="1" t="s">
        <v>5066</v>
      </c>
      <c r="M1572" s="1" t="s">
        <v>4191</v>
      </c>
      <c r="N1572" s="1" t="s">
        <v>4197</v>
      </c>
      <c r="O1572" s="1" t="s">
        <v>4196</v>
      </c>
      <c r="P1572" s="1" t="s">
        <v>151</v>
      </c>
      <c r="Q1572" s="1" t="s">
        <v>5067</v>
      </c>
      <c r="R1572" s="4">
        <v>44844.646612233795</v>
      </c>
      <c r="S1572" s="4">
        <v>44876.10582621528</v>
      </c>
      <c r="T1572" s="4">
        <v>44844.646636064812</v>
      </c>
      <c r="U1572" s="4">
        <v>44844.808344907404</v>
      </c>
      <c r="V1572" s="4">
        <v>44858.838460648149</v>
      </c>
      <c r="W1572" s="4">
        <v>44875.803402777776</v>
      </c>
      <c r="X1572">
        <v>2388</v>
      </c>
      <c r="Y1572" s="1" t="s">
        <v>3791</v>
      </c>
      <c r="Z1572" s="1" t="s">
        <v>151</v>
      </c>
      <c r="AA1572" s="1" t="s">
        <v>155</v>
      </c>
      <c r="AB1572" s="1" t="s">
        <v>156</v>
      </c>
      <c r="AD1572" s="1" t="s">
        <v>151</v>
      </c>
      <c r="AE1572" s="1" t="s">
        <v>151</v>
      </c>
      <c r="AF1572">
        <v>290689</v>
      </c>
      <c r="AG1572" s="1" t="s">
        <v>37</v>
      </c>
      <c r="AH1572" s="1" t="s">
        <v>5016</v>
      </c>
      <c r="AI1572" s="1">
        <v>31</v>
      </c>
      <c r="AJ1572" s="1">
        <v>14</v>
      </c>
      <c r="AK1572">
        <v>46</v>
      </c>
      <c r="AL1572">
        <v>42</v>
      </c>
      <c r="AM1572">
        <v>44</v>
      </c>
      <c r="AN1572" s="1" t="s">
        <v>7260</v>
      </c>
      <c r="AO1572" s="1" t="s">
        <v>7261</v>
      </c>
      <c r="AP1572">
        <v>10</v>
      </c>
      <c r="AS1572">
        <v>10</v>
      </c>
      <c r="AT1572" t="s">
        <v>7589</v>
      </c>
      <c r="AU1572">
        <v>0.8</v>
      </c>
      <c r="AV1572">
        <v>14</v>
      </c>
      <c r="AW1572" t="s">
        <v>7607</v>
      </c>
    </row>
    <row r="1573" spans="1:49" x14ac:dyDescent="0.25">
      <c r="A1573">
        <v>214496048</v>
      </c>
      <c r="B1573" s="1" t="s">
        <v>34</v>
      </c>
      <c r="C1573" s="1" t="s">
        <v>1933</v>
      </c>
      <c r="D1573" s="1" t="s">
        <v>1934</v>
      </c>
      <c r="E1573" s="1" t="s">
        <v>37</v>
      </c>
      <c r="F1573">
        <v>25831</v>
      </c>
      <c r="G1573" s="1" t="s">
        <v>2262</v>
      </c>
      <c r="H1573" s="1" t="s">
        <v>39</v>
      </c>
      <c r="I1573" s="1" t="s">
        <v>40</v>
      </c>
      <c r="J1573" s="1" t="s">
        <v>41</v>
      </c>
      <c r="K1573" s="1" t="s">
        <v>42</v>
      </c>
      <c r="L1573" s="1" t="s">
        <v>5066</v>
      </c>
      <c r="M1573" s="1" t="s">
        <v>4191</v>
      </c>
      <c r="N1573" s="1" t="s">
        <v>4197</v>
      </c>
      <c r="O1573" s="1" t="s">
        <v>4196</v>
      </c>
      <c r="P1573" s="1" t="s">
        <v>151</v>
      </c>
      <c r="Q1573" s="1" t="s">
        <v>5068</v>
      </c>
      <c r="R1573" s="4">
        <v>44844.647672893516</v>
      </c>
      <c r="S1573" s="4">
        <v>44874.858473668981</v>
      </c>
      <c r="T1573" s="4">
        <v>44844.647690393518</v>
      </c>
      <c r="U1573" s="4">
        <v>44844.808252314811</v>
      </c>
      <c r="X1573">
        <v>2388</v>
      </c>
      <c r="Y1573" s="1" t="s">
        <v>3791</v>
      </c>
      <c r="Z1573" s="1" t="s">
        <v>151</v>
      </c>
      <c r="AA1573" s="1" t="s">
        <v>2117</v>
      </c>
      <c r="AB1573" s="1" t="s">
        <v>2118</v>
      </c>
      <c r="AD1573" s="1" t="s">
        <v>151</v>
      </c>
      <c r="AE1573" s="1" t="s">
        <v>151</v>
      </c>
      <c r="AF1573">
        <v>290689</v>
      </c>
      <c r="AG1573" s="1" t="s">
        <v>37</v>
      </c>
      <c r="AH1573" s="1" t="s">
        <v>5016</v>
      </c>
      <c r="AI1573" s="1"/>
      <c r="AJ1573" s="1"/>
      <c r="AL1573">
        <v>42</v>
      </c>
      <c r="AN1573" s="1" t="s">
        <v>7260</v>
      </c>
      <c r="AO1573" s="1" t="s">
        <v>7261</v>
      </c>
      <c r="AP1573">
        <v>10</v>
      </c>
      <c r="AS1573">
        <v>10</v>
      </c>
      <c r="AT1573" t="s">
        <v>7589</v>
      </c>
      <c r="AU1573">
        <v>0.8</v>
      </c>
      <c r="AV1573">
        <v>120</v>
      </c>
      <c r="AW1573" t="s">
        <v>7610</v>
      </c>
    </row>
    <row r="1574" spans="1:49" x14ac:dyDescent="0.25">
      <c r="A1574">
        <v>214496156</v>
      </c>
      <c r="B1574" s="1" t="s">
        <v>34</v>
      </c>
      <c r="C1574" s="1" t="s">
        <v>1933</v>
      </c>
      <c r="D1574" s="1" t="s">
        <v>1934</v>
      </c>
      <c r="E1574" s="1" t="s">
        <v>37</v>
      </c>
      <c r="F1574">
        <v>25831</v>
      </c>
      <c r="G1574" s="1" t="s">
        <v>2262</v>
      </c>
      <c r="H1574" s="1" t="s">
        <v>39</v>
      </c>
      <c r="I1574" s="1" t="s">
        <v>40</v>
      </c>
      <c r="J1574" s="1" t="s">
        <v>41</v>
      </c>
      <c r="K1574" s="1" t="s">
        <v>42</v>
      </c>
      <c r="L1574" s="1" t="s">
        <v>5066</v>
      </c>
      <c r="M1574" s="1" t="s">
        <v>4191</v>
      </c>
      <c r="N1574" s="1" t="s">
        <v>4197</v>
      </c>
      <c r="O1574" s="1" t="s">
        <v>4196</v>
      </c>
      <c r="P1574" s="1" t="s">
        <v>151</v>
      </c>
      <c r="Q1574" s="1" t="s">
        <v>5069</v>
      </c>
      <c r="R1574" s="4">
        <v>44844.647834027775</v>
      </c>
      <c r="S1574" s="4">
        <v>44867.057516076391</v>
      </c>
      <c r="T1574" s="4">
        <v>44844.647850520836</v>
      </c>
      <c r="U1574" s="4">
        <v>44844.808194444442</v>
      </c>
      <c r="V1574" s="4">
        <v>44866.737453703703</v>
      </c>
      <c r="W1574" s="4">
        <v>44866.737453703703</v>
      </c>
      <c r="X1574">
        <v>2388</v>
      </c>
      <c r="Y1574" s="1" t="s">
        <v>3791</v>
      </c>
      <c r="Z1574" s="1" t="s">
        <v>151</v>
      </c>
      <c r="AA1574" s="1" t="s">
        <v>155</v>
      </c>
      <c r="AB1574" s="1" t="s">
        <v>156</v>
      </c>
      <c r="AD1574" s="1" t="s">
        <v>151</v>
      </c>
      <c r="AE1574" s="1" t="s">
        <v>151</v>
      </c>
      <c r="AF1574">
        <v>290689</v>
      </c>
      <c r="AG1574" s="1" t="s">
        <v>37</v>
      </c>
      <c r="AH1574" s="1" t="s">
        <v>5016</v>
      </c>
      <c r="AI1574" s="1">
        <v>22</v>
      </c>
      <c r="AJ1574" s="1">
        <v>22</v>
      </c>
      <c r="AK1574">
        <v>45</v>
      </c>
      <c r="AL1574">
        <v>42</v>
      </c>
      <c r="AM1574">
        <v>45</v>
      </c>
      <c r="AN1574" s="1" t="s">
        <v>7260</v>
      </c>
      <c r="AO1574" s="1" t="s">
        <v>7261</v>
      </c>
      <c r="AP1574">
        <v>10</v>
      </c>
      <c r="AS1574">
        <v>10</v>
      </c>
      <c r="AT1574" t="s">
        <v>7589</v>
      </c>
      <c r="AU1574">
        <v>0.8</v>
      </c>
      <c r="AV1574">
        <v>22</v>
      </c>
      <c r="AW1574" t="s">
        <v>7607</v>
      </c>
    </row>
    <row r="1575" spans="1:49" x14ac:dyDescent="0.25">
      <c r="A1575">
        <v>214496333</v>
      </c>
      <c r="B1575" s="1" t="s">
        <v>34</v>
      </c>
      <c r="C1575" s="1" t="s">
        <v>1933</v>
      </c>
      <c r="D1575" s="1" t="s">
        <v>1934</v>
      </c>
      <c r="E1575" s="1" t="s">
        <v>37</v>
      </c>
      <c r="F1575">
        <v>25831</v>
      </c>
      <c r="G1575" s="1" t="s">
        <v>2262</v>
      </c>
      <c r="H1575" s="1" t="s">
        <v>39</v>
      </c>
      <c r="I1575" s="1" t="s">
        <v>40</v>
      </c>
      <c r="J1575" s="1" t="s">
        <v>41</v>
      </c>
      <c r="K1575" s="1" t="s">
        <v>42</v>
      </c>
      <c r="L1575" s="1" t="s">
        <v>5066</v>
      </c>
      <c r="M1575" s="1" t="s">
        <v>4191</v>
      </c>
      <c r="N1575" s="1" t="s">
        <v>4197</v>
      </c>
      <c r="O1575" s="1" t="s">
        <v>4196</v>
      </c>
      <c r="P1575" s="1" t="s">
        <v>151</v>
      </c>
      <c r="Q1575" s="1" t="s">
        <v>5070</v>
      </c>
      <c r="R1575" s="4">
        <v>44844.648006041665</v>
      </c>
      <c r="S1575" s="4">
        <v>44874.858474409724</v>
      </c>
      <c r="T1575" s="4">
        <v>44844.648019629632</v>
      </c>
      <c r="U1575" s="4">
        <v>44844.808275462965</v>
      </c>
      <c r="X1575">
        <v>2388</v>
      </c>
      <c r="Y1575" s="1" t="s">
        <v>3791</v>
      </c>
      <c r="Z1575" s="1" t="s">
        <v>151</v>
      </c>
      <c r="AA1575" s="1" t="s">
        <v>2117</v>
      </c>
      <c r="AB1575" s="1" t="s">
        <v>2118</v>
      </c>
      <c r="AD1575" s="1" t="s">
        <v>151</v>
      </c>
      <c r="AE1575" s="1" t="s">
        <v>151</v>
      </c>
      <c r="AF1575">
        <v>290689</v>
      </c>
      <c r="AG1575" s="1" t="s">
        <v>37</v>
      </c>
      <c r="AH1575" s="1" t="s">
        <v>5016</v>
      </c>
      <c r="AI1575" s="1"/>
      <c r="AJ1575" s="1"/>
      <c r="AL1575">
        <v>42</v>
      </c>
      <c r="AN1575" s="1" t="s">
        <v>7260</v>
      </c>
      <c r="AO1575" s="1" t="s">
        <v>7261</v>
      </c>
      <c r="AP1575">
        <v>10</v>
      </c>
      <c r="AS1575">
        <v>10</v>
      </c>
      <c r="AT1575" t="s">
        <v>7589</v>
      </c>
      <c r="AU1575">
        <v>0.8</v>
      </c>
      <c r="AV1575">
        <v>120</v>
      </c>
      <c r="AW1575" t="s">
        <v>7610</v>
      </c>
    </row>
    <row r="1576" spans="1:49" x14ac:dyDescent="0.25">
      <c r="A1576">
        <v>214496434</v>
      </c>
      <c r="B1576" s="1" t="s">
        <v>34</v>
      </c>
      <c r="C1576" s="1" t="s">
        <v>1933</v>
      </c>
      <c r="D1576" s="1" t="s">
        <v>1934</v>
      </c>
      <c r="E1576" s="1" t="s">
        <v>37</v>
      </c>
      <c r="F1576">
        <v>25831</v>
      </c>
      <c r="G1576" s="1" t="s">
        <v>2262</v>
      </c>
      <c r="H1576" s="1" t="s">
        <v>39</v>
      </c>
      <c r="I1576" s="1" t="s">
        <v>40</v>
      </c>
      <c r="J1576" s="1" t="s">
        <v>41</v>
      </c>
      <c r="K1576" s="1" t="s">
        <v>42</v>
      </c>
      <c r="L1576" s="1" t="s">
        <v>5066</v>
      </c>
      <c r="M1576" s="1" t="s">
        <v>4191</v>
      </c>
      <c r="N1576" s="1" t="s">
        <v>4197</v>
      </c>
      <c r="O1576" s="1" t="s">
        <v>4196</v>
      </c>
      <c r="P1576" s="1" t="s">
        <v>151</v>
      </c>
      <c r="Q1576" s="1" t="s">
        <v>5071</v>
      </c>
      <c r="R1576" s="4">
        <v>44844.648144756946</v>
      </c>
      <c r="S1576" s="4">
        <v>44877.109003148151</v>
      </c>
      <c r="T1576" s="4">
        <v>44844.648158379627</v>
      </c>
      <c r="U1576" s="4">
        <v>44844.808321759258</v>
      </c>
      <c r="V1576" s="4">
        <v>44858.838402777779</v>
      </c>
      <c r="W1576" s="4">
        <v>44876.784351851849</v>
      </c>
      <c r="X1576">
        <v>2388</v>
      </c>
      <c r="Y1576" s="1" t="s">
        <v>3791</v>
      </c>
      <c r="Z1576" s="1" t="s">
        <v>151</v>
      </c>
      <c r="AA1576" s="1" t="s">
        <v>155</v>
      </c>
      <c r="AB1576" s="1" t="s">
        <v>156</v>
      </c>
      <c r="AD1576" s="1" t="s">
        <v>151</v>
      </c>
      <c r="AE1576" s="1" t="s">
        <v>151</v>
      </c>
      <c r="AF1576">
        <v>290689</v>
      </c>
      <c r="AG1576" s="1" t="s">
        <v>37</v>
      </c>
      <c r="AH1576" s="1" t="s">
        <v>5016</v>
      </c>
      <c r="AI1576" s="1">
        <v>32</v>
      </c>
      <c r="AJ1576" s="1">
        <v>14</v>
      </c>
      <c r="AK1576">
        <v>46</v>
      </c>
      <c r="AL1576">
        <v>42</v>
      </c>
      <c r="AM1576">
        <v>44</v>
      </c>
      <c r="AN1576" s="1" t="s">
        <v>7260</v>
      </c>
      <c r="AO1576" s="1" t="s">
        <v>7261</v>
      </c>
      <c r="AP1576">
        <v>10</v>
      </c>
      <c r="AS1576">
        <v>10</v>
      </c>
      <c r="AT1576" t="s">
        <v>7589</v>
      </c>
      <c r="AU1576">
        <v>0.8</v>
      </c>
      <c r="AV1576">
        <v>14</v>
      </c>
      <c r="AW1576" t="s">
        <v>7607</v>
      </c>
    </row>
    <row r="1577" spans="1:49" x14ac:dyDescent="0.25">
      <c r="A1577">
        <v>214496578</v>
      </c>
      <c r="B1577" s="1" t="s">
        <v>34</v>
      </c>
      <c r="C1577" s="1" t="s">
        <v>1933</v>
      </c>
      <c r="D1577" s="1" t="s">
        <v>1934</v>
      </c>
      <c r="E1577" s="1" t="s">
        <v>37</v>
      </c>
      <c r="F1577">
        <v>25831</v>
      </c>
      <c r="G1577" s="1" t="s">
        <v>2262</v>
      </c>
      <c r="H1577" s="1" t="s">
        <v>39</v>
      </c>
      <c r="I1577" s="1" t="s">
        <v>40</v>
      </c>
      <c r="J1577" s="1" t="s">
        <v>41</v>
      </c>
      <c r="K1577" s="1" t="s">
        <v>42</v>
      </c>
      <c r="L1577" s="1" t="s">
        <v>5066</v>
      </c>
      <c r="M1577" s="1" t="s">
        <v>4191</v>
      </c>
      <c r="N1577" s="1" t="s">
        <v>4197</v>
      </c>
      <c r="O1577" s="1" t="s">
        <v>4196</v>
      </c>
      <c r="P1577" s="1" t="s">
        <v>151</v>
      </c>
      <c r="Q1577" s="1" t="s">
        <v>5072</v>
      </c>
      <c r="R1577" s="4">
        <v>44844.64832576389</v>
      </c>
      <c r="S1577" s="4">
        <v>44877.109001747682</v>
      </c>
      <c r="T1577" s="4">
        <v>44844.648340532411</v>
      </c>
      <c r="U1577" s="4">
        <v>44844.808935185189</v>
      </c>
      <c r="V1577" s="4">
        <v>44851.72284722222</v>
      </c>
      <c r="W1577" s="4">
        <v>44876.784351851849</v>
      </c>
      <c r="X1577">
        <v>2388</v>
      </c>
      <c r="Y1577" s="1" t="s">
        <v>3791</v>
      </c>
      <c r="Z1577" s="1" t="s">
        <v>151</v>
      </c>
      <c r="AA1577" s="1" t="s">
        <v>155</v>
      </c>
      <c r="AB1577" s="1" t="s">
        <v>156</v>
      </c>
      <c r="AD1577" s="1" t="s">
        <v>151</v>
      </c>
      <c r="AE1577" s="1" t="s">
        <v>151</v>
      </c>
      <c r="AF1577">
        <v>290689</v>
      </c>
      <c r="AG1577" s="1" t="s">
        <v>37</v>
      </c>
      <c r="AH1577" s="1" t="s">
        <v>5016</v>
      </c>
      <c r="AI1577" s="1">
        <v>32</v>
      </c>
      <c r="AJ1577" s="1">
        <v>7</v>
      </c>
      <c r="AK1577">
        <v>46</v>
      </c>
      <c r="AL1577">
        <v>42</v>
      </c>
      <c r="AM1577">
        <v>43</v>
      </c>
      <c r="AN1577" s="1" t="s">
        <v>7260</v>
      </c>
      <c r="AO1577" s="1" t="s">
        <v>7261</v>
      </c>
      <c r="AP1577">
        <v>10</v>
      </c>
      <c r="AS1577">
        <v>10</v>
      </c>
      <c r="AT1577" t="s">
        <v>7590</v>
      </c>
      <c r="AU1577">
        <v>0.8</v>
      </c>
      <c r="AV1577">
        <v>7</v>
      </c>
      <c r="AW1577" t="s">
        <v>7607</v>
      </c>
    </row>
    <row r="1578" spans="1:49" x14ac:dyDescent="0.25">
      <c r="A1578">
        <v>214496806</v>
      </c>
      <c r="B1578" s="1" t="s">
        <v>34</v>
      </c>
      <c r="C1578" s="1" t="s">
        <v>1933</v>
      </c>
      <c r="D1578" s="1" t="s">
        <v>1934</v>
      </c>
      <c r="E1578" s="1" t="s">
        <v>37</v>
      </c>
      <c r="F1578">
        <v>25831</v>
      </c>
      <c r="G1578" s="1" t="s">
        <v>2262</v>
      </c>
      <c r="H1578" s="1" t="s">
        <v>39</v>
      </c>
      <c r="I1578" s="1" t="s">
        <v>40</v>
      </c>
      <c r="J1578" s="1" t="s">
        <v>41</v>
      </c>
      <c r="K1578" s="1" t="s">
        <v>42</v>
      </c>
      <c r="L1578" s="1" t="s">
        <v>5066</v>
      </c>
      <c r="M1578" s="1" t="s">
        <v>4191</v>
      </c>
      <c r="N1578" s="1" t="s">
        <v>4197</v>
      </c>
      <c r="O1578" s="1" t="s">
        <v>4196</v>
      </c>
      <c r="P1578" s="1" t="s">
        <v>151</v>
      </c>
      <c r="Q1578" s="1" t="s">
        <v>5073</v>
      </c>
      <c r="R1578" s="4">
        <v>44844.648542685187</v>
      </c>
      <c r="S1578" s="4">
        <v>44879.921218356481</v>
      </c>
      <c r="T1578" s="4">
        <v>44844.64855583333</v>
      </c>
      <c r="U1578" s="4">
        <v>44844.808298611111</v>
      </c>
      <c r="V1578" s="4">
        <v>44879.588969907411</v>
      </c>
      <c r="W1578" s="4">
        <v>44879.588969907411</v>
      </c>
      <c r="X1578">
        <v>2388</v>
      </c>
      <c r="Y1578" s="1" t="s">
        <v>3791</v>
      </c>
      <c r="Z1578" s="1" t="s">
        <v>151</v>
      </c>
      <c r="AA1578" s="1" t="s">
        <v>155</v>
      </c>
      <c r="AB1578" s="1" t="s">
        <v>156</v>
      </c>
      <c r="AD1578" s="1" t="s">
        <v>151</v>
      </c>
      <c r="AE1578" s="1" t="s">
        <v>151</v>
      </c>
      <c r="AF1578">
        <v>290689</v>
      </c>
      <c r="AG1578" s="1" t="s">
        <v>37</v>
      </c>
      <c r="AH1578" s="1" t="s">
        <v>5016</v>
      </c>
      <c r="AI1578" s="1">
        <v>35</v>
      </c>
      <c r="AJ1578" s="1">
        <v>35</v>
      </c>
      <c r="AK1578">
        <v>47</v>
      </c>
      <c r="AL1578">
        <v>42</v>
      </c>
      <c r="AM1578">
        <v>47</v>
      </c>
      <c r="AN1578" s="1" t="s">
        <v>7260</v>
      </c>
      <c r="AO1578" s="1" t="s">
        <v>7261</v>
      </c>
      <c r="AP1578">
        <v>10</v>
      </c>
      <c r="AS1578">
        <v>10</v>
      </c>
      <c r="AT1578" t="s">
        <v>7589</v>
      </c>
      <c r="AU1578">
        <v>0.8</v>
      </c>
      <c r="AV1578">
        <v>35</v>
      </c>
      <c r="AW1578" t="s">
        <v>7607</v>
      </c>
    </row>
    <row r="1579" spans="1:49" x14ac:dyDescent="0.25">
      <c r="A1579">
        <v>214497007</v>
      </c>
      <c r="B1579" s="1" t="s">
        <v>34</v>
      </c>
      <c r="C1579" s="1" t="s">
        <v>1933</v>
      </c>
      <c r="D1579" s="1" t="s">
        <v>1934</v>
      </c>
      <c r="E1579" s="1" t="s">
        <v>37</v>
      </c>
      <c r="F1579">
        <v>25831</v>
      </c>
      <c r="G1579" s="1" t="s">
        <v>2262</v>
      </c>
      <c r="H1579" s="1" t="s">
        <v>39</v>
      </c>
      <c r="I1579" s="1" t="s">
        <v>40</v>
      </c>
      <c r="J1579" s="1" t="s">
        <v>41</v>
      </c>
      <c r="K1579" s="1" t="s">
        <v>42</v>
      </c>
      <c r="L1579" s="1" t="s">
        <v>5066</v>
      </c>
      <c r="M1579" s="1" t="s">
        <v>4191</v>
      </c>
      <c r="N1579" s="1" t="s">
        <v>4197</v>
      </c>
      <c r="O1579" s="1" t="s">
        <v>4196</v>
      </c>
      <c r="P1579" s="1" t="s">
        <v>151</v>
      </c>
      <c r="Q1579" s="1" t="s">
        <v>5074</v>
      </c>
      <c r="R1579" s="4">
        <v>44844.648788217593</v>
      </c>
      <c r="S1579" s="4">
        <v>44874.858475497684</v>
      </c>
      <c r="T1579" s="4">
        <v>44844.648802997683</v>
      </c>
      <c r="U1579" s="4">
        <v>44844.808368055557</v>
      </c>
      <c r="X1579">
        <v>2388</v>
      </c>
      <c r="Y1579" s="1" t="s">
        <v>3791</v>
      </c>
      <c r="Z1579" s="1" t="s">
        <v>151</v>
      </c>
      <c r="AA1579" s="1" t="s">
        <v>2117</v>
      </c>
      <c r="AB1579" s="1" t="s">
        <v>2118</v>
      </c>
      <c r="AD1579" s="1" t="s">
        <v>151</v>
      </c>
      <c r="AE1579" s="1" t="s">
        <v>151</v>
      </c>
      <c r="AF1579">
        <v>290689</v>
      </c>
      <c r="AG1579" s="1" t="s">
        <v>37</v>
      </c>
      <c r="AH1579" s="1" t="s">
        <v>5016</v>
      </c>
      <c r="AI1579" s="1"/>
      <c r="AJ1579" s="1"/>
      <c r="AL1579">
        <v>42</v>
      </c>
      <c r="AN1579" s="1" t="s">
        <v>7260</v>
      </c>
      <c r="AO1579" s="1" t="s">
        <v>7261</v>
      </c>
      <c r="AP1579">
        <v>10</v>
      </c>
      <c r="AS1579">
        <v>10</v>
      </c>
      <c r="AT1579" t="s">
        <v>7589</v>
      </c>
      <c r="AU1579">
        <v>0.8</v>
      </c>
      <c r="AV1579">
        <v>120</v>
      </c>
      <c r="AW1579" t="s">
        <v>7610</v>
      </c>
    </row>
    <row r="1580" spans="1:49" x14ac:dyDescent="0.25">
      <c r="A1580">
        <v>214497264</v>
      </c>
      <c r="B1580" s="1" t="s">
        <v>34</v>
      </c>
      <c r="C1580" s="1" t="s">
        <v>1933</v>
      </c>
      <c r="D1580" s="1" t="s">
        <v>1934</v>
      </c>
      <c r="E1580" s="1" t="s">
        <v>37</v>
      </c>
      <c r="F1580">
        <v>25831</v>
      </c>
      <c r="G1580" s="1" t="s">
        <v>2262</v>
      </c>
      <c r="H1580" s="1" t="s">
        <v>39</v>
      </c>
      <c r="I1580" s="1" t="s">
        <v>40</v>
      </c>
      <c r="J1580" s="1" t="s">
        <v>41</v>
      </c>
      <c r="K1580" s="1" t="s">
        <v>42</v>
      </c>
      <c r="L1580" s="1" t="s">
        <v>5066</v>
      </c>
      <c r="M1580" s="1" t="s">
        <v>4191</v>
      </c>
      <c r="N1580" s="1" t="s">
        <v>4197</v>
      </c>
      <c r="O1580" s="1" t="s">
        <v>4196</v>
      </c>
      <c r="P1580" s="1" t="s">
        <v>151</v>
      </c>
      <c r="Q1580" s="1" t="s">
        <v>5075</v>
      </c>
      <c r="R1580" s="4">
        <v>44844.649225648151</v>
      </c>
      <c r="S1580" s="4">
        <v>44873.068820231485</v>
      </c>
      <c r="T1580" s="4">
        <v>44844.649239722225</v>
      </c>
      <c r="U1580" s="4">
        <v>44844.808217592596</v>
      </c>
      <c r="V1580" s="4">
        <v>44858.470567129632</v>
      </c>
      <c r="W1580" s="4">
        <v>44872.752060185187</v>
      </c>
      <c r="X1580">
        <v>2385</v>
      </c>
      <c r="Y1580" s="1" t="s">
        <v>4963</v>
      </c>
      <c r="Z1580" s="1" t="s">
        <v>151</v>
      </c>
      <c r="AA1580" s="1" t="s">
        <v>155</v>
      </c>
      <c r="AB1580" s="1" t="s">
        <v>156</v>
      </c>
      <c r="AD1580" s="1" t="s">
        <v>151</v>
      </c>
      <c r="AE1580" s="1" t="s">
        <v>151</v>
      </c>
      <c r="AF1580">
        <v>290689</v>
      </c>
      <c r="AG1580" s="1" t="s">
        <v>37</v>
      </c>
      <c r="AH1580" s="1" t="s">
        <v>5076</v>
      </c>
      <c r="AI1580" s="1">
        <v>28</v>
      </c>
      <c r="AJ1580" s="1">
        <v>14</v>
      </c>
      <c r="AK1580">
        <v>46</v>
      </c>
      <c r="AL1580">
        <v>42</v>
      </c>
      <c r="AM1580">
        <v>44</v>
      </c>
      <c r="AN1580" s="1" t="s">
        <v>7260</v>
      </c>
      <c r="AO1580" s="1" t="s">
        <v>7261</v>
      </c>
      <c r="AP1580">
        <v>10</v>
      </c>
      <c r="AS1580">
        <v>10</v>
      </c>
      <c r="AT1580" t="s">
        <v>7589</v>
      </c>
      <c r="AU1580">
        <v>0.8</v>
      </c>
      <c r="AV1580">
        <v>14</v>
      </c>
      <c r="AW1580" t="s">
        <v>7607</v>
      </c>
    </row>
    <row r="1581" spans="1:49" x14ac:dyDescent="0.25">
      <c r="A1581">
        <v>214497451</v>
      </c>
      <c r="B1581" s="1" t="s">
        <v>34</v>
      </c>
      <c r="C1581" s="1" t="s">
        <v>1933</v>
      </c>
      <c r="D1581" s="1" t="s">
        <v>1934</v>
      </c>
      <c r="E1581" s="1" t="s">
        <v>37</v>
      </c>
      <c r="F1581">
        <v>25831</v>
      </c>
      <c r="G1581" s="1" t="s">
        <v>2262</v>
      </c>
      <c r="H1581" s="1" t="s">
        <v>39</v>
      </c>
      <c r="I1581" s="1" t="s">
        <v>40</v>
      </c>
      <c r="J1581" s="1" t="s">
        <v>41</v>
      </c>
      <c r="K1581" s="1" t="s">
        <v>42</v>
      </c>
      <c r="L1581" s="1" t="s">
        <v>5066</v>
      </c>
      <c r="M1581" s="1" t="s">
        <v>4191</v>
      </c>
      <c r="N1581" s="1" t="s">
        <v>4197</v>
      </c>
      <c r="O1581" s="1" t="s">
        <v>4196</v>
      </c>
      <c r="P1581" s="1" t="s">
        <v>151</v>
      </c>
      <c r="Q1581" s="1" t="s">
        <v>5077</v>
      </c>
      <c r="R1581" s="4">
        <v>44844.64945128472</v>
      </c>
      <c r="S1581" s="4">
        <v>44874.129479895833</v>
      </c>
      <c r="T1581" s="4">
        <v>44844.64947196759</v>
      </c>
      <c r="U1581" s="4">
        <v>44844.808958333335</v>
      </c>
      <c r="V1581" s="4">
        <v>44858.470393518517</v>
      </c>
      <c r="W1581" s="4">
        <v>44873.787951388891</v>
      </c>
      <c r="X1581">
        <v>2385</v>
      </c>
      <c r="Y1581" s="1" t="s">
        <v>4963</v>
      </c>
      <c r="Z1581" s="1" t="s">
        <v>151</v>
      </c>
      <c r="AA1581" s="1" t="s">
        <v>155</v>
      </c>
      <c r="AB1581" s="1" t="s">
        <v>156</v>
      </c>
      <c r="AD1581" s="1" t="s">
        <v>151</v>
      </c>
      <c r="AE1581" s="1" t="s">
        <v>151</v>
      </c>
      <c r="AF1581">
        <v>290689</v>
      </c>
      <c r="AG1581" s="1" t="s">
        <v>37</v>
      </c>
      <c r="AH1581" s="1" t="s">
        <v>2641</v>
      </c>
      <c r="AI1581" s="1">
        <v>29</v>
      </c>
      <c r="AJ1581" s="1">
        <v>14</v>
      </c>
      <c r="AK1581">
        <v>46</v>
      </c>
      <c r="AL1581">
        <v>42</v>
      </c>
      <c r="AM1581">
        <v>44</v>
      </c>
      <c r="AN1581" s="1" t="s">
        <v>7260</v>
      </c>
      <c r="AO1581" s="1" t="s">
        <v>7261</v>
      </c>
      <c r="AP1581">
        <v>10</v>
      </c>
      <c r="AS1581">
        <v>10</v>
      </c>
      <c r="AT1581" t="s">
        <v>7589</v>
      </c>
      <c r="AU1581">
        <v>0.8</v>
      </c>
      <c r="AV1581">
        <v>14</v>
      </c>
      <c r="AW1581" t="s">
        <v>7607</v>
      </c>
    </row>
    <row r="1582" spans="1:49" x14ac:dyDescent="0.25">
      <c r="A1582">
        <v>214498190</v>
      </c>
      <c r="B1582" s="1" t="s">
        <v>34</v>
      </c>
      <c r="C1582" s="1" t="s">
        <v>1933</v>
      </c>
      <c r="D1582" s="1" t="s">
        <v>1934</v>
      </c>
      <c r="E1582" s="1" t="s">
        <v>37</v>
      </c>
      <c r="F1582">
        <v>25831</v>
      </c>
      <c r="G1582" s="1" t="s">
        <v>2262</v>
      </c>
      <c r="H1582" s="1" t="s">
        <v>39</v>
      </c>
      <c r="I1582" s="1" t="s">
        <v>40</v>
      </c>
      <c r="J1582" s="1" t="s">
        <v>41</v>
      </c>
      <c r="K1582" s="1" t="s">
        <v>42</v>
      </c>
      <c r="L1582" s="1" t="s">
        <v>5066</v>
      </c>
      <c r="M1582" s="1" t="s">
        <v>4191</v>
      </c>
      <c r="N1582" s="1" t="s">
        <v>4197</v>
      </c>
      <c r="O1582" s="1" t="s">
        <v>4196</v>
      </c>
      <c r="P1582" s="1" t="s">
        <v>151</v>
      </c>
      <c r="Q1582" s="1" t="s">
        <v>5078</v>
      </c>
      <c r="R1582" s="4">
        <v>44844.650410462964</v>
      </c>
      <c r="S1582" s="4">
        <v>44877.109580243057</v>
      </c>
      <c r="T1582" s="4">
        <v>44844.650423599538</v>
      </c>
      <c r="U1582" s="4">
        <v>44844.808391203704</v>
      </c>
      <c r="V1582" s="4">
        <v>44858.47047453704</v>
      </c>
      <c r="X1582">
        <v>2384</v>
      </c>
      <c r="Y1582" s="1" t="s">
        <v>3786</v>
      </c>
      <c r="Z1582" s="1" t="s">
        <v>151</v>
      </c>
      <c r="AA1582" s="1" t="s">
        <v>155</v>
      </c>
      <c r="AB1582" s="1" t="s">
        <v>156</v>
      </c>
      <c r="AD1582" s="1" t="s">
        <v>151</v>
      </c>
      <c r="AE1582" s="1" t="s">
        <v>151</v>
      </c>
      <c r="AF1582">
        <v>290689</v>
      </c>
      <c r="AG1582" s="1" t="s">
        <v>37</v>
      </c>
      <c r="AH1582" s="1" t="s">
        <v>5079</v>
      </c>
      <c r="AI1582" s="1"/>
      <c r="AJ1582" s="1">
        <v>14</v>
      </c>
      <c r="AL1582">
        <v>42</v>
      </c>
      <c r="AM1582">
        <v>44</v>
      </c>
      <c r="AN1582" s="1" t="s">
        <v>7260</v>
      </c>
      <c r="AO1582" s="1" t="s">
        <v>7261</v>
      </c>
      <c r="AP1582">
        <v>10</v>
      </c>
      <c r="AS1582">
        <v>10</v>
      </c>
      <c r="AT1582" t="s">
        <v>7589</v>
      </c>
      <c r="AU1582">
        <v>0.8</v>
      </c>
      <c r="AV1582">
        <v>14</v>
      </c>
      <c r="AW1582" t="s">
        <v>7609</v>
      </c>
    </row>
    <row r="1583" spans="1:49" x14ac:dyDescent="0.25">
      <c r="A1583">
        <v>214498448</v>
      </c>
      <c r="B1583" s="1" t="s">
        <v>34</v>
      </c>
      <c r="C1583" s="1" t="s">
        <v>1933</v>
      </c>
      <c r="D1583" s="1" t="s">
        <v>1934</v>
      </c>
      <c r="E1583" s="1" t="s">
        <v>37</v>
      </c>
      <c r="F1583">
        <v>25831</v>
      </c>
      <c r="G1583" s="1" t="s">
        <v>2262</v>
      </c>
      <c r="H1583" s="1" t="s">
        <v>39</v>
      </c>
      <c r="I1583" s="1" t="s">
        <v>40</v>
      </c>
      <c r="J1583" s="1" t="s">
        <v>41</v>
      </c>
      <c r="K1583" s="1" t="s">
        <v>42</v>
      </c>
      <c r="L1583" s="1" t="s">
        <v>5066</v>
      </c>
      <c r="M1583" s="1" t="s">
        <v>4191</v>
      </c>
      <c r="N1583" s="1" t="s">
        <v>4197</v>
      </c>
      <c r="O1583" s="1" t="s">
        <v>4196</v>
      </c>
      <c r="P1583" s="1" t="s">
        <v>151</v>
      </c>
      <c r="Q1583" s="1" t="s">
        <v>5080</v>
      </c>
      <c r="R1583" s="4">
        <v>44844.65074571759</v>
      </c>
      <c r="S1583" s="4">
        <v>44874.858476111112</v>
      </c>
      <c r="T1583" s="4">
        <v>44844.650762650461</v>
      </c>
      <c r="U1583" s="4">
        <v>44844.674409722225</v>
      </c>
      <c r="X1583">
        <v>2394</v>
      </c>
      <c r="Y1583" s="1" t="s">
        <v>2644</v>
      </c>
      <c r="Z1583" s="1" t="s">
        <v>151</v>
      </c>
      <c r="AA1583" s="1" t="s">
        <v>2117</v>
      </c>
      <c r="AB1583" s="1" t="s">
        <v>2118</v>
      </c>
      <c r="AD1583" s="1" t="s">
        <v>151</v>
      </c>
      <c r="AE1583" s="1" t="s">
        <v>151</v>
      </c>
      <c r="AF1583">
        <v>290689</v>
      </c>
      <c r="AG1583" s="1" t="s">
        <v>37</v>
      </c>
      <c r="AH1583" s="1" t="s">
        <v>5081</v>
      </c>
      <c r="AI1583" s="1"/>
      <c r="AJ1583" s="1"/>
      <c r="AL1583">
        <v>42</v>
      </c>
      <c r="AN1583" s="1" t="s">
        <v>7260</v>
      </c>
      <c r="AO1583" s="1" t="s">
        <v>7261</v>
      </c>
      <c r="AP1583">
        <v>10</v>
      </c>
      <c r="AS1583">
        <v>10</v>
      </c>
      <c r="AT1583" t="s">
        <v>7589</v>
      </c>
      <c r="AU1583">
        <v>0.8</v>
      </c>
      <c r="AV1583">
        <v>120</v>
      </c>
      <c r="AW1583" t="s">
        <v>7610</v>
      </c>
    </row>
    <row r="1584" spans="1:49" x14ac:dyDescent="0.25">
      <c r="A1584">
        <v>214498971</v>
      </c>
      <c r="B1584" s="1" t="s">
        <v>34</v>
      </c>
      <c r="C1584" s="1" t="s">
        <v>1933</v>
      </c>
      <c r="D1584" s="1" t="s">
        <v>1934</v>
      </c>
      <c r="E1584" s="1" t="s">
        <v>37</v>
      </c>
      <c r="F1584">
        <v>25831</v>
      </c>
      <c r="G1584" s="1" t="s">
        <v>2262</v>
      </c>
      <c r="H1584" s="1" t="s">
        <v>39</v>
      </c>
      <c r="I1584" s="1" t="s">
        <v>40</v>
      </c>
      <c r="J1584" s="1" t="s">
        <v>41</v>
      </c>
      <c r="K1584" s="1" t="s">
        <v>42</v>
      </c>
      <c r="L1584" s="1" t="s">
        <v>5066</v>
      </c>
      <c r="M1584" s="1" t="s">
        <v>4191</v>
      </c>
      <c r="N1584" s="1" t="s">
        <v>4197</v>
      </c>
      <c r="O1584" s="1" t="s">
        <v>4196</v>
      </c>
      <c r="P1584" s="1" t="s">
        <v>151</v>
      </c>
      <c r="Q1584" s="1" t="s">
        <v>5082</v>
      </c>
      <c r="R1584" s="4">
        <v>44844.651462118054</v>
      </c>
      <c r="S1584" s="4">
        <v>44849.179418576387</v>
      </c>
      <c r="T1584" s="4">
        <v>44844.651475949075</v>
      </c>
      <c r="U1584" s="4">
        <v>44844.818460648145</v>
      </c>
      <c r="X1584">
        <v>2513</v>
      </c>
      <c r="Y1584" s="1" t="s">
        <v>5083</v>
      </c>
      <c r="Z1584" s="1" t="s">
        <v>151</v>
      </c>
      <c r="AA1584" s="1" t="s">
        <v>1976</v>
      </c>
      <c r="AB1584" s="1" t="s">
        <v>1977</v>
      </c>
      <c r="AD1584" s="1" t="s">
        <v>151</v>
      </c>
      <c r="AE1584" s="1" t="s">
        <v>151</v>
      </c>
      <c r="AF1584">
        <v>290689</v>
      </c>
      <c r="AG1584" s="1" t="s">
        <v>37</v>
      </c>
      <c r="AH1584" s="1" t="s">
        <v>5084</v>
      </c>
      <c r="AI1584" s="1"/>
      <c r="AJ1584" s="1"/>
      <c r="AL1584">
        <v>42</v>
      </c>
      <c r="AN1584" s="1" t="s">
        <v>7260</v>
      </c>
      <c r="AO1584" s="1" t="s">
        <v>7261</v>
      </c>
      <c r="AP1584">
        <v>10</v>
      </c>
      <c r="AS1584">
        <v>10</v>
      </c>
      <c r="AT1584" t="s">
        <v>7589</v>
      </c>
      <c r="AU1584">
        <v>0.8</v>
      </c>
      <c r="AV1584">
        <v>120</v>
      </c>
      <c r="AW1584" t="s">
        <v>7610</v>
      </c>
    </row>
    <row r="1585" spans="1:49" x14ac:dyDescent="0.25">
      <c r="A1585">
        <v>215129892</v>
      </c>
      <c r="B1585" s="1" t="s">
        <v>34</v>
      </c>
      <c r="C1585" s="1" t="s">
        <v>1933</v>
      </c>
      <c r="D1585" s="1" t="s">
        <v>1934</v>
      </c>
      <c r="E1585" s="1" t="s">
        <v>37</v>
      </c>
      <c r="F1585">
        <v>25831</v>
      </c>
      <c r="G1585" s="1" t="s">
        <v>2262</v>
      </c>
      <c r="H1585" s="1" t="s">
        <v>39</v>
      </c>
      <c r="I1585" s="1" t="s">
        <v>40</v>
      </c>
      <c r="J1585" s="1" t="s">
        <v>41</v>
      </c>
      <c r="K1585" s="1" t="s">
        <v>42</v>
      </c>
      <c r="L1585" s="1" t="s">
        <v>5086</v>
      </c>
      <c r="M1585" s="1" t="s">
        <v>5087</v>
      </c>
      <c r="N1585" s="1" t="s">
        <v>2174</v>
      </c>
      <c r="O1585" s="1" t="s">
        <v>2175</v>
      </c>
      <c r="P1585" s="1" t="s">
        <v>151</v>
      </c>
      <c r="Q1585" s="1" t="s">
        <v>5088</v>
      </c>
      <c r="R1585" s="4">
        <v>44846.697326423608</v>
      </c>
      <c r="S1585" s="4">
        <v>44848.985282407404</v>
      </c>
      <c r="T1585" s="4">
        <v>44846.697340462961</v>
      </c>
      <c r="U1585" s="4">
        <v>44846.757106481484</v>
      </c>
      <c r="V1585" s="4">
        <v>44848.603136574071</v>
      </c>
      <c r="W1585" s="4">
        <v>44848.603136574071</v>
      </c>
      <c r="X1585">
        <v>2388</v>
      </c>
      <c r="Y1585" s="1" t="s">
        <v>3791</v>
      </c>
      <c r="Z1585" s="1" t="s">
        <v>151</v>
      </c>
      <c r="AA1585" s="1" t="s">
        <v>155</v>
      </c>
      <c r="AB1585" s="1" t="s">
        <v>156</v>
      </c>
      <c r="AD1585" s="1" t="s">
        <v>151</v>
      </c>
      <c r="AE1585" s="1" t="s">
        <v>151</v>
      </c>
      <c r="AF1585">
        <v>290689</v>
      </c>
      <c r="AG1585" s="1" t="s">
        <v>37</v>
      </c>
      <c r="AH1585" s="1" t="s">
        <v>5016</v>
      </c>
      <c r="AI1585" s="1">
        <v>2</v>
      </c>
      <c r="AJ1585" s="1">
        <v>2</v>
      </c>
      <c r="AK1585">
        <v>42</v>
      </c>
      <c r="AL1585">
        <v>42</v>
      </c>
      <c r="AM1585">
        <v>42</v>
      </c>
      <c r="AN1585" s="1" t="s">
        <v>7260</v>
      </c>
      <c r="AO1585" s="1" t="s">
        <v>7451</v>
      </c>
      <c r="AP1585">
        <v>5</v>
      </c>
      <c r="AS1585">
        <v>5</v>
      </c>
      <c r="AT1585" t="s">
        <v>7590</v>
      </c>
      <c r="AU1585">
        <v>0.8</v>
      </c>
      <c r="AV1585">
        <v>2</v>
      </c>
      <c r="AW1585" t="s">
        <v>7607</v>
      </c>
    </row>
    <row r="1586" spans="1:49" x14ac:dyDescent="0.25">
      <c r="A1586">
        <v>215130037</v>
      </c>
      <c r="B1586" s="1" t="s">
        <v>34</v>
      </c>
      <c r="C1586" s="1" t="s">
        <v>1933</v>
      </c>
      <c r="D1586" s="1" t="s">
        <v>1934</v>
      </c>
      <c r="E1586" s="1" t="s">
        <v>37</v>
      </c>
      <c r="F1586">
        <v>25831</v>
      </c>
      <c r="G1586" s="1" t="s">
        <v>2262</v>
      </c>
      <c r="H1586" s="1" t="s">
        <v>39</v>
      </c>
      <c r="I1586" s="1" t="s">
        <v>40</v>
      </c>
      <c r="J1586" s="1" t="s">
        <v>41</v>
      </c>
      <c r="K1586" s="1" t="s">
        <v>42</v>
      </c>
      <c r="L1586" s="1" t="s">
        <v>5086</v>
      </c>
      <c r="M1586" s="1" t="s">
        <v>5087</v>
      </c>
      <c r="N1586" s="1" t="s">
        <v>2174</v>
      </c>
      <c r="O1586" s="1" t="s">
        <v>2175</v>
      </c>
      <c r="P1586" s="1" t="s">
        <v>151</v>
      </c>
      <c r="Q1586" s="1" t="s">
        <v>5089</v>
      </c>
      <c r="R1586" s="4">
        <v>44846.697617453705</v>
      </c>
      <c r="S1586" s="4">
        <v>44848.985290046294</v>
      </c>
      <c r="T1586" s="4">
        <v>44846.697637372687</v>
      </c>
      <c r="U1586" s="4">
        <v>44846.757106481484</v>
      </c>
      <c r="V1586" s="4">
        <v>44848.603136574071</v>
      </c>
      <c r="W1586" s="4">
        <v>44848.603136574071</v>
      </c>
      <c r="X1586">
        <v>2388</v>
      </c>
      <c r="Y1586" s="1" t="s">
        <v>3791</v>
      </c>
      <c r="Z1586" s="1" t="s">
        <v>151</v>
      </c>
      <c r="AA1586" s="1" t="s">
        <v>155</v>
      </c>
      <c r="AB1586" s="1" t="s">
        <v>156</v>
      </c>
      <c r="AD1586" s="1" t="s">
        <v>151</v>
      </c>
      <c r="AE1586" s="1" t="s">
        <v>151</v>
      </c>
      <c r="AF1586">
        <v>290689</v>
      </c>
      <c r="AG1586" s="1" t="s">
        <v>37</v>
      </c>
      <c r="AH1586" s="1" t="s">
        <v>5016</v>
      </c>
      <c r="AI1586" s="1">
        <v>2</v>
      </c>
      <c r="AJ1586" s="1">
        <v>2</v>
      </c>
      <c r="AK1586">
        <v>42</v>
      </c>
      <c r="AL1586">
        <v>42</v>
      </c>
      <c r="AM1586">
        <v>42</v>
      </c>
      <c r="AN1586" s="1" t="s">
        <v>7260</v>
      </c>
      <c r="AO1586" s="1" t="s">
        <v>7451</v>
      </c>
      <c r="AP1586">
        <v>5</v>
      </c>
      <c r="AS1586">
        <v>5</v>
      </c>
      <c r="AT1586" t="s">
        <v>7590</v>
      </c>
      <c r="AU1586">
        <v>0.8</v>
      </c>
      <c r="AV1586">
        <v>2</v>
      </c>
      <c r="AW1586" t="s">
        <v>7607</v>
      </c>
    </row>
    <row r="1587" spans="1:49" x14ac:dyDescent="0.25">
      <c r="A1587">
        <v>215130154</v>
      </c>
      <c r="B1587" s="1" t="s">
        <v>34</v>
      </c>
      <c r="C1587" s="1" t="s">
        <v>1933</v>
      </c>
      <c r="D1587" s="1" t="s">
        <v>1934</v>
      </c>
      <c r="E1587" s="1" t="s">
        <v>37</v>
      </c>
      <c r="F1587">
        <v>25831</v>
      </c>
      <c r="G1587" s="1" t="s">
        <v>2262</v>
      </c>
      <c r="H1587" s="1" t="s">
        <v>39</v>
      </c>
      <c r="I1587" s="1" t="s">
        <v>40</v>
      </c>
      <c r="J1587" s="1" t="s">
        <v>41</v>
      </c>
      <c r="K1587" s="1" t="s">
        <v>42</v>
      </c>
      <c r="L1587" s="1" t="s">
        <v>5086</v>
      </c>
      <c r="M1587" s="1" t="s">
        <v>5087</v>
      </c>
      <c r="N1587" s="1" t="s">
        <v>2174</v>
      </c>
      <c r="O1587" s="1" t="s">
        <v>2175</v>
      </c>
      <c r="P1587" s="1" t="s">
        <v>151</v>
      </c>
      <c r="Q1587" s="1" t="s">
        <v>5090</v>
      </c>
      <c r="R1587" s="4">
        <v>44846.697864571761</v>
      </c>
      <c r="S1587" s="4">
        <v>44848.98528364583</v>
      </c>
      <c r="T1587" s="4">
        <v>44846.697876990744</v>
      </c>
      <c r="U1587" s="4">
        <v>44846.757106481484</v>
      </c>
      <c r="V1587" s="4">
        <v>44848.603136574071</v>
      </c>
      <c r="W1587" s="4">
        <v>44848.603136574071</v>
      </c>
      <c r="X1587">
        <v>2388</v>
      </c>
      <c r="Y1587" s="1" t="s">
        <v>3791</v>
      </c>
      <c r="Z1587" s="1" t="s">
        <v>151</v>
      </c>
      <c r="AA1587" s="1" t="s">
        <v>155</v>
      </c>
      <c r="AB1587" s="1" t="s">
        <v>156</v>
      </c>
      <c r="AD1587" s="1" t="s">
        <v>151</v>
      </c>
      <c r="AE1587" s="1" t="s">
        <v>151</v>
      </c>
      <c r="AF1587">
        <v>290689</v>
      </c>
      <c r="AG1587" s="1" t="s">
        <v>37</v>
      </c>
      <c r="AH1587" s="1" t="s">
        <v>5016</v>
      </c>
      <c r="AI1587" s="1">
        <v>2</v>
      </c>
      <c r="AJ1587" s="1">
        <v>2</v>
      </c>
      <c r="AK1587">
        <v>42</v>
      </c>
      <c r="AL1587">
        <v>42</v>
      </c>
      <c r="AM1587">
        <v>42</v>
      </c>
      <c r="AN1587" s="1" t="s">
        <v>7260</v>
      </c>
      <c r="AO1587" s="1" t="s">
        <v>7451</v>
      </c>
      <c r="AP1587">
        <v>5</v>
      </c>
      <c r="AS1587">
        <v>5</v>
      </c>
      <c r="AT1587" t="s">
        <v>7590</v>
      </c>
      <c r="AU1587">
        <v>0.8</v>
      </c>
      <c r="AV1587">
        <v>2</v>
      </c>
      <c r="AW1587" t="s">
        <v>7607</v>
      </c>
    </row>
    <row r="1588" spans="1:49" x14ac:dyDescent="0.25">
      <c r="A1588">
        <v>215130229</v>
      </c>
      <c r="B1588" s="1" t="s">
        <v>34</v>
      </c>
      <c r="C1588" s="1" t="s">
        <v>1933</v>
      </c>
      <c r="D1588" s="1" t="s">
        <v>1934</v>
      </c>
      <c r="E1588" s="1" t="s">
        <v>37</v>
      </c>
      <c r="F1588">
        <v>25831</v>
      </c>
      <c r="G1588" s="1" t="s">
        <v>2262</v>
      </c>
      <c r="H1588" s="1" t="s">
        <v>39</v>
      </c>
      <c r="I1588" s="1" t="s">
        <v>40</v>
      </c>
      <c r="J1588" s="1" t="s">
        <v>41</v>
      </c>
      <c r="K1588" s="1" t="s">
        <v>42</v>
      </c>
      <c r="L1588" s="1" t="s">
        <v>5086</v>
      </c>
      <c r="M1588" s="1" t="s">
        <v>5087</v>
      </c>
      <c r="N1588" s="1" t="s">
        <v>2174</v>
      </c>
      <c r="O1588" s="1" t="s">
        <v>2175</v>
      </c>
      <c r="P1588" s="1" t="s">
        <v>151</v>
      </c>
      <c r="Q1588" s="1" t="s">
        <v>5091</v>
      </c>
      <c r="R1588" s="4">
        <v>44846.698040798612</v>
      </c>
      <c r="S1588" s="4">
        <v>44848.985284872688</v>
      </c>
      <c r="T1588" s="4">
        <v>44846.698064270837</v>
      </c>
      <c r="U1588" s="4">
        <v>44846.757106481484</v>
      </c>
      <c r="V1588" s="4">
        <v>44848.603136574071</v>
      </c>
      <c r="W1588" s="4">
        <v>44848.603136574071</v>
      </c>
      <c r="X1588">
        <v>2388</v>
      </c>
      <c r="Y1588" s="1" t="s">
        <v>3791</v>
      </c>
      <c r="Z1588" s="1" t="s">
        <v>151</v>
      </c>
      <c r="AA1588" s="1" t="s">
        <v>155</v>
      </c>
      <c r="AB1588" s="1" t="s">
        <v>156</v>
      </c>
      <c r="AD1588" s="1" t="s">
        <v>151</v>
      </c>
      <c r="AE1588" s="1" t="s">
        <v>151</v>
      </c>
      <c r="AF1588">
        <v>290689</v>
      </c>
      <c r="AG1588" s="1" t="s">
        <v>37</v>
      </c>
      <c r="AH1588" s="1" t="s">
        <v>5016</v>
      </c>
      <c r="AI1588" s="1">
        <v>2</v>
      </c>
      <c r="AJ1588" s="1">
        <v>2</v>
      </c>
      <c r="AK1588">
        <v>42</v>
      </c>
      <c r="AL1588">
        <v>42</v>
      </c>
      <c r="AM1588">
        <v>42</v>
      </c>
      <c r="AN1588" s="1" t="s">
        <v>7260</v>
      </c>
      <c r="AO1588" s="1" t="s">
        <v>7451</v>
      </c>
      <c r="AP1588">
        <v>5</v>
      </c>
      <c r="AS1588">
        <v>5</v>
      </c>
      <c r="AT1588" t="s">
        <v>7590</v>
      </c>
      <c r="AU1588">
        <v>0.8</v>
      </c>
      <c r="AV1588">
        <v>2</v>
      </c>
      <c r="AW1588" t="s">
        <v>7607</v>
      </c>
    </row>
    <row r="1589" spans="1:49" x14ac:dyDescent="0.25">
      <c r="A1589">
        <v>215130350</v>
      </c>
      <c r="B1589" s="1" t="s">
        <v>34</v>
      </c>
      <c r="C1589" s="1" t="s">
        <v>1933</v>
      </c>
      <c r="D1589" s="1" t="s">
        <v>1934</v>
      </c>
      <c r="E1589" s="1" t="s">
        <v>37</v>
      </c>
      <c r="F1589">
        <v>25831</v>
      </c>
      <c r="G1589" s="1" t="s">
        <v>2262</v>
      </c>
      <c r="H1589" s="1" t="s">
        <v>39</v>
      </c>
      <c r="I1589" s="1" t="s">
        <v>40</v>
      </c>
      <c r="J1589" s="1" t="s">
        <v>41</v>
      </c>
      <c r="K1589" s="1" t="s">
        <v>42</v>
      </c>
      <c r="L1589" s="1" t="s">
        <v>5086</v>
      </c>
      <c r="M1589" s="1" t="s">
        <v>5087</v>
      </c>
      <c r="N1589" s="1" t="s">
        <v>2174</v>
      </c>
      <c r="O1589" s="1" t="s">
        <v>2175</v>
      </c>
      <c r="P1589" s="1" t="s">
        <v>151</v>
      </c>
      <c r="Q1589" s="1" t="s">
        <v>5092</v>
      </c>
      <c r="R1589" s="4">
        <v>44846.698215659722</v>
      </c>
      <c r="S1589" s="4">
        <v>44848.985291307872</v>
      </c>
      <c r="T1589" s="4">
        <v>44846.698230208334</v>
      </c>
      <c r="U1589" s="4">
        <v>44846.757106481484</v>
      </c>
      <c r="V1589" s="4">
        <v>44848.603136574071</v>
      </c>
      <c r="W1589" s="4">
        <v>44848.603136574071</v>
      </c>
      <c r="X1589">
        <v>2388</v>
      </c>
      <c r="Y1589" s="1" t="s">
        <v>3791</v>
      </c>
      <c r="Z1589" s="1" t="s">
        <v>151</v>
      </c>
      <c r="AA1589" s="1" t="s">
        <v>155</v>
      </c>
      <c r="AB1589" s="1" t="s">
        <v>156</v>
      </c>
      <c r="AD1589" s="1" t="s">
        <v>151</v>
      </c>
      <c r="AE1589" s="1" t="s">
        <v>151</v>
      </c>
      <c r="AF1589">
        <v>290689</v>
      </c>
      <c r="AG1589" s="1" t="s">
        <v>37</v>
      </c>
      <c r="AH1589" s="1" t="s">
        <v>5016</v>
      </c>
      <c r="AI1589" s="1">
        <v>2</v>
      </c>
      <c r="AJ1589" s="1">
        <v>2</v>
      </c>
      <c r="AK1589">
        <v>42</v>
      </c>
      <c r="AL1589">
        <v>42</v>
      </c>
      <c r="AM1589">
        <v>42</v>
      </c>
      <c r="AN1589" s="1" t="s">
        <v>7260</v>
      </c>
      <c r="AO1589" s="1" t="s">
        <v>7451</v>
      </c>
      <c r="AP1589">
        <v>5</v>
      </c>
      <c r="AS1589">
        <v>5</v>
      </c>
      <c r="AT1589" t="s">
        <v>7590</v>
      </c>
      <c r="AU1589">
        <v>0.8</v>
      </c>
      <c r="AV1589">
        <v>2</v>
      </c>
      <c r="AW1589" t="s">
        <v>7607</v>
      </c>
    </row>
    <row r="1590" spans="1:49" x14ac:dyDescent="0.25">
      <c r="A1590">
        <v>215130419</v>
      </c>
      <c r="B1590" s="1" t="s">
        <v>34</v>
      </c>
      <c r="C1590" s="1" t="s">
        <v>1933</v>
      </c>
      <c r="D1590" s="1" t="s">
        <v>1934</v>
      </c>
      <c r="E1590" s="1" t="s">
        <v>37</v>
      </c>
      <c r="F1590">
        <v>25831</v>
      </c>
      <c r="G1590" s="1" t="s">
        <v>2262</v>
      </c>
      <c r="H1590" s="1" t="s">
        <v>39</v>
      </c>
      <c r="I1590" s="1" t="s">
        <v>40</v>
      </c>
      <c r="J1590" s="1" t="s">
        <v>41</v>
      </c>
      <c r="K1590" s="1" t="s">
        <v>42</v>
      </c>
      <c r="L1590" s="1" t="s">
        <v>5086</v>
      </c>
      <c r="M1590" s="1" t="s">
        <v>5087</v>
      </c>
      <c r="N1590" s="1" t="s">
        <v>2174</v>
      </c>
      <c r="O1590" s="1" t="s">
        <v>2175</v>
      </c>
      <c r="P1590" s="1" t="s">
        <v>151</v>
      </c>
      <c r="Q1590" s="1" t="s">
        <v>5093</v>
      </c>
      <c r="R1590" s="4">
        <v>44846.698400277775</v>
      </c>
      <c r="S1590" s="4">
        <v>44848.985292465281</v>
      </c>
      <c r="T1590" s="4">
        <v>44846.698411261576</v>
      </c>
      <c r="U1590" s="4">
        <v>44846.757106481484</v>
      </c>
      <c r="V1590" s="4">
        <v>44848.603136574071</v>
      </c>
      <c r="W1590" s="4">
        <v>44848.603136574071</v>
      </c>
      <c r="X1590">
        <v>2388</v>
      </c>
      <c r="Y1590" s="1" t="s">
        <v>3791</v>
      </c>
      <c r="Z1590" s="1" t="s">
        <v>151</v>
      </c>
      <c r="AA1590" s="1" t="s">
        <v>155</v>
      </c>
      <c r="AB1590" s="1" t="s">
        <v>156</v>
      </c>
      <c r="AD1590" s="1" t="s">
        <v>151</v>
      </c>
      <c r="AE1590" s="1" t="s">
        <v>151</v>
      </c>
      <c r="AF1590">
        <v>290689</v>
      </c>
      <c r="AG1590" s="1" t="s">
        <v>37</v>
      </c>
      <c r="AH1590" s="1" t="s">
        <v>5016</v>
      </c>
      <c r="AI1590" s="1">
        <v>2</v>
      </c>
      <c r="AJ1590" s="1">
        <v>2</v>
      </c>
      <c r="AK1590">
        <v>42</v>
      </c>
      <c r="AL1590">
        <v>42</v>
      </c>
      <c r="AM1590">
        <v>42</v>
      </c>
      <c r="AN1590" s="1" t="s">
        <v>7260</v>
      </c>
      <c r="AO1590" s="1" t="s">
        <v>7451</v>
      </c>
      <c r="AP1590">
        <v>5</v>
      </c>
      <c r="AS1590">
        <v>5</v>
      </c>
      <c r="AT1590" t="s">
        <v>7590</v>
      </c>
      <c r="AU1590">
        <v>0.8</v>
      </c>
      <c r="AV1590">
        <v>2</v>
      </c>
      <c r="AW1590" t="s">
        <v>7607</v>
      </c>
    </row>
    <row r="1591" spans="1:49" x14ac:dyDescent="0.25">
      <c r="A1591">
        <v>215130499</v>
      </c>
      <c r="B1591" s="1" t="s">
        <v>34</v>
      </c>
      <c r="C1591" s="1" t="s">
        <v>1933</v>
      </c>
      <c r="D1591" s="1" t="s">
        <v>1934</v>
      </c>
      <c r="E1591" s="1" t="s">
        <v>37</v>
      </c>
      <c r="F1591">
        <v>25831</v>
      </c>
      <c r="G1591" s="1" t="s">
        <v>2262</v>
      </c>
      <c r="H1591" s="1" t="s">
        <v>39</v>
      </c>
      <c r="I1591" s="1" t="s">
        <v>40</v>
      </c>
      <c r="J1591" s="1" t="s">
        <v>41</v>
      </c>
      <c r="K1591" s="1" t="s">
        <v>42</v>
      </c>
      <c r="L1591" s="1" t="s">
        <v>5086</v>
      </c>
      <c r="M1591" s="1" t="s">
        <v>5087</v>
      </c>
      <c r="N1591" s="1" t="s">
        <v>2174</v>
      </c>
      <c r="O1591" s="1" t="s">
        <v>2175</v>
      </c>
      <c r="P1591" s="1" t="s">
        <v>151</v>
      </c>
      <c r="Q1591" s="1" t="s">
        <v>5094</v>
      </c>
      <c r="R1591" s="4">
        <v>44846.698569004628</v>
      </c>
      <c r="S1591" s="4">
        <v>44851.955794953705</v>
      </c>
      <c r="T1591" s="4">
        <v>44846.698581828707</v>
      </c>
      <c r="U1591" s="4">
        <v>44846.757106481484</v>
      </c>
      <c r="V1591" s="4">
        <v>44851.572997685187</v>
      </c>
      <c r="W1591" s="4">
        <v>44851.572997685187</v>
      </c>
      <c r="X1591">
        <v>2388</v>
      </c>
      <c r="Y1591" s="1" t="s">
        <v>3791</v>
      </c>
      <c r="Z1591" s="1" t="s">
        <v>151</v>
      </c>
      <c r="AA1591" s="1" t="s">
        <v>155</v>
      </c>
      <c r="AB1591" s="1" t="s">
        <v>156</v>
      </c>
      <c r="AD1591" s="1" t="s">
        <v>151</v>
      </c>
      <c r="AE1591" s="1" t="s">
        <v>151</v>
      </c>
      <c r="AF1591">
        <v>290689</v>
      </c>
      <c r="AG1591" s="1" t="s">
        <v>37</v>
      </c>
      <c r="AH1591" s="1" t="s">
        <v>5016</v>
      </c>
      <c r="AI1591" s="1">
        <v>5</v>
      </c>
      <c r="AJ1591" s="1">
        <v>5</v>
      </c>
      <c r="AK1591">
        <v>43</v>
      </c>
      <c r="AL1591">
        <v>42</v>
      </c>
      <c r="AM1591">
        <v>43</v>
      </c>
      <c r="AN1591" s="1" t="s">
        <v>7260</v>
      </c>
      <c r="AO1591" s="1" t="s">
        <v>7451</v>
      </c>
      <c r="AP1591">
        <v>5</v>
      </c>
      <c r="AS1591">
        <v>5</v>
      </c>
      <c r="AT1591" t="s">
        <v>7590</v>
      </c>
      <c r="AU1591">
        <v>0.8</v>
      </c>
      <c r="AV1591">
        <v>5</v>
      </c>
      <c r="AW1591" t="s">
        <v>7607</v>
      </c>
    </row>
    <row r="1592" spans="1:49" x14ac:dyDescent="0.25">
      <c r="A1592">
        <v>215130630</v>
      </c>
      <c r="B1592" s="1" t="s">
        <v>34</v>
      </c>
      <c r="C1592" s="1" t="s">
        <v>1933</v>
      </c>
      <c r="D1592" s="1" t="s">
        <v>1934</v>
      </c>
      <c r="E1592" s="1" t="s">
        <v>37</v>
      </c>
      <c r="F1592">
        <v>25831</v>
      </c>
      <c r="G1592" s="1" t="s">
        <v>2262</v>
      </c>
      <c r="H1592" s="1" t="s">
        <v>39</v>
      </c>
      <c r="I1592" s="1" t="s">
        <v>40</v>
      </c>
      <c r="J1592" s="1" t="s">
        <v>41</v>
      </c>
      <c r="K1592" s="1" t="s">
        <v>42</v>
      </c>
      <c r="L1592" s="1" t="s">
        <v>5086</v>
      </c>
      <c r="M1592" s="1" t="s">
        <v>5087</v>
      </c>
      <c r="N1592" s="1" t="s">
        <v>2174</v>
      </c>
      <c r="O1592" s="1" t="s">
        <v>2175</v>
      </c>
      <c r="P1592" s="1" t="s">
        <v>151</v>
      </c>
      <c r="Q1592" s="1" t="s">
        <v>5095</v>
      </c>
      <c r="R1592" s="4">
        <v>44846.698802939813</v>
      </c>
      <c r="S1592" s="4">
        <v>44848.98528601852</v>
      </c>
      <c r="T1592" s="4">
        <v>44846.698815891206</v>
      </c>
      <c r="U1592" s="4">
        <v>44846.757106481484</v>
      </c>
      <c r="V1592" s="4">
        <v>44848.603136574071</v>
      </c>
      <c r="W1592" s="4">
        <v>44848.603136574071</v>
      </c>
      <c r="X1592">
        <v>2388</v>
      </c>
      <c r="Y1592" s="1" t="s">
        <v>3791</v>
      </c>
      <c r="Z1592" s="1" t="s">
        <v>151</v>
      </c>
      <c r="AA1592" s="1" t="s">
        <v>155</v>
      </c>
      <c r="AB1592" s="1" t="s">
        <v>156</v>
      </c>
      <c r="AD1592" s="1" t="s">
        <v>151</v>
      </c>
      <c r="AE1592" s="1" t="s">
        <v>151</v>
      </c>
      <c r="AF1592">
        <v>290689</v>
      </c>
      <c r="AG1592" s="1" t="s">
        <v>37</v>
      </c>
      <c r="AH1592" s="1" t="s">
        <v>5016</v>
      </c>
      <c r="AI1592" s="1">
        <v>2</v>
      </c>
      <c r="AJ1592" s="1">
        <v>2</v>
      </c>
      <c r="AK1592">
        <v>42</v>
      </c>
      <c r="AL1592">
        <v>42</v>
      </c>
      <c r="AM1592">
        <v>42</v>
      </c>
      <c r="AN1592" s="1" t="s">
        <v>7260</v>
      </c>
      <c r="AO1592" s="1" t="s">
        <v>7451</v>
      </c>
      <c r="AP1592">
        <v>5</v>
      </c>
      <c r="AS1592">
        <v>5</v>
      </c>
      <c r="AT1592" t="s">
        <v>7590</v>
      </c>
      <c r="AU1592">
        <v>0.8</v>
      </c>
      <c r="AV1592">
        <v>2</v>
      </c>
      <c r="AW1592" t="s">
        <v>7607</v>
      </c>
    </row>
    <row r="1593" spans="1:49" x14ac:dyDescent="0.25">
      <c r="A1593">
        <v>215130705</v>
      </c>
      <c r="B1593" s="1" t="s">
        <v>34</v>
      </c>
      <c r="C1593" s="1" t="s">
        <v>1933</v>
      </c>
      <c r="D1593" s="1" t="s">
        <v>1934</v>
      </c>
      <c r="E1593" s="1" t="s">
        <v>37</v>
      </c>
      <c r="F1593">
        <v>25831</v>
      </c>
      <c r="G1593" s="1" t="s">
        <v>2262</v>
      </c>
      <c r="H1593" s="1" t="s">
        <v>39</v>
      </c>
      <c r="I1593" s="1" t="s">
        <v>40</v>
      </c>
      <c r="J1593" s="1" t="s">
        <v>41</v>
      </c>
      <c r="K1593" s="1" t="s">
        <v>42</v>
      </c>
      <c r="L1593" s="1" t="s">
        <v>5086</v>
      </c>
      <c r="M1593" s="1" t="s">
        <v>5087</v>
      </c>
      <c r="N1593" s="1" t="s">
        <v>2174</v>
      </c>
      <c r="O1593" s="1" t="s">
        <v>2175</v>
      </c>
      <c r="P1593" s="1" t="s">
        <v>151</v>
      </c>
      <c r="Q1593" s="1" t="s">
        <v>5096</v>
      </c>
      <c r="R1593" s="4">
        <v>44846.69895859954</v>
      </c>
      <c r="S1593" s="4">
        <v>44848.985287199073</v>
      </c>
      <c r="T1593" s="4">
        <v>44846.698971122685</v>
      </c>
      <c r="U1593" s="4">
        <v>44846.757106481484</v>
      </c>
      <c r="V1593" s="4">
        <v>44848.603136574071</v>
      </c>
      <c r="W1593" s="4">
        <v>44848.603136574071</v>
      </c>
      <c r="X1593">
        <v>2388</v>
      </c>
      <c r="Y1593" s="1" t="s">
        <v>3791</v>
      </c>
      <c r="Z1593" s="1" t="s">
        <v>151</v>
      </c>
      <c r="AA1593" s="1" t="s">
        <v>155</v>
      </c>
      <c r="AB1593" s="1" t="s">
        <v>156</v>
      </c>
      <c r="AD1593" s="1" t="s">
        <v>151</v>
      </c>
      <c r="AE1593" s="1" t="s">
        <v>151</v>
      </c>
      <c r="AF1593">
        <v>290689</v>
      </c>
      <c r="AG1593" s="1" t="s">
        <v>37</v>
      </c>
      <c r="AH1593" s="1" t="s">
        <v>5016</v>
      </c>
      <c r="AI1593" s="1">
        <v>2</v>
      </c>
      <c r="AJ1593" s="1">
        <v>2</v>
      </c>
      <c r="AK1593">
        <v>42</v>
      </c>
      <c r="AL1593">
        <v>42</v>
      </c>
      <c r="AM1593">
        <v>42</v>
      </c>
      <c r="AN1593" s="1" t="s">
        <v>7260</v>
      </c>
      <c r="AO1593" s="1" t="s">
        <v>7451</v>
      </c>
      <c r="AP1593">
        <v>5</v>
      </c>
      <c r="AS1593">
        <v>5</v>
      </c>
      <c r="AT1593" t="s">
        <v>7590</v>
      </c>
      <c r="AU1593">
        <v>0.8</v>
      </c>
      <c r="AV1593">
        <v>2</v>
      </c>
      <c r="AW1593" t="s">
        <v>7607</v>
      </c>
    </row>
    <row r="1594" spans="1:49" x14ac:dyDescent="0.25">
      <c r="A1594">
        <v>215130788</v>
      </c>
      <c r="B1594" s="1" t="s">
        <v>34</v>
      </c>
      <c r="C1594" s="1" t="s">
        <v>1933</v>
      </c>
      <c r="D1594" s="1" t="s">
        <v>1934</v>
      </c>
      <c r="E1594" s="1" t="s">
        <v>37</v>
      </c>
      <c r="F1594">
        <v>25831</v>
      </c>
      <c r="G1594" s="1" t="s">
        <v>2262</v>
      </c>
      <c r="H1594" s="1" t="s">
        <v>39</v>
      </c>
      <c r="I1594" s="1" t="s">
        <v>40</v>
      </c>
      <c r="J1594" s="1" t="s">
        <v>41</v>
      </c>
      <c r="K1594" s="1" t="s">
        <v>42</v>
      </c>
      <c r="L1594" s="1" t="s">
        <v>5086</v>
      </c>
      <c r="M1594" s="1" t="s">
        <v>5087</v>
      </c>
      <c r="N1594" s="1" t="s">
        <v>2174</v>
      </c>
      <c r="O1594" s="1" t="s">
        <v>2175</v>
      </c>
      <c r="P1594" s="1" t="s">
        <v>151</v>
      </c>
      <c r="Q1594" s="1" t="s">
        <v>5097</v>
      </c>
      <c r="R1594" s="4">
        <v>44846.699129548608</v>
      </c>
      <c r="S1594" s="4">
        <v>44848.985293634258</v>
      </c>
      <c r="T1594" s="4">
        <v>44846.699141064812</v>
      </c>
      <c r="U1594" s="4">
        <v>44846.757106481484</v>
      </c>
      <c r="V1594" s="4">
        <v>44848.603136574071</v>
      </c>
      <c r="W1594" s="4">
        <v>44848.603136574071</v>
      </c>
      <c r="X1594">
        <v>2388</v>
      </c>
      <c r="Y1594" s="1" t="s">
        <v>3791</v>
      </c>
      <c r="Z1594" s="1" t="s">
        <v>151</v>
      </c>
      <c r="AA1594" s="1" t="s">
        <v>155</v>
      </c>
      <c r="AB1594" s="1" t="s">
        <v>156</v>
      </c>
      <c r="AD1594" s="1" t="s">
        <v>151</v>
      </c>
      <c r="AE1594" s="1" t="s">
        <v>151</v>
      </c>
      <c r="AF1594">
        <v>290689</v>
      </c>
      <c r="AG1594" s="1" t="s">
        <v>37</v>
      </c>
      <c r="AH1594" s="1" t="s">
        <v>5016</v>
      </c>
      <c r="AI1594" s="1">
        <v>2</v>
      </c>
      <c r="AJ1594" s="1">
        <v>2</v>
      </c>
      <c r="AK1594">
        <v>42</v>
      </c>
      <c r="AL1594">
        <v>42</v>
      </c>
      <c r="AM1594">
        <v>42</v>
      </c>
      <c r="AN1594" s="1" t="s">
        <v>7260</v>
      </c>
      <c r="AO1594" s="1" t="s">
        <v>7451</v>
      </c>
      <c r="AP1594">
        <v>5</v>
      </c>
      <c r="AS1594">
        <v>5</v>
      </c>
      <c r="AT1594" t="s">
        <v>7590</v>
      </c>
      <c r="AU1594">
        <v>0.8</v>
      </c>
      <c r="AV1594">
        <v>2</v>
      </c>
      <c r="AW1594" t="s">
        <v>7607</v>
      </c>
    </row>
    <row r="1595" spans="1:49" x14ac:dyDescent="0.25">
      <c r="A1595">
        <v>215132816</v>
      </c>
      <c r="B1595" s="1" t="s">
        <v>34</v>
      </c>
      <c r="C1595" s="1" t="s">
        <v>1933</v>
      </c>
      <c r="D1595" s="1" t="s">
        <v>1934</v>
      </c>
      <c r="E1595" s="1" t="s">
        <v>37</v>
      </c>
      <c r="F1595">
        <v>25831</v>
      </c>
      <c r="G1595" s="1" t="s">
        <v>2262</v>
      </c>
      <c r="H1595" s="1" t="s">
        <v>39</v>
      </c>
      <c r="I1595" s="1" t="s">
        <v>40</v>
      </c>
      <c r="J1595" s="1" t="s">
        <v>41</v>
      </c>
      <c r="K1595" s="1" t="s">
        <v>42</v>
      </c>
      <c r="L1595" s="1" t="s">
        <v>5086</v>
      </c>
      <c r="M1595" s="1" t="s">
        <v>5087</v>
      </c>
      <c r="N1595" s="1" t="s">
        <v>2174</v>
      </c>
      <c r="O1595" s="1" t="s">
        <v>2175</v>
      </c>
      <c r="P1595" s="1" t="s">
        <v>151</v>
      </c>
      <c r="Q1595" s="1" t="s">
        <v>5098</v>
      </c>
      <c r="R1595" s="4">
        <v>44846.703322511574</v>
      </c>
      <c r="S1595" s="4">
        <v>44852.85964372685</v>
      </c>
      <c r="T1595" s="4">
        <v>44846.703335092592</v>
      </c>
      <c r="U1595" s="4">
        <v>44847.829236111109</v>
      </c>
      <c r="V1595" s="4">
        <v>44852.464791666665</v>
      </c>
      <c r="W1595" s="4">
        <v>44852.464791666665</v>
      </c>
      <c r="X1595">
        <v>2387</v>
      </c>
      <c r="Y1595" s="1" t="s">
        <v>4939</v>
      </c>
      <c r="Z1595" s="1" t="s">
        <v>151</v>
      </c>
      <c r="AA1595" s="1" t="s">
        <v>155</v>
      </c>
      <c r="AB1595" s="1" t="s">
        <v>156</v>
      </c>
      <c r="AD1595" s="1" t="s">
        <v>151</v>
      </c>
      <c r="AE1595" s="1" t="s">
        <v>151</v>
      </c>
      <c r="AF1595">
        <v>290689</v>
      </c>
      <c r="AG1595" s="1" t="s">
        <v>37</v>
      </c>
      <c r="AH1595" s="1" t="s">
        <v>2632</v>
      </c>
      <c r="AI1595" s="1">
        <v>5</v>
      </c>
      <c r="AJ1595" s="1">
        <v>5</v>
      </c>
      <c r="AK1595">
        <v>43</v>
      </c>
      <c r="AL1595">
        <v>42</v>
      </c>
      <c r="AM1595">
        <v>43</v>
      </c>
      <c r="AN1595" s="1" t="s">
        <v>7260</v>
      </c>
      <c r="AO1595" s="1" t="s">
        <v>7451</v>
      </c>
      <c r="AP1595">
        <v>5</v>
      </c>
      <c r="AS1595">
        <v>5</v>
      </c>
      <c r="AT1595" t="s">
        <v>7590</v>
      </c>
      <c r="AU1595">
        <v>0.8</v>
      </c>
      <c r="AV1595">
        <v>5</v>
      </c>
      <c r="AW1595" t="s">
        <v>7607</v>
      </c>
    </row>
    <row r="1596" spans="1:49" x14ac:dyDescent="0.25">
      <c r="A1596">
        <v>215134131</v>
      </c>
      <c r="B1596" s="1" t="s">
        <v>34</v>
      </c>
      <c r="C1596" s="1" t="s">
        <v>1933</v>
      </c>
      <c r="D1596" s="1" t="s">
        <v>1934</v>
      </c>
      <c r="E1596" s="1" t="s">
        <v>37</v>
      </c>
      <c r="F1596">
        <v>25831</v>
      </c>
      <c r="G1596" s="1" t="s">
        <v>2262</v>
      </c>
      <c r="H1596" s="1" t="s">
        <v>39</v>
      </c>
      <c r="I1596" s="1" t="s">
        <v>40</v>
      </c>
      <c r="J1596" s="1" t="s">
        <v>41</v>
      </c>
      <c r="K1596" s="1" t="s">
        <v>42</v>
      </c>
      <c r="L1596" s="1" t="s">
        <v>5086</v>
      </c>
      <c r="M1596" s="1" t="s">
        <v>5087</v>
      </c>
      <c r="N1596" s="1" t="s">
        <v>2174</v>
      </c>
      <c r="O1596" s="1" t="s">
        <v>2175</v>
      </c>
      <c r="P1596" s="1" t="s">
        <v>151</v>
      </c>
      <c r="Q1596" s="1" t="s">
        <v>5099</v>
      </c>
      <c r="R1596" s="4">
        <v>44846.70547335648</v>
      </c>
      <c r="S1596" s="4">
        <v>44852.859645590281</v>
      </c>
      <c r="T1596" s="4">
        <v>44846.705490706016</v>
      </c>
      <c r="U1596" s="4">
        <v>44847.820659722223</v>
      </c>
      <c r="V1596" s="4">
        <v>44852.464791666665</v>
      </c>
      <c r="W1596" s="4">
        <v>44852.464791666665</v>
      </c>
      <c r="X1596">
        <v>2388</v>
      </c>
      <c r="Y1596" s="1" t="s">
        <v>3791</v>
      </c>
      <c r="Z1596" s="1" t="s">
        <v>151</v>
      </c>
      <c r="AA1596" s="1" t="s">
        <v>155</v>
      </c>
      <c r="AB1596" s="1" t="s">
        <v>156</v>
      </c>
      <c r="AD1596" s="1" t="s">
        <v>151</v>
      </c>
      <c r="AE1596" s="1" t="s">
        <v>151</v>
      </c>
      <c r="AF1596">
        <v>290689</v>
      </c>
      <c r="AG1596" s="1" t="s">
        <v>37</v>
      </c>
      <c r="AH1596" s="1" t="s">
        <v>5100</v>
      </c>
      <c r="AI1596" s="1">
        <v>5</v>
      </c>
      <c r="AJ1596" s="1">
        <v>5</v>
      </c>
      <c r="AK1596">
        <v>43</v>
      </c>
      <c r="AL1596">
        <v>42</v>
      </c>
      <c r="AM1596">
        <v>43</v>
      </c>
      <c r="AN1596" s="1" t="s">
        <v>7260</v>
      </c>
      <c r="AO1596" s="1" t="s">
        <v>7451</v>
      </c>
      <c r="AP1596">
        <v>5</v>
      </c>
      <c r="AS1596">
        <v>5</v>
      </c>
      <c r="AT1596" t="s">
        <v>7590</v>
      </c>
      <c r="AU1596">
        <v>0.8</v>
      </c>
      <c r="AV1596">
        <v>5</v>
      </c>
      <c r="AW1596" t="s">
        <v>7607</v>
      </c>
    </row>
    <row r="1597" spans="1:49" x14ac:dyDescent="0.25">
      <c r="A1597">
        <v>215134600</v>
      </c>
      <c r="B1597" s="1" t="s">
        <v>34</v>
      </c>
      <c r="C1597" s="1" t="s">
        <v>1933</v>
      </c>
      <c r="D1597" s="1" t="s">
        <v>1934</v>
      </c>
      <c r="E1597" s="1" t="s">
        <v>37</v>
      </c>
      <c r="F1597">
        <v>25831</v>
      </c>
      <c r="G1597" s="1" t="s">
        <v>2262</v>
      </c>
      <c r="H1597" s="1" t="s">
        <v>39</v>
      </c>
      <c r="I1597" s="1" t="s">
        <v>40</v>
      </c>
      <c r="J1597" s="1" t="s">
        <v>41</v>
      </c>
      <c r="K1597" s="1" t="s">
        <v>42</v>
      </c>
      <c r="L1597" s="1" t="s">
        <v>5086</v>
      </c>
      <c r="M1597" s="1" t="s">
        <v>5087</v>
      </c>
      <c r="N1597" s="1" t="s">
        <v>2174</v>
      </c>
      <c r="O1597" s="1" t="s">
        <v>2175</v>
      </c>
      <c r="P1597" s="1" t="s">
        <v>151</v>
      </c>
      <c r="Q1597" s="1" t="s">
        <v>5101</v>
      </c>
      <c r="R1597" s="4">
        <v>44846.706635243056</v>
      </c>
      <c r="S1597" s="4">
        <v>44852.859641516203</v>
      </c>
      <c r="T1597" s="4">
        <v>44846.706647824074</v>
      </c>
      <c r="U1597" s="4">
        <v>44847.828518518516</v>
      </c>
      <c r="V1597" s="4">
        <v>44852.464791666665</v>
      </c>
      <c r="W1597" s="4">
        <v>44852.464791666665</v>
      </c>
      <c r="X1597">
        <v>2395</v>
      </c>
      <c r="Y1597" s="1" t="s">
        <v>4897</v>
      </c>
      <c r="Z1597" s="1" t="s">
        <v>151</v>
      </c>
      <c r="AA1597" s="1" t="s">
        <v>155</v>
      </c>
      <c r="AB1597" s="1" t="s">
        <v>156</v>
      </c>
      <c r="AD1597" s="1" t="s">
        <v>151</v>
      </c>
      <c r="AE1597" s="1" t="s">
        <v>151</v>
      </c>
      <c r="AF1597">
        <v>290689</v>
      </c>
      <c r="AG1597" s="1" t="s">
        <v>37</v>
      </c>
      <c r="AH1597" s="1" t="s">
        <v>5102</v>
      </c>
      <c r="AI1597" s="1">
        <v>5</v>
      </c>
      <c r="AJ1597" s="1">
        <v>5</v>
      </c>
      <c r="AK1597">
        <v>43</v>
      </c>
      <c r="AL1597">
        <v>42</v>
      </c>
      <c r="AM1597">
        <v>43</v>
      </c>
      <c r="AN1597" s="1" t="s">
        <v>7260</v>
      </c>
      <c r="AO1597" s="1" t="s">
        <v>7451</v>
      </c>
      <c r="AP1597">
        <v>5</v>
      </c>
      <c r="AS1597">
        <v>5</v>
      </c>
      <c r="AT1597" t="s">
        <v>7590</v>
      </c>
      <c r="AU1597">
        <v>0.8</v>
      </c>
      <c r="AV1597">
        <v>5</v>
      </c>
      <c r="AW1597" t="s">
        <v>7607</v>
      </c>
    </row>
    <row r="1598" spans="1:49" x14ac:dyDescent="0.25">
      <c r="A1598">
        <v>215135877</v>
      </c>
      <c r="B1598" s="1" t="s">
        <v>34</v>
      </c>
      <c r="C1598" s="1" t="s">
        <v>1933</v>
      </c>
      <c r="D1598" s="1" t="s">
        <v>1934</v>
      </c>
      <c r="E1598" s="1" t="s">
        <v>37</v>
      </c>
      <c r="F1598">
        <v>25831</v>
      </c>
      <c r="G1598" s="1" t="s">
        <v>2262</v>
      </c>
      <c r="H1598" s="1" t="s">
        <v>39</v>
      </c>
      <c r="I1598" s="1" t="s">
        <v>40</v>
      </c>
      <c r="J1598" s="1" t="s">
        <v>41</v>
      </c>
      <c r="K1598" s="1" t="s">
        <v>42</v>
      </c>
      <c r="L1598" s="1" t="s">
        <v>5086</v>
      </c>
      <c r="M1598" s="1" t="s">
        <v>5087</v>
      </c>
      <c r="N1598" s="1" t="s">
        <v>2174</v>
      </c>
      <c r="O1598" s="1" t="s">
        <v>2175</v>
      </c>
      <c r="P1598" s="1" t="s">
        <v>151</v>
      </c>
      <c r="Q1598" s="1" t="s">
        <v>5103</v>
      </c>
      <c r="R1598" s="4">
        <v>44846.709630983794</v>
      </c>
      <c r="S1598" s="4">
        <v>44854.019754131943</v>
      </c>
      <c r="T1598" s="4">
        <v>44846.709644479168</v>
      </c>
      <c r="U1598" s="4">
        <v>44847.83222222222</v>
      </c>
      <c r="V1598" s="4">
        <v>44853.598182870373</v>
      </c>
      <c r="W1598" s="4">
        <v>44853.598182870373</v>
      </c>
      <c r="X1598">
        <v>2418</v>
      </c>
      <c r="Y1598" s="1" t="s">
        <v>5104</v>
      </c>
      <c r="Z1598" s="1" t="s">
        <v>151</v>
      </c>
      <c r="AA1598" s="1" t="s">
        <v>155</v>
      </c>
      <c r="AB1598" s="1" t="s">
        <v>156</v>
      </c>
      <c r="AD1598" s="1" t="s">
        <v>151</v>
      </c>
      <c r="AE1598" s="1" t="s">
        <v>151</v>
      </c>
      <c r="AF1598">
        <v>290689</v>
      </c>
      <c r="AG1598" s="1" t="s">
        <v>37</v>
      </c>
      <c r="AH1598" s="1" t="s">
        <v>5105</v>
      </c>
      <c r="AI1598" s="1">
        <v>6</v>
      </c>
      <c r="AJ1598" s="1">
        <v>6</v>
      </c>
      <c r="AK1598">
        <v>43</v>
      </c>
      <c r="AL1598">
        <v>42</v>
      </c>
      <c r="AM1598">
        <v>43</v>
      </c>
      <c r="AN1598" s="1" t="s">
        <v>7260</v>
      </c>
      <c r="AO1598" s="1" t="s">
        <v>7451</v>
      </c>
      <c r="AP1598">
        <v>5</v>
      </c>
      <c r="AS1598">
        <v>5</v>
      </c>
      <c r="AT1598" t="s">
        <v>7589</v>
      </c>
      <c r="AU1598">
        <v>0.8</v>
      </c>
      <c r="AV1598">
        <v>6</v>
      </c>
      <c r="AW1598" t="s">
        <v>7607</v>
      </c>
    </row>
    <row r="1599" spans="1:49" x14ac:dyDescent="0.25">
      <c r="A1599">
        <v>215251088</v>
      </c>
      <c r="B1599" s="1" t="s">
        <v>34</v>
      </c>
      <c r="C1599" s="1" t="s">
        <v>1933</v>
      </c>
      <c r="D1599" s="1" t="s">
        <v>1934</v>
      </c>
      <c r="E1599" s="1" t="s">
        <v>37</v>
      </c>
      <c r="F1599">
        <v>25831</v>
      </c>
      <c r="G1599" s="1" t="s">
        <v>2262</v>
      </c>
      <c r="H1599" s="1" t="s">
        <v>39</v>
      </c>
      <c r="I1599" s="1" t="s">
        <v>40</v>
      </c>
      <c r="J1599" s="1" t="s">
        <v>41</v>
      </c>
      <c r="K1599" s="1" t="s">
        <v>42</v>
      </c>
      <c r="L1599" s="1" t="s">
        <v>5086</v>
      </c>
      <c r="M1599" s="1" t="s">
        <v>5087</v>
      </c>
      <c r="N1599" s="1" t="s">
        <v>2174</v>
      </c>
      <c r="O1599" s="1" t="s">
        <v>2175</v>
      </c>
      <c r="P1599" s="1" t="s">
        <v>151</v>
      </c>
      <c r="Q1599" s="1" t="s">
        <v>5106</v>
      </c>
      <c r="R1599" s="4">
        <v>44847.458807222225</v>
      </c>
      <c r="S1599" s="4">
        <v>44852.860224953707</v>
      </c>
      <c r="T1599" s="4">
        <v>44847.458835439815</v>
      </c>
      <c r="U1599" s="4">
        <v>44847.828750000001</v>
      </c>
      <c r="V1599" s="4">
        <v>44852.464791666665</v>
      </c>
      <c r="W1599" s="4">
        <v>44852.464791666665</v>
      </c>
      <c r="X1599">
        <v>2385</v>
      </c>
      <c r="Y1599" s="1" t="s">
        <v>4963</v>
      </c>
      <c r="Z1599" s="1" t="s">
        <v>151</v>
      </c>
      <c r="AA1599" s="1" t="s">
        <v>155</v>
      </c>
      <c r="AB1599" s="1" t="s">
        <v>156</v>
      </c>
      <c r="AD1599" s="1" t="s">
        <v>151</v>
      </c>
      <c r="AE1599" s="1" t="s">
        <v>151</v>
      </c>
      <c r="AF1599">
        <v>290689</v>
      </c>
      <c r="AG1599" s="1" t="s">
        <v>37</v>
      </c>
      <c r="AH1599" s="1" t="s">
        <v>4968</v>
      </c>
      <c r="AI1599" s="1">
        <v>5</v>
      </c>
      <c r="AJ1599" s="1">
        <v>5</v>
      </c>
      <c r="AK1599">
        <v>43</v>
      </c>
      <c r="AL1599">
        <v>42</v>
      </c>
      <c r="AM1599">
        <v>43</v>
      </c>
      <c r="AN1599" s="1" t="s">
        <v>7260</v>
      </c>
      <c r="AO1599" s="1" t="s">
        <v>7451</v>
      </c>
      <c r="AP1599">
        <v>5</v>
      </c>
      <c r="AS1599">
        <v>5</v>
      </c>
      <c r="AT1599" t="s">
        <v>7590</v>
      </c>
      <c r="AU1599">
        <v>0.8</v>
      </c>
      <c r="AV1599">
        <v>5</v>
      </c>
      <c r="AW1599" t="s">
        <v>7607</v>
      </c>
    </row>
    <row r="1600" spans="1:49" x14ac:dyDescent="0.25">
      <c r="A1600">
        <v>215251597</v>
      </c>
      <c r="B1600" s="1" t="s">
        <v>34</v>
      </c>
      <c r="C1600" s="1" t="s">
        <v>1933</v>
      </c>
      <c r="D1600" s="1" t="s">
        <v>1934</v>
      </c>
      <c r="E1600" s="1" t="s">
        <v>37</v>
      </c>
      <c r="F1600">
        <v>25831</v>
      </c>
      <c r="G1600" s="1" t="s">
        <v>2262</v>
      </c>
      <c r="H1600" s="1" t="s">
        <v>39</v>
      </c>
      <c r="I1600" s="1" t="s">
        <v>40</v>
      </c>
      <c r="J1600" s="1" t="s">
        <v>41</v>
      </c>
      <c r="K1600" s="1" t="s">
        <v>42</v>
      </c>
      <c r="L1600" s="1" t="s">
        <v>5086</v>
      </c>
      <c r="M1600" s="1" t="s">
        <v>5087</v>
      </c>
      <c r="N1600" s="1" t="s">
        <v>2174</v>
      </c>
      <c r="O1600" s="1" t="s">
        <v>2175</v>
      </c>
      <c r="P1600" s="1" t="s">
        <v>151</v>
      </c>
      <c r="Q1600" s="1" t="s">
        <v>5107</v>
      </c>
      <c r="R1600" s="4">
        <v>44847.459511203706</v>
      </c>
      <c r="S1600" s="4">
        <v>44852.860218564812</v>
      </c>
      <c r="T1600" s="4">
        <v>44847.459529467589</v>
      </c>
      <c r="U1600" s="4">
        <v>44847.816250000003</v>
      </c>
      <c r="V1600" s="4">
        <v>44852.464791666665</v>
      </c>
      <c r="W1600" s="4">
        <v>44852.464791666665</v>
      </c>
      <c r="X1600">
        <v>2392</v>
      </c>
      <c r="Y1600" s="1" t="s">
        <v>5108</v>
      </c>
      <c r="Z1600" s="1" t="s">
        <v>151</v>
      </c>
      <c r="AA1600" s="1" t="s">
        <v>155</v>
      </c>
      <c r="AB1600" s="1" t="s">
        <v>156</v>
      </c>
      <c r="AD1600" s="1" t="s">
        <v>151</v>
      </c>
      <c r="AE1600" s="1" t="s">
        <v>151</v>
      </c>
      <c r="AF1600">
        <v>290689</v>
      </c>
      <c r="AG1600" s="1" t="s">
        <v>37</v>
      </c>
      <c r="AH1600" s="1" t="s">
        <v>5109</v>
      </c>
      <c r="AI1600" s="1">
        <v>5</v>
      </c>
      <c r="AJ1600" s="1">
        <v>5</v>
      </c>
      <c r="AK1600">
        <v>43</v>
      </c>
      <c r="AL1600">
        <v>42</v>
      </c>
      <c r="AM1600">
        <v>43</v>
      </c>
      <c r="AN1600" s="1" t="s">
        <v>7260</v>
      </c>
      <c r="AO1600" s="1" t="s">
        <v>7451</v>
      </c>
      <c r="AP1600">
        <v>5</v>
      </c>
      <c r="AS1600">
        <v>5</v>
      </c>
      <c r="AT1600" t="s">
        <v>7590</v>
      </c>
      <c r="AU1600">
        <v>0.8</v>
      </c>
      <c r="AV1600">
        <v>5</v>
      </c>
      <c r="AW1600" t="s">
        <v>7607</v>
      </c>
    </row>
    <row r="1601" spans="1:49" x14ac:dyDescent="0.25">
      <c r="A1601">
        <v>215252015</v>
      </c>
      <c r="B1601" s="1" t="s">
        <v>34</v>
      </c>
      <c r="C1601" s="1" t="s">
        <v>1933</v>
      </c>
      <c r="D1601" s="1" t="s">
        <v>1934</v>
      </c>
      <c r="E1601" s="1" t="s">
        <v>37</v>
      </c>
      <c r="F1601">
        <v>25831</v>
      </c>
      <c r="G1601" s="1" t="s">
        <v>2262</v>
      </c>
      <c r="H1601" s="1" t="s">
        <v>39</v>
      </c>
      <c r="I1601" s="1" t="s">
        <v>40</v>
      </c>
      <c r="J1601" s="1" t="s">
        <v>41</v>
      </c>
      <c r="K1601" s="1" t="s">
        <v>42</v>
      </c>
      <c r="L1601" s="1" t="s">
        <v>5086</v>
      </c>
      <c r="M1601" s="1" t="s">
        <v>5087</v>
      </c>
      <c r="N1601" s="1" t="s">
        <v>2174</v>
      </c>
      <c r="O1601" s="1" t="s">
        <v>2175</v>
      </c>
      <c r="P1601" s="1" t="s">
        <v>151</v>
      </c>
      <c r="Q1601" s="1" t="s">
        <v>5110</v>
      </c>
      <c r="R1601" s="4">
        <v>44847.460089305554</v>
      </c>
      <c r="S1601" s="4">
        <v>44852.860225555552</v>
      </c>
      <c r="T1601" s="4">
        <v>44847.46010989583</v>
      </c>
      <c r="U1601" s="4">
        <v>44847.82712962963</v>
      </c>
      <c r="V1601" s="4">
        <v>44852.465532407405</v>
      </c>
      <c r="W1601" s="4">
        <v>44852.465532407405</v>
      </c>
      <c r="X1601">
        <v>2385</v>
      </c>
      <c r="Y1601" s="1" t="s">
        <v>4963</v>
      </c>
      <c r="Z1601" s="1" t="s">
        <v>151</v>
      </c>
      <c r="AA1601" s="1" t="s">
        <v>155</v>
      </c>
      <c r="AB1601" s="1" t="s">
        <v>156</v>
      </c>
      <c r="AD1601" s="1" t="s">
        <v>151</v>
      </c>
      <c r="AE1601" s="1" t="s">
        <v>151</v>
      </c>
      <c r="AF1601">
        <v>290689</v>
      </c>
      <c r="AG1601" s="1" t="s">
        <v>37</v>
      </c>
      <c r="AH1601" s="1" t="s">
        <v>5111</v>
      </c>
      <c r="AI1601" s="1">
        <v>5</v>
      </c>
      <c r="AJ1601" s="1">
        <v>5</v>
      </c>
      <c r="AK1601">
        <v>43</v>
      </c>
      <c r="AL1601">
        <v>42</v>
      </c>
      <c r="AM1601">
        <v>43</v>
      </c>
      <c r="AN1601" s="1" t="s">
        <v>7260</v>
      </c>
      <c r="AO1601" s="1" t="s">
        <v>7451</v>
      </c>
      <c r="AP1601">
        <v>5</v>
      </c>
      <c r="AS1601">
        <v>5</v>
      </c>
      <c r="AT1601" t="s">
        <v>7590</v>
      </c>
      <c r="AU1601">
        <v>0.8</v>
      </c>
      <c r="AV1601">
        <v>5</v>
      </c>
      <c r="AW1601" t="s">
        <v>7607</v>
      </c>
    </row>
    <row r="1602" spans="1:49" x14ac:dyDescent="0.25">
      <c r="A1602">
        <v>215264848</v>
      </c>
      <c r="B1602" s="1" t="s">
        <v>34</v>
      </c>
      <c r="C1602" s="1" t="s">
        <v>1933</v>
      </c>
      <c r="D1602" s="1" t="s">
        <v>1934</v>
      </c>
      <c r="E1602" s="1" t="s">
        <v>37</v>
      </c>
      <c r="F1602">
        <v>25831</v>
      </c>
      <c r="G1602" s="1" t="s">
        <v>2262</v>
      </c>
      <c r="H1602" s="1" t="s">
        <v>39</v>
      </c>
      <c r="I1602" s="1" t="s">
        <v>40</v>
      </c>
      <c r="J1602" s="1" t="s">
        <v>41</v>
      </c>
      <c r="K1602" s="1" t="s">
        <v>42</v>
      </c>
      <c r="L1602" s="1" t="s">
        <v>5086</v>
      </c>
      <c r="M1602" s="1" t="s">
        <v>5087</v>
      </c>
      <c r="N1602" s="1" t="s">
        <v>2174</v>
      </c>
      <c r="O1602" s="1" t="s">
        <v>2175</v>
      </c>
      <c r="P1602" s="1" t="s">
        <v>151</v>
      </c>
      <c r="Q1602" s="1" t="s">
        <v>5112</v>
      </c>
      <c r="R1602" s="4">
        <v>44847.47703440972</v>
      </c>
      <c r="S1602" s="4">
        <v>44851.956963518518</v>
      </c>
      <c r="T1602" s="4">
        <v>44847.477048541667</v>
      </c>
      <c r="U1602" s="4">
        <v>44847.828159722223</v>
      </c>
      <c r="V1602" s="4">
        <v>44851.572997685187</v>
      </c>
      <c r="W1602" s="4">
        <v>44851.572997685187</v>
      </c>
      <c r="X1602">
        <v>2390</v>
      </c>
      <c r="Y1602" s="1" t="s">
        <v>3939</v>
      </c>
      <c r="Z1602" s="1" t="s">
        <v>151</v>
      </c>
      <c r="AA1602" s="1" t="s">
        <v>155</v>
      </c>
      <c r="AB1602" s="1" t="s">
        <v>156</v>
      </c>
      <c r="AD1602" s="1" t="s">
        <v>151</v>
      </c>
      <c r="AE1602" s="1" t="s">
        <v>151</v>
      </c>
      <c r="AF1602">
        <v>290689</v>
      </c>
      <c r="AG1602" s="1" t="s">
        <v>37</v>
      </c>
      <c r="AH1602" s="1" t="s">
        <v>5113</v>
      </c>
      <c r="AI1602" s="1">
        <v>4</v>
      </c>
      <c r="AJ1602" s="1">
        <v>4</v>
      </c>
      <c r="AK1602">
        <v>43</v>
      </c>
      <c r="AL1602">
        <v>42</v>
      </c>
      <c r="AM1602">
        <v>43</v>
      </c>
      <c r="AN1602" s="1" t="s">
        <v>7260</v>
      </c>
      <c r="AO1602" s="1" t="s">
        <v>7451</v>
      </c>
      <c r="AP1602">
        <v>5</v>
      </c>
      <c r="AS1602">
        <v>5</v>
      </c>
      <c r="AT1602" t="s">
        <v>7590</v>
      </c>
      <c r="AU1602">
        <v>0.8</v>
      </c>
      <c r="AV1602">
        <v>4</v>
      </c>
      <c r="AW1602" t="s">
        <v>7607</v>
      </c>
    </row>
    <row r="1603" spans="1:49" x14ac:dyDescent="0.25">
      <c r="A1603">
        <v>215264967</v>
      </c>
      <c r="B1603" s="1" t="s">
        <v>34</v>
      </c>
      <c r="C1603" s="1" t="s">
        <v>1933</v>
      </c>
      <c r="D1603" s="1" t="s">
        <v>1934</v>
      </c>
      <c r="E1603" s="1" t="s">
        <v>37</v>
      </c>
      <c r="F1603">
        <v>25831</v>
      </c>
      <c r="G1603" s="1" t="s">
        <v>2262</v>
      </c>
      <c r="H1603" s="1" t="s">
        <v>39</v>
      </c>
      <c r="I1603" s="1" t="s">
        <v>40</v>
      </c>
      <c r="J1603" s="1" t="s">
        <v>41</v>
      </c>
      <c r="K1603" s="1" t="s">
        <v>42</v>
      </c>
      <c r="L1603" s="1" t="s">
        <v>5086</v>
      </c>
      <c r="M1603" s="1" t="s">
        <v>5087</v>
      </c>
      <c r="N1603" s="1" t="s">
        <v>2174</v>
      </c>
      <c r="O1603" s="1" t="s">
        <v>2175</v>
      </c>
      <c r="P1603" s="1" t="s">
        <v>151</v>
      </c>
      <c r="Q1603" s="1" t="s">
        <v>5114</v>
      </c>
      <c r="R1603" s="4">
        <v>44847.477302962965</v>
      </c>
      <c r="S1603" s="4">
        <v>44851.956957268521</v>
      </c>
      <c r="T1603" s="4">
        <v>44847.477316435186</v>
      </c>
      <c r="U1603" s="4">
        <v>44847.828842592593</v>
      </c>
      <c r="V1603" s="4">
        <v>44851.572997685187</v>
      </c>
      <c r="W1603" s="4">
        <v>44851.572997685187</v>
      </c>
      <c r="X1603">
        <v>2390</v>
      </c>
      <c r="Y1603" s="1" t="s">
        <v>3939</v>
      </c>
      <c r="Z1603" s="1" t="s">
        <v>151</v>
      </c>
      <c r="AA1603" s="1" t="s">
        <v>155</v>
      </c>
      <c r="AB1603" s="1" t="s">
        <v>156</v>
      </c>
      <c r="AD1603" s="1" t="s">
        <v>151</v>
      </c>
      <c r="AE1603" s="1" t="s">
        <v>151</v>
      </c>
      <c r="AF1603">
        <v>290689</v>
      </c>
      <c r="AG1603" s="1" t="s">
        <v>37</v>
      </c>
      <c r="AH1603" s="1" t="s">
        <v>5113</v>
      </c>
      <c r="AI1603" s="1">
        <v>4</v>
      </c>
      <c r="AJ1603" s="1">
        <v>4</v>
      </c>
      <c r="AK1603">
        <v>43</v>
      </c>
      <c r="AL1603">
        <v>42</v>
      </c>
      <c r="AM1603">
        <v>43</v>
      </c>
      <c r="AN1603" s="1" t="s">
        <v>7260</v>
      </c>
      <c r="AO1603" s="1" t="s">
        <v>7451</v>
      </c>
      <c r="AP1603">
        <v>5</v>
      </c>
      <c r="AS1603">
        <v>5</v>
      </c>
      <c r="AT1603" t="s">
        <v>7590</v>
      </c>
      <c r="AU1603">
        <v>0.8</v>
      </c>
      <c r="AV1603">
        <v>4</v>
      </c>
      <c r="AW1603" t="s">
        <v>7607</v>
      </c>
    </row>
    <row r="1604" spans="1:49" x14ac:dyDescent="0.25">
      <c r="A1604">
        <v>215265096</v>
      </c>
      <c r="B1604" s="1" t="s">
        <v>34</v>
      </c>
      <c r="C1604" s="1" t="s">
        <v>1933</v>
      </c>
      <c r="D1604" s="1" t="s">
        <v>1934</v>
      </c>
      <c r="E1604" s="1" t="s">
        <v>37</v>
      </c>
      <c r="F1604">
        <v>25831</v>
      </c>
      <c r="G1604" s="1" t="s">
        <v>2262</v>
      </c>
      <c r="H1604" s="1" t="s">
        <v>39</v>
      </c>
      <c r="I1604" s="1" t="s">
        <v>40</v>
      </c>
      <c r="J1604" s="1" t="s">
        <v>41</v>
      </c>
      <c r="K1604" s="1" t="s">
        <v>42</v>
      </c>
      <c r="L1604" s="1" t="s">
        <v>5086</v>
      </c>
      <c r="M1604" s="1" t="s">
        <v>5087</v>
      </c>
      <c r="N1604" s="1" t="s">
        <v>2174</v>
      </c>
      <c r="O1604" s="1" t="s">
        <v>2175</v>
      </c>
      <c r="P1604" s="1" t="s">
        <v>151</v>
      </c>
      <c r="Q1604" s="1" t="s">
        <v>5115</v>
      </c>
      <c r="R1604" s="4">
        <v>44847.477510358796</v>
      </c>
      <c r="S1604" s="4">
        <v>44851.956964814817</v>
      </c>
      <c r="T1604" s="4">
        <v>44847.477523969908</v>
      </c>
      <c r="U1604" s="4">
        <v>44847.816458333335</v>
      </c>
      <c r="V1604" s="4">
        <v>44851.572997685187</v>
      </c>
      <c r="W1604" s="4">
        <v>44851.572997685187</v>
      </c>
      <c r="X1604">
        <v>2390</v>
      </c>
      <c r="Y1604" s="1" t="s">
        <v>3939</v>
      </c>
      <c r="Z1604" s="1" t="s">
        <v>151</v>
      </c>
      <c r="AA1604" s="1" t="s">
        <v>155</v>
      </c>
      <c r="AB1604" s="1" t="s">
        <v>156</v>
      </c>
      <c r="AD1604" s="1" t="s">
        <v>151</v>
      </c>
      <c r="AE1604" s="1" t="s">
        <v>151</v>
      </c>
      <c r="AF1604">
        <v>290689</v>
      </c>
      <c r="AG1604" s="1" t="s">
        <v>37</v>
      </c>
      <c r="AH1604" s="1" t="s">
        <v>5113</v>
      </c>
      <c r="AI1604" s="1">
        <v>4</v>
      </c>
      <c r="AJ1604" s="1">
        <v>4</v>
      </c>
      <c r="AK1604">
        <v>43</v>
      </c>
      <c r="AL1604">
        <v>42</v>
      </c>
      <c r="AM1604">
        <v>43</v>
      </c>
      <c r="AN1604" s="1" t="s">
        <v>7260</v>
      </c>
      <c r="AO1604" s="1" t="s">
        <v>7451</v>
      </c>
      <c r="AP1604">
        <v>5</v>
      </c>
      <c r="AS1604">
        <v>5</v>
      </c>
      <c r="AT1604" t="s">
        <v>7590</v>
      </c>
      <c r="AU1604">
        <v>0.8</v>
      </c>
      <c r="AV1604">
        <v>4</v>
      </c>
      <c r="AW1604" t="s">
        <v>7607</v>
      </c>
    </row>
    <row r="1605" spans="1:49" x14ac:dyDescent="0.25">
      <c r="A1605">
        <v>215265216</v>
      </c>
      <c r="B1605" s="1" t="s">
        <v>34</v>
      </c>
      <c r="C1605" s="1" t="s">
        <v>1933</v>
      </c>
      <c r="D1605" s="1" t="s">
        <v>1934</v>
      </c>
      <c r="E1605" s="1" t="s">
        <v>37</v>
      </c>
      <c r="F1605">
        <v>25831</v>
      </c>
      <c r="G1605" s="1" t="s">
        <v>2262</v>
      </c>
      <c r="H1605" s="1" t="s">
        <v>39</v>
      </c>
      <c r="I1605" s="1" t="s">
        <v>40</v>
      </c>
      <c r="J1605" s="1" t="s">
        <v>41</v>
      </c>
      <c r="K1605" s="1" t="s">
        <v>42</v>
      </c>
      <c r="L1605" s="1" t="s">
        <v>5086</v>
      </c>
      <c r="M1605" s="1" t="s">
        <v>5087</v>
      </c>
      <c r="N1605" s="1" t="s">
        <v>2174</v>
      </c>
      <c r="O1605" s="1" t="s">
        <v>2175</v>
      </c>
      <c r="P1605" s="1" t="s">
        <v>151</v>
      </c>
      <c r="Q1605" s="1" t="s">
        <v>5116</v>
      </c>
      <c r="R1605" s="4">
        <v>44847.477672650464</v>
      </c>
      <c r="S1605" s="4">
        <v>44851.956966168982</v>
      </c>
      <c r="T1605" s="4">
        <v>44847.477684201389</v>
      </c>
      <c r="U1605" s="4">
        <v>44847.828703703701</v>
      </c>
      <c r="V1605" s="4">
        <v>44851.572997685187</v>
      </c>
      <c r="W1605" s="4">
        <v>44851.572997685187</v>
      </c>
      <c r="X1605">
        <v>2390</v>
      </c>
      <c r="Y1605" s="1" t="s">
        <v>3939</v>
      </c>
      <c r="Z1605" s="1" t="s">
        <v>151</v>
      </c>
      <c r="AA1605" s="1" t="s">
        <v>155</v>
      </c>
      <c r="AB1605" s="1" t="s">
        <v>156</v>
      </c>
      <c r="AD1605" s="1" t="s">
        <v>151</v>
      </c>
      <c r="AE1605" s="1" t="s">
        <v>151</v>
      </c>
      <c r="AF1605">
        <v>290689</v>
      </c>
      <c r="AG1605" s="1" t="s">
        <v>37</v>
      </c>
      <c r="AH1605" s="1" t="s">
        <v>5113</v>
      </c>
      <c r="AI1605" s="1">
        <v>4</v>
      </c>
      <c r="AJ1605" s="1">
        <v>4</v>
      </c>
      <c r="AK1605">
        <v>43</v>
      </c>
      <c r="AL1605">
        <v>42</v>
      </c>
      <c r="AM1605">
        <v>43</v>
      </c>
      <c r="AN1605" s="1" t="s">
        <v>7260</v>
      </c>
      <c r="AO1605" s="1" t="s">
        <v>7451</v>
      </c>
      <c r="AP1605">
        <v>5</v>
      </c>
      <c r="AS1605">
        <v>5</v>
      </c>
      <c r="AT1605" t="s">
        <v>7590</v>
      </c>
      <c r="AU1605">
        <v>0.8</v>
      </c>
      <c r="AV1605">
        <v>4</v>
      </c>
      <c r="AW1605" t="s">
        <v>7607</v>
      </c>
    </row>
    <row r="1606" spans="1:49" x14ac:dyDescent="0.25">
      <c r="A1606">
        <v>215265290</v>
      </c>
      <c r="B1606" s="1" t="s">
        <v>34</v>
      </c>
      <c r="C1606" s="1" t="s">
        <v>1933</v>
      </c>
      <c r="D1606" s="1" t="s">
        <v>1934</v>
      </c>
      <c r="E1606" s="1" t="s">
        <v>37</v>
      </c>
      <c r="F1606">
        <v>25831</v>
      </c>
      <c r="G1606" s="1" t="s">
        <v>2262</v>
      </c>
      <c r="H1606" s="1" t="s">
        <v>39</v>
      </c>
      <c r="I1606" s="1" t="s">
        <v>40</v>
      </c>
      <c r="J1606" s="1" t="s">
        <v>41</v>
      </c>
      <c r="K1606" s="1" t="s">
        <v>42</v>
      </c>
      <c r="L1606" s="1" t="s">
        <v>5086</v>
      </c>
      <c r="M1606" s="1" t="s">
        <v>5087</v>
      </c>
      <c r="N1606" s="1" t="s">
        <v>2174</v>
      </c>
      <c r="O1606" s="1" t="s">
        <v>2175</v>
      </c>
      <c r="P1606" s="1" t="s">
        <v>151</v>
      </c>
      <c r="Q1606" s="1" t="s">
        <v>5117</v>
      </c>
      <c r="R1606" s="4">
        <v>44847.477805740738</v>
      </c>
      <c r="S1606" s="4">
        <v>44851.956967372687</v>
      </c>
      <c r="T1606" s="4">
        <v>44847.477823807872</v>
      </c>
      <c r="U1606" s="4">
        <v>44847.828206018516</v>
      </c>
      <c r="V1606" s="4">
        <v>44851.572997685187</v>
      </c>
      <c r="W1606" s="4">
        <v>44851.572997685187</v>
      </c>
      <c r="X1606">
        <v>2390</v>
      </c>
      <c r="Y1606" s="1" t="s">
        <v>3939</v>
      </c>
      <c r="Z1606" s="1" t="s">
        <v>151</v>
      </c>
      <c r="AA1606" s="1" t="s">
        <v>155</v>
      </c>
      <c r="AB1606" s="1" t="s">
        <v>156</v>
      </c>
      <c r="AD1606" s="1" t="s">
        <v>151</v>
      </c>
      <c r="AE1606" s="1" t="s">
        <v>151</v>
      </c>
      <c r="AF1606">
        <v>290689</v>
      </c>
      <c r="AG1606" s="1" t="s">
        <v>37</v>
      </c>
      <c r="AH1606" s="1" t="s">
        <v>5113</v>
      </c>
      <c r="AI1606" s="1">
        <v>4</v>
      </c>
      <c r="AJ1606" s="1">
        <v>4</v>
      </c>
      <c r="AK1606">
        <v>43</v>
      </c>
      <c r="AL1606">
        <v>42</v>
      </c>
      <c r="AM1606">
        <v>43</v>
      </c>
      <c r="AN1606" s="1" t="s">
        <v>7260</v>
      </c>
      <c r="AO1606" s="1" t="s">
        <v>7451</v>
      </c>
      <c r="AP1606">
        <v>5</v>
      </c>
      <c r="AS1606">
        <v>5</v>
      </c>
      <c r="AT1606" t="s">
        <v>7590</v>
      </c>
      <c r="AU1606">
        <v>0.8</v>
      </c>
      <c r="AV1606">
        <v>4</v>
      </c>
      <c r="AW1606" t="s">
        <v>7607</v>
      </c>
    </row>
    <row r="1607" spans="1:49" x14ac:dyDescent="0.25">
      <c r="A1607">
        <v>215265481</v>
      </c>
      <c r="B1607" s="1" t="s">
        <v>34</v>
      </c>
      <c r="C1607" s="1" t="s">
        <v>1933</v>
      </c>
      <c r="D1607" s="1" t="s">
        <v>1934</v>
      </c>
      <c r="E1607" s="1" t="s">
        <v>37</v>
      </c>
      <c r="F1607">
        <v>25831</v>
      </c>
      <c r="G1607" s="1" t="s">
        <v>2262</v>
      </c>
      <c r="H1607" s="1" t="s">
        <v>39</v>
      </c>
      <c r="I1607" s="1" t="s">
        <v>40</v>
      </c>
      <c r="J1607" s="1" t="s">
        <v>41</v>
      </c>
      <c r="K1607" s="1" t="s">
        <v>42</v>
      </c>
      <c r="L1607" s="1" t="s">
        <v>5086</v>
      </c>
      <c r="M1607" s="1" t="s">
        <v>5087</v>
      </c>
      <c r="N1607" s="1" t="s">
        <v>2174</v>
      </c>
      <c r="O1607" s="1" t="s">
        <v>2175</v>
      </c>
      <c r="P1607" s="1" t="s">
        <v>151</v>
      </c>
      <c r="Q1607" s="1" t="s">
        <v>5118</v>
      </c>
      <c r="R1607" s="4">
        <v>44847.47810472222</v>
      </c>
      <c r="S1607" s="4">
        <v>44851.956958506948</v>
      </c>
      <c r="T1607" s="4">
        <v>44847.478117210645</v>
      </c>
      <c r="U1607" s="4">
        <v>44847.828055555554</v>
      </c>
      <c r="V1607" s="4">
        <v>44851.572997685187</v>
      </c>
      <c r="W1607" s="4">
        <v>44851.572997685187</v>
      </c>
      <c r="X1607">
        <v>2390</v>
      </c>
      <c r="Y1607" s="1" t="s">
        <v>3939</v>
      </c>
      <c r="Z1607" s="1" t="s">
        <v>151</v>
      </c>
      <c r="AA1607" s="1" t="s">
        <v>155</v>
      </c>
      <c r="AB1607" s="1" t="s">
        <v>156</v>
      </c>
      <c r="AD1607" s="1" t="s">
        <v>151</v>
      </c>
      <c r="AE1607" s="1" t="s">
        <v>151</v>
      </c>
      <c r="AF1607">
        <v>290689</v>
      </c>
      <c r="AG1607" s="1" t="s">
        <v>37</v>
      </c>
      <c r="AH1607" s="1" t="s">
        <v>5113</v>
      </c>
      <c r="AI1607" s="1">
        <v>4</v>
      </c>
      <c r="AJ1607" s="1">
        <v>4</v>
      </c>
      <c r="AK1607">
        <v>43</v>
      </c>
      <c r="AL1607">
        <v>42</v>
      </c>
      <c r="AM1607">
        <v>43</v>
      </c>
      <c r="AN1607" s="1" t="s">
        <v>7260</v>
      </c>
      <c r="AO1607" s="1" t="s">
        <v>7451</v>
      </c>
      <c r="AP1607">
        <v>5</v>
      </c>
      <c r="AS1607">
        <v>5</v>
      </c>
      <c r="AT1607" t="s">
        <v>7590</v>
      </c>
      <c r="AU1607">
        <v>0.8</v>
      </c>
      <c r="AV1607">
        <v>4</v>
      </c>
      <c r="AW1607" t="s">
        <v>7607</v>
      </c>
    </row>
    <row r="1608" spans="1:49" x14ac:dyDescent="0.25">
      <c r="A1608">
        <v>215269333</v>
      </c>
      <c r="B1608" s="1" t="s">
        <v>34</v>
      </c>
      <c r="C1608" s="1" t="s">
        <v>1933</v>
      </c>
      <c r="D1608" s="1" t="s">
        <v>1934</v>
      </c>
      <c r="E1608" s="1" t="s">
        <v>37</v>
      </c>
      <c r="F1608">
        <v>25831</v>
      </c>
      <c r="G1608" s="1" t="s">
        <v>2262</v>
      </c>
      <c r="H1608" s="1" t="s">
        <v>39</v>
      </c>
      <c r="I1608" s="1" t="s">
        <v>40</v>
      </c>
      <c r="J1608" s="1" t="s">
        <v>41</v>
      </c>
      <c r="K1608" s="1" t="s">
        <v>42</v>
      </c>
      <c r="L1608" s="1" t="s">
        <v>5017</v>
      </c>
      <c r="M1608" s="1" t="s">
        <v>5018</v>
      </c>
      <c r="N1608" s="1" t="s">
        <v>1220</v>
      </c>
      <c r="O1608" s="1" t="s">
        <v>1221</v>
      </c>
      <c r="P1608" s="1" t="s">
        <v>151</v>
      </c>
      <c r="Q1608" s="1" t="s">
        <v>5119</v>
      </c>
      <c r="R1608" s="4">
        <v>44847.483126041669</v>
      </c>
      <c r="S1608" s="4">
        <v>44848.615660532407</v>
      </c>
      <c r="T1608" s="4">
        <v>44847.483139039352</v>
      </c>
      <c r="U1608" s="4">
        <v>44847.829143518517</v>
      </c>
      <c r="V1608" s="4">
        <v>44848.5549537037</v>
      </c>
      <c r="W1608" s="4">
        <v>44848.5549537037</v>
      </c>
      <c r="X1608">
        <v>2390</v>
      </c>
      <c r="Y1608" s="1" t="s">
        <v>3939</v>
      </c>
      <c r="Z1608" s="1" t="s">
        <v>151</v>
      </c>
      <c r="AA1608" s="1" t="s">
        <v>155</v>
      </c>
      <c r="AB1608" s="1" t="s">
        <v>156</v>
      </c>
      <c r="AD1608" s="1" t="s">
        <v>151</v>
      </c>
      <c r="AE1608" s="1" t="s">
        <v>151</v>
      </c>
      <c r="AF1608">
        <v>290689</v>
      </c>
      <c r="AG1608" s="1" t="s">
        <v>37</v>
      </c>
      <c r="AH1608" s="1" t="s">
        <v>5113</v>
      </c>
      <c r="AI1608" s="1">
        <v>1</v>
      </c>
      <c r="AJ1608" s="1">
        <v>1</v>
      </c>
      <c r="AK1608">
        <v>42</v>
      </c>
      <c r="AL1608">
        <v>42</v>
      </c>
      <c r="AM1608">
        <v>42</v>
      </c>
      <c r="AN1608" s="1" t="s">
        <v>7339</v>
      </c>
      <c r="AO1608" s="1" t="s">
        <v>7340</v>
      </c>
      <c r="AP1608">
        <v>2</v>
      </c>
      <c r="AR1608">
        <v>8</v>
      </c>
      <c r="AS1608">
        <v>2</v>
      </c>
      <c r="AT1608" t="s">
        <v>7590</v>
      </c>
      <c r="AU1608">
        <v>0.8</v>
      </c>
      <c r="AV1608">
        <v>1</v>
      </c>
      <c r="AW1608" t="s">
        <v>7607</v>
      </c>
    </row>
    <row r="1609" spans="1:49" x14ac:dyDescent="0.25">
      <c r="A1609">
        <v>215269508</v>
      </c>
      <c r="B1609" s="1" t="s">
        <v>34</v>
      </c>
      <c r="C1609" s="1" t="s">
        <v>1933</v>
      </c>
      <c r="D1609" s="1" t="s">
        <v>1934</v>
      </c>
      <c r="E1609" s="1" t="s">
        <v>37</v>
      </c>
      <c r="F1609">
        <v>25831</v>
      </c>
      <c r="G1609" s="1" t="s">
        <v>2262</v>
      </c>
      <c r="H1609" s="1" t="s">
        <v>39</v>
      </c>
      <c r="I1609" s="1" t="s">
        <v>40</v>
      </c>
      <c r="J1609" s="1" t="s">
        <v>41</v>
      </c>
      <c r="K1609" s="1" t="s">
        <v>42</v>
      </c>
      <c r="L1609" s="1" t="s">
        <v>5017</v>
      </c>
      <c r="M1609" s="1" t="s">
        <v>5018</v>
      </c>
      <c r="N1609" s="1" t="s">
        <v>1220</v>
      </c>
      <c r="O1609" s="1" t="s">
        <v>1221</v>
      </c>
      <c r="P1609" s="1" t="s">
        <v>151</v>
      </c>
      <c r="Q1609" s="1" t="s">
        <v>5120</v>
      </c>
      <c r="R1609" s="4">
        <v>44847.483309884257</v>
      </c>
      <c r="S1609" s="4">
        <v>44848.615661284719</v>
      </c>
      <c r="T1609" s="4">
        <v>44847.483322731481</v>
      </c>
      <c r="U1609" s="4">
        <v>44847.81627314815</v>
      </c>
      <c r="V1609" s="4">
        <v>44848.5549537037</v>
      </c>
      <c r="W1609" s="4">
        <v>44848.5549537037</v>
      </c>
      <c r="X1609">
        <v>2390</v>
      </c>
      <c r="Y1609" s="1" t="s">
        <v>3939</v>
      </c>
      <c r="Z1609" s="1" t="s">
        <v>151</v>
      </c>
      <c r="AA1609" s="1" t="s">
        <v>155</v>
      </c>
      <c r="AB1609" s="1" t="s">
        <v>156</v>
      </c>
      <c r="AD1609" s="1" t="s">
        <v>151</v>
      </c>
      <c r="AE1609" s="1" t="s">
        <v>151</v>
      </c>
      <c r="AF1609">
        <v>290689</v>
      </c>
      <c r="AG1609" s="1" t="s">
        <v>37</v>
      </c>
      <c r="AH1609" s="1" t="s">
        <v>5113</v>
      </c>
      <c r="AI1609" s="1">
        <v>1</v>
      </c>
      <c r="AJ1609" s="1">
        <v>1</v>
      </c>
      <c r="AK1609">
        <v>42</v>
      </c>
      <c r="AL1609">
        <v>42</v>
      </c>
      <c r="AM1609">
        <v>42</v>
      </c>
      <c r="AN1609" s="1" t="s">
        <v>7339</v>
      </c>
      <c r="AO1609" s="1" t="s">
        <v>7340</v>
      </c>
      <c r="AP1609">
        <v>2</v>
      </c>
      <c r="AR1609">
        <v>8</v>
      </c>
      <c r="AS1609">
        <v>2</v>
      </c>
      <c r="AT1609" t="s">
        <v>7590</v>
      </c>
      <c r="AU1609">
        <v>0.8</v>
      </c>
      <c r="AV1609">
        <v>1</v>
      </c>
      <c r="AW1609" t="s">
        <v>7607</v>
      </c>
    </row>
    <row r="1610" spans="1:49" x14ac:dyDescent="0.25">
      <c r="A1610">
        <v>215269624</v>
      </c>
      <c r="B1610" s="1" t="s">
        <v>34</v>
      </c>
      <c r="C1610" s="1" t="s">
        <v>1933</v>
      </c>
      <c r="D1610" s="1" t="s">
        <v>1934</v>
      </c>
      <c r="E1610" s="1" t="s">
        <v>37</v>
      </c>
      <c r="F1610">
        <v>25831</v>
      </c>
      <c r="G1610" s="1" t="s">
        <v>2262</v>
      </c>
      <c r="H1610" s="1" t="s">
        <v>39</v>
      </c>
      <c r="I1610" s="1" t="s">
        <v>40</v>
      </c>
      <c r="J1610" s="1" t="s">
        <v>41</v>
      </c>
      <c r="K1610" s="1" t="s">
        <v>42</v>
      </c>
      <c r="L1610" s="1" t="s">
        <v>5017</v>
      </c>
      <c r="M1610" s="1" t="s">
        <v>5018</v>
      </c>
      <c r="N1610" s="1" t="s">
        <v>1220</v>
      </c>
      <c r="O1610" s="1" t="s">
        <v>1221</v>
      </c>
      <c r="P1610" s="1" t="s">
        <v>151</v>
      </c>
      <c r="Q1610" s="1" t="s">
        <v>5121</v>
      </c>
      <c r="R1610" s="4">
        <v>44847.483459293981</v>
      </c>
      <c r="S1610" s="4">
        <v>44848.615666979167</v>
      </c>
      <c r="T1610" s="4">
        <v>44847.483472638887</v>
      </c>
      <c r="U1610" s="4">
        <v>44847.828356481485</v>
      </c>
      <c r="V1610" s="4">
        <v>44848.5549537037</v>
      </c>
      <c r="W1610" s="4">
        <v>44848.5549537037</v>
      </c>
      <c r="X1610">
        <v>2390</v>
      </c>
      <c r="Y1610" s="1" t="s">
        <v>3939</v>
      </c>
      <c r="Z1610" s="1" t="s">
        <v>151</v>
      </c>
      <c r="AA1610" s="1" t="s">
        <v>155</v>
      </c>
      <c r="AB1610" s="1" t="s">
        <v>156</v>
      </c>
      <c r="AD1610" s="1" t="s">
        <v>151</v>
      </c>
      <c r="AE1610" s="1" t="s">
        <v>151</v>
      </c>
      <c r="AF1610">
        <v>290689</v>
      </c>
      <c r="AG1610" s="1" t="s">
        <v>37</v>
      </c>
      <c r="AH1610" s="1" t="s">
        <v>5113</v>
      </c>
      <c r="AI1610" s="1">
        <v>1</v>
      </c>
      <c r="AJ1610" s="1">
        <v>1</v>
      </c>
      <c r="AK1610">
        <v>42</v>
      </c>
      <c r="AL1610">
        <v>42</v>
      </c>
      <c r="AM1610">
        <v>42</v>
      </c>
      <c r="AN1610" s="1" t="s">
        <v>7339</v>
      </c>
      <c r="AO1610" s="1" t="s">
        <v>7340</v>
      </c>
      <c r="AP1610">
        <v>2</v>
      </c>
      <c r="AR1610">
        <v>8</v>
      </c>
      <c r="AS1610">
        <v>2</v>
      </c>
      <c r="AT1610" t="s">
        <v>7590</v>
      </c>
      <c r="AU1610">
        <v>0.8</v>
      </c>
      <c r="AV1610">
        <v>1</v>
      </c>
      <c r="AW1610" t="s">
        <v>7607</v>
      </c>
    </row>
    <row r="1611" spans="1:49" x14ac:dyDescent="0.25">
      <c r="A1611">
        <v>215269726</v>
      </c>
      <c r="B1611" s="1" t="s">
        <v>34</v>
      </c>
      <c r="C1611" s="1" t="s">
        <v>1933</v>
      </c>
      <c r="D1611" s="1" t="s">
        <v>1934</v>
      </c>
      <c r="E1611" s="1" t="s">
        <v>37</v>
      </c>
      <c r="F1611">
        <v>25831</v>
      </c>
      <c r="G1611" s="1" t="s">
        <v>2262</v>
      </c>
      <c r="H1611" s="1" t="s">
        <v>39</v>
      </c>
      <c r="I1611" s="1" t="s">
        <v>40</v>
      </c>
      <c r="J1611" s="1" t="s">
        <v>41</v>
      </c>
      <c r="K1611" s="1" t="s">
        <v>42</v>
      </c>
      <c r="L1611" s="1" t="s">
        <v>5017</v>
      </c>
      <c r="M1611" s="1" t="s">
        <v>5018</v>
      </c>
      <c r="N1611" s="1" t="s">
        <v>1220</v>
      </c>
      <c r="O1611" s="1" t="s">
        <v>1221</v>
      </c>
      <c r="P1611" s="1" t="s">
        <v>151</v>
      </c>
      <c r="Q1611" s="1" t="s">
        <v>5122</v>
      </c>
      <c r="R1611" s="4">
        <v>44847.483600104169</v>
      </c>
      <c r="S1611" s="4">
        <v>44848.615662037038</v>
      </c>
      <c r="T1611" s="4">
        <v>44847.483618321756</v>
      </c>
      <c r="U1611" s="4">
        <v>44847.829108796293</v>
      </c>
      <c r="V1611" s="4">
        <v>44848.5549537037</v>
      </c>
      <c r="W1611" s="4">
        <v>44848.5549537037</v>
      </c>
      <c r="X1611">
        <v>2390</v>
      </c>
      <c r="Y1611" s="1" t="s">
        <v>3939</v>
      </c>
      <c r="Z1611" s="1" t="s">
        <v>151</v>
      </c>
      <c r="AA1611" s="1" t="s">
        <v>155</v>
      </c>
      <c r="AB1611" s="1" t="s">
        <v>156</v>
      </c>
      <c r="AD1611" s="1" t="s">
        <v>151</v>
      </c>
      <c r="AE1611" s="1" t="s">
        <v>151</v>
      </c>
      <c r="AF1611">
        <v>290689</v>
      </c>
      <c r="AG1611" s="1" t="s">
        <v>37</v>
      </c>
      <c r="AH1611" s="1" t="s">
        <v>5113</v>
      </c>
      <c r="AI1611" s="1">
        <v>1</v>
      </c>
      <c r="AJ1611" s="1">
        <v>1</v>
      </c>
      <c r="AK1611">
        <v>42</v>
      </c>
      <c r="AL1611">
        <v>42</v>
      </c>
      <c r="AM1611">
        <v>42</v>
      </c>
      <c r="AN1611" s="1" t="s">
        <v>7339</v>
      </c>
      <c r="AO1611" s="1" t="s">
        <v>7340</v>
      </c>
      <c r="AP1611">
        <v>2</v>
      </c>
      <c r="AR1611">
        <v>8</v>
      </c>
      <c r="AS1611">
        <v>2</v>
      </c>
      <c r="AT1611" t="s">
        <v>7590</v>
      </c>
      <c r="AU1611">
        <v>0.8</v>
      </c>
      <c r="AV1611">
        <v>1</v>
      </c>
      <c r="AW1611" t="s">
        <v>7607</v>
      </c>
    </row>
    <row r="1612" spans="1:49" x14ac:dyDescent="0.25">
      <c r="A1612">
        <v>215270591</v>
      </c>
      <c r="B1612" s="1" t="s">
        <v>34</v>
      </c>
      <c r="C1612" s="1" t="s">
        <v>1933</v>
      </c>
      <c r="D1612" s="1" t="s">
        <v>1934</v>
      </c>
      <c r="E1612" s="1" t="s">
        <v>37</v>
      </c>
      <c r="F1612">
        <v>25831</v>
      </c>
      <c r="G1612" s="1" t="s">
        <v>2262</v>
      </c>
      <c r="H1612" s="1" t="s">
        <v>39</v>
      </c>
      <c r="I1612" s="1" t="s">
        <v>40</v>
      </c>
      <c r="J1612" s="1" t="s">
        <v>41</v>
      </c>
      <c r="K1612" s="1" t="s">
        <v>42</v>
      </c>
      <c r="L1612" s="1" t="s">
        <v>1928</v>
      </c>
      <c r="M1612" s="1" t="s">
        <v>5057</v>
      </c>
      <c r="N1612" s="1" t="s">
        <v>1930</v>
      </c>
      <c r="O1612" s="1" t="s">
        <v>1928</v>
      </c>
      <c r="P1612" s="1" t="s">
        <v>151</v>
      </c>
      <c r="Q1612" s="1" t="s">
        <v>5123</v>
      </c>
      <c r="R1612" s="4">
        <v>44847.484930844905</v>
      </c>
      <c r="S1612" s="4">
        <v>44851.238072118053</v>
      </c>
      <c r="T1612" s="4">
        <v>44847.48494775463</v>
      </c>
      <c r="U1612" s="4">
        <v>44847.828888888886</v>
      </c>
      <c r="V1612" s="4">
        <v>44851.482511574075</v>
      </c>
      <c r="W1612" s="4">
        <v>44851.482511574075</v>
      </c>
      <c r="X1612">
        <v>2390</v>
      </c>
      <c r="Y1612" s="1" t="s">
        <v>3939</v>
      </c>
      <c r="Z1612" s="1" t="s">
        <v>151</v>
      </c>
      <c r="AA1612" s="1" t="s">
        <v>155</v>
      </c>
      <c r="AB1612" s="1" t="s">
        <v>156</v>
      </c>
      <c r="AD1612" s="1" t="s">
        <v>151</v>
      </c>
      <c r="AE1612" s="1" t="s">
        <v>151</v>
      </c>
      <c r="AF1612">
        <v>290689</v>
      </c>
      <c r="AG1612" s="1" t="s">
        <v>37</v>
      </c>
      <c r="AH1612" s="1" t="s">
        <v>5113</v>
      </c>
      <c r="AI1612" s="1">
        <v>4</v>
      </c>
      <c r="AJ1612" s="1">
        <v>4</v>
      </c>
      <c r="AK1612">
        <v>43</v>
      </c>
      <c r="AL1612">
        <v>42</v>
      </c>
      <c r="AM1612">
        <v>43</v>
      </c>
      <c r="AN1612" s="1" t="s">
        <v>7431</v>
      </c>
      <c r="AO1612" s="1" t="s">
        <v>7457</v>
      </c>
      <c r="AP1612">
        <v>5</v>
      </c>
      <c r="AS1612">
        <v>5</v>
      </c>
      <c r="AT1612" t="s">
        <v>7590</v>
      </c>
      <c r="AU1612">
        <v>0.8</v>
      </c>
      <c r="AV1612">
        <v>4</v>
      </c>
      <c r="AW1612" t="s">
        <v>7607</v>
      </c>
    </row>
    <row r="1613" spans="1:49" x14ac:dyDescent="0.25">
      <c r="A1613">
        <v>215270703</v>
      </c>
      <c r="B1613" s="1" t="s">
        <v>34</v>
      </c>
      <c r="C1613" s="1" t="s">
        <v>1933</v>
      </c>
      <c r="D1613" s="1" t="s">
        <v>1934</v>
      </c>
      <c r="E1613" s="1" t="s">
        <v>37</v>
      </c>
      <c r="F1613">
        <v>25831</v>
      </c>
      <c r="G1613" s="1" t="s">
        <v>2262</v>
      </c>
      <c r="H1613" s="1" t="s">
        <v>39</v>
      </c>
      <c r="I1613" s="1" t="s">
        <v>40</v>
      </c>
      <c r="J1613" s="1" t="s">
        <v>41</v>
      </c>
      <c r="K1613" s="1" t="s">
        <v>42</v>
      </c>
      <c r="L1613" s="1" t="s">
        <v>1928</v>
      </c>
      <c r="M1613" s="1" t="s">
        <v>5057</v>
      </c>
      <c r="N1613" s="1" t="s">
        <v>1930</v>
      </c>
      <c r="O1613" s="1" t="s">
        <v>1928</v>
      </c>
      <c r="P1613" s="1" t="s">
        <v>151</v>
      </c>
      <c r="Q1613" s="1" t="s">
        <v>5124</v>
      </c>
      <c r="R1613" s="4">
        <v>44847.485139606484</v>
      </c>
      <c r="S1613" s="4">
        <v>44851.238069490741</v>
      </c>
      <c r="T1613" s="4">
        <v>44847.485153576388</v>
      </c>
      <c r="U1613" s="4">
        <v>44847.828449074077</v>
      </c>
      <c r="V1613" s="4">
        <v>44851.482511574075</v>
      </c>
      <c r="W1613" s="4">
        <v>44851.482511574075</v>
      </c>
      <c r="X1613">
        <v>2390</v>
      </c>
      <c r="Y1613" s="1" t="s">
        <v>3939</v>
      </c>
      <c r="Z1613" s="1" t="s">
        <v>151</v>
      </c>
      <c r="AA1613" s="1" t="s">
        <v>155</v>
      </c>
      <c r="AB1613" s="1" t="s">
        <v>156</v>
      </c>
      <c r="AD1613" s="1" t="s">
        <v>151</v>
      </c>
      <c r="AE1613" s="1" t="s">
        <v>151</v>
      </c>
      <c r="AF1613">
        <v>290689</v>
      </c>
      <c r="AG1613" s="1" t="s">
        <v>37</v>
      </c>
      <c r="AH1613" s="1" t="s">
        <v>5113</v>
      </c>
      <c r="AI1613" s="1">
        <v>4</v>
      </c>
      <c r="AJ1613" s="1">
        <v>4</v>
      </c>
      <c r="AK1613">
        <v>43</v>
      </c>
      <c r="AL1613">
        <v>42</v>
      </c>
      <c r="AM1613">
        <v>43</v>
      </c>
      <c r="AN1613" s="1" t="s">
        <v>7431</v>
      </c>
      <c r="AO1613" s="1" t="s">
        <v>7457</v>
      </c>
      <c r="AP1613">
        <v>5</v>
      </c>
      <c r="AS1613">
        <v>5</v>
      </c>
      <c r="AT1613" t="s">
        <v>7590</v>
      </c>
      <c r="AU1613">
        <v>0.8</v>
      </c>
      <c r="AV1613">
        <v>4</v>
      </c>
      <c r="AW1613" t="s">
        <v>7607</v>
      </c>
    </row>
    <row r="1614" spans="1:49" x14ac:dyDescent="0.25">
      <c r="A1614">
        <v>215274054</v>
      </c>
      <c r="B1614" s="1" t="s">
        <v>34</v>
      </c>
      <c r="C1614" s="1" t="s">
        <v>1933</v>
      </c>
      <c r="D1614" s="1" t="s">
        <v>1934</v>
      </c>
      <c r="E1614" s="1" t="s">
        <v>37</v>
      </c>
      <c r="F1614">
        <v>25831</v>
      </c>
      <c r="G1614" s="1" t="s">
        <v>2262</v>
      </c>
      <c r="H1614" s="1" t="s">
        <v>39</v>
      </c>
      <c r="I1614" s="1" t="s">
        <v>40</v>
      </c>
      <c r="J1614" s="1" t="s">
        <v>41</v>
      </c>
      <c r="K1614" s="1" t="s">
        <v>42</v>
      </c>
      <c r="L1614" s="1" t="s">
        <v>950</v>
      </c>
      <c r="M1614" s="1" t="s">
        <v>5014</v>
      </c>
      <c r="N1614" s="1" t="s">
        <v>952</v>
      </c>
      <c r="O1614" s="1" t="s">
        <v>953</v>
      </c>
      <c r="P1614" s="1" t="s">
        <v>151</v>
      </c>
      <c r="Q1614" s="1" t="s">
        <v>5125</v>
      </c>
      <c r="R1614" s="4">
        <v>44847.490451446756</v>
      </c>
      <c r="S1614" s="4">
        <v>44852.609388946759</v>
      </c>
      <c r="T1614" s="4">
        <v>44847.490468958335</v>
      </c>
      <c r="U1614" s="4">
        <v>44847.828819444447</v>
      </c>
      <c r="V1614" s="4">
        <v>44848.66746527778</v>
      </c>
      <c r="W1614" s="4">
        <v>44852.583414351851</v>
      </c>
      <c r="X1614">
        <v>2390</v>
      </c>
      <c r="Y1614" s="1" t="s">
        <v>3939</v>
      </c>
      <c r="Z1614" s="1" t="s">
        <v>151</v>
      </c>
      <c r="AA1614" s="1" t="s">
        <v>155</v>
      </c>
      <c r="AB1614" s="1" t="s">
        <v>156</v>
      </c>
      <c r="AD1614" s="1" t="s">
        <v>151</v>
      </c>
      <c r="AE1614" s="1" t="s">
        <v>151</v>
      </c>
      <c r="AF1614">
        <v>290689</v>
      </c>
      <c r="AG1614" s="1" t="s">
        <v>37</v>
      </c>
      <c r="AH1614" s="1" t="s">
        <v>5113</v>
      </c>
      <c r="AI1614" s="1">
        <v>5</v>
      </c>
      <c r="AJ1614" s="1">
        <v>1</v>
      </c>
      <c r="AK1614">
        <v>43</v>
      </c>
      <c r="AL1614">
        <v>42</v>
      </c>
      <c r="AM1614">
        <v>42</v>
      </c>
      <c r="AN1614" s="1" t="s">
        <v>7339</v>
      </c>
      <c r="AO1614" s="1" t="s">
        <v>7448</v>
      </c>
      <c r="AP1614">
        <v>4</v>
      </c>
      <c r="AR1614">
        <v>5</v>
      </c>
      <c r="AS1614">
        <v>4</v>
      </c>
      <c r="AT1614" t="s">
        <v>7590</v>
      </c>
      <c r="AU1614">
        <v>0.8</v>
      </c>
      <c r="AV1614">
        <v>1</v>
      </c>
      <c r="AW1614" t="s">
        <v>7607</v>
      </c>
    </row>
    <row r="1615" spans="1:49" x14ac:dyDescent="0.25">
      <c r="A1615">
        <v>215274055</v>
      </c>
      <c r="B1615" s="1" t="s">
        <v>34</v>
      </c>
      <c r="C1615" s="1" t="s">
        <v>1933</v>
      </c>
      <c r="D1615" s="1" t="s">
        <v>1934</v>
      </c>
      <c r="E1615" s="1" t="s">
        <v>37</v>
      </c>
      <c r="F1615">
        <v>25831</v>
      </c>
      <c r="G1615" s="1" t="s">
        <v>2262</v>
      </c>
      <c r="H1615" s="1" t="s">
        <v>39</v>
      </c>
      <c r="I1615" s="1" t="s">
        <v>40</v>
      </c>
      <c r="J1615" s="1" t="s">
        <v>41</v>
      </c>
      <c r="K1615" s="1" t="s">
        <v>42</v>
      </c>
      <c r="L1615" s="1" t="s">
        <v>950</v>
      </c>
      <c r="M1615" s="1" t="s">
        <v>5014</v>
      </c>
      <c r="N1615" s="1" t="s">
        <v>952</v>
      </c>
      <c r="O1615" s="1" t="s">
        <v>953</v>
      </c>
      <c r="P1615" s="1" t="s">
        <v>151</v>
      </c>
      <c r="Q1615" s="1" t="s">
        <v>5125</v>
      </c>
      <c r="R1615" s="4">
        <v>44847.490451759259</v>
      </c>
      <c r="S1615" s="4">
        <v>44852.609389780089</v>
      </c>
      <c r="T1615" s="4">
        <v>44847.490471956022</v>
      </c>
      <c r="U1615" s="4">
        <v>44847.828819444447</v>
      </c>
      <c r="V1615" s="4">
        <v>44848.66746527778</v>
      </c>
      <c r="W1615" s="4">
        <v>44852.583414351851</v>
      </c>
      <c r="X1615">
        <v>2390</v>
      </c>
      <c r="Y1615" s="1" t="s">
        <v>3939</v>
      </c>
      <c r="Z1615" s="1" t="s">
        <v>151</v>
      </c>
      <c r="AA1615" s="1" t="s">
        <v>155</v>
      </c>
      <c r="AB1615" s="1" t="s">
        <v>156</v>
      </c>
      <c r="AD1615" s="1" t="s">
        <v>151</v>
      </c>
      <c r="AE1615" s="1" t="s">
        <v>151</v>
      </c>
      <c r="AF1615">
        <v>290689</v>
      </c>
      <c r="AG1615" s="1" t="s">
        <v>37</v>
      </c>
      <c r="AH1615" s="1" t="s">
        <v>5113</v>
      </c>
      <c r="AI1615" s="1">
        <v>5</v>
      </c>
      <c r="AJ1615" s="1">
        <v>1</v>
      </c>
      <c r="AK1615">
        <v>43</v>
      </c>
      <c r="AL1615">
        <v>42</v>
      </c>
      <c r="AM1615">
        <v>42</v>
      </c>
      <c r="AN1615" s="1" t="s">
        <v>7339</v>
      </c>
      <c r="AO1615" s="1" t="s">
        <v>7448</v>
      </c>
      <c r="AP1615">
        <v>4</v>
      </c>
      <c r="AR1615">
        <v>5</v>
      </c>
      <c r="AS1615">
        <v>4</v>
      </c>
      <c r="AT1615" t="s">
        <v>7590</v>
      </c>
      <c r="AU1615">
        <v>0.8</v>
      </c>
      <c r="AV1615">
        <v>1</v>
      </c>
      <c r="AW1615" t="s">
        <v>7607</v>
      </c>
    </row>
    <row r="1616" spans="1:49" x14ac:dyDescent="0.25">
      <c r="A1616">
        <v>215274056</v>
      </c>
      <c r="B1616" s="1" t="s">
        <v>34</v>
      </c>
      <c r="C1616" s="1" t="s">
        <v>1933</v>
      </c>
      <c r="D1616" s="1" t="s">
        <v>1934</v>
      </c>
      <c r="E1616" s="1" t="s">
        <v>37</v>
      </c>
      <c r="F1616">
        <v>25831</v>
      </c>
      <c r="G1616" s="1" t="s">
        <v>2262</v>
      </c>
      <c r="H1616" s="1" t="s">
        <v>39</v>
      </c>
      <c r="I1616" s="1" t="s">
        <v>40</v>
      </c>
      <c r="J1616" s="1" t="s">
        <v>41</v>
      </c>
      <c r="K1616" s="1" t="s">
        <v>42</v>
      </c>
      <c r="L1616" s="1" t="s">
        <v>950</v>
      </c>
      <c r="M1616" s="1" t="s">
        <v>5014</v>
      </c>
      <c r="N1616" s="1" t="s">
        <v>952</v>
      </c>
      <c r="O1616" s="1" t="s">
        <v>953</v>
      </c>
      <c r="P1616" s="1" t="s">
        <v>151</v>
      </c>
      <c r="Q1616" s="1" t="s">
        <v>5125</v>
      </c>
      <c r="R1616" s="4">
        <v>44847.490451921294</v>
      </c>
      <c r="S1616" s="4">
        <v>44852.609390358797</v>
      </c>
      <c r="T1616" s="4">
        <v>44847.490474143517</v>
      </c>
      <c r="U1616" s="4">
        <v>44847.828819444447</v>
      </c>
      <c r="V1616" s="4">
        <v>44848.66746527778</v>
      </c>
      <c r="W1616" s="4">
        <v>44852.583414351851</v>
      </c>
      <c r="X1616">
        <v>2390</v>
      </c>
      <c r="Y1616" s="1" t="s">
        <v>3939</v>
      </c>
      <c r="Z1616" s="1" t="s">
        <v>151</v>
      </c>
      <c r="AA1616" s="1" t="s">
        <v>155</v>
      </c>
      <c r="AB1616" s="1" t="s">
        <v>156</v>
      </c>
      <c r="AD1616" s="1" t="s">
        <v>151</v>
      </c>
      <c r="AE1616" s="1" t="s">
        <v>151</v>
      </c>
      <c r="AF1616">
        <v>290689</v>
      </c>
      <c r="AG1616" s="1" t="s">
        <v>37</v>
      </c>
      <c r="AH1616" s="1" t="s">
        <v>5113</v>
      </c>
      <c r="AI1616" s="1">
        <v>5</v>
      </c>
      <c r="AJ1616" s="1">
        <v>1</v>
      </c>
      <c r="AK1616">
        <v>43</v>
      </c>
      <c r="AL1616">
        <v>42</v>
      </c>
      <c r="AM1616">
        <v>42</v>
      </c>
      <c r="AN1616" s="1" t="s">
        <v>7339</v>
      </c>
      <c r="AO1616" s="1" t="s">
        <v>7448</v>
      </c>
      <c r="AP1616">
        <v>4</v>
      </c>
      <c r="AR1616">
        <v>5</v>
      </c>
      <c r="AS1616">
        <v>4</v>
      </c>
      <c r="AT1616" t="s">
        <v>7590</v>
      </c>
      <c r="AU1616">
        <v>0.8</v>
      </c>
      <c r="AV1616">
        <v>1</v>
      </c>
      <c r="AW1616" t="s">
        <v>7607</v>
      </c>
    </row>
    <row r="1617" spans="1:49" x14ac:dyDescent="0.25">
      <c r="A1617">
        <v>215274057</v>
      </c>
      <c r="B1617" s="1" t="s">
        <v>34</v>
      </c>
      <c r="C1617" s="1" t="s">
        <v>1933</v>
      </c>
      <c r="D1617" s="1" t="s">
        <v>1934</v>
      </c>
      <c r="E1617" s="1" t="s">
        <v>37</v>
      </c>
      <c r="F1617">
        <v>25831</v>
      </c>
      <c r="G1617" s="1" t="s">
        <v>2262</v>
      </c>
      <c r="H1617" s="1" t="s">
        <v>39</v>
      </c>
      <c r="I1617" s="1" t="s">
        <v>40</v>
      </c>
      <c r="J1617" s="1" t="s">
        <v>41</v>
      </c>
      <c r="K1617" s="1" t="s">
        <v>42</v>
      </c>
      <c r="L1617" s="1" t="s">
        <v>950</v>
      </c>
      <c r="M1617" s="1" t="s">
        <v>5014</v>
      </c>
      <c r="N1617" s="1" t="s">
        <v>952</v>
      </c>
      <c r="O1617" s="1" t="s">
        <v>953</v>
      </c>
      <c r="P1617" s="1" t="s">
        <v>151</v>
      </c>
      <c r="Q1617" s="1" t="s">
        <v>5125</v>
      </c>
      <c r="R1617" s="4">
        <v>44847.49045208333</v>
      </c>
      <c r="S1617" s="4">
        <v>44852.609390937498</v>
      </c>
      <c r="T1617" s="4">
        <v>44847.490475648148</v>
      </c>
      <c r="U1617" s="4">
        <v>44847.828819444447</v>
      </c>
      <c r="V1617" s="4">
        <v>44848.66746527778</v>
      </c>
      <c r="W1617" s="4">
        <v>44852.583414351851</v>
      </c>
      <c r="X1617">
        <v>2390</v>
      </c>
      <c r="Y1617" s="1" t="s">
        <v>3939</v>
      </c>
      <c r="Z1617" s="1" t="s">
        <v>151</v>
      </c>
      <c r="AA1617" s="1" t="s">
        <v>155</v>
      </c>
      <c r="AB1617" s="1" t="s">
        <v>156</v>
      </c>
      <c r="AD1617" s="1" t="s">
        <v>151</v>
      </c>
      <c r="AE1617" s="1" t="s">
        <v>151</v>
      </c>
      <c r="AF1617">
        <v>290689</v>
      </c>
      <c r="AG1617" s="1" t="s">
        <v>37</v>
      </c>
      <c r="AH1617" s="1" t="s">
        <v>5113</v>
      </c>
      <c r="AI1617" s="1">
        <v>5</v>
      </c>
      <c r="AJ1617" s="1">
        <v>1</v>
      </c>
      <c r="AK1617">
        <v>43</v>
      </c>
      <c r="AL1617">
        <v>42</v>
      </c>
      <c r="AM1617">
        <v>42</v>
      </c>
      <c r="AN1617" s="1" t="s">
        <v>7339</v>
      </c>
      <c r="AO1617" s="1" t="s">
        <v>7448</v>
      </c>
      <c r="AP1617">
        <v>4</v>
      </c>
      <c r="AR1617">
        <v>5</v>
      </c>
      <c r="AS1617">
        <v>4</v>
      </c>
      <c r="AT1617" t="s">
        <v>7590</v>
      </c>
      <c r="AU1617">
        <v>0.8</v>
      </c>
      <c r="AV1617">
        <v>1</v>
      </c>
      <c r="AW1617" t="s">
        <v>7607</v>
      </c>
    </row>
    <row r="1618" spans="1:49" x14ac:dyDescent="0.25">
      <c r="A1618">
        <v>215274058</v>
      </c>
      <c r="B1618" s="1" t="s">
        <v>34</v>
      </c>
      <c r="C1618" s="1" t="s">
        <v>1933</v>
      </c>
      <c r="D1618" s="1" t="s">
        <v>1934</v>
      </c>
      <c r="E1618" s="1" t="s">
        <v>37</v>
      </c>
      <c r="F1618">
        <v>25831</v>
      </c>
      <c r="G1618" s="1" t="s">
        <v>2262</v>
      </c>
      <c r="H1618" s="1" t="s">
        <v>39</v>
      </c>
      <c r="I1618" s="1" t="s">
        <v>40</v>
      </c>
      <c r="J1618" s="1" t="s">
        <v>41</v>
      </c>
      <c r="K1618" s="1" t="s">
        <v>42</v>
      </c>
      <c r="L1618" s="1" t="s">
        <v>950</v>
      </c>
      <c r="M1618" s="1" t="s">
        <v>5014</v>
      </c>
      <c r="N1618" s="1" t="s">
        <v>952</v>
      </c>
      <c r="O1618" s="1" t="s">
        <v>953</v>
      </c>
      <c r="P1618" s="1" t="s">
        <v>151</v>
      </c>
      <c r="Q1618" s="1" t="s">
        <v>5125</v>
      </c>
      <c r="R1618" s="4">
        <v>44847.490452349535</v>
      </c>
      <c r="S1618" s="4">
        <v>44852.609391493053</v>
      </c>
      <c r="T1618" s="4">
        <v>44847.490477129628</v>
      </c>
      <c r="U1618" s="4">
        <v>44847.828819444447</v>
      </c>
      <c r="V1618" s="4">
        <v>44848.66746527778</v>
      </c>
      <c r="W1618" s="4">
        <v>44852.583414351851</v>
      </c>
      <c r="X1618">
        <v>2390</v>
      </c>
      <c r="Y1618" s="1" t="s">
        <v>3939</v>
      </c>
      <c r="Z1618" s="1" t="s">
        <v>151</v>
      </c>
      <c r="AA1618" s="1" t="s">
        <v>155</v>
      </c>
      <c r="AB1618" s="1" t="s">
        <v>156</v>
      </c>
      <c r="AD1618" s="1" t="s">
        <v>151</v>
      </c>
      <c r="AE1618" s="1" t="s">
        <v>151</v>
      </c>
      <c r="AF1618">
        <v>290689</v>
      </c>
      <c r="AG1618" s="1" t="s">
        <v>37</v>
      </c>
      <c r="AH1618" s="1" t="s">
        <v>5113</v>
      </c>
      <c r="AI1618" s="1">
        <v>5</v>
      </c>
      <c r="AJ1618" s="1">
        <v>1</v>
      </c>
      <c r="AK1618">
        <v>43</v>
      </c>
      <c r="AL1618">
        <v>42</v>
      </c>
      <c r="AM1618">
        <v>42</v>
      </c>
      <c r="AN1618" s="1" t="s">
        <v>7339</v>
      </c>
      <c r="AO1618" s="1" t="s">
        <v>7448</v>
      </c>
      <c r="AP1618">
        <v>4</v>
      </c>
      <c r="AR1618">
        <v>5</v>
      </c>
      <c r="AS1618">
        <v>4</v>
      </c>
      <c r="AT1618" t="s">
        <v>7590</v>
      </c>
      <c r="AU1618">
        <v>0.8</v>
      </c>
      <c r="AV1618">
        <v>1</v>
      </c>
      <c r="AW1618" t="s">
        <v>7607</v>
      </c>
    </row>
    <row r="1619" spans="1:49" x14ac:dyDescent="0.25">
      <c r="A1619">
        <v>215274059</v>
      </c>
      <c r="B1619" s="1" t="s">
        <v>34</v>
      </c>
      <c r="C1619" s="1" t="s">
        <v>1933</v>
      </c>
      <c r="D1619" s="1" t="s">
        <v>1934</v>
      </c>
      <c r="E1619" s="1" t="s">
        <v>37</v>
      </c>
      <c r="F1619">
        <v>25831</v>
      </c>
      <c r="G1619" s="1" t="s">
        <v>2262</v>
      </c>
      <c r="H1619" s="1" t="s">
        <v>39</v>
      </c>
      <c r="I1619" s="1" t="s">
        <v>40</v>
      </c>
      <c r="J1619" s="1" t="s">
        <v>41</v>
      </c>
      <c r="K1619" s="1" t="s">
        <v>42</v>
      </c>
      <c r="L1619" s="1" t="s">
        <v>950</v>
      </c>
      <c r="M1619" s="1" t="s">
        <v>5014</v>
      </c>
      <c r="N1619" s="1" t="s">
        <v>952</v>
      </c>
      <c r="O1619" s="1" t="s">
        <v>953</v>
      </c>
      <c r="P1619" s="1" t="s">
        <v>151</v>
      </c>
      <c r="Q1619" s="1" t="s">
        <v>5125</v>
      </c>
      <c r="R1619" s="4">
        <v>44847.490452546299</v>
      </c>
      <c r="S1619" s="4">
        <v>44852.609392106482</v>
      </c>
      <c r="T1619" s="4">
        <v>44847.490478587963</v>
      </c>
      <c r="U1619" s="4">
        <v>44847.828819444447</v>
      </c>
      <c r="V1619" s="4">
        <v>44848.66746527778</v>
      </c>
      <c r="W1619" s="4">
        <v>44852.583414351851</v>
      </c>
      <c r="X1619">
        <v>2390</v>
      </c>
      <c r="Y1619" s="1" t="s">
        <v>3939</v>
      </c>
      <c r="Z1619" s="1" t="s">
        <v>151</v>
      </c>
      <c r="AA1619" s="1" t="s">
        <v>155</v>
      </c>
      <c r="AB1619" s="1" t="s">
        <v>156</v>
      </c>
      <c r="AD1619" s="1" t="s">
        <v>151</v>
      </c>
      <c r="AE1619" s="1" t="s">
        <v>151</v>
      </c>
      <c r="AF1619">
        <v>290689</v>
      </c>
      <c r="AG1619" s="1" t="s">
        <v>37</v>
      </c>
      <c r="AH1619" s="1" t="s">
        <v>5113</v>
      </c>
      <c r="AI1619" s="1">
        <v>5</v>
      </c>
      <c r="AJ1619" s="1">
        <v>1</v>
      </c>
      <c r="AK1619">
        <v>43</v>
      </c>
      <c r="AL1619">
        <v>42</v>
      </c>
      <c r="AM1619">
        <v>42</v>
      </c>
      <c r="AN1619" s="1" t="s">
        <v>7339</v>
      </c>
      <c r="AO1619" s="1" t="s">
        <v>7448</v>
      </c>
      <c r="AP1619">
        <v>4</v>
      </c>
      <c r="AR1619">
        <v>5</v>
      </c>
      <c r="AS1619">
        <v>4</v>
      </c>
      <c r="AT1619" t="s">
        <v>7590</v>
      </c>
      <c r="AU1619">
        <v>0.8</v>
      </c>
      <c r="AV1619">
        <v>1</v>
      </c>
      <c r="AW1619" t="s">
        <v>7607</v>
      </c>
    </row>
    <row r="1620" spans="1:49" x14ac:dyDescent="0.25">
      <c r="A1620">
        <v>215274060</v>
      </c>
      <c r="B1620" s="1" t="s">
        <v>34</v>
      </c>
      <c r="C1620" s="1" t="s">
        <v>1933</v>
      </c>
      <c r="D1620" s="1" t="s">
        <v>1934</v>
      </c>
      <c r="E1620" s="1" t="s">
        <v>37</v>
      </c>
      <c r="F1620">
        <v>25831</v>
      </c>
      <c r="G1620" s="1" t="s">
        <v>2262</v>
      </c>
      <c r="H1620" s="1" t="s">
        <v>39</v>
      </c>
      <c r="I1620" s="1" t="s">
        <v>40</v>
      </c>
      <c r="J1620" s="1" t="s">
        <v>41</v>
      </c>
      <c r="K1620" s="1" t="s">
        <v>42</v>
      </c>
      <c r="L1620" s="1" t="s">
        <v>950</v>
      </c>
      <c r="M1620" s="1" t="s">
        <v>5014</v>
      </c>
      <c r="N1620" s="1" t="s">
        <v>952</v>
      </c>
      <c r="O1620" s="1" t="s">
        <v>953</v>
      </c>
      <c r="P1620" s="1" t="s">
        <v>151</v>
      </c>
      <c r="Q1620" s="1" t="s">
        <v>5125</v>
      </c>
      <c r="R1620" s="4">
        <v>44847.490452685182</v>
      </c>
      <c r="S1620" s="4">
        <v>44852.609392719911</v>
      </c>
      <c r="T1620" s="4">
        <v>44847.49048015046</v>
      </c>
      <c r="U1620" s="4">
        <v>44847.828819444447</v>
      </c>
      <c r="V1620" s="4">
        <v>44848.66746527778</v>
      </c>
      <c r="W1620" s="4">
        <v>44852.583414351851</v>
      </c>
      <c r="X1620">
        <v>2390</v>
      </c>
      <c r="Y1620" s="1" t="s">
        <v>3939</v>
      </c>
      <c r="Z1620" s="1" t="s">
        <v>151</v>
      </c>
      <c r="AA1620" s="1" t="s">
        <v>155</v>
      </c>
      <c r="AB1620" s="1" t="s">
        <v>156</v>
      </c>
      <c r="AD1620" s="1" t="s">
        <v>151</v>
      </c>
      <c r="AE1620" s="1" t="s">
        <v>151</v>
      </c>
      <c r="AF1620">
        <v>290689</v>
      </c>
      <c r="AG1620" s="1" t="s">
        <v>37</v>
      </c>
      <c r="AH1620" s="1" t="s">
        <v>5113</v>
      </c>
      <c r="AI1620" s="1">
        <v>5</v>
      </c>
      <c r="AJ1620" s="1">
        <v>1</v>
      </c>
      <c r="AK1620">
        <v>43</v>
      </c>
      <c r="AL1620">
        <v>42</v>
      </c>
      <c r="AM1620">
        <v>42</v>
      </c>
      <c r="AN1620" s="1" t="s">
        <v>7339</v>
      </c>
      <c r="AO1620" s="1" t="s">
        <v>7448</v>
      </c>
      <c r="AP1620">
        <v>4</v>
      </c>
      <c r="AR1620">
        <v>5</v>
      </c>
      <c r="AS1620">
        <v>4</v>
      </c>
      <c r="AT1620" t="s">
        <v>7590</v>
      </c>
      <c r="AU1620">
        <v>0.8</v>
      </c>
      <c r="AV1620">
        <v>1</v>
      </c>
      <c r="AW1620" t="s">
        <v>7607</v>
      </c>
    </row>
    <row r="1621" spans="1:49" x14ac:dyDescent="0.25">
      <c r="A1621">
        <v>215274061</v>
      </c>
      <c r="B1621" s="1" t="s">
        <v>34</v>
      </c>
      <c r="C1621" s="1" t="s">
        <v>1933</v>
      </c>
      <c r="D1621" s="1" t="s">
        <v>1934</v>
      </c>
      <c r="E1621" s="1" t="s">
        <v>37</v>
      </c>
      <c r="F1621">
        <v>25831</v>
      </c>
      <c r="G1621" s="1" t="s">
        <v>2262</v>
      </c>
      <c r="H1621" s="1" t="s">
        <v>39</v>
      </c>
      <c r="I1621" s="1" t="s">
        <v>40</v>
      </c>
      <c r="J1621" s="1" t="s">
        <v>41</v>
      </c>
      <c r="K1621" s="1" t="s">
        <v>42</v>
      </c>
      <c r="L1621" s="1" t="s">
        <v>950</v>
      </c>
      <c r="M1621" s="1" t="s">
        <v>5014</v>
      </c>
      <c r="N1621" s="1" t="s">
        <v>952</v>
      </c>
      <c r="O1621" s="1" t="s">
        <v>953</v>
      </c>
      <c r="P1621" s="1" t="s">
        <v>151</v>
      </c>
      <c r="Q1621" s="1" t="s">
        <v>5125</v>
      </c>
      <c r="R1621" s="4">
        <v>44847.490452812497</v>
      </c>
      <c r="S1621" s="4">
        <v>44852.609393298611</v>
      </c>
      <c r="T1621" s="4">
        <v>44847.490481863424</v>
      </c>
      <c r="U1621" s="4">
        <v>44847.828819444447</v>
      </c>
      <c r="V1621" s="4">
        <v>44848.66746527778</v>
      </c>
      <c r="W1621" s="4">
        <v>44852.583414351851</v>
      </c>
      <c r="X1621">
        <v>2390</v>
      </c>
      <c r="Y1621" s="1" t="s">
        <v>3939</v>
      </c>
      <c r="Z1621" s="1" t="s">
        <v>151</v>
      </c>
      <c r="AA1621" s="1" t="s">
        <v>155</v>
      </c>
      <c r="AB1621" s="1" t="s">
        <v>156</v>
      </c>
      <c r="AD1621" s="1" t="s">
        <v>151</v>
      </c>
      <c r="AE1621" s="1" t="s">
        <v>151</v>
      </c>
      <c r="AF1621">
        <v>290689</v>
      </c>
      <c r="AG1621" s="1" t="s">
        <v>37</v>
      </c>
      <c r="AH1621" s="1" t="s">
        <v>5113</v>
      </c>
      <c r="AI1621" s="1">
        <v>5</v>
      </c>
      <c r="AJ1621" s="1">
        <v>1</v>
      </c>
      <c r="AK1621">
        <v>43</v>
      </c>
      <c r="AL1621">
        <v>42</v>
      </c>
      <c r="AM1621">
        <v>42</v>
      </c>
      <c r="AN1621" s="1" t="s">
        <v>7339</v>
      </c>
      <c r="AO1621" s="1" t="s">
        <v>7448</v>
      </c>
      <c r="AP1621">
        <v>4</v>
      </c>
      <c r="AR1621">
        <v>5</v>
      </c>
      <c r="AS1621">
        <v>4</v>
      </c>
      <c r="AT1621" t="s">
        <v>7590</v>
      </c>
      <c r="AU1621">
        <v>0.8</v>
      </c>
      <c r="AV1621">
        <v>1</v>
      </c>
      <c r="AW1621" t="s">
        <v>7607</v>
      </c>
    </row>
    <row r="1622" spans="1:49" x14ac:dyDescent="0.25">
      <c r="A1622">
        <v>215274062</v>
      </c>
      <c r="B1622" s="1" t="s">
        <v>34</v>
      </c>
      <c r="C1622" s="1" t="s">
        <v>1933</v>
      </c>
      <c r="D1622" s="1" t="s">
        <v>1934</v>
      </c>
      <c r="E1622" s="1" t="s">
        <v>37</v>
      </c>
      <c r="F1622">
        <v>25831</v>
      </c>
      <c r="G1622" s="1" t="s">
        <v>2262</v>
      </c>
      <c r="H1622" s="1" t="s">
        <v>39</v>
      </c>
      <c r="I1622" s="1" t="s">
        <v>40</v>
      </c>
      <c r="J1622" s="1" t="s">
        <v>41</v>
      </c>
      <c r="K1622" s="1" t="s">
        <v>42</v>
      </c>
      <c r="L1622" s="1" t="s">
        <v>950</v>
      </c>
      <c r="M1622" s="1" t="s">
        <v>5014</v>
      </c>
      <c r="N1622" s="1" t="s">
        <v>952</v>
      </c>
      <c r="O1622" s="1" t="s">
        <v>953</v>
      </c>
      <c r="P1622" s="1" t="s">
        <v>151</v>
      </c>
      <c r="Q1622" s="1" t="s">
        <v>5125</v>
      </c>
      <c r="R1622" s="4">
        <v>44847.490452939812</v>
      </c>
      <c r="S1622" s="4">
        <v>44852.609393981482</v>
      </c>
      <c r="T1622" s="4">
        <v>44847.49048364583</v>
      </c>
      <c r="U1622" s="4">
        <v>44847.828819444447</v>
      </c>
      <c r="V1622" s="4">
        <v>44848.66746527778</v>
      </c>
      <c r="W1622" s="4">
        <v>44852.583414351851</v>
      </c>
      <c r="X1622">
        <v>2390</v>
      </c>
      <c r="Y1622" s="1" t="s">
        <v>3939</v>
      </c>
      <c r="Z1622" s="1" t="s">
        <v>151</v>
      </c>
      <c r="AA1622" s="1" t="s">
        <v>155</v>
      </c>
      <c r="AB1622" s="1" t="s">
        <v>156</v>
      </c>
      <c r="AD1622" s="1" t="s">
        <v>151</v>
      </c>
      <c r="AE1622" s="1" t="s">
        <v>151</v>
      </c>
      <c r="AF1622">
        <v>290689</v>
      </c>
      <c r="AG1622" s="1" t="s">
        <v>37</v>
      </c>
      <c r="AH1622" s="1" t="s">
        <v>5113</v>
      </c>
      <c r="AI1622" s="1">
        <v>5</v>
      </c>
      <c r="AJ1622" s="1">
        <v>1</v>
      </c>
      <c r="AK1622">
        <v>43</v>
      </c>
      <c r="AL1622">
        <v>42</v>
      </c>
      <c r="AM1622">
        <v>42</v>
      </c>
      <c r="AN1622" s="1" t="s">
        <v>7339</v>
      </c>
      <c r="AO1622" s="1" t="s">
        <v>7448</v>
      </c>
      <c r="AP1622">
        <v>4</v>
      </c>
      <c r="AR1622">
        <v>5</v>
      </c>
      <c r="AS1622">
        <v>4</v>
      </c>
      <c r="AT1622" t="s">
        <v>7590</v>
      </c>
      <c r="AU1622">
        <v>0.8</v>
      </c>
      <c r="AV1622">
        <v>1</v>
      </c>
      <c r="AW1622" t="s">
        <v>7607</v>
      </c>
    </row>
    <row r="1623" spans="1:49" x14ac:dyDescent="0.25">
      <c r="A1623">
        <v>215279793</v>
      </c>
      <c r="B1623" s="1" t="s">
        <v>34</v>
      </c>
      <c r="C1623" s="1" t="s">
        <v>1933</v>
      </c>
      <c r="D1623" s="1" t="s">
        <v>1934</v>
      </c>
      <c r="E1623" s="1" t="s">
        <v>37</v>
      </c>
      <c r="F1623">
        <v>25831</v>
      </c>
      <c r="G1623" s="1" t="s">
        <v>2262</v>
      </c>
      <c r="H1623" s="1" t="s">
        <v>39</v>
      </c>
      <c r="I1623" s="1" t="s">
        <v>40</v>
      </c>
      <c r="J1623" s="1" t="s">
        <v>41</v>
      </c>
      <c r="K1623" s="1" t="s">
        <v>42</v>
      </c>
      <c r="L1623" s="1" t="s">
        <v>5086</v>
      </c>
      <c r="M1623" s="1" t="s">
        <v>5087</v>
      </c>
      <c r="N1623" s="1" t="s">
        <v>2174</v>
      </c>
      <c r="O1623" s="1" t="s">
        <v>2175</v>
      </c>
      <c r="P1623" s="1" t="s">
        <v>151</v>
      </c>
      <c r="Q1623" s="1" t="s">
        <v>5126</v>
      </c>
      <c r="R1623" s="4">
        <v>44847.49872181713</v>
      </c>
      <c r="S1623" s="4">
        <v>44851.957537708331</v>
      </c>
      <c r="T1623" s="4">
        <v>44847.49874023148</v>
      </c>
      <c r="U1623" s="4">
        <v>44847.828935185185</v>
      </c>
      <c r="V1623" s="4">
        <v>44851.572997685187</v>
      </c>
      <c r="W1623" s="4">
        <v>44851.572997685187</v>
      </c>
      <c r="X1623">
        <v>2390</v>
      </c>
      <c r="Y1623" s="1" t="s">
        <v>3939</v>
      </c>
      <c r="Z1623" s="1" t="s">
        <v>151</v>
      </c>
      <c r="AA1623" s="1" t="s">
        <v>155</v>
      </c>
      <c r="AB1623" s="1" t="s">
        <v>156</v>
      </c>
      <c r="AD1623" s="1" t="s">
        <v>151</v>
      </c>
      <c r="AE1623" s="1" t="s">
        <v>151</v>
      </c>
      <c r="AF1623">
        <v>290689</v>
      </c>
      <c r="AG1623" s="1" t="s">
        <v>37</v>
      </c>
      <c r="AH1623" s="1" t="s">
        <v>5113</v>
      </c>
      <c r="AI1623" s="1">
        <v>4</v>
      </c>
      <c r="AJ1623" s="1">
        <v>4</v>
      </c>
      <c r="AK1623">
        <v>43</v>
      </c>
      <c r="AL1623">
        <v>42</v>
      </c>
      <c r="AM1623">
        <v>43</v>
      </c>
      <c r="AN1623" s="1" t="s">
        <v>7260</v>
      </c>
      <c r="AO1623" s="1" t="s">
        <v>7451</v>
      </c>
      <c r="AP1623">
        <v>5</v>
      </c>
      <c r="AS1623">
        <v>5</v>
      </c>
      <c r="AT1623" t="s">
        <v>7590</v>
      </c>
      <c r="AU1623">
        <v>0.8</v>
      </c>
      <c r="AV1623">
        <v>4</v>
      </c>
      <c r="AW1623" t="s">
        <v>7607</v>
      </c>
    </row>
    <row r="1624" spans="1:49" x14ac:dyDescent="0.25">
      <c r="A1624">
        <v>215280169</v>
      </c>
      <c r="B1624" s="1" t="s">
        <v>34</v>
      </c>
      <c r="C1624" s="1" t="s">
        <v>1933</v>
      </c>
      <c r="D1624" s="1" t="s">
        <v>1934</v>
      </c>
      <c r="E1624" s="1" t="s">
        <v>37</v>
      </c>
      <c r="F1624">
        <v>25831</v>
      </c>
      <c r="G1624" s="1" t="s">
        <v>2262</v>
      </c>
      <c r="H1624" s="1" t="s">
        <v>39</v>
      </c>
      <c r="I1624" s="1" t="s">
        <v>40</v>
      </c>
      <c r="J1624" s="1" t="s">
        <v>41</v>
      </c>
      <c r="K1624" s="1" t="s">
        <v>42</v>
      </c>
      <c r="L1624" s="1" t="s">
        <v>5086</v>
      </c>
      <c r="M1624" s="1" t="s">
        <v>5087</v>
      </c>
      <c r="N1624" s="1" t="s">
        <v>2174</v>
      </c>
      <c r="O1624" s="1" t="s">
        <v>2175</v>
      </c>
      <c r="P1624" s="1" t="s">
        <v>151</v>
      </c>
      <c r="Q1624" s="1" t="s">
        <v>5127</v>
      </c>
      <c r="R1624" s="4">
        <v>44847.499220011574</v>
      </c>
      <c r="S1624" s="4">
        <v>44853.454833796299</v>
      </c>
      <c r="T1624" s="4">
        <v>44847.49923184028</v>
      </c>
      <c r="U1624" s="4">
        <v>44847.829074074078</v>
      </c>
      <c r="V1624" s="4">
        <v>44852.642361111109</v>
      </c>
      <c r="W1624" s="4">
        <v>44852.642361111109</v>
      </c>
      <c r="X1624">
        <v>2505</v>
      </c>
      <c r="Y1624" s="1" t="s">
        <v>2374</v>
      </c>
      <c r="Z1624" s="1" t="s">
        <v>151</v>
      </c>
      <c r="AA1624" s="1" t="s">
        <v>155</v>
      </c>
      <c r="AB1624" s="1" t="s">
        <v>156</v>
      </c>
      <c r="AD1624" s="1" t="s">
        <v>151</v>
      </c>
      <c r="AE1624" s="1" t="s">
        <v>151</v>
      </c>
      <c r="AF1624">
        <v>290689</v>
      </c>
      <c r="AG1624" s="1" t="s">
        <v>37</v>
      </c>
      <c r="AH1624" s="1" t="s">
        <v>4927</v>
      </c>
      <c r="AI1624" s="1">
        <v>5</v>
      </c>
      <c r="AJ1624" s="1">
        <v>5</v>
      </c>
      <c r="AK1624">
        <v>43</v>
      </c>
      <c r="AL1624">
        <v>42</v>
      </c>
      <c r="AM1624">
        <v>43</v>
      </c>
      <c r="AN1624" s="1" t="s">
        <v>7260</v>
      </c>
      <c r="AO1624" s="1" t="s">
        <v>7451</v>
      </c>
      <c r="AP1624">
        <v>5</v>
      </c>
      <c r="AS1624">
        <v>5</v>
      </c>
      <c r="AT1624" t="s">
        <v>7590</v>
      </c>
      <c r="AU1624">
        <v>0.8</v>
      </c>
      <c r="AV1624">
        <v>5</v>
      </c>
      <c r="AW1624" t="s">
        <v>7607</v>
      </c>
    </row>
    <row r="1625" spans="1:49" x14ac:dyDescent="0.25">
      <c r="A1625">
        <v>215282089</v>
      </c>
      <c r="B1625" s="1" t="s">
        <v>34</v>
      </c>
      <c r="C1625" s="1" t="s">
        <v>1933</v>
      </c>
      <c r="D1625" s="1" t="s">
        <v>1934</v>
      </c>
      <c r="E1625" s="1" t="s">
        <v>37</v>
      </c>
      <c r="F1625">
        <v>25831</v>
      </c>
      <c r="G1625" s="1" t="s">
        <v>2262</v>
      </c>
      <c r="H1625" s="1" t="s">
        <v>39</v>
      </c>
      <c r="I1625" s="1" t="s">
        <v>40</v>
      </c>
      <c r="J1625" s="1" t="s">
        <v>41</v>
      </c>
      <c r="K1625" s="1" t="s">
        <v>42</v>
      </c>
      <c r="L1625" s="1" t="s">
        <v>950</v>
      </c>
      <c r="M1625" s="1" t="s">
        <v>5014</v>
      </c>
      <c r="N1625" s="1" t="s">
        <v>952</v>
      </c>
      <c r="O1625" s="1" t="s">
        <v>953</v>
      </c>
      <c r="P1625" s="1" t="s">
        <v>151</v>
      </c>
      <c r="Q1625" s="1" t="s">
        <v>5128</v>
      </c>
      <c r="R1625" s="4">
        <v>44847.501547928237</v>
      </c>
      <c r="S1625" s="4">
        <v>44852.609401099537</v>
      </c>
      <c r="T1625" s="4">
        <v>44847.50156074074</v>
      </c>
      <c r="U1625" s="4">
        <v>44847.827824074076</v>
      </c>
      <c r="V1625" s="4">
        <v>44848.66746527778</v>
      </c>
      <c r="W1625" s="4">
        <v>44852.578912037039</v>
      </c>
      <c r="X1625">
        <v>2388</v>
      </c>
      <c r="Y1625" s="1" t="s">
        <v>3791</v>
      </c>
      <c r="Z1625" s="1" t="s">
        <v>151</v>
      </c>
      <c r="AA1625" s="1" t="s">
        <v>155</v>
      </c>
      <c r="AB1625" s="1" t="s">
        <v>156</v>
      </c>
      <c r="AD1625" s="1" t="s">
        <v>151</v>
      </c>
      <c r="AE1625" s="1" t="s">
        <v>151</v>
      </c>
      <c r="AF1625">
        <v>290689</v>
      </c>
      <c r="AG1625" s="1" t="s">
        <v>37</v>
      </c>
      <c r="AH1625" s="1" t="s">
        <v>3793</v>
      </c>
      <c r="AI1625" s="1">
        <v>5</v>
      </c>
      <c r="AJ1625" s="1">
        <v>1</v>
      </c>
      <c r="AK1625">
        <v>43</v>
      </c>
      <c r="AL1625">
        <v>42</v>
      </c>
      <c r="AM1625">
        <v>42</v>
      </c>
      <c r="AN1625" s="1" t="s">
        <v>7339</v>
      </c>
      <c r="AO1625" s="1" t="s">
        <v>7448</v>
      </c>
      <c r="AP1625">
        <v>4</v>
      </c>
      <c r="AR1625">
        <v>5</v>
      </c>
      <c r="AS1625">
        <v>4</v>
      </c>
      <c r="AT1625" t="s">
        <v>7590</v>
      </c>
      <c r="AU1625">
        <v>0.8</v>
      </c>
      <c r="AV1625">
        <v>1</v>
      </c>
      <c r="AW1625" t="s">
        <v>7607</v>
      </c>
    </row>
    <row r="1626" spans="1:49" x14ac:dyDescent="0.25">
      <c r="A1626">
        <v>215283684</v>
      </c>
      <c r="B1626" s="1" t="s">
        <v>34</v>
      </c>
      <c r="C1626" s="1" t="s">
        <v>1933</v>
      </c>
      <c r="D1626" s="1" t="s">
        <v>1934</v>
      </c>
      <c r="E1626" s="1" t="s">
        <v>37</v>
      </c>
      <c r="F1626">
        <v>25831</v>
      </c>
      <c r="G1626" s="1" t="s">
        <v>2262</v>
      </c>
      <c r="H1626" s="1" t="s">
        <v>39</v>
      </c>
      <c r="I1626" s="1" t="s">
        <v>40</v>
      </c>
      <c r="J1626" s="1" t="s">
        <v>41</v>
      </c>
      <c r="K1626" s="1" t="s">
        <v>42</v>
      </c>
      <c r="L1626" s="1" t="s">
        <v>5017</v>
      </c>
      <c r="M1626" s="1" t="s">
        <v>5018</v>
      </c>
      <c r="N1626" s="1" t="s">
        <v>1220</v>
      </c>
      <c r="O1626" s="1" t="s">
        <v>1221</v>
      </c>
      <c r="P1626" s="1" t="s">
        <v>151</v>
      </c>
      <c r="Q1626" s="1" t="s">
        <v>5129</v>
      </c>
      <c r="R1626" s="4">
        <v>44847.50395770833</v>
      </c>
      <c r="S1626" s="4">
        <v>44848.616821041665</v>
      </c>
      <c r="T1626" s="4">
        <v>44847.50397484954</v>
      </c>
      <c r="U1626" s="4">
        <v>44847.827164351853</v>
      </c>
      <c r="V1626" s="4">
        <v>44848.5549537037</v>
      </c>
      <c r="W1626" s="4">
        <v>44848.5549537037</v>
      </c>
      <c r="X1626">
        <v>2387</v>
      </c>
      <c r="Y1626" s="1" t="s">
        <v>4939</v>
      </c>
      <c r="Z1626" s="1" t="s">
        <v>151</v>
      </c>
      <c r="AA1626" s="1" t="s">
        <v>155</v>
      </c>
      <c r="AB1626" s="1" t="s">
        <v>156</v>
      </c>
      <c r="AD1626" s="1" t="s">
        <v>151</v>
      </c>
      <c r="AE1626" s="1" t="s">
        <v>151</v>
      </c>
      <c r="AF1626">
        <v>290689</v>
      </c>
      <c r="AG1626" s="1" t="s">
        <v>37</v>
      </c>
      <c r="AH1626" s="1" t="s">
        <v>164</v>
      </c>
      <c r="AI1626" s="1">
        <v>1</v>
      </c>
      <c r="AJ1626" s="1">
        <v>1</v>
      </c>
      <c r="AK1626">
        <v>42</v>
      </c>
      <c r="AL1626">
        <v>42</v>
      </c>
      <c r="AM1626">
        <v>42</v>
      </c>
      <c r="AN1626" s="1" t="s">
        <v>7339</v>
      </c>
      <c r="AO1626" s="1" t="s">
        <v>7340</v>
      </c>
      <c r="AP1626">
        <v>2</v>
      </c>
      <c r="AR1626">
        <v>8</v>
      </c>
      <c r="AS1626">
        <v>2</v>
      </c>
      <c r="AT1626" t="s">
        <v>7590</v>
      </c>
      <c r="AU1626">
        <v>0.8</v>
      </c>
      <c r="AV1626">
        <v>1</v>
      </c>
      <c r="AW1626" t="s">
        <v>7607</v>
      </c>
    </row>
    <row r="1627" spans="1:49" x14ac:dyDescent="0.25">
      <c r="A1627">
        <v>215286184</v>
      </c>
      <c r="B1627" s="1" t="s">
        <v>34</v>
      </c>
      <c r="C1627" s="1" t="s">
        <v>1933</v>
      </c>
      <c r="D1627" s="1" t="s">
        <v>1934</v>
      </c>
      <c r="E1627" s="1" t="s">
        <v>37</v>
      </c>
      <c r="F1627">
        <v>25831</v>
      </c>
      <c r="G1627" s="1" t="s">
        <v>2262</v>
      </c>
      <c r="H1627" s="1" t="s">
        <v>39</v>
      </c>
      <c r="I1627" s="1" t="s">
        <v>40</v>
      </c>
      <c r="J1627" s="1" t="s">
        <v>41</v>
      </c>
      <c r="K1627" s="1" t="s">
        <v>42</v>
      </c>
      <c r="L1627" s="1" t="s">
        <v>1928</v>
      </c>
      <c r="M1627" s="1" t="s">
        <v>5057</v>
      </c>
      <c r="N1627" s="1" t="s">
        <v>1930</v>
      </c>
      <c r="O1627" s="1" t="s">
        <v>1928</v>
      </c>
      <c r="P1627" s="1" t="s">
        <v>151</v>
      </c>
      <c r="Q1627" s="1" t="s">
        <v>5130</v>
      </c>
      <c r="R1627" s="4">
        <v>44847.507161261572</v>
      </c>
      <c r="S1627" s="4">
        <v>44851.23865175926</v>
      </c>
      <c r="T1627" s="4">
        <v>44847.507179930559</v>
      </c>
      <c r="U1627" s="4">
        <v>44847.828668981485</v>
      </c>
      <c r="V1627" s="4">
        <v>44851.482511574075</v>
      </c>
      <c r="W1627" s="4">
        <v>44851.482511574075</v>
      </c>
      <c r="X1627">
        <v>2504</v>
      </c>
      <c r="Y1627" s="1" t="s">
        <v>1940</v>
      </c>
      <c r="Z1627" s="1" t="s">
        <v>151</v>
      </c>
      <c r="AA1627" s="1" t="s">
        <v>155</v>
      </c>
      <c r="AB1627" s="1" t="s">
        <v>156</v>
      </c>
      <c r="AD1627" s="1" t="s">
        <v>151</v>
      </c>
      <c r="AE1627" s="1" t="s">
        <v>151</v>
      </c>
      <c r="AF1627">
        <v>290689</v>
      </c>
      <c r="AG1627" s="1" t="s">
        <v>37</v>
      </c>
      <c r="AH1627" s="1" t="s">
        <v>1190</v>
      </c>
      <c r="AI1627" s="1">
        <v>4</v>
      </c>
      <c r="AJ1627" s="1">
        <v>4</v>
      </c>
      <c r="AK1627">
        <v>43</v>
      </c>
      <c r="AL1627">
        <v>42</v>
      </c>
      <c r="AM1627">
        <v>43</v>
      </c>
      <c r="AN1627" s="1" t="s">
        <v>7431</v>
      </c>
      <c r="AO1627" s="1" t="s">
        <v>7457</v>
      </c>
      <c r="AP1627">
        <v>5</v>
      </c>
      <c r="AS1627">
        <v>5</v>
      </c>
      <c r="AT1627" t="s">
        <v>7590</v>
      </c>
      <c r="AU1627">
        <v>0.8</v>
      </c>
      <c r="AV1627">
        <v>4</v>
      </c>
      <c r="AW1627" t="s">
        <v>7607</v>
      </c>
    </row>
    <row r="1628" spans="1:49" x14ac:dyDescent="0.25">
      <c r="A1628">
        <v>215344363</v>
      </c>
      <c r="B1628" s="1" t="s">
        <v>34</v>
      </c>
      <c r="C1628" s="1" t="s">
        <v>1933</v>
      </c>
      <c r="D1628" s="1" t="s">
        <v>1934</v>
      </c>
      <c r="E1628" s="1" t="s">
        <v>37</v>
      </c>
      <c r="F1628">
        <v>25831</v>
      </c>
      <c r="G1628" s="1" t="s">
        <v>2262</v>
      </c>
      <c r="H1628" s="1" t="s">
        <v>39</v>
      </c>
      <c r="I1628" s="1" t="s">
        <v>40</v>
      </c>
      <c r="J1628" s="1" t="s">
        <v>41</v>
      </c>
      <c r="K1628" s="1" t="s">
        <v>42</v>
      </c>
      <c r="L1628" s="1" t="s">
        <v>5066</v>
      </c>
      <c r="M1628" s="1" t="s">
        <v>4191</v>
      </c>
      <c r="N1628" s="1" t="s">
        <v>4197</v>
      </c>
      <c r="O1628" s="1" t="s">
        <v>4196</v>
      </c>
      <c r="P1628" s="1" t="s">
        <v>151</v>
      </c>
      <c r="Q1628" s="1" t="s">
        <v>5131</v>
      </c>
      <c r="R1628" s="4">
        <v>44847.608091550923</v>
      </c>
      <c r="S1628" s="4">
        <v>44851.803439861113</v>
      </c>
      <c r="T1628" s="4">
        <v>44847.608104282408</v>
      </c>
      <c r="U1628" s="4">
        <v>44847.82271990741</v>
      </c>
      <c r="V1628" s="4">
        <v>44851.502858796295</v>
      </c>
      <c r="W1628" s="4">
        <v>44851.502858796295</v>
      </c>
      <c r="X1628">
        <v>2390</v>
      </c>
      <c r="Y1628" s="1" t="s">
        <v>3939</v>
      </c>
      <c r="Z1628" s="1" t="s">
        <v>151</v>
      </c>
      <c r="AA1628" s="1" t="s">
        <v>155</v>
      </c>
      <c r="AB1628" s="1" t="s">
        <v>156</v>
      </c>
      <c r="AD1628" s="1" t="s">
        <v>151</v>
      </c>
      <c r="AE1628" s="1" t="s">
        <v>151</v>
      </c>
      <c r="AF1628">
        <v>290689</v>
      </c>
      <c r="AG1628" s="1" t="s">
        <v>37</v>
      </c>
      <c r="AH1628" s="1" t="s">
        <v>5113</v>
      </c>
      <c r="AI1628" s="1">
        <v>4</v>
      </c>
      <c r="AJ1628" s="1">
        <v>4</v>
      </c>
      <c r="AK1628">
        <v>43</v>
      </c>
      <c r="AL1628">
        <v>42</v>
      </c>
      <c r="AM1628">
        <v>43</v>
      </c>
      <c r="AN1628" s="1" t="s">
        <v>7260</v>
      </c>
      <c r="AO1628" s="1" t="s">
        <v>7261</v>
      </c>
      <c r="AP1628">
        <v>10</v>
      </c>
      <c r="AS1628">
        <v>10</v>
      </c>
      <c r="AT1628" t="s">
        <v>7590</v>
      </c>
      <c r="AU1628">
        <v>0.8</v>
      </c>
      <c r="AV1628">
        <v>4</v>
      </c>
      <c r="AW1628" t="s">
        <v>7607</v>
      </c>
    </row>
    <row r="1629" spans="1:49" x14ac:dyDescent="0.25">
      <c r="A1629">
        <v>215344474</v>
      </c>
      <c r="B1629" s="1" t="s">
        <v>34</v>
      </c>
      <c r="C1629" s="1" t="s">
        <v>1933</v>
      </c>
      <c r="D1629" s="1" t="s">
        <v>1934</v>
      </c>
      <c r="E1629" s="1" t="s">
        <v>37</v>
      </c>
      <c r="F1629">
        <v>25831</v>
      </c>
      <c r="G1629" s="1" t="s">
        <v>2262</v>
      </c>
      <c r="H1629" s="1" t="s">
        <v>39</v>
      </c>
      <c r="I1629" s="1" t="s">
        <v>40</v>
      </c>
      <c r="J1629" s="1" t="s">
        <v>41</v>
      </c>
      <c r="K1629" s="1" t="s">
        <v>42</v>
      </c>
      <c r="L1629" s="1" t="s">
        <v>5066</v>
      </c>
      <c r="M1629" s="1" t="s">
        <v>4191</v>
      </c>
      <c r="N1629" s="1" t="s">
        <v>4197</v>
      </c>
      <c r="O1629" s="1" t="s">
        <v>4196</v>
      </c>
      <c r="P1629" s="1" t="s">
        <v>151</v>
      </c>
      <c r="Q1629" s="1" t="s">
        <v>5132</v>
      </c>
      <c r="R1629" s="4">
        <v>44847.608327071757</v>
      </c>
      <c r="S1629" s="4">
        <v>44851.803430034721</v>
      </c>
      <c r="T1629" s="4">
        <v>44847.608341782405</v>
      </c>
      <c r="U1629" s="4">
        <v>44847.822546296295</v>
      </c>
      <c r="V1629" s="4">
        <v>44851.502858796295</v>
      </c>
      <c r="W1629" s="4">
        <v>44851.502858796295</v>
      </c>
      <c r="X1629">
        <v>2390</v>
      </c>
      <c r="Y1629" s="1" t="s">
        <v>3939</v>
      </c>
      <c r="Z1629" s="1" t="s">
        <v>151</v>
      </c>
      <c r="AA1629" s="1" t="s">
        <v>155</v>
      </c>
      <c r="AB1629" s="1" t="s">
        <v>156</v>
      </c>
      <c r="AD1629" s="1" t="s">
        <v>151</v>
      </c>
      <c r="AE1629" s="1" t="s">
        <v>151</v>
      </c>
      <c r="AF1629">
        <v>290689</v>
      </c>
      <c r="AG1629" s="1" t="s">
        <v>37</v>
      </c>
      <c r="AH1629" s="1" t="s">
        <v>5113</v>
      </c>
      <c r="AI1629" s="1">
        <v>4</v>
      </c>
      <c r="AJ1629" s="1">
        <v>4</v>
      </c>
      <c r="AK1629">
        <v>43</v>
      </c>
      <c r="AL1629">
        <v>42</v>
      </c>
      <c r="AM1629">
        <v>43</v>
      </c>
      <c r="AN1629" s="1" t="s">
        <v>7260</v>
      </c>
      <c r="AO1629" s="1" t="s">
        <v>7261</v>
      </c>
      <c r="AP1629">
        <v>10</v>
      </c>
      <c r="AS1629">
        <v>10</v>
      </c>
      <c r="AT1629" t="s">
        <v>7590</v>
      </c>
      <c r="AU1629">
        <v>0.8</v>
      </c>
      <c r="AV1629">
        <v>4</v>
      </c>
      <c r="AW1629" t="s">
        <v>7607</v>
      </c>
    </row>
    <row r="1630" spans="1:49" x14ac:dyDescent="0.25">
      <c r="A1630">
        <v>215344641</v>
      </c>
      <c r="B1630" s="1" t="s">
        <v>34</v>
      </c>
      <c r="C1630" s="1" t="s">
        <v>1933</v>
      </c>
      <c r="D1630" s="1" t="s">
        <v>1934</v>
      </c>
      <c r="E1630" s="1" t="s">
        <v>37</v>
      </c>
      <c r="F1630">
        <v>25831</v>
      </c>
      <c r="G1630" s="1" t="s">
        <v>2262</v>
      </c>
      <c r="H1630" s="1" t="s">
        <v>39</v>
      </c>
      <c r="I1630" s="1" t="s">
        <v>40</v>
      </c>
      <c r="J1630" s="1" t="s">
        <v>41</v>
      </c>
      <c r="K1630" s="1" t="s">
        <v>42</v>
      </c>
      <c r="L1630" s="1" t="s">
        <v>5066</v>
      </c>
      <c r="M1630" s="1" t="s">
        <v>4191</v>
      </c>
      <c r="N1630" s="1" t="s">
        <v>4197</v>
      </c>
      <c r="O1630" s="1" t="s">
        <v>4196</v>
      </c>
      <c r="P1630" s="1" t="s">
        <v>151</v>
      </c>
      <c r="Q1630" s="1" t="s">
        <v>5133</v>
      </c>
      <c r="R1630" s="4">
        <v>44847.608519398149</v>
      </c>
      <c r="S1630" s="4">
        <v>44851.803440821757</v>
      </c>
      <c r="T1630" s="4">
        <v>44847.608533553241</v>
      </c>
      <c r="U1630" s="4">
        <v>44847.822569444441</v>
      </c>
      <c r="V1630" s="4">
        <v>44851.502858796295</v>
      </c>
      <c r="W1630" s="4">
        <v>44851.502858796295</v>
      </c>
      <c r="X1630">
        <v>2390</v>
      </c>
      <c r="Y1630" s="1" t="s">
        <v>3939</v>
      </c>
      <c r="Z1630" s="1" t="s">
        <v>151</v>
      </c>
      <c r="AA1630" s="1" t="s">
        <v>155</v>
      </c>
      <c r="AB1630" s="1" t="s">
        <v>156</v>
      </c>
      <c r="AD1630" s="1" t="s">
        <v>151</v>
      </c>
      <c r="AE1630" s="1" t="s">
        <v>151</v>
      </c>
      <c r="AF1630">
        <v>290689</v>
      </c>
      <c r="AG1630" s="1" t="s">
        <v>37</v>
      </c>
      <c r="AH1630" s="1" t="s">
        <v>5113</v>
      </c>
      <c r="AI1630" s="1">
        <v>4</v>
      </c>
      <c r="AJ1630" s="1">
        <v>4</v>
      </c>
      <c r="AK1630">
        <v>43</v>
      </c>
      <c r="AL1630">
        <v>42</v>
      </c>
      <c r="AM1630">
        <v>43</v>
      </c>
      <c r="AN1630" s="1" t="s">
        <v>7260</v>
      </c>
      <c r="AO1630" s="1" t="s">
        <v>7261</v>
      </c>
      <c r="AP1630">
        <v>10</v>
      </c>
      <c r="AS1630">
        <v>10</v>
      </c>
      <c r="AT1630" t="s">
        <v>7590</v>
      </c>
      <c r="AU1630">
        <v>0.8</v>
      </c>
      <c r="AV1630">
        <v>4</v>
      </c>
      <c r="AW1630" t="s">
        <v>7607</v>
      </c>
    </row>
    <row r="1631" spans="1:49" x14ac:dyDescent="0.25">
      <c r="A1631">
        <v>215344810</v>
      </c>
      <c r="B1631" s="1" t="s">
        <v>34</v>
      </c>
      <c r="C1631" s="1" t="s">
        <v>1933</v>
      </c>
      <c r="D1631" s="1" t="s">
        <v>1934</v>
      </c>
      <c r="E1631" s="1" t="s">
        <v>37</v>
      </c>
      <c r="F1631">
        <v>25831</v>
      </c>
      <c r="G1631" s="1" t="s">
        <v>2262</v>
      </c>
      <c r="H1631" s="1" t="s">
        <v>39</v>
      </c>
      <c r="I1631" s="1" t="s">
        <v>40</v>
      </c>
      <c r="J1631" s="1" t="s">
        <v>41</v>
      </c>
      <c r="K1631" s="1" t="s">
        <v>42</v>
      </c>
      <c r="L1631" s="1" t="s">
        <v>5066</v>
      </c>
      <c r="M1631" s="1" t="s">
        <v>4191</v>
      </c>
      <c r="N1631" s="1" t="s">
        <v>4197</v>
      </c>
      <c r="O1631" s="1" t="s">
        <v>4196</v>
      </c>
      <c r="P1631" s="1" t="s">
        <v>151</v>
      </c>
      <c r="Q1631" s="1" t="s">
        <v>5134</v>
      </c>
      <c r="R1631" s="4">
        <v>44847.60872236111</v>
      </c>
      <c r="S1631" s="4">
        <v>44851.803442060183</v>
      </c>
      <c r="T1631" s="4">
        <v>44847.608734872687</v>
      </c>
      <c r="U1631" s="4">
        <v>44847.822592592594</v>
      </c>
      <c r="V1631" s="4">
        <v>44851.502858796295</v>
      </c>
      <c r="W1631" s="4">
        <v>44851.502858796295</v>
      </c>
      <c r="X1631">
        <v>2390</v>
      </c>
      <c r="Y1631" s="1" t="s">
        <v>3939</v>
      </c>
      <c r="Z1631" s="1" t="s">
        <v>151</v>
      </c>
      <c r="AA1631" s="1" t="s">
        <v>155</v>
      </c>
      <c r="AB1631" s="1" t="s">
        <v>156</v>
      </c>
      <c r="AD1631" s="1" t="s">
        <v>151</v>
      </c>
      <c r="AE1631" s="1" t="s">
        <v>151</v>
      </c>
      <c r="AF1631">
        <v>290689</v>
      </c>
      <c r="AG1631" s="1" t="s">
        <v>37</v>
      </c>
      <c r="AH1631" s="1" t="s">
        <v>5113</v>
      </c>
      <c r="AI1631" s="1">
        <v>4</v>
      </c>
      <c r="AJ1631" s="1">
        <v>4</v>
      </c>
      <c r="AK1631">
        <v>43</v>
      </c>
      <c r="AL1631">
        <v>42</v>
      </c>
      <c r="AM1631">
        <v>43</v>
      </c>
      <c r="AN1631" s="1" t="s">
        <v>7260</v>
      </c>
      <c r="AO1631" s="1" t="s">
        <v>7261</v>
      </c>
      <c r="AP1631">
        <v>10</v>
      </c>
      <c r="AS1631">
        <v>10</v>
      </c>
      <c r="AT1631" t="s">
        <v>7590</v>
      </c>
      <c r="AU1631">
        <v>0.8</v>
      </c>
      <c r="AV1631">
        <v>4</v>
      </c>
      <c r="AW1631" t="s">
        <v>7607</v>
      </c>
    </row>
    <row r="1632" spans="1:49" x14ac:dyDescent="0.25">
      <c r="A1632">
        <v>215344866</v>
      </c>
      <c r="B1632" s="1" t="s">
        <v>34</v>
      </c>
      <c r="C1632" s="1" t="s">
        <v>1933</v>
      </c>
      <c r="D1632" s="1" t="s">
        <v>1934</v>
      </c>
      <c r="E1632" s="1" t="s">
        <v>37</v>
      </c>
      <c r="F1632">
        <v>25831</v>
      </c>
      <c r="G1632" s="1" t="s">
        <v>2262</v>
      </c>
      <c r="H1632" s="1" t="s">
        <v>39</v>
      </c>
      <c r="I1632" s="1" t="s">
        <v>40</v>
      </c>
      <c r="J1632" s="1" t="s">
        <v>41</v>
      </c>
      <c r="K1632" s="1" t="s">
        <v>42</v>
      </c>
      <c r="L1632" s="1" t="s">
        <v>5066</v>
      </c>
      <c r="M1632" s="1" t="s">
        <v>4191</v>
      </c>
      <c r="N1632" s="1" t="s">
        <v>4197</v>
      </c>
      <c r="O1632" s="1" t="s">
        <v>4196</v>
      </c>
      <c r="P1632" s="1" t="s">
        <v>151</v>
      </c>
      <c r="Q1632" s="1" t="s">
        <v>5135</v>
      </c>
      <c r="R1632" s="4">
        <v>44847.608886932867</v>
      </c>
      <c r="S1632" s="4">
        <v>44851.80344340278</v>
      </c>
      <c r="T1632" s="4">
        <v>44847.60889815972</v>
      </c>
      <c r="U1632" s="4">
        <v>44847.82267361111</v>
      </c>
      <c r="V1632" s="4">
        <v>44851.502858796295</v>
      </c>
      <c r="W1632" s="4">
        <v>44851.502858796295</v>
      </c>
      <c r="X1632">
        <v>2390</v>
      </c>
      <c r="Y1632" s="1" t="s">
        <v>3939</v>
      </c>
      <c r="Z1632" s="1" t="s">
        <v>151</v>
      </c>
      <c r="AA1632" s="1" t="s">
        <v>155</v>
      </c>
      <c r="AB1632" s="1" t="s">
        <v>156</v>
      </c>
      <c r="AD1632" s="1" t="s">
        <v>151</v>
      </c>
      <c r="AE1632" s="1" t="s">
        <v>151</v>
      </c>
      <c r="AF1632">
        <v>290689</v>
      </c>
      <c r="AG1632" s="1" t="s">
        <v>37</v>
      </c>
      <c r="AH1632" s="1" t="s">
        <v>5113</v>
      </c>
      <c r="AI1632" s="1">
        <v>4</v>
      </c>
      <c r="AJ1632" s="1">
        <v>4</v>
      </c>
      <c r="AK1632">
        <v>43</v>
      </c>
      <c r="AL1632">
        <v>42</v>
      </c>
      <c r="AM1632">
        <v>43</v>
      </c>
      <c r="AN1632" s="1" t="s">
        <v>7260</v>
      </c>
      <c r="AO1632" s="1" t="s">
        <v>7261</v>
      </c>
      <c r="AP1632">
        <v>10</v>
      </c>
      <c r="AS1632">
        <v>10</v>
      </c>
      <c r="AT1632" t="s">
        <v>7590</v>
      </c>
      <c r="AU1632">
        <v>0.8</v>
      </c>
      <c r="AV1632">
        <v>4</v>
      </c>
      <c r="AW1632" t="s">
        <v>7607</v>
      </c>
    </row>
    <row r="1633" spans="1:49" x14ac:dyDescent="0.25">
      <c r="A1633">
        <v>215346714</v>
      </c>
      <c r="B1633" s="1" t="s">
        <v>34</v>
      </c>
      <c r="C1633" s="1" t="s">
        <v>1933</v>
      </c>
      <c r="D1633" s="1" t="s">
        <v>1934</v>
      </c>
      <c r="E1633" s="1" t="s">
        <v>37</v>
      </c>
      <c r="F1633">
        <v>25831</v>
      </c>
      <c r="G1633" s="1" t="s">
        <v>2262</v>
      </c>
      <c r="H1633" s="1" t="s">
        <v>39</v>
      </c>
      <c r="I1633" s="1" t="s">
        <v>40</v>
      </c>
      <c r="J1633" s="1" t="s">
        <v>41</v>
      </c>
      <c r="K1633" s="1" t="s">
        <v>42</v>
      </c>
      <c r="L1633" s="1" t="s">
        <v>5033</v>
      </c>
      <c r="M1633" s="1" t="s">
        <v>5034</v>
      </c>
      <c r="N1633" s="1" t="s">
        <v>3307</v>
      </c>
      <c r="O1633" s="1" t="s">
        <v>3308</v>
      </c>
      <c r="P1633" s="1" t="s">
        <v>151</v>
      </c>
      <c r="Q1633" s="1" t="s">
        <v>5136</v>
      </c>
      <c r="R1633" s="4">
        <v>44847.612323298614</v>
      </c>
      <c r="S1633" s="4">
        <v>44847.616472372683</v>
      </c>
      <c r="T1633" s="4">
        <v>44847.612342199071</v>
      </c>
      <c r="X1633">
        <v>2390</v>
      </c>
      <c r="Y1633" s="1" t="s">
        <v>3939</v>
      </c>
      <c r="Z1633" s="1" t="s">
        <v>151</v>
      </c>
      <c r="AA1633" s="1" t="s">
        <v>149</v>
      </c>
      <c r="AB1633" s="1" t="s">
        <v>150</v>
      </c>
      <c r="AD1633" s="1" t="s">
        <v>151</v>
      </c>
      <c r="AE1633" s="1" t="s">
        <v>151</v>
      </c>
      <c r="AF1633">
        <v>290689</v>
      </c>
      <c r="AG1633" s="1" t="s">
        <v>37</v>
      </c>
      <c r="AH1633" s="1" t="s">
        <v>5113</v>
      </c>
      <c r="AI1633" s="1"/>
      <c r="AJ1633" s="1"/>
      <c r="AN1633" s="1" t="s">
        <v>7431</v>
      </c>
      <c r="AO1633" s="1" t="s">
        <v>7432</v>
      </c>
      <c r="AP1633">
        <v>8</v>
      </c>
      <c r="AS1633">
        <v>8</v>
      </c>
      <c r="AT1633" t="s">
        <v>7589</v>
      </c>
      <c r="AU1633">
        <v>0.8</v>
      </c>
      <c r="AW1633" t="s">
        <v>7606</v>
      </c>
    </row>
    <row r="1634" spans="1:49" x14ac:dyDescent="0.25">
      <c r="A1634">
        <v>215346800</v>
      </c>
      <c r="B1634" s="1" t="s">
        <v>34</v>
      </c>
      <c r="C1634" s="1" t="s">
        <v>1933</v>
      </c>
      <c r="D1634" s="1" t="s">
        <v>1934</v>
      </c>
      <c r="E1634" s="1" t="s">
        <v>37</v>
      </c>
      <c r="F1634">
        <v>25831</v>
      </c>
      <c r="G1634" s="1" t="s">
        <v>2262</v>
      </c>
      <c r="H1634" s="1" t="s">
        <v>39</v>
      </c>
      <c r="I1634" s="1" t="s">
        <v>40</v>
      </c>
      <c r="J1634" s="1" t="s">
        <v>41</v>
      </c>
      <c r="K1634" s="1" t="s">
        <v>42</v>
      </c>
      <c r="L1634" s="1" t="s">
        <v>5033</v>
      </c>
      <c r="M1634" s="1" t="s">
        <v>5034</v>
      </c>
      <c r="N1634" s="1" t="s">
        <v>3307</v>
      </c>
      <c r="O1634" s="1" t="s">
        <v>3308</v>
      </c>
      <c r="P1634" s="1" t="s">
        <v>151</v>
      </c>
      <c r="Q1634" s="1" t="s">
        <v>5137</v>
      </c>
      <c r="R1634" s="4">
        <v>44847.612501898147</v>
      </c>
      <c r="S1634" s="4">
        <v>44847.616472407404</v>
      </c>
      <c r="T1634" s="4">
        <v>44847.612524189812</v>
      </c>
      <c r="X1634">
        <v>2390</v>
      </c>
      <c r="Y1634" s="1" t="s">
        <v>3939</v>
      </c>
      <c r="Z1634" s="1" t="s">
        <v>151</v>
      </c>
      <c r="AA1634" s="1" t="s">
        <v>149</v>
      </c>
      <c r="AB1634" s="1" t="s">
        <v>150</v>
      </c>
      <c r="AD1634" s="1" t="s">
        <v>151</v>
      </c>
      <c r="AE1634" s="1" t="s">
        <v>151</v>
      </c>
      <c r="AF1634">
        <v>290689</v>
      </c>
      <c r="AG1634" s="1" t="s">
        <v>37</v>
      </c>
      <c r="AH1634" s="1" t="s">
        <v>5113</v>
      </c>
      <c r="AI1634" s="1"/>
      <c r="AJ1634" s="1"/>
      <c r="AN1634" s="1" t="s">
        <v>7431</v>
      </c>
      <c r="AO1634" s="1" t="s">
        <v>7432</v>
      </c>
      <c r="AP1634">
        <v>8</v>
      </c>
      <c r="AS1634">
        <v>8</v>
      </c>
      <c r="AT1634" t="s">
        <v>7589</v>
      </c>
      <c r="AU1634">
        <v>0.8</v>
      </c>
      <c r="AW1634" t="s">
        <v>7606</v>
      </c>
    </row>
    <row r="1635" spans="1:49" x14ac:dyDescent="0.25">
      <c r="A1635">
        <v>215347170</v>
      </c>
      <c r="B1635" s="1" t="s">
        <v>34</v>
      </c>
      <c r="C1635" s="1" t="s">
        <v>1933</v>
      </c>
      <c r="D1635" s="1" t="s">
        <v>1934</v>
      </c>
      <c r="E1635" s="1" t="s">
        <v>37</v>
      </c>
      <c r="F1635">
        <v>25831</v>
      </c>
      <c r="G1635" s="1" t="s">
        <v>2262</v>
      </c>
      <c r="H1635" s="1" t="s">
        <v>39</v>
      </c>
      <c r="I1635" s="1" t="s">
        <v>40</v>
      </c>
      <c r="J1635" s="1" t="s">
        <v>41</v>
      </c>
      <c r="K1635" s="1" t="s">
        <v>42</v>
      </c>
      <c r="L1635" s="1" t="s">
        <v>5033</v>
      </c>
      <c r="M1635" s="1" t="s">
        <v>5034</v>
      </c>
      <c r="N1635" s="1" t="s">
        <v>3307</v>
      </c>
      <c r="O1635" s="1" t="s">
        <v>3308</v>
      </c>
      <c r="P1635" s="1" t="s">
        <v>151</v>
      </c>
      <c r="Q1635" s="1" t="s">
        <v>5138</v>
      </c>
      <c r="R1635" s="4">
        <v>44847.613063194447</v>
      </c>
      <c r="S1635" s="4">
        <v>44847.616473043985</v>
      </c>
      <c r="T1635" s="4">
        <v>44847.613078564813</v>
      </c>
      <c r="X1635">
        <v>2390</v>
      </c>
      <c r="Y1635" s="1" t="s">
        <v>3939</v>
      </c>
      <c r="Z1635" s="1" t="s">
        <v>151</v>
      </c>
      <c r="AA1635" s="1" t="s">
        <v>149</v>
      </c>
      <c r="AB1635" s="1" t="s">
        <v>150</v>
      </c>
      <c r="AD1635" s="1" t="s">
        <v>151</v>
      </c>
      <c r="AE1635" s="1" t="s">
        <v>151</v>
      </c>
      <c r="AF1635">
        <v>290689</v>
      </c>
      <c r="AG1635" s="1" t="s">
        <v>37</v>
      </c>
      <c r="AH1635" s="1" t="s">
        <v>5113</v>
      </c>
      <c r="AI1635" s="1"/>
      <c r="AJ1635" s="1"/>
      <c r="AN1635" s="1" t="s">
        <v>7431</v>
      </c>
      <c r="AO1635" s="1" t="s">
        <v>7432</v>
      </c>
      <c r="AP1635">
        <v>8</v>
      </c>
      <c r="AS1635">
        <v>8</v>
      </c>
      <c r="AT1635" t="s">
        <v>7589</v>
      </c>
      <c r="AU1635">
        <v>0.8</v>
      </c>
      <c r="AW1635" t="s">
        <v>7606</v>
      </c>
    </row>
    <row r="1636" spans="1:49" x14ac:dyDescent="0.25">
      <c r="A1636">
        <v>215347250</v>
      </c>
      <c r="B1636" s="1" t="s">
        <v>34</v>
      </c>
      <c r="C1636" s="1" t="s">
        <v>1933</v>
      </c>
      <c r="D1636" s="1" t="s">
        <v>1934</v>
      </c>
      <c r="E1636" s="1" t="s">
        <v>37</v>
      </c>
      <c r="F1636">
        <v>25831</v>
      </c>
      <c r="G1636" s="1" t="s">
        <v>2262</v>
      </c>
      <c r="H1636" s="1" t="s">
        <v>39</v>
      </c>
      <c r="I1636" s="1" t="s">
        <v>40</v>
      </c>
      <c r="J1636" s="1" t="s">
        <v>41</v>
      </c>
      <c r="K1636" s="1" t="s">
        <v>42</v>
      </c>
      <c r="L1636" s="1" t="s">
        <v>5033</v>
      </c>
      <c r="M1636" s="1" t="s">
        <v>5034</v>
      </c>
      <c r="N1636" s="1" t="s">
        <v>3307</v>
      </c>
      <c r="O1636" s="1" t="s">
        <v>3308</v>
      </c>
      <c r="P1636" s="1" t="s">
        <v>151</v>
      </c>
      <c r="Q1636" s="1" t="s">
        <v>5139</v>
      </c>
      <c r="R1636" s="4">
        <v>44847.61323609954</v>
      </c>
      <c r="S1636" s="4">
        <v>44847.616473773145</v>
      </c>
      <c r="T1636" s="4">
        <v>44847.613426550924</v>
      </c>
      <c r="X1636">
        <v>2390</v>
      </c>
      <c r="Y1636" s="1" t="s">
        <v>3939</v>
      </c>
      <c r="Z1636" s="1" t="s">
        <v>151</v>
      </c>
      <c r="AA1636" s="1" t="s">
        <v>149</v>
      </c>
      <c r="AB1636" s="1" t="s">
        <v>150</v>
      </c>
      <c r="AD1636" s="1" t="s">
        <v>151</v>
      </c>
      <c r="AE1636" s="1" t="s">
        <v>151</v>
      </c>
      <c r="AF1636">
        <v>290689</v>
      </c>
      <c r="AG1636" s="1" t="s">
        <v>37</v>
      </c>
      <c r="AH1636" s="1" t="s">
        <v>5113</v>
      </c>
      <c r="AI1636" s="1"/>
      <c r="AJ1636" s="1"/>
      <c r="AN1636" s="1" t="s">
        <v>7431</v>
      </c>
      <c r="AO1636" s="1" t="s">
        <v>7432</v>
      </c>
      <c r="AP1636">
        <v>8</v>
      </c>
      <c r="AS1636">
        <v>8</v>
      </c>
      <c r="AT1636" t="s">
        <v>7589</v>
      </c>
      <c r="AU1636">
        <v>0.8</v>
      </c>
      <c r="AW1636" t="s">
        <v>7606</v>
      </c>
    </row>
    <row r="1637" spans="1:49" x14ac:dyDescent="0.25">
      <c r="A1637">
        <v>215347459</v>
      </c>
      <c r="B1637" s="1" t="s">
        <v>34</v>
      </c>
      <c r="C1637" s="1" t="s">
        <v>1933</v>
      </c>
      <c r="D1637" s="1" t="s">
        <v>1934</v>
      </c>
      <c r="E1637" s="1" t="s">
        <v>37</v>
      </c>
      <c r="F1637">
        <v>25831</v>
      </c>
      <c r="G1637" s="1" t="s">
        <v>2262</v>
      </c>
      <c r="H1637" s="1" t="s">
        <v>39</v>
      </c>
      <c r="I1637" s="1" t="s">
        <v>40</v>
      </c>
      <c r="J1637" s="1" t="s">
        <v>41</v>
      </c>
      <c r="K1637" s="1" t="s">
        <v>42</v>
      </c>
      <c r="L1637" s="1" t="s">
        <v>5033</v>
      </c>
      <c r="M1637" s="1" t="s">
        <v>5034</v>
      </c>
      <c r="N1637" s="1" t="s">
        <v>3307</v>
      </c>
      <c r="O1637" s="1" t="s">
        <v>3308</v>
      </c>
      <c r="P1637" s="1" t="s">
        <v>151</v>
      </c>
      <c r="Q1637" s="1" t="s">
        <v>5140</v>
      </c>
      <c r="R1637" s="4">
        <v>44847.613656666668</v>
      </c>
      <c r="S1637" s="4">
        <v>44847.616472037036</v>
      </c>
      <c r="T1637" s="4">
        <v>44847.613672731481</v>
      </c>
      <c r="X1637">
        <v>2390</v>
      </c>
      <c r="Y1637" s="1" t="s">
        <v>3939</v>
      </c>
      <c r="Z1637" s="1" t="s">
        <v>151</v>
      </c>
      <c r="AA1637" s="1" t="s">
        <v>149</v>
      </c>
      <c r="AB1637" s="1" t="s">
        <v>150</v>
      </c>
      <c r="AD1637" s="1" t="s">
        <v>151</v>
      </c>
      <c r="AE1637" s="1" t="s">
        <v>151</v>
      </c>
      <c r="AF1637">
        <v>290689</v>
      </c>
      <c r="AG1637" s="1" t="s">
        <v>37</v>
      </c>
      <c r="AH1637" s="1" t="s">
        <v>5113</v>
      </c>
      <c r="AI1637" s="1"/>
      <c r="AJ1637" s="1"/>
      <c r="AN1637" s="1" t="s">
        <v>7431</v>
      </c>
      <c r="AO1637" s="1" t="s">
        <v>7432</v>
      </c>
      <c r="AP1637">
        <v>8</v>
      </c>
      <c r="AS1637">
        <v>8</v>
      </c>
      <c r="AT1637" t="s">
        <v>7589</v>
      </c>
      <c r="AU1637">
        <v>0.8</v>
      </c>
      <c r="AW1637" t="s">
        <v>7606</v>
      </c>
    </row>
    <row r="1638" spans="1:49" x14ac:dyDescent="0.25">
      <c r="A1638">
        <v>215347543</v>
      </c>
      <c r="B1638" s="1" t="s">
        <v>34</v>
      </c>
      <c r="C1638" s="1" t="s">
        <v>1933</v>
      </c>
      <c r="D1638" s="1" t="s">
        <v>1934</v>
      </c>
      <c r="E1638" s="1" t="s">
        <v>37</v>
      </c>
      <c r="F1638">
        <v>25831</v>
      </c>
      <c r="G1638" s="1" t="s">
        <v>2262</v>
      </c>
      <c r="H1638" s="1" t="s">
        <v>39</v>
      </c>
      <c r="I1638" s="1" t="s">
        <v>40</v>
      </c>
      <c r="J1638" s="1" t="s">
        <v>41</v>
      </c>
      <c r="K1638" s="1" t="s">
        <v>42</v>
      </c>
      <c r="L1638" s="1" t="s">
        <v>5033</v>
      </c>
      <c r="M1638" s="1" t="s">
        <v>5034</v>
      </c>
      <c r="N1638" s="1" t="s">
        <v>3307</v>
      </c>
      <c r="O1638" s="1" t="s">
        <v>3308</v>
      </c>
      <c r="P1638" s="1" t="s">
        <v>151</v>
      </c>
      <c r="Q1638" s="1" t="s">
        <v>5141</v>
      </c>
      <c r="R1638" s="4">
        <v>44847.613848831017</v>
      </c>
      <c r="S1638" s="4">
        <v>44847.616470775465</v>
      </c>
      <c r="T1638" s="4">
        <v>44847.613862534723</v>
      </c>
      <c r="X1638">
        <v>2390</v>
      </c>
      <c r="Y1638" s="1" t="s">
        <v>3939</v>
      </c>
      <c r="Z1638" s="1" t="s">
        <v>151</v>
      </c>
      <c r="AA1638" s="1" t="s">
        <v>149</v>
      </c>
      <c r="AB1638" s="1" t="s">
        <v>150</v>
      </c>
      <c r="AD1638" s="1" t="s">
        <v>151</v>
      </c>
      <c r="AE1638" s="1" t="s">
        <v>151</v>
      </c>
      <c r="AF1638">
        <v>290689</v>
      </c>
      <c r="AG1638" s="1" t="s">
        <v>37</v>
      </c>
      <c r="AH1638" s="1" t="s">
        <v>5113</v>
      </c>
      <c r="AI1638" s="1"/>
      <c r="AJ1638" s="1"/>
      <c r="AN1638" s="1" t="s">
        <v>7431</v>
      </c>
      <c r="AO1638" s="1" t="s">
        <v>7432</v>
      </c>
      <c r="AP1638">
        <v>8</v>
      </c>
      <c r="AS1638">
        <v>8</v>
      </c>
      <c r="AT1638" t="s">
        <v>7589</v>
      </c>
      <c r="AU1638">
        <v>0.8</v>
      </c>
      <c r="AW1638" t="s">
        <v>7606</v>
      </c>
    </row>
    <row r="1639" spans="1:49" x14ac:dyDescent="0.25">
      <c r="A1639">
        <v>215349602</v>
      </c>
      <c r="B1639" s="1" t="s">
        <v>34</v>
      </c>
      <c r="C1639" s="1" t="s">
        <v>1933</v>
      </c>
      <c r="D1639" s="1" t="s">
        <v>1934</v>
      </c>
      <c r="E1639" s="1" t="s">
        <v>37</v>
      </c>
      <c r="F1639">
        <v>25831</v>
      </c>
      <c r="G1639" s="1" t="s">
        <v>2262</v>
      </c>
      <c r="H1639" s="1" t="s">
        <v>39</v>
      </c>
      <c r="I1639" s="1" t="s">
        <v>40</v>
      </c>
      <c r="J1639" s="1" t="s">
        <v>41</v>
      </c>
      <c r="K1639" s="1" t="s">
        <v>42</v>
      </c>
      <c r="L1639" s="1" t="s">
        <v>5033</v>
      </c>
      <c r="M1639" s="1" t="s">
        <v>5034</v>
      </c>
      <c r="N1639" s="1" t="s">
        <v>3307</v>
      </c>
      <c r="O1639" s="1" t="s">
        <v>3308</v>
      </c>
      <c r="P1639" s="1" t="s">
        <v>151</v>
      </c>
      <c r="Q1639" s="1" t="s">
        <v>5142</v>
      </c>
      <c r="R1639" s="4">
        <v>44847.61741953704</v>
      </c>
      <c r="S1639" s="4">
        <v>44881.566167349534</v>
      </c>
      <c r="T1639" s="4">
        <v>44847.617438877314</v>
      </c>
      <c r="U1639" s="4">
        <v>44847.822141203702</v>
      </c>
      <c r="V1639" s="4">
        <v>44881.649907407409</v>
      </c>
      <c r="X1639">
        <v>2390</v>
      </c>
      <c r="Y1639" s="1" t="s">
        <v>3939</v>
      </c>
      <c r="Z1639" s="1" t="s">
        <v>151</v>
      </c>
      <c r="AA1639" s="1" t="s">
        <v>1152</v>
      </c>
      <c r="AB1639" s="1" t="s">
        <v>1153</v>
      </c>
      <c r="AD1639" s="1" t="s">
        <v>151</v>
      </c>
      <c r="AE1639" s="1" t="s">
        <v>151</v>
      </c>
      <c r="AF1639">
        <v>290689</v>
      </c>
      <c r="AG1639" s="1" t="s">
        <v>37</v>
      </c>
      <c r="AH1639" s="1" t="s">
        <v>5113</v>
      </c>
      <c r="AI1639" s="1"/>
      <c r="AJ1639" s="1">
        <v>34</v>
      </c>
      <c r="AL1639">
        <v>42</v>
      </c>
      <c r="AM1639">
        <v>47</v>
      </c>
      <c r="AN1639" s="1" t="s">
        <v>7431</v>
      </c>
      <c r="AO1639" s="1" t="s">
        <v>7432</v>
      </c>
      <c r="AP1639">
        <v>8</v>
      </c>
      <c r="AS1639">
        <v>8</v>
      </c>
      <c r="AT1639" t="s">
        <v>7589</v>
      </c>
      <c r="AU1639">
        <v>0.8</v>
      </c>
      <c r="AV1639">
        <v>34</v>
      </c>
      <c r="AW1639" t="s">
        <v>7609</v>
      </c>
    </row>
    <row r="1640" spans="1:49" x14ac:dyDescent="0.25">
      <c r="A1640">
        <v>215350140</v>
      </c>
      <c r="B1640" s="1" t="s">
        <v>34</v>
      </c>
      <c r="C1640" s="1" t="s">
        <v>1933</v>
      </c>
      <c r="D1640" s="1" t="s">
        <v>1934</v>
      </c>
      <c r="E1640" s="1" t="s">
        <v>37</v>
      </c>
      <c r="F1640">
        <v>25831</v>
      </c>
      <c r="G1640" s="1" t="s">
        <v>2262</v>
      </c>
      <c r="H1640" s="1" t="s">
        <v>39</v>
      </c>
      <c r="I1640" s="1" t="s">
        <v>40</v>
      </c>
      <c r="J1640" s="1" t="s">
        <v>41</v>
      </c>
      <c r="K1640" s="1" t="s">
        <v>42</v>
      </c>
      <c r="L1640" s="1" t="s">
        <v>5033</v>
      </c>
      <c r="M1640" s="1" t="s">
        <v>5034</v>
      </c>
      <c r="N1640" s="1" t="s">
        <v>3307</v>
      </c>
      <c r="O1640" s="1" t="s">
        <v>3308</v>
      </c>
      <c r="P1640" s="1" t="s">
        <v>151</v>
      </c>
      <c r="Q1640" s="1" t="s">
        <v>5143</v>
      </c>
      <c r="R1640" s="4">
        <v>44847.61833341435</v>
      </c>
      <c r="S1640" s="4">
        <v>44882.444730752315</v>
      </c>
      <c r="T1640" s="4">
        <v>44847.618386562499</v>
      </c>
      <c r="U1640" s="4">
        <v>44847.821817129632</v>
      </c>
      <c r="V1640" s="4">
        <v>44882.596550925926</v>
      </c>
      <c r="X1640">
        <v>2390</v>
      </c>
      <c r="Y1640" s="1" t="s">
        <v>3939</v>
      </c>
      <c r="Z1640" s="1" t="s">
        <v>151</v>
      </c>
      <c r="AA1640" s="1" t="s">
        <v>1152</v>
      </c>
      <c r="AB1640" s="1" t="s">
        <v>1153</v>
      </c>
      <c r="AD1640" s="1" t="s">
        <v>151</v>
      </c>
      <c r="AE1640" s="1" t="s">
        <v>151</v>
      </c>
      <c r="AF1640">
        <v>290689</v>
      </c>
      <c r="AG1640" s="1" t="s">
        <v>37</v>
      </c>
      <c r="AH1640" s="1" t="s">
        <v>5113</v>
      </c>
      <c r="AI1640" s="1"/>
      <c r="AJ1640" s="1">
        <v>35</v>
      </c>
      <c r="AL1640">
        <v>42</v>
      </c>
      <c r="AM1640">
        <v>47</v>
      </c>
      <c r="AN1640" s="1" t="s">
        <v>7431</v>
      </c>
      <c r="AO1640" s="1" t="s">
        <v>7432</v>
      </c>
      <c r="AP1640">
        <v>8</v>
      </c>
      <c r="AS1640">
        <v>8</v>
      </c>
      <c r="AT1640" t="s">
        <v>7589</v>
      </c>
      <c r="AU1640">
        <v>0.8</v>
      </c>
      <c r="AV1640">
        <v>35</v>
      </c>
      <c r="AW1640" t="s">
        <v>7609</v>
      </c>
    </row>
    <row r="1641" spans="1:49" x14ac:dyDescent="0.25">
      <c r="A1641">
        <v>215350645</v>
      </c>
      <c r="B1641" s="1" t="s">
        <v>34</v>
      </c>
      <c r="C1641" s="1" t="s">
        <v>1933</v>
      </c>
      <c r="D1641" s="1" t="s">
        <v>1934</v>
      </c>
      <c r="E1641" s="1" t="s">
        <v>37</v>
      </c>
      <c r="F1641">
        <v>25831</v>
      </c>
      <c r="G1641" s="1" t="s">
        <v>2262</v>
      </c>
      <c r="H1641" s="1" t="s">
        <v>39</v>
      </c>
      <c r="I1641" s="1" t="s">
        <v>40</v>
      </c>
      <c r="J1641" s="1" t="s">
        <v>41</v>
      </c>
      <c r="K1641" s="1" t="s">
        <v>42</v>
      </c>
      <c r="L1641" s="1" t="s">
        <v>5033</v>
      </c>
      <c r="M1641" s="1" t="s">
        <v>5034</v>
      </c>
      <c r="N1641" s="1" t="s">
        <v>3307</v>
      </c>
      <c r="O1641" s="1" t="s">
        <v>3308</v>
      </c>
      <c r="P1641" s="1" t="s">
        <v>151</v>
      </c>
      <c r="Q1641" s="1" t="s">
        <v>5144</v>
      </c>
      <c r="R1641" s="4">
        <v>44847.619246886577</v>
      </c>
      <c r="S1641" s="4">
        <v>44881.509534351855</v>
      </c>
      <c r="T1641" s="4">
        <v>44847.61928165509</v>
      </c>
      <c r="U1641" s="4">
        <v>44847.821689814817</v>
      </c>
      <c r="V1641" s="4">
        <v>44881.649895833332</v>
      </c>
      <c r="X1641">
        <v>2390</v>
      </c>
      <c r="Y1641" s="1" t="s">
        <v>3939</v>
      </c>
      <c r="Z1641" s="1" t="s">
        <v>151</v>
      </c>
      <c r="AA1641" s="1" t="s">
        <v>1152</v>
      </c>
      <c r="AB1641" s="1" t="s">
        <v>1153</v>
      </c>
      <c r="AD1641" s="1" t="s">
        <v>151</v>
      </c>
      <c r="AE1641" s="1" t="s">
        <v>151</v>
      </c>
      <c r="AF1641">
        <v>290689</v>
      </c>
      <c r="AG1641" s="1" t="s">
        <v>37</v>
      </c>
      <c r="AH1641" s="1" t="s">
        <v>5113</v>
      </c>
      <c r="AI1641" s="1"/>
      <c r="AJ1641" s="1">
        <v>34</v>
      </c>
      <c r="AL1641">
        <v>42</v>
      </c>
      <c r="AM1641">
        <v>47</v>
      </c>
      <c r="AN1641" s="1" t="s">
        <v>7431</v>
      </c>
      <c r="AO1641" s="1" t="s">
        <v>7432</v>
      </c>
      <c r="AP1641">
        <v>8</v>
      </c>
      <c r="AS1641">
        <v>8</v>
      </c>
      <c r="AT1641" t="s">
        <v>7589</v>
      </c>
      <c r="AU1641">
        <v>0.8</v>
      </c>
      <c r="AV1641">
        <v>34</v>
      </c>
      <c r="AW1641" t="s">
        <v>7609</v>
      </c>
    </row>
    <row r="1642" spans="1:49" x14ac:dyDescent="0.25">
      <c r="A1642">
        <v>215351373</v>
      </c>
      <c r="B1642" s="1" t="s">
        <v>34</v>
      </c>
      <c r="C1642" s="1" t="s">
        <v>1933</v>
      </c>
      <c r="D1642" s="1" t="s">
        <v>1934</v>
      </c>
      <c r="E1642" s="1" t="s">
        <v>37</v>
      </c>
      <c r="F1642">
        <v>25831</v>
      </c>
      <c r="G1642" s="1" t="s">
        <v>2262</v>
      </c>
      <c r="H1642" s="1" t="s">
        <v>39</v>
      </c>
      <c r="I1642" s="1" t="s">
        <v>40</v>
      </c>
      <c r="J1642" s="1" t="s">
        <v>41</v>
      </c>
      <c r="K1642" s="1" t="s">
        <v>42</v>
      </c>
      <c r="L1642" s="1" t="s">
        <v>5033</v>
      </c>
      <c r="M1642" s="1" t="s">
        <v>5034</v>
      </c>
      <c r="N1642" s="1" t="s">
        <v>3307</v>
      </c>
      <c r="O1642" s="1" t="s">
        <v>3308</v>
      </c>
      <c r="P1642" s="1" t="s">
        <v>151</v>
      </c>
      <c r="Q1642" s="1" t="s">
        <v>5145</v>
      </c>
      <c r="R1642" s="4">
        <v>44847.620401006941</v>
      </c>
      <c r="S1642" s="4">
        <v>44881.509535451391</v>
      </c>
      <c r="T1642" s="4">
        <v>44847.620418993058</v>
      </c>
      <c r="U1642" s="4">
        <v>44847.822615740741</v>
      </c>
      <c r="V1642" s="4">
        <v>44881.649907407409</v>
      </c>
      <c r="X1642">
        <v>2390</v>
      </c>
      <c r="Y1642" s="1" t="s">
        <v>3939</v>
      </c>
      <c r="Z1642" s="1" t="s">
        <v>151</v>
      </c>
      <c r="AA1642" s="1" t="s">
        <v>1152</v>
      </c>
      <c r="AB1642" s="1" t="s">
        <v>1153</v>
      </c>
      <c r="AD1642" s="1" t="s">
        <v>151</v>
      </c>
      <c r="AE1642" s="1" t="s">
        <v>151</v>
      </c>
      <c r="AF1642">
        <v>290689</v>
      </c>
      <c r="AG1642" s="1" t="s">
        <v>37</v>
      </c>
      <c r="AH1642" s="1" t="s">
        <v>5113</v>
      </c>
      <c r="AI1642" s="1"/>
      <c r="AJ1642" s="1">
        <v>34</v>
      </c>
      <c r="AL1642">
        <v>42</v>
      </c>
      <c r="AM1642">
        <v>47</v>
      </c>
      <c r="AN1642" s="1" t="s">
        <v>7431</v>
      </c>
      <c r="AO1642" s="1" t="s">
        <v>7432</v>
      </c>
      <c r="AP1642">
        <v>8</v>
      </c>
      <c r="AS1642">
        <v>8</v>
      </c>
      <c r="AT1642" t="s">
        <v>7589</v>
      </c>
      <c r="AU1642">
        <v>0.8</v>
      </c>
      <c r="AV1642">
        <v>34</v>
      </c>
      <c r="AW1642" t="s">
        <v>7609</v>
      </c>
    </row>
    <row r="1643" spans="1:49" x14ac:dyDescent="0.25">
      <c r="A1643">
        <v>215351893</v>
      </c>
      <c r="B1643" s="1" t="s">
        <v>34</v>
      </c>
      <c r="C1643" s="1" t="s">
        <v>1933</v>
      </c>
      <c r="D1643" s="1" t="s">
        <v>1934</v>
      </c>
      <c r="E1643" s="1" t="s">
        <v>37</v>
      </c>
      <c r="F1643">
        <v>25831</v>
      </c>
      <c r="G1643" s="1" t="s">
        <v>2262</v>
      </c>
      <c r="H1643" s="1" t="s">
        <v>39</v>
      </c>
      <c r="I1643" s="1" t="s">
        <v>40</v>
      </c>
      <c r="J1643" s="1" t="s">
        <v>41</v>
      </c>
      <c r="K1643" s="1" t="s">
        <v>42</v>
      </c>
      <c r="L1643" s="1" t="s">
        <v>5033</v>
      </c>
      <c r="M1643" s="1" t="s">
        <v>5034</v>
      </c>
      <c r="N1643" s="1" t="s">
        <v>3307</v>
      </c>
      <c r="O1643" s="1" t="s">
        <v>3308</v>
      </c>
      <c r="P1643" s="1" t="s">
        <v>151</v>
      </c>
      <c r="Q1643" s="1" t="s">
        <v>5146</v>
      </c>
      <c r="R1643" s="4">
        <v>44847.621300405095</v>
      </c>
      <c r="S1643" s="4">
        <v>44881.509540763887</v>
      </c>
      <c r="T1643" s="4">
        <v>44847.621313402778</v>
      </c>
      <c r="U1643" s="4">
        <v>44847.82172453704</v>
      </c>
      <c r="V1643" s="4">
        <v>44881.649918981479</v>
      </c>
      <c r="X1643">
        <v>2390</v>
      </c>
      <c r="Y1643" s="1" t="s">
        <v>3939</v>
      </c>
      <c r="Z1643" s="1" t="s">
        <v>151</v>
      </c>
      <c r="AA1643" s="1" t="s">
        <v>1152</v>
      </c>
      <c r="AB1643" s="1" t="s">
        <v>1153</v>
      </c>
      <c r="AD1643" s="1" t="s">
        <v>151</v>
      </c>
      <c r="AE1643" s="1" t="s">
        <v>151</v>
      </c>
      <c r="AF1643">
        <v>290689</v>
      </c>
      <c r="AG1643" s="1" t="s">
        <v>37</v>
      </c>
      <c r="AH1643" s="1" t="s">
        <v>5113</v>
      </c>
      <c r="AI1643" s="1"/>
      <c r="AJ1643" s="1">
        <v>34</v>
      </c>
      <c r="AL1643">
        <v>42</v>
      </c>
      <c r="AM1643">
        <v>47</v>
      </c>
      <c r="AN1643" s="1" t="s">
        <v>7431</v>
      </c>
      <c r="AO1643" s="1" t="s">
        <v>7432</v>
      </c>
      <c r="AP1643">
        <v>8</v>
      </c>
      <c r="AS1643">
        <v>8</v>
      </c>
      <c r="AT1643" t="s">
        <v>7589</v>
      </c>
      <c r="AU1643">
        <v>0.8</v>
      </c>
      <c r="AV1643">
        <v>34</v>
      </c>
      <c r="AW1643" t="s">
        <v>7609</v>
      </c>
    </row>
    <row r="1644" spans="1:49" x14ac:dyDescent="0.25">
      <c r="A1644">
        <v>215352341</v>
      </c>
      <c r="B1644" s="1" t="s">
        <v>34</v>
      </c>
      <c r="C1644" s="1" t="s">
        <v>1933</v>
      </c>
      <c r="D1644" s="1" t="s">
        <v>1934</v>
      </c>
      <c r="E1644" s="1" t="s">
        <v>37</v>
      </c>
      <c r="F1644">
        <v>25831</v>
      </c>
      <c r="G1644" s="1" t="s">
        <v>2262</v>
      </c>
      <c r="H1644" s="1" t="s">
        <v>39</v>
      </c>
      <c r="I1644" s="1" t="s">
        <v>40</v>
      </c>
      <c r="J1644" s="1" t="s">
        <v>41</v>
      </c>
      <c r="K1644" s="1" t="s">
        <v>42</v>
      </c>
      <c r="L1644" s="1" t="s">
        <v>5033</v>
      </c>
      <c r="M1644" s="1" t="s">
        <v>5034</v>
      </c>
      <c r="N1644" s="1" t="s">
        <v>3307</v>
      </c>
      <c r="O1644" s="1" t="s">
        <v>3308</v>
      </c>
      <c r="P1644" s="1" t="s">
        <v>151</v>
      </c>
      <c r="Q1644" s="1" t="s">
        <v>5147</v>
      </c>
      <c r="R1644" s="4">
        <v>44847.622105034723</v>
      </c>
      <c r="S1644" s="4">
        <v>44882.444721180553</v>
      </c>
      <c r="T1644" s="4">
        <v>44847.62212148148</v>
      </c>
      <c r="U1644" s="4">
        <v>44847.822175925925</v>
      </c>
      <c r="V1644" s="4">
        <v>44882.596458333333</v>
      </c>
      <c r="X1644">
        <v>2390</v>
      </c>
      <c r="Y1644" s="1" t="s">
        <v>3939</v>
      </c>
      <c r="Z1644" s="1" t="s">
        <v>151</v>
      </c>
      <c r="AA1644" s="1" t="s">
        <v>1152</v>
      </c>
      <c r="AB1644" s="1" t="s">
        <v>1153</v>
      </c>
      <c r="AD1644" s="1" t="s">
        <v>151</v>
      </c>
      <c r="AE1644" s="1" t="s">
        <v>151</v>
      </c>
      <c r="AF1644">
        <v>290689</v>
      </c>
      <c r="AG1644" s="1" t="s">
        <v>37</v>
      </c>
      <c r="AH1644" s="1" t="s">
        <v>5113</v>
      </c>
      <c r="AI1644" s="1"/>
      <c r="AJ1644" s="1">
        <v>35</v>
      </c>
      <c r="AL1644">
        <v>42</v>
      </c>
      <c r="AM1644">
        <v>47</v>
      </c>
      <c r="AN1644" s="1" t="s">
        <v>7431</v>
      </c>
      <c r="AO1644" s="1" t="s">
        <v>7432</v>
      </c>
      <c r="AP1644">
        <v>8</v>
      </c>
      <c r="AS1644">
        <v>8</v>
      </c>
      <c r="AT1644" t="s">
        <v>7589</v>
      </c>
      <c r="AU1644">
        <v>0.8</v>
      </c>
      <c r="AV1644">
        <v>35</v>
      </c>
      <c r="AW1644" t="s">
        <v>7609</v>
      </c>
    </row>
    <row r="1645" spans="1:49" x14ac:dyDescent="0.25">
      <c r="A1645">
        <v>215358775</v>
      </c>
      <c r="B1645" s="1" t="s">
        <v>34</v>
      </c>
      <c r="C1645" s="1" t="s">
        <v>1933</v>
      </c>
      <c r="D1645" s="1" t="s">
        <v>1934</v>
      </c>
      <c r="E1645" s="1" t="s">
        <v>37</v>
      </c>
      <c r="F1645">
        <v>25831</v>
      </c>
      <c r="G1645" s="1" t="s">
        <v>2262</v>
      </c>
      <c r="H1645" s="1" t="s">
        <v>39</v>
      </c>
      <c r="I1645" s="1" t="s">
        <v>40</v>
      </c>
      <c r="J1645" s="1" t="s">
        <v>41</v>
      </c>
      <c r="K1645" s="1" t="s">
        <v>42</v>
      </c>
      <c r="L1645" s="1" t="s">
        <v>5033</v>
      </c>
      <c r="M1645" s="1" t="s">
        <v>5034</v>
      </c>
      <c r="N1645" s="1" t="s">
        <v>3307</v>
      </c>
      <c r="O1645" s="1" t="s">
        <v>3308</v>
      </c>
      <c r="P1645" s="1" t="s">
        <v>151</v>
      </c>
      <c r="Q1645" s="1" t="s">
        <v>5148</v>
      </c>
      <c r="R1645" s="4">
        <v>44847.632529409719</v>
      </c>
      <c r="S1645" s="4">
        <v>44882.444728020833</v>
      </c>
      <c r="T1645" s="4">
        <v>44847.63254903935</v>
      </c>
      <c r="U1645" s="4">
        <v>44847.822210648148</v>
      </c>
      <c r="V1645" s="4">
        <v>44882.596458333333</v>
      </c>
      <c r="X1645">
        <v>2390</v>
      </c>
      <c r="Y1645" s="1" t="s">
        <v>3939</v>
      </c>
      <c r="Z1645" s="1" t="s">
        <v>151</v>
      </c>
      <c r="AA1645" s="1" t="s">
        <v>1152</v>
      </c>
      <c r="AB1645" s="1" t="s">
        <v>1153</v>
      </c>
      <c r="AD1645" s="1" t="s">
        <v>151</v>
      </c>
      <c r="AE1645" s="1" t="s">
        <v>151</v>
      </c>
      <c r="AF1645">
        <v>290689</v>
      </c>
      <c r="AG1645" s="1" t="s">
        <v>37</v>
      </c>
      <c r="AH1645" s="1" t="s">
        <v>5113</v>
      </c>
      <c r="AI1645" s="1"/>
      <c r="AJ1645" s="1">
        <v>35</v>
      </c>
      <c r="AL1645">
        <v>42</v>
      </c>
      <c r="AM1645">
        <v>47</v>
      </c>
      <c r="AN1645" s="1" t="s">
        <v>7431</v>
      </c>
      <c r="AO1645" s="1" t="s">
        <v>7432</v>
      </c>
      <c r="AP1645">
        <v>8</v>
      </c>
      <c r="AS1645">
        <v>8</v>
      </c>
      <c r="AT1645" t="s">
        <v>7589</v>
      </c>
      <c r="AU1645">
        <v>0.8</v>
      </c>
      <c r="AV1645">
        <v>35</v>
      </c>
      <c r="AW1645" t="s">
        <v>7609</v>
      </c>
    </row>
    <row r="1646" spans="1:49" x14ac:dyDescent="0.25">
      <c r="A1646">
        <v>215361204</v>
      </c>
      <c r="B1646" s="1" t="s">
        <v>34</v>
      </c>
      <c r="C1646" s="1" t="s">
        <v>1933</v>
      </c>
      <c r="D1646" s="1" t="s">
        <v>1934</v>
      </c>
      <c r="E1646" s="1" t="s">
        <v>37</v>
      </c>
      <c r="F1646">
        <v>25831</v>
      </c>
      <c r="G1646" s="1" t="s">
        <v>2262</v>
      </c>
      <c r="H1646" s="1" t="s">
        <v>39</v>
      </c>
      <c r="I1646" s="1" t="s">
        <v>40</v>
      </c>
      <c r="J1646" s="1" t="s">
        <v>41</v>
      </c>
      <c r="K1646" s="1" t="s">
        <v>42</v>
      </c>
      <c r="L1646" s="1" t="s">
        <v>5033</v>
      </c>
      <c r="M1646" s="1" t="s">
        <v>5034</v>
      </c>
      <c r="N1646" s="1" t="s">
        <v>3307</v>
      </c>
      <c r="O1646" s="1" t="s">
        <v>3308</v>
      </c>
      <c r="P1646" s="1" t="s">
        <v>151</v>
      </c>
      <c r="Q1646" s="1" t="s">
        <v>5149</v>
      </c>
      <c r="R1646" s="4">
        <v>44847.637086249997</v>
      </c>
      <c r="S1646" s="4">
        <v>44881.509538738428</v>
      </c>
      <c r="T1646" s="4">
        <v>44847.637098923609</v>
      </c>
      <c r="U1646" s="4">
        <v>44847.822106481479</v>
      </c>
      <c r="V1646" s="4">
        <v>44881.650011574071</v>
      </c>
      <c r="X1646">
        <v>2388</v>
      </c>
      <c r="Y1646" s="1" t="s">
        <v>3791</v>
      </c>
      <c r="Z1646" s="1" t="s">
        <v>151</v>
      </c>
      <c r="AA1646" s="1" t="s">
        <v>1152</v>
      </c>
      <c r="AB1646" s="1" t="s">
        <v>1153</v>
      </c>
      <c r="AD1646" s="1" t="s">
        <v>151</v>
      </c>
      <c r="AE1646" s="1" t="s">
        <v>151</v>
      </c>
      <c r="AF1646">
        <v>290689</v>
      </c>
      <c r="AG1646" s="1" t="s">
        <v>37</v>
      </c>
      <c r="AH1646" s="1" t="s">
        <v>5100</v>
      </c>
      <c r="AI1646" s="1"/>
      <c r="AJ1646" s="1">
        <v>34</v>
      </c>
      <c r="AL1646">
        <v>42</v>
      </c>
      <c r="AM1646">
        <v>47</v>
      </c>
      <c r="AN1646" s="1" t="s">
        <v>7431</v>
      </c>
      <c r="AO1646" s="1" t="s">
        <v>7432</v>
      </c>
      <c r="AP1646">
        <v>8</v>
      </c>
      <c r="AS1646">
        <v>8</v>
      </c>
      <c r="AT1646" t="s">
        <v>7589</v>
      </c>
      <c r="AU1646">
        <v>0.8</v>
      </c>
      <c r="AV1646">
        <v>34</v>
      </c>
      <c r="AW1646" t="s">
        <v>7609</v>
      </c>
    </row>
    <row r="1647" spans="1:49" x14ac:dyDescent="0.25">
      <c r="A1647">
        <v>215363235</v>
      </c>
      <c r="B1647" s="1" t="s">
        <v>34</v>
      </c>
      <c r="C1647" s="1" t="s">
        <v>1933</v>
      </c>
      <c r="D1647" s="1" t="s">
        <v>1934</v>
      </c>
      <c r="E1647" s="1" t="s">
        <v>37</v>
      </c>
      <c r="F1647">
        <v>25831</v>
      </c>
      <c r="G1647" s="1" t="s">
        <v>2262</v>
      </c>
      <c r="H1647" s="1" t="s">
        <v>39</v>
      </c>
      <c r="I1647" s="1" t="s">
        <v>40</v>
      </c>
      <c r="J1647" s="1" t="s">
        <v>41</v>
      </c>
      <c r="K1647" s="1" t="s">
        <v>42</v>
      </c>
      <c r="L1647" s="1" t="s">
        <v>5066</v>
      </c>
      <c r="M1647" s="1" t="s">
        <v>4191</v>
      </c>
      <c r="N1647" s="1" t="s">
        <v>4197</v>
      </c>
      <c r="O1647" s="1" t="s">
        <v>4196</v>
      </c>
      <c r="P1647" s="1" t="s">
        <v>151</v>
      </c>
      <c r="Q1647" s="1" t="s">
        <v>5150</v>
      </c>
      <c r="R1647" s="4">
        <v>44847.64069508102</v>
      </c>
      <c r="S1647" s="4">
        <v>44851.804004166668</v>
      </c>
      <c r="T1647" s="4">
        <v>44847.640707407409</v>
      </c>
      <c r="U1647" s="4">
        <v>44847.821909722225</v>
      </c>
      <c r="V1647" s="4">
        <v>44851.502858796295</v>
      </c>
      <c r="W1647" s="4">
        <v>44851.502858796295</v>
      </c>
      <c r="X1647">
        <v>2388</v>
      </c>
      <c r="Y1647" s="1" t="s">
        <v>3791</v>
      </c>
      <c r="Z1647" s="1" t="s">
        <v>151</v>
      </c>
      <c r="AA1647" s="1" t="s">
        <v>155</v>
      </c>
      <c r="AB1647" s="1" t="s">
        <v>156</v>
      </c>
      <c r="AD1647" s="1" t="s">
        <v>151</v>
      </c>
      <c r="AE1647" s="1" t="s">
        <v>151</v>
      </c>
      <c r="AF1647">
        <v>290689</v>
      </c>
      <c r="AG1647" s="1" t="s">
        <v>37</v>
      </c>
      <c r="AH1647" s="1" t="s">
        <v>5100</v>
      </c>
      <c r="AI1647" s="1">
        <v>4</v>
      </c>
      <c r="AJ1647" s="1">
        <v>4</v>
      </c>
      <c r="AK1647">
        <v>43</v>
      </c>
      <c r="AL1647">
        <v>42</v>
      </c>
      <c r="AM1647">
        <v>43</v>
      </c>
      <c r="AN1647" s="1" t="s">
        <v>7260</v>
      </c>
      <c r="AO1647" s="1" t="s">
        <v>7261</v>
      </c>
      <c r="AP1647">
        <v>10</v>
      </c>
      <c r="AS1647">
        <v>10</v>
      </c>
      <c r="AT1647" t="s">
        <v>7590</v>
      </c>
      <c r="AU1647">
        <v>0.8</v>
      </c>
      <c r="AV1647">
        <v>4</v>
      </c>
      <c r="AW1647" t="s">
        <v>7607</v>
      </c>
    </row>
    <row r="1648" spans="1:49" x14ac:dyDescent="0.25">
      <c r="A1648">
        <v>215541932</v>
      </c>
      <c r="B1648" s="1" t="s">
        <v>34</v>
      </c>
      <c r="C1648" s="1" t="s">
        <v>1933</v>
      </c>
      <c r="D1648" s="1" t="s">
        <v>1934</v>
      </c>
      <c r="E1648" s="1" t="s">
        <v>37</v>
      </c>
      <c r="F1648">
        <v>25831</v>
      </c>
      <c r="G1648" s="1" t="s">
        <v>2262</v>
      </c>
      <c r="H1648" s="1" t="s">
        <v>39</v>
      </c>
      <c r="I1648" s="1" t="s">
        <v>40</v>
      </c>
      <c r="J1648" s="1" t="s">
        <v>41</v>
      </c>
      <c r="K1648" s="1" t="s">
        <v>42</v>
      </c>
      <c r="L1648" s="1" t="s">
        <v>5151</v>
      </c>
      <c r="M1648" s="1" t="s">
        <v>5152</v>
      </c>
      <c r="N1648" s="1" t="s">
        <v>2174</v>
      </c>
      <c r="O1648" s="1" t="s">
        <v>2175</v>
      </c>
      <c r="P1648" s="1" t="s">
        <v>4987</v>
      </c>
      <c r="Q1648" s="1" t="s">
        <v>5153</v>
      </c>
      <c r="R1648" s="4">
        <v>44848.510736018521</v>
      </c>
      <c r="S1648" s="4">
        <v>44852.863133483799</v>
      </c>
      <c r="T1648" s="4">
        <v>44848.510750856483</v>
      </c>
      <c r="U1648" s="4">
        <v>44848.752175925925</v>
      </c>
      <c r="V1648" s="4">
        <v>44852.535300925927</v>
      </c>
      <c r="W1648" s="4">
        <v>44852.535300925927</v>
      </c>
      <c r="X1648">
        <v>2503</v>
      </c>
      <c r="Y1648" s="1" t="s">
        <v>2177</v>
      </c>
      <c r="Z1648" s="1" t="s">
        <v>151</v>
      </c>
      <c r="AA1648" s="1" t="s">
        <v>155</v>
      </c>
      <c r="AB1648" s="1" t="s">
        <v>156</v>
      </c>
      <c r="AD1648" s="1" t="s">
        <v>151</v>
      </c>
      <c r="AE1648" s="1" t="s">
        <v>151</v>
      </c>
      <c r="AF1648">
        <v>290689</v>
      </c>
      <c r="AG1648" s="1" t="s">
        <v>37</v>
      </c>
      <c r="AH1648" s="1" t="s">
        <v>1121</v>
      </c>
      <c r="AI1648" s="1">
        <v>4</v>
      </c>
      <c r="AJ1648" s="1">
        <v>4</v>
      </c>
      <c r="AK1648">
        <v>43</v>
      </c>
      <c r="AL1648">
        <v>42</v>
      </c>
      <c r="AM1648">
        <v>43</v>
      </c>
      <c r="AN1648" s="1" t="s">
        <v>7260</v>
      </c>
      <c r="AO1648" s="1" t="s">
        <v>7451</v>
      </c>
      <c r="AP1648">
        <v>5</v>
      </c>
      <c r="AS1648">
        <v>5</v>
      </c>
      <c r="AT1648" t="s">
        <v>7590</v>
      </c>
      <c r="AU1648">
        <v>0.8</v>
      </c>
      <c r="AV1648">
        <v>4</v>
      </c>
      <c r="AW1648" t="s">
        <v>7607</v>
      </c>
    </row>
    <row r="1649" spans="1:49" x14ac:dyDescent="0.25">
      <c r="A1649">
        <v>215543207</v>
      </c>
      <c r="B1649" s="1" t="s">
        <v>34</v>
      </c>
      <c r="C1649" s="1" t="s">
        <v>1933</v>
      </c>
      <c r="D1649" s="1" t="s">
        <v>1934</v>
      </c>
      <c r="E1649" s="1" t="s">
        <v>37</v>
      </c>
      <c r="F1649">
        <v>25831</v>
      </c>
      <c r="G1649" s="1" t="s">
        <v>2262</v>
      </c>
      <c r="H1649" s="1" t="s">
        <v>39</v>
      </c>
      <c r="I1649" s="1" t="s">
        <v>40</v>
      </c>
      <c r="J1649" s="1" t="s">
        <v>41</v>
      </c>
      <c r="K1649" s="1" t="s">
        <v>42</v>
      </c>
      <c r="L1649" s="1" t="s">
        <v>5154</v>
      </c>
      <c r="M1649" s="1" t="s">
        <v>4343</v>
      </c>
      <c r="N1649" s="1" t="s">
        <v>2174</v>
      </c>
      <c r="O1649" s="1" t="s">
        <v>2175</v>
      </c>
      <c r="P1649" s="1" t="s">
        <v>4987</v>
      </c>
      <c r="Q1649" s="1" t="s">
        <v>5155</v>
      </c>
      <c r="R1649" s="4">
        <v>44848.512622835646</v>
      </c>
      <c r="S1649" s="4">
        <v>44852.061228958337</v>
      </c>
      <c r="T1649" s="4">
        <v>44848.512636168984</v>
      </c>
      <c r="U1649" s="4">
        <v>44848.752175925925</v>
      </c>
      <c r="V1649" s="4">
        <v>44851.805335648147</v>
      </c>
      <c r="W1649" s="4">
        <v>44851.805335648147</v>
      </c>
      <c r="X1649">
        <v>2503</v>
      </c>
      <c r="Y1649" s="1" t="s">
        <v>2177</v>
      </c>
      <c r="Z1649" s="1" t="s">
        <v>151</v>
      </c>
      <c r="AA1649" s="1" t="s">
        <v>155</v>
      </c>
      <c r="AB1649" s="1" t="s">
        <v>156</v>
      </c>
      <c r="AD1649" s="1" t="s">
        <v>151</v>
      </c>
      <c r="AE1649" s="1" t="s">
        <v>151</v>
      </c>
      <c r="AF1649">
        <v>290689</v>
      </c>
      <c r="AG1649" s="1" t="s">
        <v>37</v>
      </c>
      <c r="AH1649" s="1" t="s">
        <v>1121</v>
      </c>
      <c r="AI1649" s="1">
        <v>3</v>
      </c>
      <c r="AJ1649" s="1">
        <v>3</v>
      </c>
      <c r="AK1649">
        <v>43</v>
      </c>
      <c r="AL1649">
        <v>42</v>
      </c>
      <c r="AM1649">
        <v>43</v>
      </c>
      <c r="AN1649" s="1" t="s">
        <v>7260</v>
      </c>
      <c r="AO1649" s="1" t="s">
        <v>7451</v>
      </c>
      <c r="AP1649">
        <v>5</v>
      </c>
      <c r="AS1649">
        <v>5</v>
      </c>
      <c r="AT1649" t="s">
        <v>7590</v>
      </c>
      <c r="AU1649">
        <v>0.8</v>
      </c>
      <c r="AV1649">
        <v>3</v>
      </c>
      <c r="AW1649" t="s">
        <v>7607</v>
      </c>
    </row>
    <row r="1650" spans="1:49" x14ac:dyDescent="0.25">
      <c r="A1650">
        <v>215543873</v>
      </c>
      <c r="B1650" s="1" t="s">
        <v>34</v>
      </c>
      <c r="C1650" s="1" t="s">
        <v>1933</v>
      </c>
      <c r="D1650" s="1" t="s">
        <v>1934</v>
      </c>
      <c r="E1650" s="1" t="s">
        <v>37</v>
      </c>
      <c r="F1650">
        <v>25831</v>
      </c>
      <c r="G1650" s="1" t="s">
        <v>2262</v>
      </c>
      <c r="H1650" s="1" t="s">
        <v>39</v>
      </c>
      <c r="I1650" s="1" t="s">
        <v>40</v>
      </c>
      <c r="J1650" s="1" t="s">
        <v>41</v>
      </c>
      <c r="K1650" s="1" t="s">
        <v>42</v>
      </c>
      <c r="L1650" s="1" t="s">
        <v>5156</v>
      </c>
      <c r="M1650" s="1" t="s">
        <v>5157</v>
      </c>
      <c r="N1650" s="1" t="s">
        <v>2174</v>
      </c>
      <c r="O1650" s="1" t="s">
        <v>2175</v>
      </c>
      <c r="P1650" s="1" t="s">
        <v>4987</v>
      </c>
      <c r="Q1650" s="1" t="s">
        <v>5158</v>
      </c>
      <c r="R1650" s="4">
        <v>44848.513669178239</v>
      </c>
      <c r="S1650" s="4">
        <v>44852.863130277779</v>
      </c>
      <c r="T1650" s="4">
        <v>44848.513681481483</v>
      </c>
      <c r="U1650" s="4">
        <v>44848.752175925925</v>
      </c>
      <c r="V1650" s="4">
        <v>44852.535416666666</v>
      </c>
      <c r="W1650" s="4">
        <v>44852.535416666666</v>
      </c>
      <c r="X1650">
        <v>2503</v>
      </c>
      <c r="Y1650" s="1" t="s">
        <v>2177</v>
      </c>
      <c r="Z1650" s="1" t="s">
        <v>151</v>
      </c>
      <c r="AA1650" s="1" t="s">
        <v>155</v>
      </c>
      <c r="AB1650" s="1" t="s">
        <v>156</v>
      </c>
      <c r="AD1650" s="1" t="s">
        <v>151</v>
      </c>
      <c r="AE1650" s="1" t="s">
        <v>151</v>
      </c>
      <c r="AF1650">
        <v>290689</v>
      </c>
      <c r="AG1650" s="1" t="s">
        <v>37</v>
      </c>
      <c r="AH1650" s="1" t="s">
        <v>1121</v>
      </c>
      <c r="AI1650" s="1">
        <v>4</v>
      </c>
      <c r="AJ1650" s="1">
        <v>4</v>
      </c>
      <c r="AK1650">
        <v>43</v>
      </c>
      <c r="AL1650">
        <v>42</v>
      </c>
      <c r="AM1650">
        <v>43</v>
      </c>
      <c r="AN1650" s="1" t="s">
        <v>7260</v>
      </c>
      <c r="AO1650" s="1" t="s">
        <v>7451</v>
      </c>
      <c r="AP1650">
        <v>5</v>
      </c>
      <c r="AS1650">
        <v>5</v>
      </c>
      <c r="AT1650" t="s">
        <v>7590</v>
      </c>
      <c r="AU1650">
        <v>0.8</v>
      </c>
      <c r="AV1650">
        <v>4</v>
      </c>
      <c r="AW1650" t="s">
        <v>7607</v>
      </c>
    </row>
    <row r="1651" spans="1:49" x14ac:dyDescent="0.25">
      <c r="A1651">
        <v>215544513</v>
      </c>
      <c r="B1651" s="1" t="s">
        <v>34</v>
      </c>
      <c r="C1651" s="1" t="s">
        <v>1933</v>
      </c>
      <c r="D1651" s="1" t="s">
        <v>1934</v>
      </c>
      <c r="E1651" s="1" t="s">
        <v>37</v>
      </c>
      <c r="F1651">
        <v>25831</v>
      </c>
      <c r="G1651" s="1" t="s">
        <v>2262</v>
      </c>
      <c r="H1651" s="1" t="s">
        <v>39</v>
      </c>
      <c r="I1651" s="1" t="s">
        <v>40</v>
      </c>
      <c r="J1651" s="1" t="s">
        <v>41</v>
      </c>
      <c r="K1651" s="1" t="s">
        <v>42</v>
      </c>
      <c r="L1651" s="1" t="s">
        <v>5159</v>
      </c>
      <c r="M1651" s="1" t="s">
        <v>5152</v>
      </c>
      <c r="N1651" s="1" t="s">
        <v>2174</v>
      </c>
      <c r="O1651" s="1" t="s">
        <v>2175</v>
      </c>
      <c r="P1651" s="1" t="s">
        <v>4987</v>
      </c>
      <c r="Q1651" s="1" t="s">
        <v>5160</v>
      </c>
      <c r="R1651" s="4">
        <v>44848.514469606482</v>
      </c>
      <c r="S1651" s="4">
        <v>44852.913343993052</v>
      </c>
      <c r="T1651" s="4">
        <v>44848.514481099533</v>
      </c>
      <c r="U1651" s="4">
        <v>44848.752175925925</v>
      </c>
      <c r="V1651" s="4">
        <v>44852.59684027778</v>
      </c>
      <c r="W1651" s="4">
        <v>44852.59684027778</v>
      </c>
      <c r="X1651">
        <v>2503</v>
      </c>
      <c r="Y1651" s="1" t="s">
        <v>2177</v>
      </c>
      <c r="Z1651" s="1" t="s">
        <v>151</v>
      </c>
      <c r="AA1651" s="1" t="s">
        <v>155</v>
      </c>
      <c r="AB1651" s="1" t="s">
        <v>156</v>
      </c>
      <c r="AD1651" s="1" t="s">
        <v>151</v>
      </c>
      <c r="AE1651" s="1" t="s">
        <v>151</v>
      </c>
      <c r="AF1651">
        <v>290689</v>
      </c>
      <c r="AG1651" s="1" t="s">
        <v>37</v>
      </c>
      <c r="AH1651" s="1" t="s">
        <v>1121</v>
      </c>
      <c r="AI1651" s="1">
        <v>4</v>
      </c>
      <c r="AJ1651" s="1">
        <v>4</v>
      </c>
      <c r="AK1651">
        <v>43</v>
      </c>
      <c r="AL1651">
        <v>42</v>
      </c>
      <c r="AM1651">
        <v>43</v>
      </c>
      <c r="AN1651" s="1" t="s">
        <v>7260</v>
      </c>
      <c r="AO1651" s="1" t="s">
        <v>7451</v>
      </c>
      <c r="AP1651">
        <v>5</v>
      </c>
      <c r="AS1651">
        <v>5</v>
      </c>
      <c r="AT1651" t="s">
        <v>7590</v>
      </c>
      <c r="AU1651">
        <v>0.8</v>
      </c>
      <c r="AV1651">
        <v>4</v>
      </c>
      <c r="AW1651" t="s">
        <v>7607</v>
      </c>
    </row>
    <row r="1652" spans="1:49" x14ac:dyDescent="0.25">
      <c r="A1652">
        <v>215545349</v>
      </c>
      <c r="B1652" s="1" t="s">
        <v>34</v>
      </c>
      <c r="C1652" s="1" t="s">
        <v>1933</v>
      </c>
      <c r="D1652" s="1" t="s">
        <v>1934</v>
      </c>
      <c r="E1652" s="1" t="s">
        <v>37</v>
      </c>
      <c r="F1652">
        <v>25831</v>
      </c>
      <c r="G1652" s="1" t="s">
        <v>2262</v>
      </c>
      <c r="H1652" s="1" t="s">
        <v>39</v>
      </c>
      <c r="I1652" s="1" t="s">
        <v>40</v>
      </c>
      <c r="J1652" s="1" t="s">
        <v>41</v>
      </c>
      <c r="K1652" s="1" t="s">
        <v>42</v>
      </c>
      <c r="L1652" s="1" t="s">
        <v>5161</v>
      </c>
      <c r="M1652" s="1" t="s">
        <v>5162</v>
      </c>
      <c r="N1652" s="1" t="s">
        <v>2174</v>
      </c>
      <c r="O1652" s="1" t="s">
        <v>2175</v>
      </c>
      <c r="P1652" s="1" t="s">
        <v>4987</v>
      </c>
      <c r="Q1652" s="1" t="s">
        <v>5163</v>
      </c>
      <c r="R1652" s="4">
        <v>44848.515643796294</v>
      </c>
      <c r="S1652" s="4">
        <v>44852.863121388888</v>
      </c>
      <c r="T1652" s="4">
        <v>44848.515829050928</v>
      </c>
      <c r="U1652" s="4">
        <v>44848.752175925925</v>
      </c>
      <c r="V1652" s="4">
        <v>44852.567557870374</v>
      </c>
      <c r="W1652" s="4">
        <v>44852.567557870374</v>
      </c>
      <c r="X1652">
        <v>2503</v>
      </c>
      <c r="Y1652" s="1" t="s">
        <v>2177</v>
      </c>
      <c r="Z1652" s="1" t="s">
        <v>151</v>
      </c>
      <c r="AA1652" s="1" t="s">
        <v>155</v>
      </c>
      <c r="AB1652" s="1" t="s">
        <v>156</v>
      </c>
      <c r="AD1652" s="1" t="s">
        <v>151</v>
      </c>
      <c r="AE1652" s="1" t="s">
        <v>151</v>
      </c>
      <c r="AF1652">
        <v>290689</v>
      </c>
      <c r="AG1652" s="1" t="s">
        <v>37</v>
      </c>
      <c r="AH1652" s="1" t="s">
        <v>1121</v>
      </c>
      <c r="AI1652" s="1">
        <v>4</v>
      </c>
      <c r="AJ1652" s="1">
        <v>4</v>
      </c>
      <c r="AK1652">
        <v>43</v>
      </c>
      <c r="AL1652">
        <v>42</v>
      </c>
      <c r="AM1652">
        <v>43</v>
      </c>
      <c r="AN1652" s="1" t="s">
        <v>7260</v>
      </c>
      <c r="AO1652" s="1" t="s">
        <v>7451</v>
      </c>
      <c r="AP1652">
        <v>5</v>
      </c>
      <c r="AS1652">
        <v>5</v>
      </c>
      <c r="AT1652" t="s">
        <v>7590</v>
      </c>
      <c r="AU1652">
        <v>0.8</v>
      </c>
      <c r="AV1652">
        <v>4</v>
      </c>
      <c r="AW1652" t="s">
        <v>7607</v>
      </c>
    </row>
    <row r="1653" spans="1:49" x14ac:dyDescent="0.25">
      <c r="A1653">
        <v>215546326</v>
      </c>
      <c r="B1653" s="1" t="s">
        <v>34</v>
      </c>
      <c r="C1653" s="1" t="s">
        <v>1933</v>
      </c>
      <c r="D1653" s="1" t="s">
        <v>1934</v>
      </c>
      <c r="E1653" s="1" t="s">
        <v>37</v>
      </c>
      <c r="F1653">
        <v>25831</v>
      </c>
      <c r="G1653" s="1" t="s">
        <v>2262</v>
      </c>
      <c r="H1653" s="1" t="s">
        <v>39</v>
      </c>
      <c r="I1653" s="1" t="s">
        <v>40</v>
      </c>
      <c r="J1653" s="1" t="s">
        <v>41</v>
      </c>
      <c r="K1653" s="1" t="s">
        <v>42</v>
      </c>
      <c r="L1653" s="1" t="s">
        <v>3343</v>
      </c>
      <c r="M1653" s="1" t="s">
        <v>4891</v>
      </c>
      <c r="N1653" s="1" t="s">
        <v>2174</v>
      </c>
      <c r="O1653" s="1" t="s">
        <v>2175</v>
      </c>
      <c r="P1653" s="1" t="s">
        <v>4987</v>
      </c>
      <c r="Q1653" s="1" t="s">
        <v>5164</v>
      </c>
      <c r="R1653" s="4">
        <v>44848.517198576388</v>
      </c>
      <c r="S1653" s="4">
        <v>44852.81231627315</v>
      </c>
      <c r="T1653" s="4">
        <v>44848.517214108797</v>
      </c>
      <c r="U1653" s="4">
        <v>44848.752175925925</v>
      </c>
      <c r="V1653" s="4">
        <v>44852.529988425929</v>
      </c>
      <c r="W1653" s="4">
        <v>44852.529988425929</v>
      </c>
      <c r="X1653">
        <v>2503</v>
      </c>
      <c r="Y1653" s="1" t="s">
        <v>2177</v>
      </c>
      <c r="Z1653" s="1" t="s">
        <v>151</v>
      </c>
      <c r="AA1653" s="1" t="s">
        <v>155</v>
      </c>
      <c r="AB1653" s="1" t="s">
        <v>156</v>
      </c>
      <c r="AD1653" s="1" t="s">
        <v>151</v>
      </c>
      <c r="AE1653" s="1" t="s">
        <v>151</v>
      </c>
      <c r="AF1653">
        <v>290689</v>
      </c>
      <c r="AG1653" s="1" t="s">
        <v>37</v>
      </c>
      <c r="AH1653" s="1" t="s">
        <v>1121</v>
      </c>
      <c r="AI1653" s="1">
        <v>4</v>
      </c>
      <c r="AJ1653" s="1">
        <v>4</v>
      </c>
      <c r="AK1653">
        <v>43</v>
      </c>
      <c r="AL1653">
        <v>42</v>
      </c>
      <c r="AM1653">
        <v>43</v>
      </c>
      <c r="AN1653" s="1" t="s">
        <v>7260</v>
      </c>
      <c r="AO1653" s="1" t="s">
        <v>7451</v>
      </c>
      <c r="AP1653">
        <v>5</v>
      </c>
      <c r="AS1653">
        <v>5</v>
      </c>
      <c r="AT1653" t="s">
        <v>7590</v>
      </c>
      <c r="AU1653">
        <v>0.8</v>
      </c>
      <c r="AV1653">
        <v>4</v>
      </c>
      <c r="AW1653" t="s">
        <v>7607</v>
      </c>
    </row>
    <row r="1654" spans="1:49" x14ac:dyDescent="0.25">
      <c r="A1654">
        <v>215549013</v>
      </c>
      <c r="B1654" s="1" t="s">
        <v>34</v>
      </c>
      <c r="C1654" s="1" t="s">
        <v>1933</v>
      </c>
      <c r="D1654" s="1" t="s">
        <v>1934</v>
      </c>
      <c r="E1654" s="1" t="s">
        <v>37</v>
      </c>
      <c r="F1654">
        <v>25831</v>
      </c>
      <c r="G1654" s="1" t="s">
        <v>2262</v>
      </c>
      <c r="H1654" s="1" t="s">
        <v>39</v>
      </c>
      <c r="I1654" s="1" t="s">
        <v>40</v>
      </c>
      <c r="J1654" s="1" t="s">
        <v>41</v>
      </c>
      <c r="K1654" s="1" t="s">
        <v>42</v>
      </c>
      <c r="L1654" s="1" t="s">
        <v>5165</v>
      </c>
      <c r="M1654" s="1" t="s">
        <v>5166</v>
      </c>
      <c r="N1654" s="1" t="s">
        <v>1220</v>
      </c>
      <c r="O1654" s="1" t="s">
        <v>1221</v>
      </c>
      <c r="P1654" s="1" t="s">
        <v>4987</v>
      </c>
      <c r="Q1654" s="1" t="s">
        <v>5167</v>
      </c>
      <c r="R1654" s="4">
        <v>44848.521761932869</v>
      </c>
      <c r="S1654" s="4">
        <v>44851.711516319447</v>
      </c>
      <c r="T1654" s="4">
        <v>44848.521777430557</v>
      </c>
      <c r="U1654" s="4">
        <v>44848.752175925925</v>
      </c>
      <c r="V1654" s="4">
        <v>44851.654918981483</v>
      </c>
      <c r="W1654" s="4">
        <v>44851.654918981483</v>
      </c>
      <c r="X1654">
        <v>2503</v>
      </c>
      <c r="Y1654" s="1" t="s">
        <v>2177</v>
      </c>
      <c r="Z1654" s="1" t="s">
        <v>151</v>
      </c>
      <c r="AA1654" s="1" t="s">
        <v>155</v>
      </c>
      <c r="AB1654" s="1" t="s">
        <v>156</v>
      </c>
      <c r="AD1654" s="1" t="s">
        <v>151</v>
      </c>
      <c r="AE1654" s="1" t="s">
        <v>151</v>
      </c>
      <c r="AF1654">
        <v>290689</v>
      </c>
      <c r="AG1654" s="1" t="s">
        <v>37</v>
      </c>
      <c r="AH1654" s="1" t="s">
        <v>1121</v>
      </c>
      <c r="AI1654" s="1">
        <v>3</v>
      </c>
      <c r="AJ1654" s="1">
        <v>3</v>
      </c>
      <c r="AK1654">
        <v>43</v>
      </c>
      <c r="AL1654">
        <v>42</v>
      </c>
      <c r="AM1654">
        <v>43</v>
      </c>
      <c r="AN1654" s="1" t="s">
        <v>7339</v>
      </c>
      <c r="AO1654" s="1" t="s">
        <v>7340</v>
      </c>
      <c r="AP1654">
        <v>2</v>
      </c>
      <c r="AR1654">
        <v>8</v>
      </c>
      <c r="AS1654">
        <v>2</v>
      </c>
      <c r="AT1654" t="s">
        <v>7589</v>
      </c>
      <c r="AU1654">
        <v>0.8</v>
      </c>
      <c r="AV1654">
        <v>3</v>
      </c>
      <c r="AW1654" t="s">
        <v>7607</v>
      </c>
    </row>
    <row r="1655" spans="1:49" x14ac:dyDescent="0.25">
      <c r="A1655">
        <v>215549730</v>
      </c>
      <c r="B1655" s="1" t="s">
        <v>34</v>
      </c>
      <c r="C1655" s="1" t="s">
        <v>1933</v>
      </c>
      <c r="D1655" s="1" t="s">
        <v>1934</v>
      </c>
      <c r="E1655" s="1" t="s">
        <v>37</v>
      </c>
      <c r="F1655">
        <v>25831</v>
      </c>
      <c r="G1655" s="1" t="s">
        <v>2262</v>
      </c>
      <c r="H1655" s="1" t="s">
        <v>39</v>
      </c>
      <c r="I1655" s="1" t="s">
        <v>40</v>
      </c>
      <c r="J1655" s="1" t="s">
        <v>41</v>
      </c>
      <c r="K1655" s="1" t="s">
        <v>42</v>
      </c>
      <c r="L1655" s="1" t="s">
        <v>1218</v>
      </c>
      <c r="M1655" s="1" t="s">
        <v>5168</v>
      </c>
      <c r="N1655" s="1" t="s">
        <v>1220</v>
      </c>
      <c r="O1655" s="1" t="s">
        <v>1221</v>
      </c>
      <c r="P1655" s="1" t="s">
        <v>4987</v>
      </c>
      <c r="Q1655" s="1" t="s">
        <v>5169</v>
      </c>
      <c r="R1655" s="4">
        <v>44848.522705821757</v>
      </c>
      <c r="S1655" s="4">
        <v>44851.711518807868</v>
      </c>
      <c r="T1655" s="4">
        <v>44848.522718275461</v>
      </c>
      <c r="U1655" s="4">
        <v>44848.752175925925</v>
      </c>
      <c r="V1655" s="4">
        <v>44851.650497685187</v>
      </c>
      <c r="W1655" s="4">
        <v>44851.650497685187</v>
      </c>
      <c r="X1655">
        <v>2503</v>
      </c>
      <c r="Y1655" s="1" t="s">
        <v>2177</v>
      </c>
      <c r="Z1655" s="1" t="s">
        <v>151</v>
      </c>
      <c r="AA1655" s="1" t="s">
        <v>155</v>
      </c>
      <c r="AB1655" s="1" t="s">
        <v>156</v>
      </c>
      <c r="AD1655" s="1" t="s">
        <v>151</v>
      </c>
      <c r="AE1655" s="1" t="s">
        <v>151</v>
      </c>
      <c r="AF1655">
        <v>290689</v>
      </c>
      <c r="AG1655" s="1" t="s">
        <v>37</v>
      </c>
      <c r="AH1655" s="1" t="s">
        <v>1121</v>
      </c>
      <c r="AI1655" s="1">
        <v>3</v>
      </c>
      <c r="AJ1655" s="1">
        <v>3</v>
      </c>
      <c r="AK1655">
        <v>43</v>
      </c>
      <c r="AL1655">
        <v>42</v>
      </c>
      <c r="AM1655">
        <v>43</v>
      </c>
      <c r="AN1655" s="1" t="s">
        <v>7339</v>
      </c>
      <c r="AO1655" s="1" t="s">
        <v>7340</v>
      </c>
      <c r="AP1655">
        <v>2</v>
      </c>
      <c r="AR1655">
        <v>8</v>
      </c>
      <c r="AS1655">
        <v>2</v>
      </c>
      <c r="AT1655" t="s">
        <v>7589</v>
      </c>
      <c r="AU1655">
        <v>0.8</v>
      </c>
      <c r="AV1655">
        <v>3</v>
      </c>
      <c r="AW1655" t="s">
        <v>7607</v>
      </c>
    </row>
    <row r="1656" spans="1:49" x14ac:dyDescent="0.25">
      <c r="A1656">
        <v>215550652</v>
      </c>
      <c r="B1656" s="1" t="s">
        <v>34</v>
      </c>
      <c r="C1656" s="1" t="s">
        <v>1933</v>
      </c>
      <c r="D1656" s="1" t="s">
        <v>1934</v>
      </c>
      <c r="E1656" s="1" t="s">
        <v>37</v>
      </c>
      <c r="F1656">
        <v>25831</v>
      </c>
      <c r="G1656" s="1" t="s">
        <v>2262</v>
      </c>
      <c r="H1656" s="1" t="s">
        <v>39</v>
      </c>
      <c r="I1656" s="1" t="s">
        <v>40</v>
      </c>
      <c r="J1656" s="1" t="s">
        <v>41</v>
      </c>
      <c r="K1656" s="1" t="s">
        <v>42</v>
      </c>
      <c r="L1656" s="1" t="s">
        <v>5170</v>
      </c>
      <c r="M1656" s="1" t="s">
        <v>5171</v>
      </c>
      <c r="N1656" s="1" t="s">
        <v>1220</v>
      </c>
      <c r="O1656" s="1" t="s">
        <v>1221</v>
      </c>
      <c r="P1656" s="1" t="s">
        <v>4987</v>
      </c>
      <c r="Q1656" s="1" t="s">
        <v>5172</v>
      </c>
      <c r="R1656" s="4">
        <v>44848.524232326388</v>
      </c>
      <c r="S1656" s="4">
        <v>44851.665234664353</v>
      </c>
      <c r="T1656" s="4">
        <v>44848.524243969907</v>
      </c>
      <c r="U1656" s="4">
        <v>44848.752175925925</v>
      </c>
      <c r="V1656" s="4">
        <v>44851.618043981478</v>
      </c>
      <c r="W1656" s="4">
        <v>44851.618043981478</v>
      </c>
      <c r="X1656">
        <v>2503</v>
      </c>
      <c r="Y1656" s="1" t="s">
        <v>2177</v>
      </c>
      <c r="Z1656" s="1" t="s">
        <v>151</v>
      </c>
      <c r="AA1656" s="1" t="s">
        <v>155</v>
      </c>
      <c r="AB1656" s="1" t="s">
        <v>156</v>
      </c>
      <c r="AD1656" s="1" t="s">
        <v>151</v>
      </c>
      <c r="AE1656" s="1" t="s">
        <v>151</v>
      </c>
      <c r="AF1656">
        <v>290689</v>
      </c>
      <c r="AG1656" s="1" t="s">
        <v>37</v>
      </c>
      <c r="AH1656" s="1" t="s">
        <v>1121</v>
      </c>
      <c r="AI1656" s="1">
        <v>3</v>
      </c>
      <c r="AJ1656" s="1">
        <v>3</v>
      </c>
      <c r="AK1656">
        <v>43</v>
      </c>
      <c r="AL1656">
        <v>42</v>
      </c>
      <c r="AM1656">
        <v>43</v>
      </c>
      <c r="AN1656" s="1" t="s">
        <v>7339</v>
      </c>
      <c r="AO1656" s="1" t="s">
        <v>7340</v>
      </c>
      <c r="AP1656">
        <v>2</v>
      </c>
      <c r="AR1656">
        <v>8</v>
      </c>
      <c r="AS1656">
        <v>2</v>
      </c>
      <c r="AT1656" t="s">
        <v>7589</v>
      </c>
      <c r="AU1656">
        <v>0.8</v>
      </c>
      <c r="AV1656">
        <v>3</v>
      </c>
      <c r="AW1656" t="s">
        <v>7607</v>
      </c>
    </row>
    <row r="1657" spans="1:49" x14ac:dyDescent="0.25">
      <c r="A1657">
        <v>215551683</v>
      </c>
      <c r="B1657" s="1" t="s">
        <v>34</v>
      </c>
      <c r="C1657" s="1" t="s">
        <v>1933</v>
      </c>
      <c r="D1657" s="1" t="s">
        <v>1934</v>
      </c>
      <c r="E1657" s="1" t="s">
        <v>37</v>
      </c>
      <c r="F1657">
        <v>25831</v>
      </c>
      <c r="G1657" s="1" t="s">
        <v>2262</v>
      </c>
      <c r="H1657" s="1" t="s">
        <v>39</v>
      </c>
      <c r="I1657" s="1" t="s">
        <v>40</v>
      </c>
      <c r="J1657" s="1" t="s">
        <v>41</v>
      </c>
      <c r="K1657" s="1" t="s">
        <v>42</v>
      </c>
      <c r="L1657" s="1" t="s">
        <v>4018</v>
      </c>
      <c r="M1657" s="1" t="s">
        <v>5173</v>
      </c>
      <c r="N1657" s="1" t="s">
        <v>1220</v>
      </c>
      <c r="O1657" s="1" t="s">
        <v>1221</v>
      </c>
      <c r="P1657" s="1" t="s">
        <v>4987</v>
      </c>
      <c r="Q1657" s="1" t="s">
        <v>5174</v>
      </c>
      <c r="R1657" s="4">
        <v>44848.52603346065</v>
      </c>
      <c r="S1657" s="4">
        <v>44851.711504432868</v>
      </c>
      <c r="T1657" s="4">
        <v>44848.526049085645</v>
      </c>
      <c r="U1657" s="4">
        <v>44848.752175925925</v>
      </c>
      <c r="V1657" s="4">
        <v>44851.631249999999</v>
      </c>
      <c r="W1657" s="4">
        <v>44851.631249999999</v>
      </c>
      <c r="X1657">
        <v>2503</v>
      </c>
      <c r="Y1657" s="1" t="s">
        <v>2177</v>
      </c>
      <c r="Z1657" s="1" t="s">
        <v>151</v>
      </c>
      <c r="AA1657" s="1" t="s">
        <v>155</v>
      </c>
      <c r="AB1657" s="1" t="s">
        <v>156</v>
      </c>
      <c r="AD1657" s="1" t="s">
        <v>151</v>
      </c>
      <c r="AE1657" s="1" t="s">
        <v>151</v>
      </c>
      <c r="AF1657">
        <v>290689</v>
      </c>
      <c r="AG1657" s="1" t="s">
        <v>37</v>
      </c>
      <c r="AH1657" s="1" t="s">
        <v>1121</v>
      </c>
      <c r="AI1657" s="1">
        <v>3</v>
      </c>
      <c r="AJ1657" s="1">
        <v>3</v>
      </c>
      <c r="AK1657">
        <v>43</v>
      </c>
      <c r="AL1657">
        <v>42</v>
      </c>
      <c r="AM1657">
        <v>43</v>
      </c>
      <c r="AN1657" s="1" t="s">
        <v>7339</v>
      </c>
      <c r="AO1657" s="1" t="s">
        <v>7340</v>
      </c>
      <c r="AP1657">
        <v>2</v>
      </c>
      <c r="AR1657">
        <v>8</v>
      </c>
      <c r="AS1657">
        <v>2</v>
      </c>
      <c r="AT1657" t="s">
        <v>7589</v>
      </c>
      <c r="AU1657">
        <v>0.8</v>
      </c>
      <c r="AV1657">
        <v>3</v>
      </c>
      <c r="AW1657" t="s">
        <v>7607</v>
      </c>
    </row>
    <row r="1658" spans="1:49" x14ac:dyDescent="0.25">
      <c r="A1658">
        <v>215552400</v>
      </c>
      <c r="B1658" s="1" t="s">
        <v>34</v>
      </c>
      <c r="C1658" s="1" t="s">
        <v>1933</v>
      </c>
      <c r="D1658" s="1" t="s">
        <v>1934</v>
      </c>
      <c r="E1658" s="1" t="s">
        <v>37</v>
      </c>
      <c r="F1658">
        <v>25831</v>
      </c>
      <c r="G1658" s="1" t="s">
        <v>2262</v>
      </c>
      <c r="H1658" s="1" t="s">
        <v>39</v>
      </c>
      <c r="I1658" s="1" t="s">
        <v>40</v>
      </c>
      <c r="J1658" s="1" t="s">
        <v>41</v>
      </c>
      <c r="K1658" s="1" t="s">
        <v>42</v>
      </c>
      <c r="L1658" s="1" t="s">
        <v>5175</v>
      </c>
      <c r="M1658" s="1" t="s">
        <v>5176</v>
      </c>
      <c r="N1658" s="1" t="s">
        <v>1220</v>
      </c>
      <c r="O1658" s="1" t="s">
        <v>1221</v>
      </c>
      <c r="P1658" s="1" t="s">
        <v>4987</v>
      </c>
      <c r="Q1658" s="1" t="s">
        <v>5177</v>
      </c>
      <c r="R1658" s="4">
        <v>44848.527063217596</v>
      </c>
      <c r="S1658" s="4">
        <v>44851.711505439816</v>
      </c>
      <c r="T1658" s="4">
        <v>44848.5270756713</v>
      </c>
      <c r="U1658" s="4">
        <v>44848.752175925925</v>
      </c>
      <c r="V1658" s="4">
        <v>44851.649247685185</v>
      </c>
      <c r="W1658" s="4">
        <v>44851.649247685185</v>
      </c>
      <c r="X1658">
        <v>2503</v>
      </c>
      <c r="Y1658" s="1" t="s">
        <v>2177</v>
      </c>
      <c r="Z1658" s="1" t="s">
        <v>151</v>
      </c>
      <c r="AA1658" s="1" t="s">
        <v>155</v>
      </c>
      <c r="AB1658" s="1" t="s">
        <v>156</v>
      </c>
      <c r="AD1658" s="1" t="s">
        <v>151</v>
      </c>
      <c r="AE1658" s="1" t="s">
        <v>151</v>
      </c>
      <c r="AF1658">
        <v>290689</v>
      </c>
      <c r="AG1658" s="1" t="s">
        <v>37</v>
      </c>
      <c r="AH1658" s="1" t="s">
        <v>1121</v>
      </c>
      <c r="AI1658" s="1">
        <v>3</v>
      </c>
      <c r="AJ1658" s="1">
        <v>3</v>
      </c>
      <c r="AK1658">
        <v>43</v>
      </c>
      <c r="AL1658">
        <v>42</v>
      </c>
      <c r="AM1658">
        <v>43</v>
      </c>
      <c r="AN1658" s="1" t="s">
        <v>7339</v>
      </c>
      <c r="AO1658" s="1" t="s">
        <v>7340</v>
      </c>
      <c r="AP1658">
        <v>2</v>
      </c>
      <c r="AR1658">
        <v>8</v>
      </c>
      <c r="AS1658">
        <v>2</v>
      </c>
      <c r="AT1658" t="s">
        <v>7589</v>
      </c>
      <c r="AU1658">
        <v>0.8</v>
      </c>
      <c r="AV1658">
        <v>3</v>
      </c>
      <c r="AW1658" t="s">
        <v>7607</v>
      </c>
    </row>
    <row r="1659" spans="1:49" x14ac:dyDescent="0.25">
      <c r="A1659">
        <v>216500641</v>
      </c>
      <c r="B1659" s="1" t="s">
        <v>34</v>
      </c>
      <c r="C1659" s="1" t="s">
        <v>1933</v>
      </c>
      <c r="D1659" s="1" t="s">
        <v>1934</v>
      </c>
      <c r="E1659" s="1" t="s">
        <v>37</v>
      </c>
      <c r="F1659">
        <v>25831</v>
      </c>
      <c r="G1659" s="1" t="s">
        <v>2262</v>
      </c>
      <c r="H1659" s="1" t="s">
        <v>39</v>
      </c>
      <c r="I1659" s="1" t="s">
        <v>40</v>
      </c>
      <c r="J1659" s="1" t="s">
        <v>41</v>
      </c>
      <c r="K1659" s="1" t="s">
        <v>42</v>
      </c>
      <c r="L1659" s="1" t="s">
        <v>4351</v>
      </c>
      <c r="M1659" s="1" t="s">
        <v>5179</v>
      </c>
      <c r="N1659" s="1" t="s">
        <v>2174</v>
      </c>
      <c r="O1659" s="1" t="s">
        <v>2175</v>
      </c>
      <c r="P1659" s="1" t="s">
        <v>4987</v>
      </c>
      <c r="Q1659" s="1" t="s">
        <v>5180</v>
      </c>
      <c r="R1659" s="4">
        <v>44852.731946631946</v>
      </c>
      <c r="S1659" s="4">
        <v>44856.183961527779</v>
      </c>
      <c r="T1659" s="4">
        <v>44852.732172430558</v>
      </c>
      <c r="U1659" s="4">
        <v>44852.757291666669</v>
      </c>
      <c r="V1659" s="4">
        <v>44855.781261574077</v>
      </c>
      <c r="W1659" s="4">
        <v>44855.781261574077</v>
      </c>
      <c r="X1659">
        <v>2503</v>
      </c>
      <c r="Y1659" s="1" t="s">
        <v>2177</v>
      </c>
      <c r="Z1659" s="1" t="s">
        <v>151</v>
      </c>
      <c r="AA1659" s="1" t="s">
        <v>155</v>
      </c>
      <c r="AB1659" s="1" t="s">
        <v>156</v>
      </c>
      <c r="AD1659" s="1" t="s">
        <v>151</v>
      </c>
      <c r="AE1659" s="1" t="s">
        <v>151</v>
      </c>
      <c r="AF1659">
        <v>290689</v>
      </c>
      <c r="AG1659" s="1" t="s">
        <v>37</v>
      </c>
      <c r="AH1659" s="1" t="s">
        <v>1121</v>
      </c>
      <c r="AI1659" s="1">
        <v>3</v>
      </c>
      <c r="AJ1659" s="1">
        <v>3</v>
      </c>
      <c r="AK1659">
        <v>43</v>
      </c>
      <c r="AL1659">
        <v>43</v>
      </c>
      <c r="AM1659">
        <v>43</v>
      </c>
      <c r="AN1659" s="1" t="s">
        <v>7260</v>
      </c>
      <c r="AO1659" s="1" t="s">
        <v>7451</v>
      </c>
      <c r="AP1659">
        <v>5</v>
      </c>
      <c r="AS1659">
        <v>5</v>
      </c>
      <c r="AT1659" t="s">
        <v>7590</v>
      </c>
      <c r="AU1659">
        <v>0.8</v>
      </c>
      <c r="AV1659">
        <v>3</v>
      </c>
      <c r="AW1659" t="s">
        <v>7607</v>
      </c>
    </row>
    <row r="1660" spans="1:49" x14ac:dyDescent="0.25">
      <c r="A1660">
        <v>218012654</v>
      </c>
      <c r="B1660" s="1" t="s">
        <v>34</v>
      </c>
      <c r="C1660" s="1" t="s">
        <v>1933</v>
      </c>
      <c r="D1660" s="1" t="s">
        <v>1934</v>
      </c>
      <c r="E1660" s="1" t="s">
        <v>37</v>
      </c>
      <c r="F1660">
        <v>25831</v>
      </c>
      <c r="G1660" s="1" t="s">
        <v>2262</v>
      </c>
      <c r="H1660" s="1" t="s">
        <v>39</v>
      </c>
      <c r="I1660" s="1" t="s">
        <v>40</v>
      </c>
      <c r="J1660" s="1" t="s">
        <v>41</v>
      </c>
      <c r="K1660" s="1" t="s">
        <v>42</v>
      </c>
      <c r="L1660" s="1" t="s">
        <v>1218</v>
      </c>
      <c r="M1660" s="1" t="s">
        <v>5187</v>
      </c>
      <c r="N1660" s="1" t="s">
        <v>1220</v>
      </c>
      <c r="O1660" s="1" t="s">
        <v>1221</v>
      </c>
      <c r="P1660" s="1" t="s">
        <v>5188</v>
      </c>
      <c r="Q1660" s="1" t="s">
        <v>5189</v>
      </c>
      <c r="R1660" s="4">
        <v>44859.695098946759</v>
      </c>
      <c r="S1660" s="4">
        <v>44876.820545810187</v>
      </c>
      <c r="T1660" s="4">
        <v>44859.695112222224</v>
      </c>
      <c r="U1660" s="4">
        <v>44859.759513888886</v>
      </c>
      <c r="V1660" s="4">
        <v>44876.776759259257</v>
      </c>
      <c r="W1660" s="4">
        <v>44876.776759259257</v>
      </c>
      <c r="X1660">
        <v>2505</v>
      </c>
      <c r="Y1660" s="1" t="s">
        <v>2374</v>
      </c>
      <c r="Z1660" s="1" t="s">
        <v>151</v>
      </c>
      <c r="AA1660" s="1" t="s">
        <v>155</v>
      </c>
      <c r="AB1660" s="1" t="s">
        <v>156</v>
      </c>
      <c r="AD1660" s="1" t="s">
        <v>151</v>
      </c>
      <c r="AE1660" s="1" t="s">
        <v>151</v>
      </c>
      <c r="AF1660">
        <v>290689</v>
      </c>
      <c r="AG1660" s="1" t="s">
        <v>37</v>
      </c>
      <c r="AH1660" s="1" t="s">
        <v>4407</v>
      </c>
      <c r="AI1660" s="1">
        <v>17</v>
      </c>
      <c r="AJ1660" s="1">
        <v>17</v>
      </c>
      <c r="AK1660">
        <v>46</v>
      </c>
      <c r="AL1660">
        <v>44</v>
      </c>
      <c r="AM1660">
        <v>46</v>
      </c>
      <c r="AN1660" s="1" t="s">
        <v>7339</v>
      </c>
      <c r="AO1660" s="1" t="s">
        <v>7340</v>
      </c>
      <c r="AP1660">
        <v>2</v>
      </c>
      <c r="AR1660">
        <v>8</v>
      </c>
      <c r="AS1660">
        <v>2</v>
      </c>
      <c r="AT1660" t="s">
        <v>7589</v>
      </c>
      <c r="AU1660">
        <v>0.8</v>
      </c>
      <c r="AV1660">
        <v>17</v>
      </c>
      <c r="AW1660" t="s">
        <v>7607</v>
      </c>
    </row>
    <row r="1661" spans="1:49" x14ac:dyDescent="0.25">
      <c r="A1661">
        <v>219981818</v>
      </c>
      <c r="B1661" s="1" t="s">
        <v>34</v>
      </c>
      <c r="C1661" s="1" t="s">
        <v>1933</v>
      </c>
      <c r="D1661" s="1" t="s">
        <v>1934</v>
      </c>
      <c r="E1661" s="1" t="s">
        <v>37</v>
      </c>
      <c r="F1661">
        <v>25831</v>
      </c>
      <c r="G1661" s="1" t="s">
        <v>2262</v>
      </c>
      <c r="H1661" s="1" t="s">
        <v>39</v>
      </c>
      <c r="I1661" s="1" t="s">
        <v>40</v>
      </c>
      <c r="J1661" s="1" t="s">
        <v>41</v>
      </c>
      <c r="K1661" s="1" t="s">
        <v>42</v>
      </c>
      <c r="L1661" s="1" t="s">
        <v>5195</v>
      </c>
      <c r="M1661" s="1" t="s">
        <v>5196</v>
      </c>
      <c r="N1661" s="1" t="s">
        <v>143</v>
      </c>
      <c r="O1661" s="1" t="s">
        <v>144</v>
      </c>
      <c r="P1661" s="1" t="s">
        <v>151</v>
      </c>
      <c r="Q1661" s="1" t="s">
        <v>5197</v>
      </c>
      <c r="R1661" s="4">
        <v>44868.598816493053</v>
      </c>
      <c r="S1661" s="4">
        <v>44869.560525127315</v>
      </c>
      <c r="T1661" s="4">
        <v>44868.598824236113</v>
      </c>
      <c r="U1661" s="4">
        <v>44868.8125</v>
      </c>
      <c r="V1661" s="4">
        <v>44869.551979166667</v>
      </c>
      <c r="W1661" s="4">
        <v>44869.551979166667</v>
      </c>
      <c r="X1661">
        <v>1860</v>
      </c>
      <c r="Y1661" s="1" t="s">
        <v>2328</v>
      </c>
      <c r="Z1661" s="1" t="s">
        <v>151</v>
      </c>
      <c r="AA1661" s="1" t="s">
        <v>155</v>
      </c>
      <c r="AB1661" s="1" t="s">
        <v>156</v>
      </c>
      <c r="AC1661">
        <v>99043</v>
      </c>
      <c r="AD1661" s="1" t="s">
        <v>51</v>
      </c>
      <c r="AE1661" s="1" t="s">
        <v>5198</v>
      </c>
      <c r="AF1661">
        <v>290689</v>
      </c>
      <c r="AG1661" s="1" t="s">
        <v>37</v>
      </c>
      <c r="AH1661" s="1" t="s">
        <v>1121</v>
      </c>
      <c r="AI1661" s="1">
        <v>1</v>
      </c>
      <c r="AJ1661" s="1">
        <v>1</v>
      </c>
      <c r="AK1661">
        <v>45</v>
      </c>
      <c r="AL1661">
        <v>45</v>
      </c>
      <c r="AM1661">
        <v>45</v>
      </c>
      <c r="AN1661" s="1" t="s">
        <v>7339</v>
      </c>
      <c r="AO1661" s="1" t="s">
        <v>7445</v>
      </c>
      <c r="AP1661">
        <v>3</v>
      </c>
      <c r="AR1661">
        <v>6</v>
      </c>
      <c r="AS1661">
        <v>3</v>
      </c>
      <c r="AT1661" t="s">
        <v>7590</v>
      </c>
      <c r="AU1661">
        <v>0.8</v>
      </c>
      <c r="AV1661">
        <v>1</v>
      </c>
      <c r="AW1661" t="s">
        <v>7607</v>
      </c>
    </row>
    <row r="1662" spans="1:49" x14ac:dyDescent="0.25">
      <c r="A1662">
        <v>219981822</v>
      </c>
      <c r="B1662" s="1" t="s">
        <v>34</v>
      </c>
      <c r="C1662" s="1" t="s">
        <v>1933</v>
      </c>
      <c r="D1662" s="1" t="s">
        <v>1934</v>
      </c>
      <c r="E1662" s="1" t="s">
        <v>37</v>
      </c>
      <c r="F1662">
        <v>25831</v>
      </c>
      <c r="G1662" s="1" t="s">
        <v>2262</v>
      </c>
      <c r="H1662" s="1" t="s">
        <v>39</v>
      </c>
      <c r="I1662" s="1" t="s">
        <v>40</v>
      </c>
      <c r="J1662" s="1" t="s">
        <v>41</v>
      </c>
      <c r="K1662" s="1" t="s">
        <v>42</v>
      </c>
      <c r="L1662" s="1" t="s">
        <v>394</v>
      </c>
      <c r="M1662" s="1" t="s">
        <v>4912</v>
      </c>
      <c r="N1662" s="1" t="s">
        <v>143</v>
      </c>
      <c r="O1662" s="1" t="s">
        <v>144</v>
      </c>
      <c r="P1662" s="1" t="s">
        <v>151</v>
      </c>
      <c r="Q1662" s="1" t="s">
        <v>5199</v>
      </c>
      <c r="R1662" s="4">
        <v>44868.598817569444</v>
      </c>
      <c r="S1662" s="4">
        <v>44869.78746107639</v>
      </c>
      <c r="T1662" s="4">
        <v>44868.598825671295</v>
      </c>
      <c r="U1662" s="4">
        <v>44868.8125</v>
      </c>
      <c r="V1662" s="4">
        <v>44869.768969907411</v>
      </c>
      <c r="W1662" s="4">
        <v>44869.768969907411</v>
      </c>
      <c r="X1662">
        <v>1860</v>
      </c>
      <c r="Y1662" s="1" t="s">
        <v>2328</v>
      </c>
      <c r="Z1662" s="1" t="s">
        <v>151</v>
      </c>
      <c r="AA1662" s="1" t="s">
        <v>155</v>
      </c>
      <c r="AB1662" s="1" t="s">
        <v>156</v>
      </c>
      <c r="AC1662">
        <v>99043</v>
      </c>
      <c r="AD1662" s="1" t="s">
        <v>51</v>
      </c>
      <c r="AE1662" s="1" t="s">
        <v>5198</v>
      </c>
      <c r="AF1662">
        <v>290689</v>
      </c>
      <c r="AG1662" s="1" t="s">
        <v>37</v>
      </c>
      <c r="AH1662" s="1" t="s">
        <v>1121</v>
      </c>
      <c r="AI1662" s="1">
        <v>1</v>
      </c>
      <c r="AJ1662" s="1">
        <v>1</v>
      </c>
      <c r="AK1662">
        <v>45</v>
      </c>
      <c r="AL1662">
        <v>45</v>
      </c>
      <c r="AM1662">
        <v>45</v>
      </c>
      <c r="AN1662" s="1" t="s">
        <v>7339</v>
      </c>
      <c r="AO1662" s="1" t="s">
        <v>7445</v>
      </c>
      <c r="AP1662">
        <v>3</v>
      </c>
      <c r="AR1662">
        <v>6</v>
      </c>
      <c r="AS1662">
        <v>3</v>
      </c>
      <c r="AT1662" t="s">
        <v>7590</v>
      </c>
      <c r="AU1662">
        <v>0.8</v>
      </c>
      <c r="AV1662">
        <v>1</v>
      </c>
      <c r="AW1662" t="s">
        <v>7607</v>
      </c>
    </row>
    <row r="1663" spans="1:49" x14ac:dyDescent="0.25">
      <c r="A1663">
        <v>219981825</v>
      </c>
      <c r="B1663" s="1" t="s">
        <v>34</v>
      </c>
      <c r="C1663" s="1" t="s">
        <v>1933</v>
      </c>
      <c r="D1663" s="1" t="s">
        <v>1934</v>
      </c>
      <c r="E1663" s="1" t="s">
        <v>37</v>
      </c>
      <c r="F1663">
        <v>25831</v>
      </c>
      <c r="G1663" s="1" t="s">
        <v>2262</v>
      </c>
      <c r="H1663" s="1" t="s">
        <v>39</v>
      </c>
      <c r="I1663" s="1" t="s">
        <v>40</v>
      </c>
      <c r="J1663" s="1" t="s">
        <v>41</v>
      </c>
      <c r="K1663" s="1" t="s">
        <v>42</v>
      </c>
      <c r="L1663" s="1" t="s">
        <v>2391</v>
      </c>
      <c r="M1663" s="1" t="s">
        <v>5200</v>
      </c>
      <c r="N1663" s="1" t="s">
        <v>143</v>
      </c>
      <c r="O1663" s="1" t="s">
        <v>144</v>
      </c>
      <c r="P1663" s="1" t="s">
        <v>151</v>
      </c>
      <c r="Q1663" s="1" t="s">
        <v>5201</v>
      </c>
      <c r="R1663" s="4">
        <v>44868.598818449071</v>
      </c>
      <c r="S1663" s="4">
        <v>44869.787456180558</v>
      </c>
      <c r="T1663" s="4">
        <v>44868.598827453701</v>
      </c>
      <c r="U1663" s="4">
        <v>44868.8125</v>
      </c>
      <c r="V1663" s="4">
        <v>44869.752511574072</v>
      </c>
      <c r="W1663" s="4">
        <v>44869.752511574072</v>
      </c>
      <c r="X1663">
        <v>1860</v>
      </c>
      <c r="Y1663" s="1" t="s">
        <v>2328</v>
      </c>
      <c r="Z1663" s="1" t="s">
        <v>151</v>
      </c>
      <c r="AA1663" s="1" t="s">
        <v>155</v>
      </c>
      <c r="AB1663" s="1" t="s">
        <v>156</v>
      </c>
      <c r="AC1663">
        <v>99043</v>
      </c>
      <c r="AD1663" s="1" t="s">
        <v>51</v>
      </c>
      <c r="AE1663" s="1" t="s">
        <v>5198</v>
      </c>
      <c r="AF1663">
        <v>290689</v>
      </c>
      <c r="AG1663" s="1" t="s">
        <v>37</v>
      </c>
      <c r="AH1663" s="1" t="s">
        <v>1121</v>
      </c>
      <c r="AI1663" s="1">
        <v>1</v>
      </c>
      <c r="AJ1663" s="1">
        <v>1</v>
      </c>
      <c r="AK1663">
        <v>45</v>
      </c>
      <c r="AL1663">
        <v>45</v>
      </c>
      <c r="AM1663">
        <v>45</v>
      </c>
      <c r="AN1663" s="1" t="s">
        <v>7339</v>
      </c>
      <c r="AO1663" s="1" t="s">
        <v>7445</v>
      </c>
      <c r="AP1663">
        <v>3</v>
      </c>
      <c r="AR1663">
        <v>6</v>
      </c>
      <c r="AS1663">
        <v>3</v>
      </c>
      <c r="AT1663" t="s">
        <v>7590</v>
      </c>
      <c r="AU1663">
        <v>0.8</v>
      </c>
      <c r="AV1663">
        <v>1</v>
      </c>
      <c r="AW1663" t="s">
        <v>7607</v>
      </c>
    </row>
    <row r="1664" spans="1:49" x14ac:dyDescent="0.25">
      <c r="A1664">
        <v>219981834</v>
      </c>
      <c r="B1664" s="1" t="s">
        <v>34</v>
      </c>
      <c r="C1664" s="1" t="s">
        <v>1933</v>
      </c>
      <c r="D1664" s="1" t="s">
        <v>1934</v>
      </c>
      <c r="E1664" s="1" t="s">
        <v>37</v>
      </c>
      <c r="F1664">
        <v>25831</v>
      </c>
      <c r="G1664" s="1" t="s">
        <v>2262</v>
      </c>
      <c r="H1664" s="1" t="s">
        <v>39</v>
      </c>
      <c r="I1664" s="1" t="s">
        <v>40</v>
      </c>
      <c r="J1664" s="1" t="s">
        <v>41</v>
      </c>
      <c r="K1664" s="1" t="s">
        <v>42</v>
      </c>
      <c r="L1664" s="1" t="s">
        <v>321</v>
      </c>
      <c r="M1664" s="1" t="s">
        <v>5202</v>
      </c>
      <c r="N1664" s="1" t="s">
        <v>143</v>
      </c>
      <c r="O1664" s="1" t="s">
        <v>144</v>
      </c>
      <c r="P1664" s="1" t="s">
        <v>151</v>
      </c>
      <c r="Q1664" s="1" t="s">
        <v>5203</v>
      </c>
      <c r="R1664" s="4">
        <v>44868.598824490742</v>
      </c>
      <c r="S1664" s="4">
        <v>44869.742689548613</v>
      </c>
      <c r="T1664" s="4">
        <v>44868.598839270831</v>
      </c>
      <c r="U1664" s="4">
        <v>44868.8125</v>
      </c>
      <c r="V1664" s="4">
        <v>44869.724780092591</v>
      </c>
      <c r="W1664" s="4">
        <v>44869.724780092591</v>
      </c>
      <c r="X1664">
        <v>1860</v>
      </c>
      <c r="Y1664" s="1" t="s">
        <v>2328</v>
      </c>
      <c r="Z1664" s="1" t="s">
        <v>151</v>
      </c>
      <c r="AA1664" s="1" t="s">
        <v>155</v>
      </c>
      <c r="AB1664" s="1" t="s">
        <v>156</v>
      </c>
      <c r="AC1664">
        <v>99043</v>
      </c>
      <c r="AD1664" s="1" t="s">
        <v>51</v>
      </c>
      <c r="AE1664" s="1" t="s">
        <v>5198</v>
      </c>
      <c r="AF1664">
        <v>290689</v>
      </c>
      <c r="AG1664" s="1" t="s">
        <v>37</v>
      </c>
      <c r="AH1664" s="1" t="s">
        <v>1121</v>
      </c>
      <c r="AI1664" s="1">
        <v>1</v>
      </c>
      <c r="AJ1664" s="1">
        <v>1</v>
      </c>
      <c r="AK1664">
        <v>45</v>
      </c>
      <c r="AL1664">
        <v>45</v>
      </c>
      <c r="AM1664">
        <v>45</v>
      </c>
      <c r="AN1664" s="1" t="s">
        <v>7339</v>
      </c>
      <c r="AO1664" s="1" t="s">
        <v>7445</v>
      </c>
      <c r="AP1664">
        <v>3</v>
      </c>
      <c r="AR1664">
        <v>6</v>
      </c>
      <c r="AS1664">
        <v>3</v>
      </c>
      <c r="AT1664" t="s">
        <v>7590</v>
      </c>
      <c r="AU1664">
        <v>0.8</v>
      </c>
      <c r="AV1664">
        <v>1</v>
      </c>
      <c r="AW1664" t="s">
        <v>7607</v>
      </c>
    </row>
    <row r="1665" spans="1:49" x14ac:dyDescent="0.25">
      <c r="A1665">
        <v>219981836</v>
      </c>
      <c r="B1665" s="1" t="s">
        <v>34</v>
      </c>
      <c r="C1665" s="1" t="s">
        <v>1933</v>
      </c>
      <c r="D1665" s="1" t="s">
        <v>1934</v>
      </c>
      <c r="E1665" s="1" t="s">
        <v>37</v>
      </c>
      <c r="F1665">
        <v>25831</v>
      </c>
      <c r="G1665" s="1" t="s">
        <v>2262</v>
      </c>
      <c r="H1665" s="1" t="s">
        <v>39</v>
      </c>
      <c r="I1665" s="1" t="s">
        <v>40</v>
      </c>
      <c r="J1665" s="1" t="s">
        <v>41</v>
      </c>
      <c r="K1665" s="1" t="s">
        <v>42</v>
      </c>
      <c r="L1665" s="1" t="s">
        <v>2370</v>
      </c>
      <c r="M1665" s="1" t="s">
        <v>5204</v>
      </c>
      <c r="N1665" s="1" t="s">
        <v>143</v>
      </c>
      <c r="O1665" s="1" t="s">
        <v>144</v>
      </c>
      <c r="P1665" s="1" t="s">
        <v>151</v>
      </c>
      <c r="Q1665" s="1" t="s">
        <v>5205</v>
      </c>
      <c r="R1665" s="4">
        <v>44868.598826226851</v>
      </c>
      <c r="S1665" s="4">
        <v>44893.625333969911</v>
      </c>
      <c r="T1665" s="4">
        <v>44868.598843900465</v>
      </c>
      <c r="U1665" s="4">
        <v>44868.891770833332</v>
      </c>
      <c r="V1665" s="4">
        <v>44869.522835648146</v>
      </c>
      <c r="W1665" s="4">
        <v>44893.597222222219</v>
      </c>
      <c r="X1665">
        <v>2503</v>
      </c>
      <c r="Y1665" s="1" t="s">
        <v>2177</v>
      </c>
      <c r="Z1665" s="1" t="s">
        <v>151</v>
      </c>
      <c r="AA1665" s="1" t="s">
        <v>155</v>
      </c>
      <c r="AB1665" s="1" t="s">
        <v>156</v>
      </c>
      <c r="AC1665">
        <v>99043</v>
      </c>
      <c r="AD1665" s="1" t="s">
        <v>51</v>
      </c>
      <c r="AE1665" s="1" t="s">
        <v>5198</v>
      </c>
      <c r="AF1665">
        <v>290689</v>
      </c>
      <c r="AG1665" s="1" t="s">
        <v>37</v>
      </c>
      <c r="AH1665" s="1" t="s">
        <v>1121</v>
      </c>
      <c r="AI1665" s="1">
        <v>25</v>
      </c>
      <c r="AJ1665" s="1">
        <v>1</v>
      </c>
      <c r="AK1665">
        <v>49</v>
      </c>
      <c r="AL1665">
        <v>45</v>
      </c>
      <c r="AM1665">
        <v>45</v>
      </c>
      <c r="AN1665" s="1" t="s">
        <v>7339</v>
      </c>
      <c r="AO1665" s="1" t="s">
        <v>7445</v>
      </c>
      <c r="AP1665">
        <v>3</v>
      </c>
      <c r="AR1665">
        <v>6</v>
      </c>
      <c r="AS1665">
        <v>3</v>
      </c>
      <c r="AT1665" t="s">
        <v>7590</v>
      </c>
      <c r="AU1665">
        <v>0.8</v>
      </c>
      <c r="AV1665">
        <v>1</v>
      </c>
      <c r="AW1665" t="s">
        <v>7607</v>
      </c>
    </row>
    <row r="1666" spans="1:49" x14ac:dyDescent="0.25">
      <c r="A1666">
        <v>219981826</v>
      </c>
      <c r="B1666" s="1" t="s">
        <v>34</v>
      </c>
      <c r="C1666" s="1" t="s">
        <v>1933</v>
      </c>
      <c r="D1666" s="1" t="s">
        <v>1934</v>
      </c>
      <c r="E1666" s="1" t="s">
        <v>37</v>
      </c>
      <c r="F1666">
        <v>25831</v>
      </c>
      <c r="G1666" s="1" t="s">
        <v>2262</v>
      </c>
      <c r="H1666" s="1" t="s">
        <v>39</v>
      </c>
      <c r="I1666" s="1" t="s">
        <v>40</v>
      </c>
      <c r="J1666" s="1" t="s">
        <v>41</v>
      </c>
      <c r="K1666" s="1" t="s">
        <v>42</v>
      </c>
      <c r="L1666" s="1" t="s">
        <v>5206</v>
      </c>
      <c r="M1666" s="1" t="s">
        <v>5207</v>
      </c>
      <c r="N1666" s="1" t="s">
        <v>4280</v>
      </c>
      <c r="O1666" s="1" t="s">
        <v>4281</v>
      </c>
      <c r="P1666" s="1" t="s">
        <v>151</v>
      </c>
      <c r="Q1666" s="1" t="s">
        <v>5208</v>
      </c>
      <c r="R1666" s="4">
        <v>44868.598819236111</v>
      </c>
      <c r="S1666" s="4">
        <v>44872.332543460645</v>
      </c>
      <c r="T1666" s="4">
        <v>44868.59884849537</v>
      </c>
      <c r="U1666" s="4">
        <v>44868.8125</v>
      </c>
      <c r="V1666" s="4">
        <v>44872.564282407409</v>
      </c>
      <c r="W1666" s="4">
        <v>44872.564282407409</v>
      </c>
      <c r="X1666">
        <v>1860</v>
      </c>
      <c r="Y1666" s="1" t="s">
        <v>2328</v>
      </c>
      <c r="Z1666" s="1" t="s">
        <v>151</v>
      </c>
      <c r="AA1666" s="1" t="s">
        <v>155</v>
      </c>
      <c r="AB1666" s="1" t="s">
        <v>156</v>
      </c>
      <c r="AC1666">
        <v>99043</v>
      </c>
      <c r="AD1666" s="1" t="s">
        <v>51</v>
      </c>
      <c r="AE1666" s="1" t="s">
        <v>5198</v>
      </c>
      <c r="AF1666">
        <v>290689</v>
      </c>
      <c r="AG1666" s="1" t="s">
        <v>37</v>
      </c>
      <c r="AH1666" s="1" t="s">
        <v>1121</v>
      </c>
      <c r="AI1666" s="1">
        <v>4</v>
      </c>
      <c r="AJ1666" s="1">
        <v>4</v>
      </c>
      <c r="AK1666">
        <v>46</v>
      </c>
      <c r="AL1666">
        <v>45</v>
      </c>
      <c r="AM1666">
        <v>46</v>
      </c>
      <c r="AN1666" s="1" t="s">
        <v>7431</v>
      </c>
      <c r="AO1666" s="1" t="s">
        <v>7457</v>
      </c>
      <c r="AP1666">
        <v>4</v>
      </c>
      <c r="AS1666">
        <v>4</v>
      </c>
      <c r="AT1666" t="s">
        <v>7590</v>
      </c>
      <c r="AU1666">
        <v>0.8</v>
      </c>
      <c r="AV1666">
        <v>4</v>
      </c>
      <c r="AW1666" t="s">
        <v>7607</v>
      </c>
    </row>
    <row r="1667" spans="1:49" x14ac:dyDescent="0.25">
      <c r="A1667">
        <v>219981830</v>
      </c>
      <c r="B1667" s="1" t="s">
        <v>34</v>
      </c>
      <c r="C1667" s="1" t="s">
        <v>1933</v>
      </c>
      <c r="D1667" s="1" t="s">
        <v>1934</v>
      </c>
      <c r="E1667" s="1" t="s">
        <v>37</v>
      </c>
      <c r="F1667">
        <v>25831</v>
      </c>
      <c r="G1667" s="1" t="s">
        <v>2262</v>
      </c>
      <c r="H1667" s="1" t="s">
        <v>39</v>
      </c>
      <c r="I1667" s="1" t="s">
        <v>40</v>
      </c>
      <c r="J1667" s="1" t="s">
        <v>41</v>
      </c>
      <c r="K1667" s="1" t="s">
        <v>42</v>
      </c>
      <c r="L1667" s="1" t="s">
        <v>2391</v>
      </c>
      <c r="M1667" s="1" t="s">
        <v>5209</v>
      </c>
      <c r="N1667" s="1" t="s">
        <v>143</v>
      </c>
      <c r="O1667" s="1" t="s">
        <v>144</v>
      </c>
      <c r="P1667" s="1" t="s">
        <v>151</v>
      </c>
      <c r="Q1667" s="1" t="s">
        <v>5210</v>
      </c>
      <c r="R1667" s="4">
        <v>44868.598821817126</v>
      </c>
      <c r="S1667" s="4">
        <v>44869.510821296295</v>
      </c>
      <c r="T1667" s="4">
        <v>44868.598906458334</v>
      </c>
      <c r="U1667" s="4">
        <v>44868.8125</v>
      </c>
      <c r="V1667" s="4">
        <v>44869.472511574073</v>
      </c>
      <c r="W1667" s="4">
        <v>44869.472511574073</v>
      </c>
      <c r="X1667">
        <v>1860</v>
      </c>
      <c r="Y1667" s="1" t="s">
        <v>2328</v>
      </c>
      <c r="Z1667" s="1" t="s">
        <v>151</v>
      </c>
      <c r="AA1667" s="1" t="s">
        <v>155</v>
      </c>
      <c r="AB1667" s="1" t="s">
        <v>156</v>
      </c>
      <c r="AC1667">
        <v>99043</v>
      </c>
      <c r="AD1667" s="1" t="s">
        <v>51</v>
      </c>
      <c r="AE1667" s="1" t="s">
        <v>5198</v>
      </c>
      <c r="AF1667">
        <v>290689</v>
      </c>
      <c r="AG1667" s="1" t="s">
        <v>37</v>
      </c>
      <c r="AH1667" s="1" t="s">
        <v>1121</v>
      </c>
      <c r="AI1667" s="1">
        <v>1</v>
      </c>
      <c r="AJ1667" s="1">
        <v>1</v>
      </c>
      <c r="AK1667">
        <v>45</v>
      </c>
      <c r="AL1667">
        <v>45</v>
      </c>
      <c r="AM1667">
        <v>45</v>
      </c>
      <c r="AN1667" s="1" t="s">
        <v>7339</v>
      </c>
      <c r="AO1667" s="1" t="s">
        <v>7445</v>
      </c>
      <c r="AP1667">
        <v>3</v>
      </c>
      <c r="AR1667">
        <v>6</v>
      </c>
      <c r="AS1667">
        <v>3</v>
      </c>
      <c r="AT1667" t="s">
        <v>7590</v>
      </c>
      <c r="AU1667">
        <v>0.8</v>
      </c>
      <c r="AV1667">
        <v>1</v>
      </c>
      <c r="AW1667" t="s">
        <v>7607</v>
      </c>
    </row>
    <row r="1668" spans="1:49" x14ac:dyDescent="0.25">
      <c r="A1668">
        <v>219981827</v>
      </c>
      <c r="B1668" s="1" t="s">
        <v>34</v>
      </c>
      <c r="C1668" s="1" t="s">
        <v>1933</v>
      </c>
      <c r="D1668" s="1" t="s">
        <v>1934</v>
      </c>
      <c r="E1668" s="1" t="s">
        <v>37</v>
      </c>
      <c r="F1668">
        <v>25831</v>
      </c>
      <c r="G1668" s="1" t="s">
        <v>2262</v>
      </c>
      <c r="H1668" s="1" t="s">
        <v>39</v>
      </c>
      <c r="I1668" s="1" t="s">
        <v>40</v>
      </c>
      <c r="J1668" s="1" t="s">
        <v>41</v>
      </c>
      <c r="K1668" s="1" t="s">
        <v>42</v>
      </c>
      <c r="L1668" s="1" t="s">
        <v>4274</v>
      </c>
      <c r="M1668" s="1" t="s">
        <v>4275</v>
      </c>
      <c r="N1668" s="1" t="s">
        <v>143</v>
      </c>
      <c r="O1668" s="1" t="s">
        <v>144</v>
      </c>
      <c r="P1668" s="1" t="s">
        <v>151</v>
      </c>
      <c r="Q1668" s="1" t="s">
        <v>5211</v>
      </c>
      <c r="R1668" s="4">
        <v>44868.598820185187</v>
      </c>
      <c r="S1668" s="4">
        <v>44869.560531793984</v>
      </c>
      <c r="T1668" s="4">
        <v>44868.598911875</v>
      </c>
      <c r="U1668" s="4">
        <v>44868.8125</v>
      </c>
      <c r="V1668" s="4">
        <v>44869.559062499997</v>
      </c>
      <c r="W1668" s="4">
        <v>44869.559062499997</v>
      </c>
      <c r="X1668">
        <v>1860</v>
      </c>
      <c r="Y1668" s="1" t="s">
        <v>2328</v>
      </c>
      <c r="Z1668" s="1" t="s">
        <v>151</v>
      </c>
      <c r="AA1668" s="1" t="s">
        <v>155</v>
      </c>
      <c r="AB1668" s="1" t="s">
        <v>156</v>
      </c>
      <c r="AC1668">
        <v>99043</v>
      </c>
      <c r="AD1668" s="1" t="s">
        <v>51</v>
      </c>
      <c r="AE1668" s="1" t="s">
        <v>5198</v>
      </c>
      <c r="AF1668">
        <v>290689</v>
      </c>
      <c r="AG1668" s="1" t="s">
        <v>37</v>
      </c>
      <c r="AH1668" s="1" t="s">
        <v>1121</v>
      </c>
      <c r="AI1668" s="1">
        <v>1</v>
      </c>
      <c r="AJ1668" s="1">
        <v>1</v>
      </c>
      <c r="AK1668">
        <v>45</v>
      </c>
      <c r="AL1668">
        <v>45</v>
      </c>
      <c r="AM1668">
        <v>45</v>
      </c>
      <c r="AN1668" s="1" t="s">
        <v>7339</v>
      </c>
      <c r="AO1668" s="1" t="s">
        <v>7445</v>
      </c>
      <c r="AP1668">
        <v>3</v>
      </c>
      <c r="AR1668">
        <v>6</v>
      </c>
      <c r="AS1668">
        <v>3</v>
      </c>
      <c r="AT1668" t="s">
        <v>7590</v>
      </c>
      <c r="AU1668">
        <v>0.8</v>
      </c>
      <c r="AV1668">
        <v>1</v>
      </c>
      <c r="AW1668" t="s">
        <v>7607</v>
      </c>
    </row>
    <row r="1669" spans="1:49" x14ac:dyDescent="0.25">
      <c r="A1669">
        <v>219981828</v>
      </c>
      <c r="B1669" s="1" t="s">
        <v>34</v>
      </c>
      <c r="C1669" s="1" t="s">
        <v>1933</v>
      </c>
      <c r="D1669" s="1" t="s">
        <v>1934</v>
      </c>
      <c r="E1669" s="1" t="s">
        <v>37</v>
      </c>
      <c r="F1669">
        <v>25831</v>
      </c>
      <c r="G1669" s="1" t="s">
        <v>2262</v>
      </c>
      <c r="H1669" s="1" t="s">
        <v>39</v>
      </c>
      <c r="I1669" s="1" t="s">
        <v>40</v>
      </c>
      <c r="J1669" s="1" t="s">
        <v>41</v>
      </c>
      <c r="K1669" s="1" t="s">
        <v>42</v>
      </c>
      <c r="L1669" s="1" t="s">
        <v>4346</v>
      </c>
      <c r="M1669" s="1" t="s">
        <v>5212</v>
      </c>
      <c r="N1669" s="1" t="s">
        <v>3694</v>
      </c>
      <c r="O1669" s="1" t="s">
        <v>3695</v>
      </c>
      <c r="P1669" s="1" t="s">
        <v>151</v>
      </c>
      <c r="Q1669" s="1" t="s">
        <v>5213</v>
      </c>
      <c r="R1669" s="4">
        <v>44868.598820937499</v>
      </c>
      <c r="S1669" s="4">
        <v>44872.552188715279</v>
      </c>
      <c r="T1669" s="4">
        <v>44868.598924317128</v>
      </c>
      <c r="U1669" s="4">
        <v>44868.891481481478</v>
      </c>
      <c r="V1669" s="4">
        <v>44872.571412037039</v>
      </c>
      <c r="W1669" s="4">
        <v>44872.571412037039</v>
      </c>
      <c r="X1669">
        <v>1860</v>
      </c>
      <c r="Y1669" s="1" t="s">
        <v>2328</v>
      </c>
      <c r="Z1669" s="1" t="s">
        <v>151</v>
      </c>
      <c r="AA1669" s="1" t="s">
        <v>155</v>
      </c>
      <c r="AB1669" s="1" t="s">
        <v>156</v>
      </c>
      <c r="AC1669">
        <v>99043</v>
      </c>
      <c r="AD1669" s="1" t="s">
        <v>51</v>
      </c>
      <c r="AE1669" s="1" t="s">
        <v>5198</v>
      </c>
      <c r="AF1669">
        <v>290689</v>
      </c>
      <c r="AG1669" s="1" t="s">
        <v>37</v>
      </c>
      <c r="AH1669" s="1" t="s">
        <v>1121</v>
      </c>
      <c r="AI1669" s="1">
        <v>4</v>
      </c>
      <c r="AJ1669" s="1">
        <v>4</v>
      </c>
      <c r="AK1669">
        <v>46</v>
      </c>
      <c r="AL1669">
        <v>45</v>
      </c>
      <c r="AM1669">
        <v>46</v>
      </c>
      <c r="AN1669" s="1" t="s">
        <v>7256</v>
      </c>
      <c r="AO1669" s="1" t="s">
        <v>7257</v>
      </c>
      <c r="AP1669">
        <v>7</v>
      </c>
      <c r="AS1669">
        <v>7</v>
      </c>
      <c r="AT1669" t="s">
        <v>7590</v>
      </c>
      <c r="AU1669">
        <v>0.8</v>
      </c>
      <c r="AV1669">
        <v>4</v>
      </c>
      <c r="AW1669" t="s">
        <v>7607</v>
      </c>
    </row>
    <row r="1670" spans="1:49" x14ac:dyDescent="0.25">
      <c r="A1670">
        <v>219982594</v>
      </c>
      <c r="B1670" s="1" t="s">
        <v>34</v>
      </c>
      <c r="C1670" s="1" t="s">
        <v>1933</v>
      </c>
      <c r="D1670" s="1" t="s">
        <v>1934</v>
      </c>
      <c r="E1670" s="1" t="s">
        <v>37</v>
      </c>
      <c r="F1670">
        <v>25831</v>
      </c>
      <c r="G1670" s="1" t="s">
        <v>2262</v>
      </c>
      <c r="H1670" s="1" t="s">
        <v>39</v>
      </c>
      <c r="I1670" s="1" t="s">
        <v>40</v>
      </c>
      <c r="J1670" s="1" t="s">
        <v>41</v>
      </c>
      <c r="K1670" s="1" t="s">
        <v>42</v>
      </c>
      <c r="L1670" s="1" t="s">
        <v>5214</v>
      </c>
      <c r="M1670" s="1" t="s">
        <v>5215</v>
      </c>
      <c r="N1670" s="1" t="s">
        <v>2174</v>
      </c>
      <c r="O1670" s="1" t="s">
        <v>2175</v>
      </c>
      <c r="P1670" s="1" t="s">
        <v>151</v>
      </c>
      <c r="Q1670" s="1" t="s">
        <v>5216</v>
      </c>
      <c r="R1670" s="4">
        <v>44868.599874328705</v>
      </c>
      <c r="S1670" s="4">
        <v>44871.867088738429</v>
      </c>
      <c r="T1670" s="4">
        <v>44868.600148773148</v>
      </c>
      <c r="U1670" s="4">
        <v>44868.8125</v>
      </c>
      <c r="V1670" s="4">
        <v>44871.567650462966</v>
      </c>
      <c r="W1670" s="4">
        <v>44871.567650462966</v>
      </c>
      <c r="X1670">
        <v>1860</v>
      </c>
      <c r="Y1670" s="1" t="s">
        <v>2328</v>
      </c>
      <c r="Z1670" s="1" t="s">
        <v>151</v>
      </c>
      <c r="AA1670" s="1" t="s">
        <v>155</v>
      </c>
      <c r="AB1670" s="1" t="s">
        <v>156</v>
      </c>
      <c r="AD1670" s="1" t="s">
        <v>151</v>
      </c>
      <c r="AE1670" s="1" t="s">
        <v>151</v>
      </c>
      <c r="AF1670">
        <v>290689</v>
      </c>
      <c r="AG1670" s="1" t="s">
        <v>37</v>
      </c>
      <c r="AH1670" s="1" t="s">
        <v>1121</v>
      </c>
      <c r="AI1670" s="1">
        <v>3</v>
      </c>
      <c r="AJ1670" s="1">
        <v>3</v>
      </c>
      <c r="AK1670">
        <v>46</v>
      </c>
      <c r="AL1670">
        <v>45</v>
      </c>
      <c r="AM1670">
        <v>46</v>
      </c>
      <c r="AN1670" s="1" t="s">
        <v>7260</v>
      </c>
      <c r="AO1670" s="1" t="s">
        <v>7451</v>
      </c>
      <c r="AP1670">
        <v>5</v>
      </c>
      <c r="AS1670">
        <v>5</v>
      </c>
      <c r="AT1670" t="s">
        <v>7590</v>
      </c>
      <c r="AU1670">
        <v>0.8</v>
      </c>
      <c r="AV1670">
        <v>3</v>
      </c>
      <c r="AW1670" t="s">
        <v>7607</v>
      </c>
    </row>
    <row r="1671" spans="1:49" x14ac:dyDescent="0.25">
      <c r="A1671">
        <v>219985795</v>
      </c>
      <c r="B1671" s="1" t="s">
        <v>34</v>
      </c>
      <c r="C1671" s="1" t="s">
        <v>1933</v>
      </c>
      <c r="D1671" s="1" t="s">
        <v>1934</v>
      </c>
      <c r="E1671" s="1" t="s">
        <v>37</v>
      </c>
      <c r="F1671">
        <v>25831</v>
      </c>
      <c r="G1671" s="1" t="s">
        <v>2262</v>
      </c>
      <c r="H1671" s="1" t="s">
        <v>39</v>
      </c>
      <c r="I1671" s="1" t="s">
        <v>40</v>
      </c>
      <c r="J1671" s="1" t="s">
        <v>41</v>
      </c>
      <c r="K1671" s="1" t="s">
        <v>42</v>
      </c>
      <c r="L1671" s="1" t="s">
        <v>2400</v>
      </c>
      <c r="M1671" s="1" t="s">
        <v>5217</v>
      </c>
      <c r="N1671" s="1" t="s">
        <v>2174</v>
      </c>
      <c r="O1671" s="1" t="s">
        <v>2175</v>
      </c>
      <c r="P1671" s="1" t="s">
        <v>151</v>
      </c>
      <c r="Q1671" s="1" t="s">
        <v>5218</v>
      </c>
      <c r="R1671" s="4">
        <v>44868.605560381948</v>
      </c>
      <c r="S1671" s="4">
        <v>44872.812527743059</v>
      </c>
      <c r="T1671" s="4">
        <v>44868.605629502315</v>
      </c>
      <c r="U1671" s="4">
        <v>44868.8125</v>
      </c>
      <c r="V1671" s="4">
        <v>44872.55097222222</v>
      </c>
      <c r="W1671" s="4">
        <v>44872.55097222222</v>
      </c>
      <c r="X1671">
        <v>1860</v>
      </c>
      <c r="Y1671" s="1" t="s">
        <v>2328</v>
      </c>
      <c r="Z1671" s="1" t="s">
        <v>151</v>
      </c>
      <c r="AA1671" s="1" t="s">
        <v>155</v>
      </c>
      <c r="AB1671" s="1" t="s">
        <v>156</v>
      </c>
      <c r="AC1671">
        <v>99043</v>
      </c>
      <c r="AD1671" s="1" t="s">
        <v>51</v>
      </c>
      <c r="AE1671" s="1" t="s">
        <v>5198</v>
      </c>
      <c r="AF1671">
        <v>290689</v>
      </c>
      <c r="AG1671" s="1" t="s">
        <v>37</v>
      </c>
      <c r="AH1671" s="1" t="s">
        <v>1121</v>
      </c>
      <c r="AI1671" s="1">
        <v>4</v>
      </c>
      <c r="AJ1671" s="1">
        <v>4</v>
      </c>
      <c r="AK1671">
        <v>46</v>
      </c>
      <c r="AL1671">
        <v>45</v>
      </c>
      <c r="AM1671">
        <v>46</v>
      </c>
      <c r="AN1671" s="1" t="s">
        <v>7260</v>
      </c>
      <c r="AO1671" s="1" t="s">
        <v>7451</v>
      </c>
      <c r="AP1671">
        <v>5</v>
      </c>
      <c r="AS1671">
        <v>5</v>
      </c>
      <c r="AT1671" t="s">
        <v>7590</v>
      </c>
      <c r="AU1671">
        <v>0.8</v>
      </c>
      <c r="AV1671">
        <v>4</v>
      </c>
      <c r="AW1671" t="s">
        <v>7607</v>
      </c>
    </row>
    <row r="1672" spans="1:49" x14ac:dyDescent="0.25">
      <c r="A1672">
        <v>219985799</v>
      </c>
      <c r="B1672" s="1" t="s">
        <v>34</v>
      </c>
      <c r="C1672" s="1" t="s">
        <v>1933</v>
      </c>
      <c r="D1672" s="1" t="s">
        <v>1934</v>
      </c>
      <c r="E1672" s="1" t="s">
        <v>37</v>
      </c>
      <c r="F1672">
        <v>25831</v>
      </c>
      <c r="G1672" s="1" t="s">
        <v>2262</v>
      </c>
      <c r="H1672" s="1" t="s">
        <v>39</v>
      </c>
      <c r="I1672" s="1" t="s">
        <v>40</v>
      </c>
      <c r="J1672" s="1" t="s">
        <v>41</v>
      </c>
      <c r="K1672" s="1" t="s">
        <v>42</v>
      </c>
      <c r="L1672" s="1" t="s">
        <v>5219</v>
      </c>
      <c r="M1672" s="1" t="s">
        <v>5220</v>
      </c>
      <c r="N1672" s="1" t="s">
        <v>2174</v>
      </c>
      <c r="O1672" s="1" t="s">
        <v>2175</v>
      </c>
      <c r="P1672" s="1" t="s">
        <v>151</v>
      </c>
      <c r="Q1672" s="1" t="s">
        <v>5221</v>
      </c>
      <c r="R1672" s="4">
        <v>44868.605564062498</v>
      </c>
      <c r="S1672" s="4">
        <v>44872.866926655093</v>
      </c>
      <c r="T1672" s="4">
        <v>44868.605631145831</v>
      </c>
      <c r="U1672" s="4">
        <v>44868.891412037039</v>
      </c>
      <c r="V1672" s="4">
        <v>44872.587997685187</v>
      </c>
      <c r="W1672" s="4">
        <v>44872.587997685187</v>
      </c>
      <c r="X1672">
        <v>1860</v>
      </c>
      <c r="Y1672" s="1" t="s">
        <v>2328</v>
      </c>
      <c r="Z1672" s="1" t="s">
        <v>151</v>
      </c>
      <c r="AA1672" s="1" t="s">
        <v>155</v>
      </c>
      <c r="AB1672" s="1" t="s">
        <v>156</v>
      </c>
      <c r="AC1672">
        <v>99043</v>
      </c>
      <c r="AD1672" s="1" t="s">
        <v>51</v>
      </c>
      <c r="AE1672" s="1" t="s">
        <v>5198</v>
      </c>
      <c r="AF1672">
        <v>290689</v>
      </c>
      <c r="AG1672" s="1" t="s">
        <v>37</v>
      </c>
      <c r="AH1672" s="1" t="s">
        <v>1121</v>
      </c>
      <c r="AI1672" s="1">
        <v>4</v>
      </c>
      <c r="AJ1672" s="1">
        <v>4</v>
      </c>
      <c r="AK1672">
        <v>46</v>
      </c>
      <c r="AL1672">
        <v>45</v>
      </c>
      <c r="AM1672">
        <v>46</v>
      </c>
      <c r="AN1672" s="1" t="s">
        <v>7260</v>
      </c>
      <c r="AO1672" s="1" t="s">
        <v>7451</v>
      </c>
      <c r="AP1672">
        <v>5</v>
      </c>
      <c r="AS1672">
        <v>5</v>
      </c>
      <c r="AT1672" t="s">
        <v>7590</v>
      </c>
      <c r="AU1672">
        <v>0.8</v>
      </c>
      <c r="AV1672">
        <v>4</v>
      </c>
      <c r="AW1672" t="s">
        <v>7607</v>
      </c>
    </row>
    <row r="1673" spans="1:49" x14ac:dyDescent="0.25">
      <c r="A1673">
        <v>219985801</v>
      </c>
      <c r="B1673" s="1" t="s">
        <v>34</v>
      </c>
      <c r="C1673" s="1" t="s">
        <v>1933</v>
      </c>
      <c r="D1673" s="1" t="s">
        <v>1934</v>
      </c>
      <c r="E1673" s="1" t="s">
        <v>37</v>
      </c>
      <c r="F1673">
        <v>25831</v>
      </c>
      <c r="G1673" s="1" t="s">
        <v>2262</v>
      </c>
      <c r="H1673" s="1" t="s">
        <v>39</v>
      </c>
      <c r="I1673" s="1" t="s">
        <v>40</v>
      </c>
      <c r="J1673" s="1" t="s">
        <v>41</v>
      </c>
      <c r="K1673" s="1" t="s">
        <v>42</v>
      </c>
      <c r="L1673" s="1" t="s">
        <v>5222</v>
      </c>
      <c r="M1673" s="1" t="s">
        <v>5223</v>
      </c>
      <c r="N1673" s="1" t="s">
        <v>2174</v>
      </c>
      <c r="O1673" s="1" t="s">
        <v>2175</v>
      </c>
      <c r="P1673" s="1" t="s">
        <v>151</v>
      </c>
      <c r="Q1673" s="1" t="s">
        <v>5224</v>
      </c>
      <c r="R1673" s="4">
        <v>44868.605565636572</v>
      </c>
      <c r="S1673" s="4">
        <v>44873.349214930553</v>
      </c>
      <c r="T1673" s="4">
        <v>44868.605631585648</v>
      </c>
      <c r="U1673" s="4">
        <v>44868.8125</v>
      </c>
      <c r="V1673" s="4">
        <v>44872.774305555555</v>
      </c>
      <c r="W1673" s="4">
        <v>44872.774305555555</v>
      </c>
      <c r="X1673">
        <v>1860</v>
      </c>
      <c r="Y1673" s="1" t="s">
        <v>2328</v>
      </c>
      <c r="Z1673" s="1" t="s">
        <v>151</v>
      </c>
      <c r="AA1673" s="1" t="s">
        <v>155</v>
      </c>
      <c r="AB1673" s="1" t="s">
        <v>156</v>
      </c>
      <c r="AC1673">
        <v>99043</v>
      </c>
      <c r="AD1673" s="1" t="s">
        <v>51</v>
      </c>
      <c r="AE1673" s="1" t="s">
        <v>5198</v>
      </c>
      <c r="AF1673">
        <v>290689</v>
      </c>
      <c r="AG1673" s="1" t="s">
        <v>37</v>
      </c>
      <c r="AH1673" s="1" t="s">
        <v>1121</v>
      </c>
      <c r="AI1673" s="1">
        <v>4</v>
      </c>
      <c r="AJ1673" s="1">
        <v>4</v>
      </c>
      <c r="AK1673">
        <v>46</v>
      </c>
      <c r="AL1673">
        <v>45</v>
      </c>
      <c r="AM1673">
        <v>46</v>
      </c>
      <c r="AN1673" s="1" t="s">
        <v>7260</v>
      </c>
      <c r="AO1673" s="1" t="s">
        <v>7451</v>
      </c>
      <c r="AP1673">
        <v>5</v>
      </c>
      <c r="AS1673">
        <v>5</v>
      </c>
      <c r="AT1673" t="s">
        <v>7590</v>
      </c>
      <c r="AU1673">
        <v>0.8</v>
      </c>
      <c r="AV1673">
        <v>4</v>
      </c>
      <c r="AW1673" t="s">
        <v>7607</v>
      </c>
    </row>
    <row r="1674" spans="1:49" x14ac:dyDescent="0.25">
      <c r="A1674">
        <v>219985797</v>
      </c>
      <c r="B1674" s="1" t="s">
        <v>34</v>
      </c>
      <c r="C1674" s="1" t="s">
        <v>1933</v>
      </c>
      <c r="D1674" s="1" t="s">
        <v>1934</v>
      </c>
      <c r="E1674" s="1" t="s">
        <v>37</v>
      </c>
      <c r="F1674">
        <v>25831</v>
      </c>
      <c r="G1674" s="1" t="s">
        <v>2262</v>
      </c>
      <c r="H1674" s="1" t="s">
        <v>39</v>
      </c>
      <c r="I1674" s="1" t="s">
        <v>40</v>
      </c>
      <c r="J1674" s="1" t="s">
        <v>41</v>
      </c>
      <c r="K1674" s="1" t="s">
        <v>42</v>
      </c>
      <c r="L1674" s="1" t="s">
        <v>4253</v>
      </c>
      <c r="M1674" s="1" t="s">
        <v>5225</v>
      </c>
      <c r="N1674" s="1" t="s">
        <v>4254</v>
      </c>
      <c r="O1674" s="1" t="s">
        <v>4255</v>
      </c>
      <c r="P1674" s="1" t="s">
        <v>151</v>
      </c>
      <c r="Q1674" s="1" t="s">
        <v>5226</v>
      </c>
      <c r="R1674" s="4">
        <v>44868.605562812503</v>
      </c>
      <c r="S1674" s="4">
        <v>44871.353725138892</v>
      </c>
      <c r="T1674" s="4">
        <v>44868.60563233796</v>
      </c>
      <c r="U1674" s="4">
        <v>44868.8125</v>
      </c>
      <c r="V1674" s="4">
        <v>44871.452476851853</v>
      </c>
      <c r="W1674" s="4">
        <v>44871.452476851853</v>
      </c>
      <c r="X1674">
        <v>1860</v>
      </c>
      <c r="Y1674" s="1" t="s">
        <v>2328</v>
      </c>
      <c r="Z1674" s="1" t="s">
        <v>151</v>
      </c>
      <c r="AA1674" s="1" t="s">
        <v>155</v>
      </c>
      <c r="AB1674" s="1" t="s">
        <v>156</v>
      </c>
      <c r="AC1674">
        <v>99043</v>
      </c>
      <c r="AD1674" s="1" t="s">
        <v>51</v>
      </c>
      <c r="AE1674" s="1" t="s">
        <v>5198</v>
      </c>
      <c r="AF1674">
        <v>290689</v>
      </c>
      <c r="AG1674" s="1" t="s">
        <v>37</v>
      </c>
      <c r="AH1674" s="1" t="s">
        <v>1121</v>
      </c>
      <c r="AI1674" s="1">
        <v>3</v>
      </c>
      <c r="AJ1674" s="1">
        <v>3</v>
      </c>
      <c r="AK1674">
        <v>46</v>
      </c>
      <c r="AL1674">
        <v>45</v>
      </c>
      <c r="AM1674">
        <v>46</v>
      </c>
      <c r="AN1674" s="1" t="s">
        <v>7431</v>
      </c>
      <c r="AO1674" s="1" t="s">
        <v>7443</v>
      </c>
      <c r="AP1674">
        <v>4</v>
      </c>
      <c r="AS1674">
        <v>4</v>
      </c>
      <c r="AT1674" t="s">
        <v>7590</v>
      </c>
      <c r="AU1674">
        <v>0.8</v>
      </c>
      <c r="AV1674">
        <v>3</v>
      </c>
      <c r="AW1674" t="s">
        <v>7607</v>
      </c>
    </row>
    <row r="1675" spans="1:49" x14ac:dyDescent="0.25">
      <c r="A1675">
        <v>219985796</v>
      </c>
      <c r="B1675" s="1" t="s">
        <v>34</v>
      </c>
      <c r="C1675" s="1" t="s">
        <v>1933</v>
      </c>
      <c r="D1675" s="1" t="s">
        <v>1934</v>
      </c>
      <c r="E1675" s="1" t="s">
        <v>37</v>
      </c>
      <c r="F1675">
        <v>25831</v>
      </c>
      <c r="G1675" s="1" t="s">
        <v>2262</v>
      </c>
      <c r="H1675" s="1" t="s">
        <v>39</v>
      </c>
      <c r="I1675" s="1" t="s">
        <v>40</v>
      </c>
      <c r="J1675" s="1" t="s">
        <v>41</v>
      </c>
      <c r="K1675" s="1" t="s">
        <v>42</v>
      </c>
      <c r="L1675" s="1" t="s">
        <v>5227</v>
      </c>
      <c r="M1675" s="1" t="s">
        <v>5228</v>
      </c>
      <c r="N1675" s="1" t="s">
        <v>5229</v>
      </c>
      <c r="O1675" s="1" t="s">
        <v>5230</v>
      </c>
      <c r="P1675" s="1" t="s">
        <v>151</v>
      </c>
      <c r="Q1675" s="1" t="s">
        <v>5231</v>
      </c>
      <c r="R1675" s="4">
        <v>44868.605561747689</v>
      </c>
      <c r="S1675" s="4">
        <v>44879.489551342594</v>
      </c>
      <c r="T1675" s="4">
        <v>44868.605637696761</v>
      </c>
      <c r="U1675" s="4">
        <v>44868.8125</v>
      </c>
      <c r="V1675" s="4">
        <v>44879.713310185187</v>
      </c>
      <c r="W1675" s="4">
        <v>44879.713310185187</v>
      </c>
      <c r="X1675">
        <v>1860</v>
      </c>
      <c r="Y1675" s="1" t="s">
        <v>2328</v>
      </c>
      <c r="Z1675" s="1" t="s">
        <v>151</v>
      </c>
      <c r="AA1675" s="1" t="s">
        <v>155</v>
      </c>
      <c r="AB1675" s="1" t="s">
        <v>156</v>
      </c>
      <c r="AC1675">
        <v>99043</v>
      </c>
      <c r="AD1675" s="1" t="s">
        <v>51</v>
      </c>
      <c r="AE1675" s="1" t="s">
        <v>5198</v>
      </c>
      <c r="AF1675">
        <v>290689</v>
      </c>
      <c r="AG1675" s="1" t="s">
        <v>37</v>
      </c>
      <c r="AH1675" s="1" t="s">
        <v>1121</v>
      </c>
      <c r="AI1675" s="1">
        <v>11</v>
      </c>
      <c r="AJ1675" s="1">
        <v>11</v>
      </c>
      <c r="AK1675">
        <v>47</v>
      </c>
      <c r="AL1675">
        <v>45</v>
      </c>
      <c r="AM1675">
        <v>47</v>
      </c>
      <c r="AN1675" s="1" t="s">
        <v>7431</v>
      </c>
      <c r="AO1675" s="1" t="s">
        <v>7457</v>
      </c>
      <c r="AP1675">
        <v>11</v>
      </c>
      <c r="AS1675">
        <v>11</v>
      </c>
      <c r="AT1675" t="s">
        <v>7590</v>
      </c>
      <c r="AU1675">
        <v>0.8</v>
      </c>
      <c r="AV1675">
        <v>11</v>
      </c>
      <c r="AW1675" t="s">
        <v>7607</v>
      </c>
    </row>
    <row r="1676" spans="1:49" x14ac:dyDescent="0.25">
      <c r="A1676">
        <v>219985802</v>
      </c>
      <c r="B1676" s="1" t="s">
        <v>34</v>
      </c>
      <c r="C1676" s="1" t="s">
        <v>1933</v>
      </c>
      <c r="D1676" s="1" t="s">
        <v>1934</v>
      </c>
      <c r="E1676" s="1" t="s">
        <v>37</v>
      </c>
      <c r="F1676">
        <v>25831</v>
      </c>
      <c r="G1676" s="1" t="s">
        <v>2262</v>
      </c>
      <c r="H1676" s="1" t="s">
        <v>39</v>
      </c>
      <c r="I1676" s="1" t="s">
        <v>40</v>
      </c>
      <c r="J1676" s="1" t="s">
        <v>41</v>
      </c>
      <c r="K1676" s="1" t="s">
        <v>42</v>
      </c>
      <c r="L1676" s="1" t="s">
        <v>5232</v>
      </c>
      <c r="M1676" s="1" t="s">
        <v>5233</v>
      </c>
      <c r="N1676" s="1" t="s">
        <v>3694</v>
      </c>
      <c r="O1676" s="1" t="s">
        <v>3695</v>
      </c>
      <c r="P1676" s="1" t="s">
        <v>151</v>
      </c>
      <c r="Q1676" s="1" t="s">
        <v>5234</v>
      </c>
      <c r="R1676" s="4">
        <v>44868.605566840277</v>
      </c>
      <c r="S1676" s="4">
        <v>44873.402296099535</v>
      </c>
      <c r="T1676" s="4">
        <v>44868.605705949078</v>
      </c>
      <c r="U1676" s="4">
        <v>44868.8125</v>
      </c>
      <c r="V1676" s="4">
        <v>44873.443738425929</v>
      </c>
      <c r="W1676" s="4">
        <v>44873.443738425929</v>
      </c>
      <c r="X1676">
        <v>1860</v>
      </c>
      <c r="Y1676" s="1" t="s">
        <v>2328</v>
      </c>
      <c r="Z1676" s="1" t="s">
        <v>151</v>
      </c>
      <c r="AA1676" s="1" t="s">
        <v>155</v>
      </c>
      <c r="AB1676" s="1" t="s">
        <v>156</v>
      </c>
      <c r="AC1676">
        <v>99043</v>
      </c>
      <c r="AD1676" s="1" t="s">
        <v>51</v>
      </c>
      <c r="AE1676" s="1" t="s">
        <v>5198</v>
      </c>
      <c r="AF1676">
        <v>290689</v>
      </c>
      <c r="AG1676" s="1" t="s">
        <v>37</v>
      </c>
      <c r="AH1676" s="1" t="s">
        <v>1121</v>
      </c>
      <c r="AI1676" s="1">
        <v>5</v>
      </c>
      <c r="AJ1676" s="1">
        <v>5</v>
      </c>
      <c r="AK1676">
        <v>46</v>
      </c>
      <c r="AL1676">
        <v>45</v>
      </c>
      <c r="AM1676">
        <v>46</v>
      </c>
      <c r="AN1676" s="1" t="s">
        <v>7256</v>
      </c>
      <c r="AO1676" s="1" t="s">
        <v>7257</v>
      </c>
      <c r="AP1676">
        <v>7</v>
      </c>
      <c r="AS1676">
        <v>7</v>
      </c>
      <c r="AT1676" t="s">
        <v>7590</v>
      </c>
      <c r="AU1676">
        <v>0.8</v>
      </c>
      <c r="AV1676">
        <v>5</v>
      </c>
      <c r="AW1676" t="s">
        <v>7607</v>
      </c>
    </row>
    <row r="1677" spans="1:49" x14ac:dyDescent="0.25">
      <c r="A1677">
        <v>220184738</v>
      </c>
      <c r="B1677" s="1" t="s">
        <v>34</v>
      </c>
      <c r="C1677" s="1" t="s">
        <v>1933</v>
      </c>
      <c r="D1677" s="1" t="s">
        <v>1934</v>
      </c>
      <c r="E1677" s="1" t="s">
        <v>37</v>
      </c>
      <c r="F1677">
        <v>25831</v>
      </c>
      <c r="G1677" s="1" t="s">
        <v>2262</v>
      </c>
      <c r="H1677" s="1" t="s">
        <v>39</v>
      </c>
      <c r="I1677" s="1" t="s">
        <v>40</v>
      </c>
      <c r="J1677" s="1" t="s">
        <v>41</v>
      </c>
      <c r="K1677" s="1" t="s">
        <v>42</v>
      </c>
      <c r="L1677" s="1" t="s">
        <v>3692</v>
      </c>
      <c r="M1677" s="1" t="s">
        <v>5236</v>
      </c>
      <c r="N1677" s="1" t="s">
        <v>3694</v>
      </c>
      <c r="O1677" s="1" t="s">
        <v>3695</v>
      </c>
      <c r="P1677" s="1" t="s">
        <v>151</v>
      </c>
      <c r="Q1677" s="1" t="s">
        <v>5237</v>
      </c>
      <c r="R1677" s="4">
        <v>44869.507566643515</v>
      </c>
      <c r="S1677" s="4">
        <v>44957.133522546297</v>
      </c>
      <c r="T1677" s="4">
        <v>44869.507602789352</v>
      </c>
      <c r="X1677">
        <v>2516</v>
      </c>
      <c r="Y1677" s="1" t="s">
        <v>5238</v>
      </c>
      <c r="Z1677" s="1" t="s">
        <v>151</v>
      </c>
      <c r="AA1677" s="1" t="s">
        <v>49</v>
      </c>
      <c r="AB1677" s="1" t="s">
        <v>50</v>
      </c>
      <c r="AD1677" s="1" t="s">
        <v>151</v>
      </c>
      <c r="AE1677" s="1" t="s">
        <v>151</v>
      </c>
      <c r="AF1677">
        <v>290689</v>
      </c>
      <c r="AG1677" s="1" t="s">
        <v>37</v>
      </c>
      <c r="AH1677" s="1" t="s">
        <v>5239</v>
      </c>
      <c r="AI1677" s="1"/>
      <c r="AJ1677" s="1"/>
      <c r="AN1677" s="1" t="s">
        <v>7256</v>
      </c>
      <c r="AO1677" s="1" t="s">
        <v>7257</v>
      </c>
      <c r="AP1677">
        <v>7</v>
      </c>
      <c r="AS1677">
        <v>7</v>
      </c>
      <c r="AT1677" t="s">
        <v>7589</v>
      </c>
      <c r="AU1677">
        <v>0.8</v>
      </c>
      <c r="AW1677" t="s">
        <v>7606</v>
      </c>
    </row>
    <row r="1678" spans="1:49" x14ac:dyDescent="0.25">
      <c r="A1678">
        <v>220184740</v>
      </c>
      <c r="B1678" s="1" t="s">
        <v>34</v>
      </c>
      <c r="C1678" s="1" t="s">
        <v>1933</v>
      </c>
      <c r="D1678" s="1" t="s">
        <v>1934</v>
      </c>
      <c r="E1678" s="1" t="s">
        <v>37</v>
      </c>
      <c r="F1678">
        <v>25831</v>
      </c>
      <c r="G1678" s="1" t="s">
        <v>2262</v>
      </c>
      <c r="H1678" s="1" t="s">
        <v>39</v>
      </c>
      <c r="I1678" s="1" t="s">
        <v>40</v>
      </c>
      <c r="J1678" s="1" t="s">
        <v>41</v>
      </c>
      <c r="K1678" s="1" t="s">
        <v>42</v>
      </c>
      <c r="L1678" s="1" t="s">
        <v>3692</v>
      </c>
      <c r="M1678" s="1" t="s">
        <v>5236</v>
      </c>
      <c r="N1678" s="1" t="s">
        <v>3694</v>
      </c>
      <c r="O1678" s="1" t="s">
        <v>3695</v>
      </c>
      <c r="P1678" s="1" t="s">
        <v>151</v>
      </c>
      <c r="Q1678" s="1" t="s">
        <v>5240</v>
      </c>
      <c r="R1678" s="4">
        <v>44869.507568159723</v>
      </c>
      <c r="S1678" s="4">
        <v>44957.133634756945</v>
      </c>
      <c r="T1678" s="4">
        <v>44869.507602905091</v>
      </c>
      <c r="X1678">
        <v>2516</v>
      </c>
      <c r="Y1678" s="1" t="s">
        <v>5238</v>
      </c>
      <c r="Z1678" s="1" t="s">
        <v>151</v>
      </c>
      <c r="AA1678" s="1" t="s">
        <v>49</v>
      </c>
      <c r="AB1678" s="1" t="s">
        <v>50</v>
      </c>
      <c r="AD1678" s="1" t="s">
        <v>151</v>
      </c>
      <c r="AE1678" s="1" t="s">
        <v>151</v>
      </c>
      <c r="AF1678">
        <v>290689</v>
      </c>
      <c r="AG1678" s="1" t="s">
        <v>37</v>
      </c>
      <c r="AH1678" s="1" t="s">
        <v>5239</v>
      </c>
      <c r="AI1678" s="1"/>
      <c r="AJ1678" s="1"/>
      <c r="AN1678" s="1" t="s">
        <v>7256</v>
      </c>
      <c r="AO1678" s="1" t="s">
        <v>7257</v>
      </c>
      <c r="AP1678">
        <v>7</v>
      </c>
      <c r="AS1678">
        <v>7</v>
      </c>
      <c r="AT1678" t="s">
        <v>7589</v>
      </c>
      <c r="AU1678">
        <v>0.8</v>
      </c>
      <c r="AW1678" t="s">
        <v>7606</v>
      </c>
    </row>
    <row r="1679" spans="1:49" x14ac:dyDescent="0.25">
      <c r="A1679">
        <v>220184739</v>
      </c>
      <c r="B1679" s="1" t="s">
        <v>34</v>
      </c>
      <c r="C1679" s="1" t="s">
        <v>1933</v>
      </c>
      <c r="D1679" s="1" t="s">
        <v>1934</v>
      </c>
      <c r="E1679" s="1" t="s">
        <v>37</v>
      </c>
      <c r="F1679">
        <v>25831</v>
      </c>
      <c r="G1679" s="1" t="s">
        <v>2262</v>
      </c>
      <c r="H1679" s="1" t="s">
        <v>39</v>
      </c>
      <c r="I1679" s="1" t="s">
        <v>40</v>
      </c>
      <c r="J1679" s="1" t="s">
        <v>41</v>
      </c>
      <c r="K1679" s="1" t="s">
        <v>42</v>
      </c>
      <c r="L1679" s="1" t="s">
        <v>3692</v>
      </c>
      <c r="M1679" s="1" t="s">
        <v>5236</v>
      </c>
      <c r="N1679" s="1" t="s">
        <v>3694</v>
      </c>
      <c r="O1679" s="1" t="s">
        <v>3695</v>
      </c>
      <c r="P1679" s="1" t="s">
        <v>151</v>
      </c>
      <c r="Q1679" s="1" t="s">
        <v>5241</v>
      </c>
      <c r="R1679" s="4">
        <v>44869.507567685185</v>
      </c>
      <c r="S1679" s="4">
        <v>44957.133625254632</v>
      </c>
      <c r="T1679" s="4">
        <v>44869.507610763889</v>
      </c>
      <c r="X1679">
        <v>2516</v>
      </c>
      <c r="Y1679" s="1" t="s">
        <v>5238</v>
      </c>
      <c r="Z1679" s="1" t="s">
        <v>151</v>
      </c>
      <c r="AA1679" s="1" t="s">
        <v>49</v>
      </c>
      <c r="AB1679" s="1" t="s">
        <v>50</v>
      </c>
      <c r="AD1679" s="1" t="s">
        <v>151</v>
      </c>
      <c r="AE1679" s="1" t="s">
        <v>151</v>
      </c>
      <c r="AF1679">
        <v>290689</v>
      </c>
      <c r="AG1679" s="1" t="s">
        <v>37</v>
      </c>
      <c r="AH1679" s="1" t="s">
        <v>5239</v>
      </c>
      <c r="AI1679" s="1"/>
      <c r="AJ1679" s="1"/>
      <c r="AN1679" s="1" t="s">
        <v>7256</v>
      </c>
      <c r="AO1679" s="1" t="s">
        <v>7257</v>
      </c>
      <c r="AP1679">
        <v>7</v>
      </c>
      <c r="AS1679">
        <v>7</v>
      </c>
      <c r="AT1679" t="s">
        <v>7589</v>
      </c>
      <c r="AU1679">
        <v>0.8</v>
      </c>
      <c r="AW1679" t="s">
        <v>7606</v>
      </c>
    </row>
    <row r="1680" spans="1:49" x14ac:dyDescent="0.25">
      <c r="A1680">
        <v>220184741</v>
      </c>
      <c r="B1680" s="1" t="s">
        <v>34</v>
      </c>
      <c r="C1680" s="1" t="s">
        <v>1933</v>
      </c>
      <c r="D1680" s="1" t="s">
        <v>1934</v>
      </c>
      <c r="E1680" s="1" t="s">
        <v>37</v>
      </c>
      <c r="F1680">
        <v>25831</v>
      </c>
      <c r="G1680" s="1" t="s">
        <v>2262</v>
      </c>
      <c r="H1680" s="1" t="s">
        <v>39</v>
      </c>
      <c r="I1680" s="1" t="s">
        <v>40</v>
      </c>
      <c r="J1680" s="1" t="s">
        <v>41</v>
      </c>
      <c r="K1680" s="1" t="s">
        <v>42</v>
      </c>
      <c r="L1680" s="1" t="s">
        <v>3692</v>
      </c>
      <c r="M1680" s="1" t="s">
        <v>5236</v>
      </c>
      <c r="N1680" s="1" t="s">
        <v>3694</v>
      </c>
      <c r="O1680" s="1" t="s">
        <v>3695</v>
      </c>
      <c r="P1680" s="1" t="s">
        <v>151</v>
      </c>
      <c r="Q1680" s="1" t="s">
        <v>5242</v>
      </c>
      <c r="R1680" s="4">
        <v>44869.507568611109</v>
      </c>
      <c r="S1680" s="4">
        <v>44957.133626053241</v>
      </c>
      <c r="T1680" s="4">
        <v>44869.507611666668</v>
      </c>
      <c r="X1680">
        <v>2516</v>
      </c>
      <c r="Y1680" s="1" t="s">
        <v>5238</v>
      </c>
      <c r="Z1680" s="1" t="s">
        <v>151</v>
      </c>
      <c r="AA1680" s="1" t="s">
        <v>49</v>
      </c>
      <c r="AB1680" s="1" t="s">
        <v>50</v>
      </c>
      <c r="AD1680" s="1" t="s">
        <v>151</v>
      </c>
      <c r="AE1680" s="1" t="s">
        <v>151</v>
      </c>
      <c r="AF1680">
        <v>290689</v>
      </c>
      <c r="AG1680" s="1" t="s">
        <v>37</v>
      </c>
      <c r="AH1680" s="1" t="s">
        <v>5239</v>
      </c>
      <c r="AI1680" s="1"/>
      <c r="AJ1680" s="1"/>
      <c r="AN1680" s="1" t="s">
        <v>7256</v>
      </c>
      <c r="AO1680" s="1" t="s">
        <v>7257</v>
      </c>
      <c r="AP1680">
        <v>7</v>
      </c>
      <c r="AS1680">
        <v>7</v>
      </c>
      <c r="AT1680" t="s">
        <v>7589</v>
      </c>
      <c r="AU1680">
        <v>0.8</v>
      </c>
      <c r="AW1680" t="s">
        <v>7606</v>
      </c>
    </row>
    <row r="1681" spans="1:49" x14ac:dyDescent="0.25">
      <c r="A1681">
        <v>220184743</v>
      </c>
      <c r="B1681" s="1" t="s">
        <v>34</v>
      </c>
      <c r="C1681" s="1" t="s">
        <v>1933</v>
      </c>
      <c r="D1681" s="1" t="s">
        <v>1934</v>
      </c>
      <c r="E1681" s="1" t="s">
        <v>37</v>
      </c>
      <c r="F1681">
        <v>25831</v>
      </c>
      <c r="G1681" s="1" t="s">
        <v>2262</v>
      </c>
      <c r="H1681" s="1" t="s">
        <v>39</v>
      </c>
      <c r="I1681" s="1" t="s">
        <v>40</v>
      </c>
      <c r="J1681" s="1" t="s">
        <v>41</v>
      </c>
      <c r="K1681" s="1" t="s">
        <v>42</v>
      </c>
      <c r="L1681" s="1" t="s">
        <v>3692</v>
      </c>
      <c r="M1681" s="1" t="s">
        <v>5236</v>
      </c>
      <c r="N1681" s="1" t="s">
        <v>3694</v>
      </c>
      <c r="O1681" s="1" t="s">
        <v>3695</v>
      </c>
      <c r="P1681" s="1" t="s">
        <v>151</v>
      </c>
      <c r="Q1681" s="1" t="s">
        <v>5243</v>
      </c>
      <c r="R1681" s="4">
        <v>44869.507569525464</v>
      </c>
      <c r="S1681" s="4">
        <v>44957.133625659721</v>
      </c>
      <c r="T1681" s="4">
        <v>44869.507616111114</v>
      </c>
      <c r="X1681">
        <v>2516</v>
      </c>
      <c r="Y1681" s="1" t="s">
        <v>5238</v>
      </c>
      <c r="Z1681" s="1" t="s">
        <v>151</v>
      </c>
      <c r="AA1681" s="1" t="s">
        <v>49</v>
      </c>
      <c r="AB1681" s="1" t="s">
        <v>50</v>
      </c>
      <c r="AD1681" s="1" t="s">
        <v>151</v>
      </c>
      <c r="AE1681" s="1" t="s">
        <v>151</v>
      </c>
      <c r="AF1681">
        <v>290689</v>
      </c>
      <c r="AG1681" s="1" t="s">
        <v>37</v>
      </c>
      <c r="AH1681" s="1" t="s">
        <v>5239</v>
      </c>
      <c r="AI1681" s="1"/>
      <c r="AJ1681" s="1"/>
      <c r="AN1681" s="1" t="s">
        <v>7256</v>
      </c>
      <c r="AO1681" s="1" t="s">
        <v>7257</v>
      </c>
      <c r="AP1681">
        <v>7</v>
      </c>
      <c r="AS1681">
        <v>7</v>
      </c>
      <c r="AT1681" t="s">
        <v>7589</v>
      </c>
      <c r="AU1681">
        <v>0.8</v>
      </c>
      <c r="AW1681" t="s">
        <v>7606</v>
      </c>
    </row>
    <row r="1682" spans="1:49" x14ac:dyDescent="0.25">
      <c r="A1682">
        <v>220184744</v>
      </c>
      <c r="B1682" s="1" t="s">
        <v>34</v>
      </c>
      <c r="C1682" s="1" t="s">
        <v>1933</v>
      </c>
      <c r="D1682" s="1" t="s">
        <v>1934</v>
      </c>
      <c r="E1682" s="1" t="s">
        <v>37</v>
      </c>
      <c r="F1682">
        <v>25831</v>
      </c>
      <c r="G1682" s="1" t="s">
        <v>2262</v>
      </c>
      <c r="H1682" s="1" t="s">
        <v>39</v>
      </c>
      <c r="I1682" s="1" t="s">
        <v>40</v>
      </c>
      <c r="J1682" s="1" t="s">
        <v>41</v>
      </c>
      <c r="K1682" s="1" t="s">
        <v>42</v>
      </c>
      <c r="L1682" s="1" t="s">
        <v>3692</v>
      </c>
      <c r="M1682" s="1" t="s">
        <v>5236</v>
      </c>
      <c r="N1682" s="1" t="s">
        <v>3694</v>
      </c>
      <c r="O1682" s="1" t="s">
        <v>3695</v>
      </c>
      <c r="P1682" s="1" t="s">
        <v>151</v>
      </c>
      <c r="Q1682" s="1" t="s">
        <v>5244</v>
      </c>
      <c r="R1682" s="4">
        <v>44869.507570081019</v>
      </c>
      <c r="S1682" s="4">
        <v>44957.13363527778</v>
      </c>
      <c r="T1682" s="4">
        <v>44869.507619733798</v>
      </c>
      <c r="X1682">
        <v>2516</v>
      </c>
      <c r="Y1682" s="1" t="s">
        <v>5238</v>
      </c>
      <c r="Z1682" s="1" t="s">
        <v>151</v>
      </c>
      <c r="AA1682" s="1" t="s">
        <v>49</v>
      </c>
      <c r="AB1682" s="1" t="s">
        <v>50</v>
      </c>
      <c r="AD1682" s="1" t="s">
        <v>151</v>
      </c>
      <c r="AE1682" s="1" t="s">
        <v>151</v>
      </c>
      <c r="AF1682">
        <v>290689</v>
      </c>
      <c r="AG1682" s="1" t="s">
        <v>37</v>
      </c>
      <c r="AH1682" s="1" t="s">
        <v>5239</v>
      </c>
      <c r="AI1682" s="1"/>
      <c r="AJ1682" s="1"/>
      <c r="AN1682" s="1" t="s">
        <v>7256</v>
      </c>
      <c r="AO1682" s="1" t="s">
        <v>7257</v>
      </c>
      <c r="AP1682">
        <v>7</v>
      </c>
      <c r="AS1682">
        <v>7</v>
      </c>
      <c r="AT1682" t="s">
        <v>7589</v>
      </c>
      <c r="AU1682">
        <v>0.8</v>
      </c>
      <c r="AW1682" t="s">
        <v>7606</v>
      </c>
    </row>
    <row r="1683" spans="1:49" x14ac:dyDescent="0.25">
      <c r="A1683">
        <v>220184742</v>
      </c>
      <c r="B1683" s="1" t="s">
        <v>34</v>
      </c>
      <c r="C1683" s="1" t="s">
        <v>1933</v>
      </c>
      <c r="D1683" s="1" t="s">
        <v>1934</v>
      </c>
      <c r="E1683" s="1" t="s">
        <v>37</v>
      </c>
      <c r="F1683">
        <v>25831</v>
      </c>
      <c r="G1683" s="1" t="s">
        <v>2262</v>
      </c>
      <c r="H1683" s="1" t="s">
        <v>39</v>
      </c>
      <c r="I1683" s="1" t="s">
        <v>40</v>
      </c>
      <c r="J1683" s="1" t="s">
        <v>41</v>
      </c>
      <c r="K1683" s="1" t="s">
        <v>42</v>
      </c>
      <c r="L1683" s="1" t="s">
        <v>3692</v>
      </c>
      <c r="M1683" s="1" t="s">
        <v>5236</v>
      </c>
      <c r="N1683" s="1" t="s">
        <v>3694</v>
      </c>
      <c r="O1683" s="1" t="s">
        <v>3695</v>
      </c>
      <c r="P1683" s="1" t="s">
        <v>151</v>
      </c>
      <c r="Q1683" s="1" t="s">
        <v>5245</v>
      </c>
      <c r="R1683" s="4">
        <v>44869.507569050926</v>
      </c>
      <c r="S1683" s="4">
        <v>44957.133635763887</v>
      </c>
      <c r="T1683" s="4">
        <v>44869.507627280094</v>
      </c>
      <c r="X1683">
        <v>2516</v>
      </c>
      <c r="Y1683" s="1" t="s">
        <v>5238</v>
      </c>
      <c r="Z1683" s="1" t="s">
        <v>151</v>
      </c>
      <c r="AA1683" s="1" t="s">
        <v>49</v>
      </c>
      <c r="AB1683" s="1" t="s">
        <v>50</v>
      </c>
      <c r="AD1683" s="1" t="s">
        <v>151</v>
      </c>
      <c r="AE1683" s="1" t="s">
        <v>151</v>
      </c>
      <c r="AF1683">
        <v>290689</v>
      </c>
      <c r="AG1683" s="1" t="s">
        <v>37</v>
      </c>
      <c r="AH1683" s="1" t="s">
        <v>5239</v>
      </c>
      <c r="AI1683" s="1"/>
      <c r="AJ1683" s="1"/>
      <c r="AN1683" s="1" t="s">
        <v>7256</v>
      </c>
      <c r="AO1683" s="1" t="s">
        <v>7257</v>
      </c>
      <c r="AP1683">
        <v>7</v>
      </c>
      <c r="AS1683">
        <v>7</v>
      </c>
      <c r="AT1683" t="s">
        <v>7589</v>
      </c>
      <c r="AU1683">
        <v>0.8</v>
      </c>
      <c r="AW1683" t="s">
        <v>7606</v>
      </c>
    </row>
    <row r="1684" spans="1:49" x14ac:dyDescent="0.25">
      <c r="A1684">
        <v>220185679</v>
      </c>
      <c r="B1684" s="1" t="s">
        <v>34</v>
      </c>
      <c r="C1684" s="1" t="s">
        <v>1933</v>
      </c>
      <c r="D1684" s="1" t="s">
        <v>1934</v>
      </c>
      <c r="E1684" s="1" t="s">
        <v>37</v>
      </c>
      <c r="F1684">
        <v>25831</v>
      </c>
      <c r="G1684" s="1" t="s">
        <v>2262</v>
      </c>
      <c r="H1684" s="1" t="s">
        <v>39</v>
      </c>
      <c r="I1684" s="1" t="s">
        <v>40</v>
      </c>
      <c r="J1684" s="1" t="s">
        <v>41</v>
      </c>
      <c r="K1684" s="1" t="s">
        <v>42</v>
      </c>
      <c r="L1684" s="1" t="s">
        <v>3692</v>
      </c>
      <c r="M1684" s="1" t="s">
        <v>5236</v>
      </c>
      <c r="N1684" s="1" t="s">
        <v>3694</v>
      </c>
      <c r="O1684" s="1" t="s">
        <v>3695</v>
      </c>
      <c r="P1684" s="1" t="s">
        <v>151</v>
      </c>
      <c r="Q1684" s="1" t="s">
        <v>5246</v>
      </c>
      <c r="R1684" s="4">
        <v>44869.508676354169</v>
      </c>
      <c r="S1684" s="4">
        <v>44957.133626458337</v>
      </c>
      <c r="T1684" s="4">
        <v>44869.50868791667</v>
      </c>
      <c r="X1684">
        <v>1874</v>
      </c>
      <c r="Y1684" s="1" t="s">
        <v>5247</v>
      </c>
      <c r="Z1684" s="1" t="s">
        <v>151</v>
      </c>
      <c r="AA1684" s="1" t="s">
        <v>49</v>
      </c>
      <c r="AB1684" s="1" t="s">
        <v>50</v>
      </c>
      <c r="AD1684" s="1" t="s">
        <v>151</v>
      </c>
      <c r="AE1684" s="1" t="s">
        <v>151</v>
      </c>
      <c r="AF1684">
        <v>290689</v>
      </c>
      <c r="AG1684" s="1" t="s">
        <v>37</v>
      </c>
      <c r="AH1684" s="1" t="s">
        <v>5239</v>
      </c>
      <c r="AI1684" s="1"/>
      <c r="AJ1684" s="1"/>
      <c r="AN1684" s="1" t="s">
        <v>7256</v>
      </c>
      <c r="AO1684" s="1" t="s">
        <v>7257</v>
      </c>
      <c r="AP1684">
        <v>7</v>
      </c>
      <c r="AS1684">
        <v>7</v>
      </c>
      <c r="AT1684" t="s">
        <v>7589</v>
      </c>
      <c r="AU1684">
        <v>0.8</v>
      </c>
      <c r="AW1684" t="s">
        <v>7606</v>
      </c>
    </row>
    <row r="1685" spans="1:49" x14ac:dyDescent="0.25">
      <c r="A1685">
        <v>220186051</v>
      </c>
      <c r="B1685" s="1" t="s">
        <v>34</v>
      </c>
      <c r="C1685" s="1" t="s">
        <v>1933</v>
      </c>
      <c r="D1685" s="1" t="s">
        <v>1934</v>
      </c>
      <c r="E1685" s="1" t="s">
        <v>37</v>
      </c>
      <c r="F1685">
        <v>25831</v>
      </c>
      <c r="G1685" s="1" t="s">
        <v>2262</v>
      </c>
      <c r="H1685" s="1" t="s">
        <v>39</v>
      </c>
      <c r="I1685" s="1" t="s">
        <v>40</v>
      </c>
      <c r="J1685" s="1" t="s">
        <v>41</v>
      </c>
      <c r="K1685" s="1" t="s">
        <v>42</v>
      </c>
      <c r="L1685" s="1" t="s">
        <v>3692</v>
      </c>
      <c r="M1685" s="1" t="s">
        <v>5236</v>
      </c>
      <c r="N1685" s="1" t="s">
        <v>3694</v>
      </c>
      <c r="O1685" s="1" t="s">
        <v>3695</v>
      </c>
      <c r="P1685" s="1" t="s">
        <v>151</v>
      </c>
      <c r="Q1685" s="1" t="s">
        <v>5248</v>
      </c>
      <c r="R1685" s="4">
        <v>44869.509160439811</v>
      </c>
      <c r="S1685" s="4">
        <v>44957.133626921299</v>
      </c>
      <c r="T1685" s="4">
        <v>44869.509177222222</v>
      </c>
      <c r="X1685">
        <v>1874</v>
      </c>
      <c r="Y1685" s="1" t="s">
        <v>5247</v>
      </c>
      <c r="Z1685" s="1" t="s">
        <v>151</v>
      </c>
      <c r="AA1685" s="1" t="s">
        <v>49</v>
      </c>
      <c r="AB1685" s="1" t="s">
        <v>50</v>
      </c>
      <c r="AD1685" s="1" t="s">
        <v>151</v>
      </c>
      <c r="AE1685" s="1" t="s">
        <v>151</v>
      </c>
      <c r="AF1685">
        <v>290689</v>
      </c>
      <c r="AG1685" s="1" t="s">
        <v>37</v>
      </c>
      <c r="AH1685" s="1" t="s">
        <v>5239</v>
      </c>
      <c r="AI1685" s="1"/>
      <c r="AJ1685" s="1"/>
      <c r="AN1685" s="1" t="s">
        <v>7256</v>
      </c>
      <c r="AO1685" s="1" t="s">
        <v>7257</v>
      </c>
      <c r="AP1685">
        <v>7</v>
      </c>
      <c r="AS1685">
        <v>7</v>
      </c>
      <c r="AT1685" t="s">
        <v>7589</v>
      </c>
      <c r="AU1685">
        <v>0.8</v>
      </c>
      <c r="AW1685" t="s">
        <v>7606</v>
      </c>
    </row>
    <row r="1686" spans="1:49" x14ac:dyDescent="0.25">
      <c r="A1686">
        <v>220186052</v>
      </c>
      <c r="B1686" s="1" t="s">
        <v>34</v>
      </c>
      <c r="C1686" s="1" t="s">
        <v>1933</v>
      </c>
      <c r="D1686" s="1" t="s">
        <v>1934</v>
      </c>
      <c r="E1686" s="1" t="s">
        <v>37</v>
      </c>
      <c r="F1686">
        <v>25831</v>
      </c>
      <c r="G1686" s="1" t="s">
        <v>2262</v>
      </c>
      <c r="H1686" s="1" t="s">
        <v>39</v>
      </c>
      <c r="I1686" s="1" t="s">
        <v>40</v>
      </c>
      <c r="J1686" s="1" t="s">
        <v>41</v>
      </c>
      <c r="K1686" s="1" t="s">
        <v>42</v>
      </c>
      <c r="L1686" s="1" t="s">
        <v>3692</v>
      </c>
      <c r="M1686" s="1" t="s">
        <v>5236</v>
      </c>
      <c r="N1686" s="1" t="s">
        <v>3694</v>
      </c>
      <c r="O1686" s="1" t="s">
        <v>3695</v>
      </c>
      <c r="P1686" s="1" t="s">
        <v>151</v>
      </c>
      <c r="Q1686" s="1" t="s">
        <v>5249</v>
      </c>
      <c r="R1686" s="4">
        <v>44869.50916065972</v>
      </c>
      <c r="S1686" s="4">
        <v>44957.133627465279</v>
      </c>
      <c r="T1686" s="4">
        <v>44869.509178599539</v>
      </c>
      <c r="X1686">
        <v>1874</v>
      </c>
      <c r="Y1686" s="1" t="s">
        <v>5247</v>
      </c>
      <c r="Z1686" s="1" t="s">
        <v>151</v>
      </c>
      <c r="AA1686" s="1" t="s">
        <v>49</v>
      </c>
      <c r="AB1686" s="1" t="s">
        <v>50</v>
      </c>
      <c r="AD1686" s="1" t="s">
        <v>151</v>
      </c>
      <c r="AE1686" s="1" t="s">
        <v>151</v>
      </c>
      <c r="AF1686">
        <v>290689</v>
      </c>
      <c r="AG1686" s="1" t="s">
        <v>37</v>
      </c>
      <c r="AH1686" s="1" t="s">
        <v>5239</v>
      </c>
      <c r="AI1686" s="1"/>
      <c r="AJ1686" s="1"/>
      <c r="AN1686" s="1" t="s">
        <v>7256</v>
      </c>
      <c r="AO1686" s="1" t="s">
        <v>7257</v>
      </c>
      <c r="AP1686">
        <v>7</v>
      </c>
      <c r="AS1686">
        <v>7</v>
      </c>
      <c r="AT1686" t="s">
        <v>7589</v>
      </c>
      <c r="AU1686">
        <v>0.8</v>
      </c>
      <c r="AW1686" t="s">
        <v>7606</v>
      </c>
    </row>
    <row r="1687" spans="1:49" x14ac:dyDescent="0.25">
      <c r="A1687">
        <v>220186050</v>
      </c>
      <c r="B1687" s="1" t="s">
        <v>34</v>
      </c>
      <c r="C1687" s="1" t="s">
        <v>1933</v>
      </c>
      <c r="D1687" s="1" t="s">
        <v>1934</v>
      </c>
      <c r="E1687" s="1" t="s">
        <v>37</v>
      </c>
      <c r="F1687">
        <v>25831</v>
      </c>
      <c r="G1687" s="1" t="s">
        <v>2262</v>
      </c>
      <c r="H1687" s="1" t="s">
        <v>39</v>
      </c>
      <c r="I1687" s="1" t="s">
        <v>40</v>
      </c>
      <c r="J1687" s="1" t="s">
        <v>41</v>
      </c>
      <c r="K1687" s="1" t="s">
        <v>42</v>
      </c>
      <c r="L1687" s="1" t="s">
        <v>3692</v>
      </c>
      <c r="M1687" s="1" t="s">
        <v>5236</v>
      </c>
      <c r="N1687" s="1" t="s">
        <v>3694</v>
      </c>
      <c r="O1687" s="1" t="s">
        <v>3695</v>
      </c>
      <c r="P1687" s="1" t="s">
        <v>151</v>
      </c>
      <c r="Q1687" s="1" t="s">
        <v>5250</v>
      </c>
      <c r="R1687" s="4">
        <v>44869.509160057867</v>
      </c>
      <c r="S1687" s="4">
        <v>44957.133636319442</v>
      </c>
      <c r="T1687" s="4">
        <v>44869.509179409724</v>
      </c>
      <c r="X1687">
        <v>1874</v>
      </c>
      <c r="Y1687" s="1" t="s">
        <v>5247</v>
      </c>
      <c r="Z1687" s="1" t="s">
        <v>151</v>
      </c>
      <c r="AA1687" s="1" t="s">
        <v>49</v>
      </c>
      <c r="AB1687" s="1" t="s">
        <v>50</v>
      </c>
      <c r="AD1687" s="1" t="s">
        <v>151</v>
      </c>
      <c r="AE1687" s="1" t="s">
        <v>151</v>
      </c>
      <c r="AF1687">
        <v>290689</v>
      </c>
      <c r="AG1687" s="1" t="s">
        <v>37</v>
      </c>
      <c r="AH1687" s="1" t="s">
        <v>5239</v>
      </c>
      <c r="AI1687" s="1"/>
      <c r="AJ1687" s="1"/>
      <c r="AN1687" s="1" t="s">
        <v>7256</v>
      </c>
      <c r="AO1687" s="1" t="s">
        <v>7257</v>
      </c>
      <c r="AP1687">
        <v>7</v>
      </c>
      <c r="AS1687">
        <v>7</v>
      </c>
      <c r="AT1687" t="s">
        <v>7589</v>
      </c>
      <c r="AU1687">
        <v>0.8</v>
      </c>
      <c r="AW1687" t="s">
        <v>7606</v>
      </c>
    </row>
    <row r="1688" spans="1:49" x14ac:dyDescent="0.25">
      <c r="A1688">
        <v>220186605</v>
      </c>
      <c r="B1688" s="1" t="s">
        <v>34</v>
      </c>
      <c r="C1688" s="1" t="s">
        <v>1933</v>
      </c>
      <c r="D1688" s="1" t="s">
        <v>1934</v>
      </c>
      <c r="E1688" s="1" t="s">
        <v>37</v>
      </c>
      <c r="F1688">
        <v>25831</v>
      </c>
      <c r="G1688" s="1" t="s">
        <v>2262</v>
      </c>
      <c r="H1688" s="1" t="s">
        <v>39</v>
      </c>
      <c r="I1688" s="1" t="s">
        <v>40</v>
      </c>
      <c r="J1688" s="1" t="s">
        <v>41</v>
      </c>
      <c r="K1688" s="1" t="s">
        <v>42</v>
      </c>
      <c r="L1688" s="1" t="s">
        <v>3692</v>
      </c>
      <c r="M1688" s="1" t="s">
        <v>5236</v>
      </c>
      <c r="N1688" s="1" t="s">
        <v>3694</v>
      </c>
      <c r="O1688" s="1" t="s">
        <v>3695</v>
      </c>
      <c r="P1688" s="1" t="s">
        <v>151</v>
      </c>
      <c r="Q1688" s="1" t="s">
        <v>5251</v>
      </c>
      <c r="R1688" s="4">
        <v>44869.509907476851</v>
      </c>
      <c r="S1688" s="4">
        <v>44957.133636851853</v>
      </c>
      <c r="T1688" s="4">
        <v>44869.509947210645</v>
      </c>
      <c r="X1688">
        <v>1874</v>
      </c>
      <c r="Y1688" s="1" t="s">
        <v>5247</v>
      </c>
      <c r="Z1688" s="1" t="s">
        <v>151</v>
      </c>
      <c r="AA1688" s="1" t="s">
        <v>49</v>
      </c>
      <c r="AB1688" s="1" t="s">
        <v>50</v>
      </c>
      <c r="AD1688" s="1" t="s">
        <v>151</v>
      </c>
      <c r="AE1688" s="1" t="s">
        <v>151</v>
      </c>
      <c r="AF1688">
        <v>290689</v>
      </c>
      <c r="AG1688" s="1" t="s">
        <v>37</v>
      </c>
      <c r="AH1688" s="1" t="s">
        <v>5239</v>
      </c>
      <c r="AI1688" s="1"/>
      <c r="AJ1688" s="1"/>
      <c r="AN1688" s="1" t="s">
        <v>7256</v>
      </c>
      <c r="AO1688" s="1" t="s">
        <v>7257</v>
      </c>
      <c r="AP1688">
        <v>7</v>
      </c>
      <c r="AS1688">
        <v>7</v>
      </c>
      <c r="AT1688" t="s">
        <v>7589</v>
      </c>
      <c r="AU1688">
        <v>0.8</v>
      </c>
      <c r="AW1688" t="s">
        <v>7606</v>
      </c>
    </row>
    <row r="1689" spans="1:49" x14ac:dyDescent="0.25">
      <c r="A1689">
        <v>220186606</v>
      </c>
      <c r="B1689" s="1" t="s">
        <v>34</v>
      </c>
      <c r="C1689" s="1" t="s">
        <v>1933</v>
      </c>
      <c r="D1689" s="1" t="s">
        <v>1934</v>
      </c>
      <c r="E1689" s="1" t="s">
        <v>37</v>
      </c>
      <c r="F1689">
        <v>25831</v>
      </c>
      <c r="G1689" s="1" t="s">
        <v>2262</v>
      </c>
      <c r="H1689" s="1" t="s">
        <v>39</v>
      </c>
      <c r="I1689" s="1" t="s">
        <v>40</v>
      </c>
      <c r="J1689" s="1" t="s">
        <v>41</v>
      </c>
      <c r="K1689" s="1" t="s">
        <v>42</v>
      </c>
      <c r="L1689" s="1" t="s">
        <v>3692</v>
      </c>
      <c r="M1689" s="1" t="s">
        <v>5236</v>
      </c>
      <c r="N1689" s="1" t="s">
        <v>3694</v>
      </c>
      <c r="O1689" s="1" t="s">
        <v>3695</v>
      </c>
      <c r="P1689" s="1" t="s">
        <v>151</v>
      </c>
      <c r="Q1689" s="1" t="s">
        <v>5252</v>
      </c>
      <c r="R1689" s="4">
        <v>44869.509907766202</v>
      </c>
      <c r="S1689" s="4">
        <v>44957.133637395833</v>
      </c>
      <c r="T1689" s="4">
        <v>44869.509949594911</v>
      </c>
      <c r="X1689">
        <v>1874</v>
      </c>
      <c r="Y1689" s="1" t="s">
        <v>5247</v>
      </c>
      <c r="Z1689" s="1" t="s">
        <v>151</v>
      </c>
      <c r="AA1689" s="1" t="s">
        <v>49</v>
      </c>
      <c r="AB1689" s="1" t="s">
        <v>50</v>
      </c>
      <c r="AD1689" s="1" t="s">
        <v>151</v>
      </c>
      <c r="AE1689" s="1" t="s">
        <v>151</v>
      </c>
      <c r="AF1689">
        <v>290689</v>
      </c>
      <c r="AG1689" s="1" t="s">
        <v>37</v>
      </c>
      <c r="AH1689" s="1" t="s">
        <v>5239</v>
      </c>
      <c r="AI1689" s="1"/>
      <c r="AJ1689" s="1"/>
      <c r="AN1689" s="1" t="s">
        <v>7256</v>
      </c>
      <c r="AO1689" s="1" t="s">
        <v>7257</v>
      </c>
      <c r="AP1689">
        <v>7</v>
      </c>
      <c r="AS1689">
        <v>7</v>
      </c>
      <c r="AT1689" t="s">
        <v>7589</v>
      </c>
      <c r="AU1689">
        <v>0.8</v>
      </c>
      <c r="AW1689" t="s">
        <v>7606</v>
      </c>
    </row>
    <row r="1690" spans="1:49" x14ac:dyDescent="0.25">
      <c r="A1690">
        <v>220186607</v>
      </c>
      <c r="B1690" s="1" t="s">
        <v>34</v>
      </c>
      <c r="C1690" s="1" t="s">
        <v>1933</v>
      </c>
      <c r="D1690" s="1" t="s">
        <v>1934</v>
      </c>
      <c r="E1690" s="1" t="s">
        <v>37</v>
      </c>
      <c r="F1690">
        <v>25831</v>
      </c>
      <c r="G1690" s="1" t="s">
        <v>2262</v>
      </c>
      <c r="H1690" s="1" t="s">
        <v>39</v>
      </c>
      <c r="I1690" s="1" t="s">
        <v>40</v>
      </c>
      <c r="J1690" s="1" t="s">
        <v>41</v>
      </c>
      <c r="K1690" s="1" t="s">
        <v>42</v>
      </c>
      <c r="L1690" s="1" t="s">
        <v>3692</v>
      </c>
      <c r="M1690" s="1" t="s">
        <v>5236</v>
      </c>
      <c r="N1690" s="1" t="s">
        <v>3694</v>
      </c>
      <c r="O1690" s="1" t="s">
        <v>3695</v>
      </c>
      <c r="P1690" s="1" t="s">
        <v>151</v>
      </c>
      <c r="Q1690" s="1" t="s">
        <v>5253</v>
      </c>
      <c r="R1690" s="4">
        <v>44869.509908020831</v>
      </c>
      <c r="S1690" s="4">
        <v>44957.133637858795</v>
      </c>
      <c r="T1690" s="4">
        <v>44869.509952152781</v>
      </c>
      <c r="X1690">
        <v>1874</v>
      </c>
      <c r="Y1690" s="1" t="s">
        <v>5247</v>
      </c>
      <c r="Z1690" s="1" t="s">
        <v>151</v>
      </c>
      <c r="AA1690" s="1" t="s">
        <v>49</v>
      </c>
      <c r="AB1690" s="1" t="s">
        <v>50</v>
      </c>
      <c r="AD1690" s="1" t="s">
        <v>151</v>
      </c>
      <c r="AE1690" s="1" t="s">
        <v>151</v>
      </c>
      <c r="AF1690">
        <v>290689</v>
      </c>
      <c r="AG1690" s="1" t="s">
        <v>37</v>
      </c>
      <c r="AH1690" s="1" t="s">
        <v>5239</v>
      </c>
      <c r="AI1690" s="1"/>
      <c r="AJ1690" s="1"/>
      <c r="AN1690" s="1" t="s">
        <v>7256</v>
      </c>
      <c r="AO1690" s="1" t="s">
        <v>7257</v>
      </c>
      <c r="AP1690">
        <v>7</v>
      </c>
      <c r="AS1690">
        <v>7</v>
      </c>
      <c r="AT1690" t="s">
        <v>7589</v>
      </c>
      <c r="AU1690">
        <v>0.8</v>
      </c>
      <c r="AW1690" t="s">
        <v>7606</v>
      </c>
    </row>
    <row r="1691" spans="1:49" x14ac:dyDescent="0.25">
      <c r="A1691">
        <v>220186608</v>
      </c>
      <c r="B1691" s="1" t="s">
        <v>34</v>
      </c>
      <c r="C1691" s="1" t="s">
        <v>1933</v>
      </c>
      <c r="D1691" s="1" t="s">
        <v>1934</v>
      </c>
      <c r="E1691" s="1" t="s">
        <v>37</v>
      </c>
      <c r="F1691">
        <v>25831</v>
      </c>
      <c r="G1691" s="1" t="s">
        <v>2262</v>
      </c>
      <c r="H1691" s="1" t="s">
        <v>39</v>
      </c>
      <c r="I1691" s="1" t="s">
        <v>40</v>
      </c>
      <c r="J1691" s="1" t="s">
        <v>41</v>
      </c>
      <c r="K1691" s="1" t="s">
        <v>42</v>
      </c>
      <c r="L1691" s="1" t="s">
        <v>3692</v>
      </c>
      <c r="M1691" s="1" t="s">
        <v>5236</v>
      </c>
      <c r="N1691" s="1" t="s">
        <v>3694</v>
      </c>
      <c r="O1691" s="1" t="s">
        <v>3695</v>
      </c>
      <c r="P1691" s="1" t="s">
        <v>151</v>
      </c>
      <c r="Q1691" s="1" t="s">
        <v>5254</v>
      </c>
      <c r="R1691" s="4">
        <v>44869.509908287037</v>
      </c>
      <c r="S1691" s="4">
        <v>44957.133638263891</v>
      </c>
      <c r="T1691" s="4">
        <v>44869.509954594905</v>
      </c>
      <c r="X1691">
        <v>1874</v>
      </c>
      <c r="Y1691" s="1" t="s">
        <v>5247</v>
      </c>
      <c r="Z1691" s="1" t="s">
        <v>151</v>
      </c>
      <c r="AA1691" s="1" t="s">
        <v>49</v>
      </c>
      <c r="AB1691" s="1" t="s">
        <v>50</v>
      </c>
      <c r="AD1691" s="1" t="s">
        <v>151</v>
      </c>
      <c r="AE1691" s="1" t="s">
        <v>151</v>
      </c>
      <c r="AF1691">
        <v>290689</v>
      </c>
      <c r="AG1691" s="1" t="s">
        <v>37</v>
      </c>
      <c r="AH1691" s="1" t="s">
        <v>5239</v>
      </c>
      <c r="AI1691" s="1"/>
      <c r="AJ1691" s="1"/>
      <c r="AN1691" s="1" t="s">
        <v>7256</v>
      </c>
      <c r="AO1691" s="1" t="s">
        <v>7257</v>
      </c>
      <c r="AP1691">
        <v>7</v>
      </c>
      <c r="AS1691">
        <v>7</v>
      </c>
      <c r="AT1691" t="s">
        <v>7589</v>
      </c>
      <c r="AU1691">
        <v>0.8</v>
      </c>
      <c r="AW1691" t="s">
        <v>7606</v>
      </c>
    </row>
    <row r="1692" spans="1:49" x14ac:dyDescent="0.25">
      <c r="A1692">
        <v>220186609</v>
      </c>
      <c r="B1692" s="1" t="s">
        <v>34</v>
      </c>
      <c r="C1692" s="1" t="s">
        <v>1933</v>
      </c>
      <c r="D1692" s="1" t="s">
        <v>1934</v>
      </c>
      <c r="E1692" s="1" t="s">
        <v>37</v>
      </c>
      <c r="F1692">
        <v>25831</v>
      </c>
      <c r="G1692" s="1" t="s">
        <v>2262</v>
      </c>
      <c r="H1692" s="1" t="s">
        <v>39</v>
      </c>
      <c r="I1692" s="1" t="s">
        <v>40</v>
      </c>
      <c r="J1692" s="1" t="s">
        <v>41</v>
      </c>
      <c r="K1692" s="1" t="s">
        <v>42</v>
      </c>
      <c r="L1692" s="1" t="s">
        <v>3692</v>
      </c>
      <c r="M1692" s="1" t="s">
        <v>5236</v>
      </c>
      <c r="N1692" s="1" t="s">
        <v>3694</v>
      </c>
      <c r="O1692" s="1" t="s">
        <v>3695</v>
      </c>
      <c r="P1692" s="1" t="s">
        <v>151</v>
      </c>
      <c r="Q1692" s="1" t="s">
        <v>5255</v>
      </c>
      <c r="R1692" s="4">
        <v>44869.509908564818</v>
      </c>
      <c r="S1692" s="4">
        <v>44957.133638680556</v>
      </c>
      <c r="T1692" s="4">
        <v>44869.509957881943</v>
      </c>
      <c r="X1692">
        <v>1874</v>
      </c>
      <c r="Y1692" s="1" t="s">
        <v>5247</v>
      </c>
      <c r="Z1692" s="1" t="s">
        <v>151</v>
      </c>
      <c r="AA1692" s="1" t="s">
        <v>49</v>
      </c>
      <c r="AB1692" s="1" t="s">
        <v>50</v>
      </c>
      <c r="AD1692" s="1" t="s">
        <v>151</v>
      </c>
      <c r="AE1692" s="1" t="s">
        <v>151</v>
      </c>
      <c r="AF1692">
        <v>290689</v>
      </c>
      <c r="AG1692" s="1" t="s">
        <v>37</v>
      </c>
      <c r="AH1692" s="1" t="s">
        <v>5239</v>
      </c>
      <c r="AI1692" s="1"/>
      <c r="AJ1692" s="1"/>
      <c r="AN1692" s="1" t="s">
        <v>7256</v>
      </c>
      <c r="AO1692" s="1" t="s">
        <v>7257</v>
      </c>
      <c r="AP1692">
        <v>7</v>
      </c>
      <c r="AS1692">
        <v>7</v>
      </c>
      <c r="AT1692" t="s">
        <v>7589</v>
      </c>
      <c r="AU1692">
        <v>0.8</v>
      </c>
      <c r="AW1692" t="s">
        <v>7606</v>
      </c>
    </row>
    <row r="1693" spans="1:49" x14ac:dyDescent="0.25">
      <c r="A1693">
        <v>220186613</v>
      </c>
      <c r="B1693" s="1" t="s">
        <v>34</v>
      </c>
      <c r="C1693" s="1" t="s">
        <v>1933</v>
      </c>
      <c r="D1693" s="1" t="s">
        <v>1934</v>
      </c>
      <c r="E1693" s="1" t="s">
        <v>37</v>
      </c>
      <c r="F1693">
        <v>25831</v>
      </c>
      <c r="G1693" s="1" t="s">
        <v>2262</v>
      </c>
      <c r="H1693" s="1" t="s">
        <v>39</v>
      </c>
      <c r="I1693" s="1" t="s">
        <v>40</v>
      </c>
      <c r="J1693" s="1" t="s">
        <v>41</v>
      </c>
      <c r="K1693" s="1" t="s">
        <v>42</v>
      </c>
      <c r="L1693" s="1" t="s">
        <v>3692</v>
      </c>
      <c r="M1693" s="1" t="s">
        <v>5236</v>
      </c>
      <c r="N1693" s="1" t="s">
        <v>3694</v>
      </c>
      <c r="O1693" s="1" t="s">
        <v>3695</v>
      </c>
      <c r="P1693" s="1" t="s">
        <v>151</v>
      </c>
      <c r="Q1693" s="1" t="s">
        <v>5256</v>
      </c>
      <c r="R1693" s="4">
        <v>44869.509909050925</v>
      </c>
      <c r="S1693" s="4">
        <v>44957.133639120373</v>
      </c>
      <c r="T1693" s="4">
        <v>44869.509965613426</v>
      </c>
      <c r="X1693">
        <v>1874</v>
      </c>
      <c r="Y1693" s="1" t="s">
        <v>5247</v>
      </c>
      <c r="Z1693" s="1" t="s">
        <v>151</v>
      </c>
      <c r="AA1693" s="1" t="s">
        <v>49</v>
      </c>
      <c r="AB1693" s="1" t="s">
        <v>50</v>
      </c>
      <c r="AD1693" s="1" t="s">
        <v>151</v>
      </c>
      <c r="AE1693" s="1" t="s">
        <v>151</v>
      </c>
      <c r="AF1693">
        <v>290689</v>
      </c>
      <c r="AG1693" s="1" t="s">
        <v>37</v>
      </c>
      <c r="AH1693" s="1" t="s">
        <v>5239</v>
      </c>
      <c r="AI1693" s="1"/>
      <c r="AJ1693" s="1"/>
      <c r="AN1693" s="1" t="s">
        <v>7256</v>
      </c>
      <c r="AO1693" s="1" t="s">
        <v>7257</v>
      </c>
      <c r="AP1693">
        <v>7</v>
      </c>
      <c r="AS1693">
        <v>7</v>
      </c>
      <c r="AT1693" t="s">
        <v>7589</v>
      </c>
      <c r="AU1693">
        <v>0.8</v>
      </c>
      <c r="AW1693" t="s">
        <v>7606</v>
      </c>
    </row>
    <row r="1694" spans="1:49" x14ac:dyDescent="0.25">
      <c r="A1694">
        <v>220186612</v>
      </c>
      <c r="B1694" s="1" t="s">
        <v>34</v>
      </c>
      <c r="C1694" s="1" t="s">
        <v>1933</v>
      </c>
      <c r="D1694" s="1" t="s">
        <v>1934</v>
      </c>
      <c r="E1694" s="1" t="s">
        <v>37</v>
      </c>
      <c r="F1694">
        <v>25831</v>
      </c>
      <c r="G1694" s="1" t="s">
        <v>2262</v>
      </c>
      <c r="H1694" s="1" t="s">
        <v>39</v>
      </c>
      <c r="I1694" s="1" t="s">
        <v>40</v>
      </c>
      <c r="J1694" s="1" t="s">
        <v>41</v>
      </c>
      <c r="K1694" s="1" t="s">
        <v>42</v>
      </c>
      <c r="L1694" s="1" t="s">
        <v>3692</v>
      </c>
      <c r="M1694" s="1" t="s">
        <v>5236</v>
      </c>
      <c r="N1694" s="1" t="s">
        <v>3694</v>
      </c>
      <c r="O1694" s="1" t="s">
        <v>3695</v>
      </c>
      <c r="P1694" s="1" t="s">
        <v>151</v>
      </c>
      <c r="Q1694" s="1" t="s">
        <v>5257</v>
      </c>
      <c r="R1694" s="4">
        <v>44869.509908819447</v>
      </c>
      <c r="S1694" s="4">
        <v>44957.133622118054</v>
      </c>
      <c r="T1694" s="4">
        <v>44869.509970949075</v>
      </c>
      <c r="X1694">
        <v>1874</v>
      </c>
      <c r="Y1694" s="1" t="s">
        <v>5247</v>
      </c>
      <c r="Z1694" s="1" t="s">
        <v>151</v>
      </c>
      <c r="AA1694" s="1" t="s">
        <v>49</v>
      </c>
      <c r="AB1694" s="1" t="s">
        <v>50</v>
      </c>
      <c r="AD1694" s="1" t="s">
        <v>151</v>
      </c>
      <c r="AE1694" s="1" t="s">
        <v>151</v>
      </c>
      <c r="AF1694">
        <v>290689</v>
      </c>
      <c r="AG1694" s="1" t="s">
        <v>37</v>
      </c>
      <c r="AH1694" s="1" t="s">
        <v>5239</v>
      </c>
      <c r="AI1694" s="1"/>
      <c r="AJ1694" s="1"/>
      <c r="AN1694" s="1" t="s">
        <v>7256</v>
      </c>
      <c r="AO1694" s="1" t="s">
        <v>7257</v>
      </c>
      <c r="AP1694">
        <v>7</v>
      </c>
      <c r="AS1694">
        <v>7</v>
      </c>
      <c r="AT1694" t="s">
        <v>7589</v>
      </c>
      <c r="AU1694">
        <v>0.8</v>
      </c>
      <c r="AW1694" t="s">
        <v>7606</v>
      </c>
    </row>
    <row r="1695" spans="1:49" x14ac:dyDescent="0.25">
      <c r="A1695">
        <v>220187289</v>
      </c>
      <c r="B1695" s="1" t="s">
        <v>34</v>
      </c>
      <c r="C1695" s="1" t="s">
        <v>1933</v>
      </c>
      <c r="D1695" s="1" t="s">
        <v>1934</v>
      </c>
      <c r="E1695" s="1" t="s">
        <v>37</v>
      </c>
      <c r="F1695">
        <v>25831</v>
      </c>
      <c r="G1695" s="1" t="s">
        <v>2262</v>
      </c>
      <c r="H1695" s="1" t="s">
        <v>39</v>
      </c>
      <c r="I1695" s="1" t="s">
        <v>40</v>
      </c>
      <c r="J1695" s="1" t="s">
        <v>41</v>
      </c>
      <c r="K1695" s="1" t="s">
        <v>42</v>
      </c>
      <c r="L1695" s="1" t="s">
        <v>3692</v>
      </c>
      <c r="M1695" s="1" t="s">
        <v>5236</v>
      </c>
      <c r="N1695" s="1" t="s">
        <v>3694</v>
      </c>
      <c r="O1695" s="1" t="s">
        <v>3695</v>
      </c>
      <c r="P1695" s="1" t="s">
        <v>5258</v>
      </c>
      <c r="Q1695" s="1" t="s">
        <v>5259</v>
      </c>
      <c r="R1695" s="4">
        <v>44869.510620324072</v>
      </c>
      <c r="S1695" s="4">
        <v>44873.734381643517</v>
      </c>
      <c r="T1695" s="4">
        <v>44869.510652835648</v>
      </c>
      <c r="U1695" s="4">
        <v>44869.88989583333</v>
      </c>
      <c r="V1695" s="4">
        <v>44873.746898148151</v>
      </c>
      <c r="W1695" s="4">
        <v>44873.746898148151</v>
      </c>
      <c r="X1695">
        <v>1874</v>
      </c>
      <c r="Y1695" s="1" t="s">
        <v>5247</v>
      </c>
      <c r="Z1695" s="1" t="s">
        <v>151</v>
      </c>
      <c r="AA1695" s="1" t="s">
        <v>155</v>
      </c>
      <c r="AB1695" s="1" t="s">
        <v>156</v>
      </c>
      <c r="AD1695" s="1" t="s">
        <v>151</v>
      </c>
      <c r="AE1695" s="1" t="s">
        <v>151</v>
      </c>
      <c r="AF1695">
        <v>290689</v>
      </c>
      <c r="AG1695" s="1" t="s">
        <v>37</v>
      </c>
      <c r="AH1695" s="1" t="s">
        <v>5239</v>
      </c>
      <c r="AI1695" s="1">
        <v>4</v>
      </c>
      <c r="AJ1695" s="1">
        <v>4</v>
      </c>
      <c r="AK1695">
        <v>46</v>
      </c>
      <c r="AL1695">
        <v>45</v>
      </c>
      <c r="AM1695">
        <v>46</v>
      </c>
      <c r="AN1695" s="1" t="s">
        <v>7256</v>
      </c>
      <c r="AO1695" s="1" t="s">
        <v>7257</v>
      </c>
      <c r="AP1695">
        <v>7</v>
      </c>
      <c r="AS1695">
        <v>7</v>
      </c>
      <c r="AT1695" t="s">
        <v>7590</v>
      </c>
      <c r="AU1695">
        <v>0.8</v>
      </c>
      <c r="AV1695">
        <v>4</v>
      </c>
      <c r="AW1695" t="s">
        <v>7607</v>
      </c>
    </row>
    <row r="1696" spans="1:49" x14ac:dyDescent="0.25">
      <c r="A1696">
        <v>220187292</v>
      </c>
      <c r="B1696" s="1" t="s">
        <v>34</v>
      </c>
      <c r="C1696" s="1" t="s">
        <v>1933</v>
      </c>
      <c r="D1696" s="1" t="s">
        <v>1934</v>
      </c>
      <c r="E1696" s="1" t="s">
        <v>37</v>
      </c>
      <c r="F1696">
        <v>25831</v>
      </c>
      <c r="G1696" s="1" t="s">
        <v>2262</v>
      </c>
      <c r="H1696" s="1" t="s">
        <v>39</v>
      </c>
      <c r="I1696" s="1" t="s">
        <v>40</v>
      </c>
      <c r="J1696" s="1" t="s">
        <v>41</v>
      </c>
      <c r="K1696" s="1" t="s">
        <v>42</v>
      </c>
      <c r="L1696" s="1" t="s">
        <v>3692</v>
      </c>
      <c r="M1696" s="1" t="s">
        <v>5236</v>
      </c>
      <c r="N1696" s="1" t="s">
        <v>3694</v>
      </c>
      <c r="O1696" s="1" t="s">
        <v>3695</v>
      </c>
      <c r="P1696" s="1" t="s">
        <v>5258</v>
      </c>
      <c r="Q1696" s="1" t="s">
        <v>5260</v>
      </c>
      <c r="R1696" s="4">
        <v>44869.510621400463</v>
      </c>
      <c r="S1696" s="4">
        <v>44873.459100960645</v>
      </c>
      <c r="T1696" s="4">
        <v>44869.510653495374</v>
      </c>
      <c r="U1696" s="4">
        <v>44869.884768518517</v>
      </c>
      <c r="V1696" s="4">
        <v>44873.496192129627</v>
      </c>
      <c r="W1696" s="4">
        <v>44873.496192129627</v>
      </c>
      <c r="X1696">
        <v>1874</v>
      </c>
      <c r="Y1696" s="1" t="s">
        <v>5247</v>
      </c>
      <c r="Z1696" s="1" t="s">
        <v>151</v>
      </c>
      <c r="AA1696" s="1" t="s">
        <v>155</v>
      </c>
      <c r="AB1696" s="1" t="s">
        <v>156</v>
      </c>
      <c r="AD1696" s="1" t="s">
        <v>151</v>
      </c>
      <c r="AE1696" s="1" t="s">
        <v>151</v>
      </c>
      <c r="AF1696">
        <v>290689</v>
      </c>
      <c r="AG1696" s="1" t="s">
        <v>37</v>
      </c>
      <c r="AH1696" s="1" t="s">
        <v>5239</v>
      </c>
      <c r="AI1696" s="1">
        <v>4</v>
      </c>
      <c r="AJ1696" s="1">
        <v>4</v>
      </c>
      <c r="AK1696">
        <v>46</v>
      </c>
      <c r="AL1696">
        <v>45</v>
      </c>
      <c r="AM1696">
        <v>46</v>
      </c>
      <c r="AN1696" s="1" t="s">
        <v>7256</v>
      </c>
      <c r="AO1696" s="1" t="s">
        <v>7257</v>
      </c>
      <c r="AP1696">
        <v>7</v>
      </c>
      <c r="AS1696">
        <v>7</v>
      </c>
      <c r="AT1696" t="s">
        <v>7590</v>
      </c>
      <c r="AU1696">
        <v>0.8</v>
      </c>
      <c r="AV1696">
        <v>4</v>
      </c>
      <c r="AW1696" t="s">
        <v>7607</v>
      </c>
    </row>
    <row r="1697" spans="1:49" x14ac:dyDescent="0.25">
      <c r="A1697">
        <v>220187293</v>
      </c>
      <c r="B1697" s="1" t="s">
        <v>34</v>
      </c>
      <c r="C1697" s="1" t="s">
        <v>1933</v>
      </c>
      <c r="D1697" s="1" t="s">
        <v>1934</v>
      </c>
      <c r="E1697" s="1" t="s">
        <v>37</v>
      </c>
      <c r="F1697">
        <v>25831</v>
      </c>
      <c r="G1697" s="1" t="s">
        <v>2262</v>
      </c>
      <c r="H1697" s="1" t="s">
        <v>39</v>
      </c>
      <c r="I1697" s="1" t="s">
        <v>40</v>
      </c>
      <c r="J1697" s="1" t="s">
        <v>41</v>
      </c>
      <c r="K1697" s="1" t="s">
        <v>42</v>
      </c>
      <c r="L1697" s="1" t="s">
        <v>3692</v>
      </c>
      <c r="M1697" s="1" t="s">
        <v>5236</v>
      </c>
      <c r="N1697" s="1" t="s">
        <v>3694</v>
      </c>
      <c r="O1697" s="1" t="s">
        <v>3695</v>
      </c>
      <c r="P1697" s="1" t="s">
        <v>5258</v>
      </c>
      <c r="Q1697" s="1" t="s">
        <v>5261</v>
      </c>
      <c r="R1697" s="4">
        <v>44869.510621643516</v>
      </c>
      <c r="S1697" s="4">
        <v>44873.459101666667</v>
      </c>
      <c r="T1697" s="4">
        <v>44869.510653518519</v>
      </c>
      <c r="U1697" s="4">
        <v>44869.883159722223</v>
      </c>
      <c r="V1697" s="4">
        <v>44873.496192129627</v>
      </c>
      <c r="W1697" s="4">
        <v>44873.496192129627</v>
      </c>
      <c r="X1697">
        <v>1874</v>
      </c>
      <c r="Y1697" s="1" t="s">
        <v>5247</v>
      </c>
      <c r="Z1697" s="1" t="s">
        <v>151</v>
      </c>
      <c r="AA1697" s="1" t="s">
        <v>155</v>
      </c>
      <c r="AB1697" s="1" t="s">
        <v>156</v>
      </c>
      <c r="AD1697" s="1" t="s">
        <v>151</v>
      </c>
      <c r="AE1697" s="1" t="s">
        <v>151</v>
      </c>
      <c r="AF1697">
        <v>290689</v>
      </c>
      <c r="AG1697" s="1" t="s">
        <v>37</v>
      </c>
      <c r="AH1697" s="1" t="s">
        <v>5239</v>
      </c>
      <c r="AI1697" s="1">
        <v>4</v>
      </c>
      <c r="AJ1697" s="1">
        <v>4</v>
      </c>
      <c r="AK1697">
        <v>46</v>
      </c>
      <c r="AL1697">
        <v>45</v>
      </c>
      <c r="AM1697">
        <v>46</v>
      </c>
      <c r="AN1697" s="1" t="s">
        <v>7256</v>
      </c>
      <c r="AO1697" s="1" t="s">
        <v>7257</v>
      </c>
      <c r="AP1697">
        <v>7</v>
      </c>
      <c r="AS1697">
        <v>7</v>
      </c>
      <c r="AT1697" t="s">
        <v>7590</v>
      </c>
      <c r="AU1697">
        <v>0.8</v>
      </c>
      <c r="AV1697">
        <v>4</v>
      </c>
      <c r="AW1697" t="s">
        <v>7607</v>
      </c>
    </row>
    <row r="1698" spans="1:49" x14ac:dyDescent="0.25">
      <c r="A1698">
        <v>220187291</v>
      </c>
      <c r="B1698" s="1" t="s">
        <v>34</v>
      </c>
      <c r="C1698" s="1" t="s">
        <v>1933</v>
      </c>
      <c r="D1698" s="1" t="s">
        <v>1934</v>
      </c>
      <c r="E1698" s="1" t="s">
        <v>37</v>
      </c>
      <c r="F1698">
        <v>25831</v>
      </c>
      <c r="G1698" s="1" t="s">
        <v>2262</v>
      </c>
      <c r="H1698" s="1" t="s">
        <v>39</v>
      </c>
      <c r="I1698" s="1" t="s">
        <v>40</v>
      </c>
      <c r="J1698" s="1" t="s">
        <v>41</v>
      </c>
      <c r="K1698" s="1" t="s">
        <v>42</v>
      </c>
      <c r="L1698" s="1" t="s">
        <v>3692</v>
      </c>
      <c r="M1698" s="1" t="s">
        <v>5236</v>
      </c>
      <c r="N1698" s="1" t="s">
        <v>3694</v>
      </c>
      <c r="O1698" s="1" t="s">
        <v>3695</v>
      </c>
      <c r="P1698" s="1" t="s">
        <v>5258</v>
      </c>
      <c r="Q1698" s="1" t="s">
        <v>5262</v>
      </c>
      <c r="R1698" s="4">
        <v>44869.510620983798</v>
      </c>
      <c r="S1698" s="4">
        <v>44875.422374398149</v>
      </c>
      <c r="T1698" s="4">
        <v>44869.510655300925</v>
      </c>
      <c r="U1698" s="4">
        <v>44869.88616898148</v>
      </c>
      <c r="V1698" s="4">
        <v>44875.450266203705</v>
      </c>
      <c r="W1698" s="4">
        <v>44875.450266203705</v>
      </c>
      <c r="X1698">
        <v>1874</v>
      </c>
      <c r="Y1698" s="1" t="s">
        <v>5247</v>
      </c>
      <c r="Z1698" s="1" t="s">
        <v>151</v>
      </c>
      <c r="AA1698" s="1" t="s">
        <v>155</v>
      </c>
      <c r="AB1698" s="1" t="s">
        <v>156</v>
      </c>
      <c r="AD1698" s="1" t="s">
        <v>151</v>
      </c>
      <c r="AE1698" s="1" t="s">
        <v>151</v>
      </c>
      <c r="AF1698">
        <v>290689</v>
      </c>
      <c r="AG1698" s="1" t="s">
        <v>37</v>
      </c>
      <c r="AH1698" s="1" t="s">
        <v>5239</v>
      </c>
      <c r="AI1698" s="1">
        <v>6</v>
      </c>
      <c r="AJ1698" s="1">
        <v>6</v>
      </c>
      <c r="AK1698">
        <v>46</v>
      </c>
      <c r="AL1698">
        <v>45</v>
      </c>
      <c r="AM1698">
        <v>46</v>
      </c>
      <c r="AN1698" s="1" t="s">
        <v>7256</v>
      </c>
      <c r="AO1698" s="1" t="s">
        <v>7257</v>
      </c>
      <c r="AP1698">
        <v>7</v>
      </c>
      <c r="AS1698">
        <v>7</v>
      </c>
      <c r="AT1698" t="s">
        <v>7590</v>
      </c>
      <c r="AU1698">
        <v>0.8</v>
      </c>
      <c r="AV1698">
        <v>6</v>
      </c>
      <c r="AW1698" t="s">
        <v>7607</v>
      </c>
    </row>
    <row r="1699" spans="1:49" x14ac:dyDescent="0.25">
      <c r="A1699">
        <v>220187290</v>
      </c>
      <c r="B1699" s="1" t="s">
        <v>34</v>
      </c>
      <c r="C1699" s="1" t="s">
        <v>1933</v>
      </c>
      <c r="D1699" s="1" t="s">
        <v>1934</v>
      </c>
      <c r="E1699" s="1" t="s">
        <v>37</v>
      </c>
      <c r="F1699">
        <v>25831</v>
      </c>
      <c r="G1699" s="1" t="s">
        <v>2262</v>
      </c>
      <c r="H1699" s="1" t="s">
        <v>39</v>
      </c>
      <c r="I1699" s="1" t="s">
        <v>40</v>
      </c>
      <c r="J1699" s="1" t="s">
        <v>41</v>
      </c>
      <c r="K1699" s="1" t="s">
        <v>42</v>
      </c>
      <c r="L1699" s="1" t="s">
        <v>3692</v>
      </c>
      <c r="M1699" s="1" t="s">
        <v>5236</v>
      </c>
      <c r="N1699" s="1" t="s">
        <v>3694</v>
      </c>
      <c r="O1699" s="1" t="s">
        <v>3695</v>
      </c>
      <c r="P1699" s="1" t="s">
        <v>5258</v>
      </c>
      <c r="Q1699" s="1" t="s">
        <v>5263</v>
      </c>
      <c r="R1699" s="4">
        <v>44869.510620636574</v>
      </c>
      <c r="S1699" s="4">
        <v>44874.561870324076</v>
      </c>
      <c r="T1699" s="4">
        <v>44869.510655381942</v>
      </c>
      <c r="U1699" s="4">
        <v>44869.886921296296</v>
      </c>
      <c r="V1699" s="4">
        <v>44874.552442129629</v>
      </c>
      <c r="W1699" s="4">
        <v>44874.552442129629</v>
      </c>
      <c r="X1699">
        <v>1874</v>
      </c>
      <c r="Y1699" s="1" t="s">
        <v>5247</v>
      </c>
      <c r="Z1699" s="1" t="s">
        <v>151</v>
      </c>
      <c r="AA1699" s="1" t="s">
        <v>155</v>
      </c>
      <c r="AB1699" s="1" t="s">
        <v>156</v>
      </c>
      <c r="AD1699" s="1" t="s">
        <v>151</v>
      </c>
      <c r="AE1699" s="1" t="s">
        <v>151</v>
      </c>
      <c r="AF1699">
        <v>290689</v>
      </c>
      <c r="AG1699" s="1" t="s">
        <v>37</v>
      </c>
      <c r="AH1699" s="1" t="s">
        <v>5239</v>
      </c>
      <c r="AI1699" s="1">
        <v>5</v>
      </c>
      <c r="AJ1699" s="1">
        <v>5</v>
      </c>
      <c r="AK1699">
        <v>46</v>
      </c>
      <c r="AL1699">
        <v>45</v>
      </c>
      <c r="AM1699">
        <v>46</v>
      </c>
      <c r="AN1699" s="1" t="s">
        <v>7256</v>
      </c>
      <c r="AO1699" s="1" t="s">
        <v>7257</v>
      </c>
      <c r="AP1699">
        <v>7</v>
      </c>
      <c r="AS1699">
        <v>7</v>
      </c>
      <c r="AT1699" t="s">
        <v>7590</v>
      </c>
      <c r="AU1699">
        <v>0.8</v>
      </c>
      <c r="AV1699">
        <v>5</v>
      </c>
      <c r="AW1699" t="s">
        <v>7607</v>
      </c>
    </row>
    <row r="1700" spans="1:49" x14ac:dyDescent="0.25">
      <c r="A1700">
        <v>220187294</v>
      </c>
      <c r="B1700" s="1" t="s">
        <v>34</v>
      </c>
      <c r="C1700" s="1" t="s">
        <v>1933</v>
      </c>
      <c r="D1700" s="1" t="s">
        <v>1934</v>
      </c>
      <c r="E1700" s="1" t="s">
        <v>37</v>
      </c>
      <c r="F1700">
        <v>25831</v>
      </c>
      <c r="G1700" s="1" t="s">
        <v>2262</v>
      </c>
      <c r="H1700" s="1" t="s">
        <v>39</v>
      </c>
      <c r="I1700" s="1" t="s">
        <v>40</v>
      </c>
      <c r="J1700" s="1" t="s">
        <v>41</v>
      </c>
      <c r="K1700" s="1" t="s">
        <v>42</v>
      </c>
      <c r="L1700" s="1" t="s">
        <v>3692</v>
      </c>
      <c r="M1700" s="1" t="s">
        <v>5236</v>
      </c>
      <c r="N1700" s="1" t="s">
        <v>3694</v>
      </c>
      <c r="O1700" s="1" t="s">
        <v>3695</v>
      </c>
      <c r="P1700" s="1" t="s">
        <v>5258</v>
      </c>
      <c r="Q1700" s="1" t="s">
        <v>5264</v>
      </c>
      <c r="R1700" s="4">
        <v>44869.510621886577</v>
      </c>
      <c r="S1700" s="4">
        <v>44873.459113946759</v>
      </c>
      <c r="T1700" s="4">
        <v>44869.51068608796</v>
      </c>
      <c r="U1700" s="4">
        <v>44869.883217592593</v>
      </c>
      <c r="V1700" s="4">
        <v>44873.496192129627</v>
      </c>
      <c r="W1700" s="4">
        <v>44873.496192129627</v>
      </c>
      <c r="X1700">
        <v>1874</v>
      </c>
      <c r="Y1700" s="1" t="s">
        <v>5247</v>
      </c>
      <c r="Z1700" s="1" t="s">
        <v>151</v>
      </c>
      <c r="AA1700" s="1" t="s">
        <v>155</v>
      </c>
      <c r="AB1700" s="1" t="s">
        <v>156</v>
      </c>
      <c r="AD1700" s="1" t="s">
        <v>151</v>
      </c>
      <c r="AE1700" s="1" t="s">
        <v>151</v>
      </c>
      <c r="AF1700">
        <v>290689</v>
      </c>
      <c r="AG1700" s="1" t="s">
        <v>37</v>
      </c>
      <c r="AH1700" s="1" t="s">
        <v>5239</v>
      </c>
      <c r="AI1700" s="1">
        <v>4</v>
      </c>
      <c r="AJ1700" s="1">
        <v>4</v>
      </c>
      <c r="AK1700">
        <v>46</v>
      </c>
      <c r="AL1700">
        <v>45</v>
      </c>
      <c r="AM1700">
        <v>46</v>
      </c>
      <c r="AN1700" s="1" t="s">
        <v>7256</v>
      </c>
      <c r="AO1700" s="1" t="s">
        <v>7257</v>
      </c>
      <c r="AP1700">
        <v>7</v>
      </c>
      <c r="AS1700">
        <v>7</v>
      </c>
      <c r="AT1700" t="s">
        <v>7590</v>
      </c>
      <c r="AU1700">
        <v>0.8</v>
      </c>
      <c r="AV1700">
        <v>4</v>
      </c>
      <c r="AW1700" t="s">
        <v>7607</v>
      </c>
    </row>
    <row r="1701" spans="1:49" x14ac:dyDescent="0.25">
      <c r="A1701">
        <v>220187295</v>
      </c>
      <c r="B1701" s="1" t="s">
        <v>34</v>
      </c>
      <c r="C1701" s="1" t="s">
        <v>1933</v>
      </c>
      <c r="D1701" s="1" t="s">
        <v>1934</v>
      </c>
      <c r="E1701" s="1" t="s">
        <v>37</v>
      </c>
      <c r="F1701">
        <v>25831</v>
      </c>
      <c r="G1701" s="1" t="s">
        <v>2262</v>
      </c>
      <c r="H1701" s="1" t="s">
        <v>39</v>
      </c>
      <c r="I1701" s="1" t="s">
        <v>40</v>
      </c>
      <c r="J1701" s="1" t="s">
        <v>41</v>
      </c>
      <c r="K1701" s="1" t="s">
        <v>42</v>
      </c>
      <c r="L1701" s="1" t="s">
        <v>3692</v>
      </c>
      <c r="M1701" s="1" t="s">
        <v>5236</v>
      </c>
      <c r="N1701" s="1" t="s">
        <v>3694</v>
      </c>
      <c r="O1701" s="1" t="s">
        <v>3695</v>
      </c>
      <c r="P1701" s="1" t="s">
        <v>5258</v>
      </c>
      <c r="Q1701" s="1" t="s">
        <v>5265</v>
      </c>
      <c r="R1701" s="4">
        <v>44869.510622175927</v>
      </c>
      <c r="S1701" s="4">
        <v>44875.422374849535</v>
      </c>
      <c r="T1701" s="4">
        <v>44869.510686956019</v>
      </c>
      <c r="U1701" s="4">
        <v>44869.885381944441</v>
      </c>
      <c r="V1701" s="4">
        <v>44875.450266203705</v>
      </c>
      <c r="W1701" s="4">
        <v>44875.450266203705</v>
      </c>
      <c r="X1701">
        <v>1874</v>
      </c>
      <c r="Y1701" s="1" t="s">
        <v>5247</v>
      </c>
      <c r="Z1701" s="1" t="s">
        <v>151</v>
      </c>
      <c r="AA1701" s="1" t="s">
        <v>155</v>
      </c>
      <c r="AB1701" s="1" t="s">
        <v>156</v>
      </c>
      <c r="AD1701" s="1" t="s">
        <v>151</v>
      </c>
      <c r="AE1701" s="1" t="s">
        <v>151</v>
      </c>
      <c r="AF1701">
        <v>290689</v>
      </c>
      <c r="AG1701" s="1" t="s">
        <v>37</v>
      </c>
      <c r="AH1701" s="1" t="s">
        <v>5239</v>
      </c>
      <c r="AI1701" s="1">
        <v>6</v>
      </c>
      <c r="AJ1701" s="1">
        <v>6</v>
      </c>
      <c r="AK1701">
        <v>46</v>
      </c>
      <c r="AL1701">
        <v>45</v>
      </c>
      <c r="AM1701">
        <v>46</v>
      </c>
      <c r="AN1701" s="1" t="s">
        <v>7256</v>
      </c>
      <c r="AO1701" s="1" t="s">
        <v>7257</v>
      </c>
      <c r="AP1701">
        <v>7</v>
      </c>
      <c r="AS1701">
        <v>7</v>
      </c>
      <c r="AT1701" t="s">
        <v>7590</v>
      </c>
      <c r="AU1701">
        <v>0.8</v>
      </c>
      <c r="AV1701">
        <v>6</v>
      </c>
      <c r="AW1701" t="s">
        <v>7607</v>
      </c>
    </row>
    <row r="1702" spans="1:49" x14ac:dyDescent="0.25">
      <c r="A1702">
        <v>220190376</v>
      </c>
      <c r="B1702" s="1" t="s">
        <v>34</v>
      </c>
      <c r="C1702" s="1" t="s">
        <v>1933</v>
      </c>
      <c r="D1702" s="1" t="s">
        <v>1934</v>
      </c>
      <c r="E1702" s="1" t="s">
        <v>37</v>
      </c>
      <c r="F1702">
        <v>25831</v>
      </c>
      <c r="G1702" s="1" t="s">
        <v>2262</v>
      </c>
      <c r="H1702" s="1" t="s">
        <v>39</v>
      </c>
      <c r="I1702" s="1" t="s">
        <v>40</v>
      </c>
      <c r="J1702" s="1" t="s">
        <v>41</v>
      </c>
      <c r="K1702" s="1" t="s">
        <v>42</v>
      </c>
      <c r="L1702" s="1" t="s">
        <v>3545</v>
      </c>
      <c r="M1702" s="1" t="s">
        <v>5266</v>
      </c>
      <c r="N1702" s="1" t="s">
        <v>1220</v>
      </c>
      <c r="O1702" s="1" t="s">
        <v>1221</v>
      </c>
      <c r="P1702" s="1" t="s">
        <v>5258</v>
      </c>
      <c r="Q1702" s="1" t="s">
        <v>5267</v>
      </c>
      <c r="R1702" s="4">
        <v>44869.514328576392</v>
      </c>
      <c r="S1702" s="4">
        <v>44957.133639513886</v>
      </c>
      <c r="T1702" s="4">
        <v>44869.514364918985</v>
      </c>
      <c r="X1702">
        <v>1874</v>
      </c>
      <c r="Y1702" s="1" t="s">
        <v>5247</v>
      </c>
      <c r="Z1702" s="1" t="s">
        <v>151</v>
      </c>
      <c r="AA1702" s="1" t="s">
        <v>49</v>
      </c>
      <c r="AB1702" s="1" t="s">
        <v>50</v>
      </c>
      <c r="AD1702" s="1" t="s">
        <v>151</v>
      </c>
      <c r="AE1702" s="1" t="s">
        <v>151</v>
      </c>
      <c r="AF1702">
        <v>290689</v>
      </c>
      <c r="AG1702" s="1" t="s">
        <v>37</v>
      </c>
      <c r="AH1702" s="1" t="s">
        <v>5239</v>
      </c>
      <c r="AI1702" s="1"/>
      <c r="AJ1702" s="1"/>
      <c r="AN1702" s="1" t="s">
        <v>7339</v>
      </c>
      <c r="AO1702" s="1" t="s">
        <v>7340</v>
      </c>
      <c r="AP1702">
        <v>2</v>
      </c>
      <c r="AR1702">
        <v>8</v>
      </c>
      <c r="AS1702">
        <v>2</v>
      </c>
      <c r="AT1702" t="s">
        <v>7589</v>
      </c>
      <c r="AU1702">
        <v>0.8</v>
      </c>
      <c r="AW1702" t="s">
        <v>7606</v>
      </c>
    </row>
    <row r="1703" spans="1:49" x14ac:dyDescent="0.25">
      <c r="A1703">
        <v>220190378</v>
      </c>
      <c r="B1703" s="1" t="s">
        <v>34</v>
      </c>
      <c r="C1703" s="1" t="s">
        <v>1933</v>
      </c>
      <c r="D1703" s="1" t="s">
        <v>1934</v>
      </c>
      <c r="E1703" s="1" t="s">
        <v>37</v>
      </c>
      <c r="F1703">
        <v>25831</v>
      </c>
      <c r="G1703" s="1" t="s">
        <v>2262</v>
      </c>
      <c r="H1703" s="1" t="s">
        <v>39</v>
      </c>
      <c r="I1703" s="1" t="s">
        <v>40</v>
      </c>
      <c r="J1703" s="1" t="s">
        <v>41</v>
      </c>
      <c r="K1703" s="1" t="s">
        <v>42</v>
      </c>
      <c r="L1703" s="1" t="s">
        <v>3545</v>
      </c>
      <c r="M1703" s="1" t="s">
        <v>5266</v>
      </c>
      <c r="N1703" s="1" t="s">
        <v>1220</v>
      </c>
      <c r="O1703" s="1" t="s">
        <v>1221</v>
      </c>
      <c r="P1703" s="1" t="s">
        <v>5258</v>
      </c>
      <c r="Q1703" s="1" t="s">
        <v>5268</v>
      </c>
      <c r="R1703" s="4">
        <v>44869.514329004633</v>
      </c>
      <c r="S1703" s="4">
        <v>44957.133622662041</v>
      </c>
      <c r="T1703" s="4">
        <v>44869.514365856485</v>
      </c>
      <c r="X1703">
        <v>1874</v>
      </c>
      <c r="Y1703" s="1" t="s">
        <v>5247</v>
      </c>
      <c r="Z1703" s="1" t="s">
        <v>151</v>
      </c>
      <c r="AA1703" s="1" t="s">
        <v>49</v>
      </c>
      <c r="AB1703" s="1" t="s">
        <v>50</v>
      </c>
      <c r="AD1703" s="1" t="s">
        <v>151</v>
      </c>
      <c r="AE1703" s="1" t="s">
        <v>151</v>
      </c>
      <c r="AF1703">
        <v>290689</v>
      </c>
      <c r="AG1703" s="1" t="s">
        <v>37</v>
      </c>
      <c r="AH1703" s="1" t="s">
        <v>5239</v>
      </c>
      <c r="AI1703" s="1"/>
      <c r="AJ1703" s="1"/>
      <c r="AN1703" s="1" t="s">
        <v>7339</v>
      </c>
      <c r="AO1703" s="1" t="s">
        <v>7340</v>
      </c>
      <c r="AP1703">
        <v>2</v>
      </c>
      <c r="AR1703">
        <v>8</v>
      </c>
      <c r="AS1703">
        <v>2</v>
      </c>
      <c r="AT1703" t="s">
        <v>7589</v>
      </c>
      <c r="AU1703">
        <v>0.8</v>
      </c>
      <c r="AW1703" t="s">
        <v>7606</v>
      </c>
    </row>
    <row r="1704" spans="1:49" x14ac:dyDescent="0.25">
      <c r="A1704">
        <v>220190375</v>
      </c>
      <c r="B1704" s="1" t="s">
        <v>34</v>
      </c>
      <c r="C1704" s="1" t="s">
        <v>1933</v>
      </c>
      <c r="D1704" s="1" t="s">
        <v>1934</v>
      </c>
      <c r="E1704" s="1" t="s">
        <v>37</v>
      </c>
      <c r="F1704">
        <v>25831</v>
      </c>
      <c r="G1704" s="1" t="s">
        <v>2262</v>
      </c>
      <c r="H1704" s="1" t="s">
        <v>39</v>
      </c>
      <c r="I1704" s="1" t="s">
        <v>40</v>
      </c>
      <c r="J1704" s="1" t="s">
        <v>41</v>
      </c>
      <c r="K1704" s="1" t="s">
        <v>42</v>
      </c>
      <c r="L1704" s="1" t="s">
        <v>3545</v>
      </c>
      <c r="M1704" s="1" t="s">
        <v>5266</v>
      </c>
      <c r="N1704" s="1" t="s">
        <v>1220</v>
      </c>
      <c r="O1704" s="1" t="s">
        <v>1221</v>
      </c>
      <c r="P1704" s="1" t="s">
        <v>5258</v>
      </c>
      <c r="Q1704" s="1" t="s">
        <v>5269</v>
      </c>
      <c r="R1704" s="4">
        <v>44869.514328182871</v>
      </c>
      <c r="S1704" s="4">
        <v>44957.133639918982</v>
      </c>
      <c r="T1704" s="4">
        <v>44869.514366111114</v>
      </c>
      <c r="X1704">
        <v>1874</v>
      </c>
      <c r="Y1704" s="1" t="s">
        <v>5247</v>
      </c>
      <c r="Z1704" s="1" t="s">
        <v>151</v>
      </c>
      <c r="AA1704" s="1" t="s">
        <v>49</v>
      </c>
      <c r="AB1704" s="1" t="s">
        <v>50</v>
      </c>
      <c r="AD1704" s="1" t="s">
        <v>151</v>
      </c>
      <c r="AE1704" s="1" t="s">
        <v>151</v>
      </c>
      <c r="AF1704">
        <v>290689</v>
      </c>
      <c r="AG1704" s="1" t="s">
        <v>37</v>
      </c>
      <c r="AH1704" s="1" t="s">
        <v>5239</v>
      </c>
      <c r="AI1704" s="1"/>
      <c r="AJ1704" s="1"/>
      <c r="AN1704" s="1" t="s">
        <v>7339</v>
      </c>
      <c r="AO1704" s="1" t="s">
        <v>7340</v>
      </c>
      <c r="AP1704">
        <v>2</v>
      </c>
      <c r="AR1704">
        <v>8</v>
      </c>
      <c r="AS1704">
        <v>2</v>
      </c>
      <c r="AT1704" t="s">
        <v>7589</v>
      </c>
      <c r="AU1704">
        <v>0.8</v>
      </c>
      <c r="AW1704" t="s">
        <v>7606</v>
      </c>
    </row>
    <row r="1705" spans="1:49" x14ac:dyDescent="0.25">
      <c r="A1705">
        <v>220190380</v>
      </c>
      <c r="B1705" s="1" t="s">
        <v>34</v>
      </c>
      <c r="C1705" s="1" t="s">
        <v>1933</v>
      </c>
      <c r="D1705" s="1" t="s">
        <v>1934</v>
      </c>
      <c r="E1705" s="1" t="s">
        <v>37</v>
      </c>
      <c r="F1705">
        <v>25831</v>
      </c>
      <c r="G1705" s="1" t="s">
        <v>2262</v>
      </c>
      <c r="H1705" s="1" t="s">
        <v>39</v>
      </c>
      <c r="I1705" s="1" t="s">
        <v>40</v>
      </c>
      <c r="J1705" s="1" t="s">
        <v>41</v>
      </c>
      <c r="K1705" s="1" t="s">
        <v>42</v>
      </c>
      <c r="L1705" s="1" t="s">
        <v>3545</v>
      </c>
      <c r="M1705" s="1" t="s">
        <v>5266</v>
      </c>
      <c r="N1705" s="1" t="s">
        <v>1220</v>
      </c>
      <c r="O1705" s="1" t="s">
        <v>1221</v>
      </c>
      <c r="P1705" s="1" t="s">
        <v>5258</v>
      </c>
      <c r="Q1705" s="1" t="s">
        <v>5270</v>
      </c>
      <c r="R1705" s="4">
        <v>44869.514329826387</v>
      </c>
      <c r="S1705" s="4">
        <v>44957.133623136571</v>
      </c>
      <c r="T1705" s="4">
        <v>44869.514366539355</v>
      </c>
      <c r="X1705">
        <v>1874</v>
      </c>
      <c r="Y1705" s="1" t="s">
        <v>5247</v>
      </c>
      <c r="Z1705" s="1" t="s">
        <v>151</v>
      </c>
      <c r="AA1705" s="1" t="s">
        <v>49</v>
      </c>
      <c r="AB1705" s="1" t="s">
        <v>50</v>
      </c>
      <c r="AD1705" s="1" t="s">
        <v>151</v>
      </c>
      <c r="AE1705" s="1" t="s">
        <v>151</v>
      </c>
      <c r="AF1705">
        <v>290689</v>
      </c>
      <c r="AG1705" s="1" t="s">
        <v>37</v>
      </c>
      <c r="AH1705" s="1" t="s">
        <v>5239</v>
      </c>
      <c r="AI1705" s="1"/>
      <c r="AJ1705" s="1"/>
      <c r="AN1705" s="1" t="s">
        <v>7339</v>
      </c>
      <c r="AO1705" s="1" t="s">
        <v>7340</v>
      </c>
      <c r="AP1705">
        <v>2</v>
      </c>
      <c r="AR1705">
        <v>8</v>
      </c>
      <c r="AS1705">
        <v>2</v>
      </c>
      <c r="AT1705" t="s">
        <v>7589</v>
      </c>
      <c r="AU1705">
        <v>0.8</v>
      </c>
      <c r="AW1705" t="s">
        <v>7606</v>
      </c>
    </row>
    <row r="1706" spans="1:49" x14ac:dyDescent="0.25">
      <c r="A1706">
        <v>220190379</v>
      </c>
      <c r="B1706" s="1" t="s">
        <v>34</v>
      </c>
      <c r="C1706" s="1" t="s">
        <v>1933</v>
      </c>
      <c r="D1706" s="1" t="s">
        <v>1934</v>
      </c>
      <c r="E1706" s="1" t="s">
        <v>37</v>
      </c>
      <c r="F1706">
        <v>25831</v>
      </c>
      <c r="G1706" s="1" t="s">
        <v>2262</v>
      </c>
      <c r="H1706" s="1" t="s">
        <v>39</v>
      </c>
      <c r="I1706" s="1" t="s">
        <v>40</v>
      </c>
      <c r="J1706" s="1" t="s">
        <v>41</v>
      </c>
      <c r="K1706" s="1" t="s">
        <v>42</v>
      </c>
      <c r="L1706" s="1" t="s">
        <v>3545</v>
      </c>
      <c r="M1706" s="1" t="s">
        <v>5266</v>
      </c>
      <c r="N1706" s="1" t="s">
        <v>1220</v>
      </c>
      <c r="O1706" s="1" t="s">
        <v>1221</v>
      </c>
      <c r="P1706" s="1" t="s">
        <v>5258</v>
      </c>
      <c r="Q1706" s="1" t="s">
        <v>5271</v>
      </c>
      <c r="R1706" s="4">
        <v>44869.514329375001</v>
      </c>
      <c r="S1706" s="4">
        <v>44957.13362359954</v>
      </c>
      <c r="T1706" s="4">
        <v>44869.514368854165</v>
      </c>
      <c r="X1706">
        <v>1874</v>
      </c>
      <c r="Y1706" s="1" t="s">
        <v>5247</v>
      </c>
      <c r="Z1706" s="1" t="s">
        <v>151</v>
      </c>
      <c r="AA1706" s="1" t="s">
        <v>49</v>
      </c>
      <c r="AB1706" s="1" t="s">
        <v>50</v>
      </c>
      <c r="AD1706" s="1" t="s">
        <v>151</v>
      </c>
      <c r="AE1706" s="1" t="s">
        <v>151</v>
      </c>
      <c r="AF1706">
        <v>290689</v>
      </c>
      <c r="AG1706" s="1" t="s">
        <v>37</v>
      </c>
      <c r="AH1706" s="1" t="s">
        <v>5239</v>
      </c>
      <c r="AI1706" s="1"/>
      <c r="AJ1706" s="1"/>
      <c r="AN1706" s="1" t="s">
        <v>7339</v>
      </c>
      <c r="AO1706" s="1" t="s">
        <v>7340</v>
      </c>
      <c r="AP1706">
        <v>2</v>
      </c>
      <c r="AR1706">
        <v>8</v>
      </c>
      <c r="AS1706">
        <v>2</v>
      </c>
      <c r="AT1706" t="s">
        <v>7589</v>
      </c>
      <c r="AU1706">
        <v>0.8</v>
      </c>
      <c r="AW1706" t="s">
        <v>7606</v>
      </c>
    </row>
    <row r="1707" spans="1:49" x14ac:dyDescent="0.25">
      <c r="A1707">
        <v>220190383</v>
      </c>
      <c r="B1707" s="1" t="s">
        <v>34</v>
      </c>
      <c r="C1707" s="1" t="s">
        <v>1933</v>
      </c>
      <c r="D1707" s="1" t="s">
        <v>1934</v>
      </c>
      <c r="E1707" s="1" t="s">
        <v>37</v>
      </c>
      <c r="F1707">
        <v>25831</v>
      </c>
      <c r="G1707" s="1" t="s">
        <v>2262</v>
      </c>
      <c r="H1707" s="1" t="s">
        <v>39</v>
      </c>
      <c r="I1707" s="1" t="s">
        <v>40</v>
      </c>
      <c r="J1707" s="1" t="s">
        <v>41</v>
      </c>
      <c r="K1707" s="1" t="s">
        <v>42</v>
      </c>
      <c r="L1707" s="1" t="s">
        <v>3545</v>
      </c>
      <c r="M1707" s="1" t="s">
        <v>5266</v>
      </c>
      <c r="N1707" s="1" t="s">
        <v>1220</v>
      </c>
      <c r="O1707" s="1" t="s">
        <v>1221</v>
      </c>
      <c r="P1707" s="1" t="s">
        <v>5258</v>
      </c>
      <c r="Q1707" s="1" t="s">
        <v>5272</v>
      </c>
      <c r="R1707" s="4">
        <v>44869.514330648148</v>
      </c>
      <c r="S1707" s="4">
        <v>44957.133640347223</v>
      </c>
      <c r="T1707" s="4">
        <v>44869.514392581019</v>
      </c>
      <c r="X1707">
        <v>1874</v>
      </c>
      <c r="Y1707" s="1" t="s">
        <v>5247</v>
      </c>
      <c r="Z1707" s="1" t="s">
        <v>151</v>
      </c>
      <c r="AA1707" s="1" t="s">
        <v>49</v>
      </c>
      <c r="AB1707" s="1" t="s">
        <v>50</v>
      </c>
      <c r="AD1707" s="1" t="s">
        <v>151</v>
      </c>
      <c r="AE1707" s="1" t="s">
        <v>151</v>
      </c>
      <c r="AF1707">
        <v>290689</v>
      </c>
      <c r="AG1707" s="1" t="s">
        <v>37</v>
      </c>
      <c r="AH1707" s="1" t="s">
        <v>5239</v>
      </c>
      <c r="AI1707" s="1"/>
      <c r="AJ1707" s="1"/>
      <c r="AN1707" s="1" t="s">
        <v>7339</v>
      </c>
      <c r="AO1707" s="1" t="s">
        <v>7340</v>
      </c>
      <c r="AP1707">
        <v>2</v>
      </c>
      <c r="AR1707">
        <v>8</v>
      </c>
      <c r="AS1707">
        <v>2</v>
      </c>
      <c r="AT1707" t="s">
        <v>7589</v>
      </c>
      <c r="AU1707">
        <v>0.8</v>
      </c>
      <c r="AW1707" t="s">
        <v>7606</v>
      </c>
    </row>
    <row r="1708" spans="1:49" x14ac:dyDescent="0.25">
      <c r="A1708">
        <v>220191325</v>
      </c>
      <c r="B1708" s="1" t="s">
        <v>34</v>
      </c>
      <c r="C1708" s="1" t="s">
        <v>1933</v>
      </c>
      <c r="D1708" s="1" t="s">
        <v>1934</v>
      </c>
      <c r="E1708" s="1" t="s">
        <v>37</v>
      </c>
      <c r="F1708">
        <v>25831</v>
      </c>
      <c r="G1708" s="1" t="s">
        <v>2262</v>
      </c>
      <c r="H1708" s="1" t="s">
        <v>39</v>
      </c>
      <c r="I1708" s="1" t="s">
        <v>40</v>
      </c>
      <c r="J1708" s="1" t="s">
        <v>41</v>
      </c>
      <c r="K1708" s="1" t="s">
        <v>42</v>
      </c>
      <c r="L1708" s="1" t="s">
        <v>3545</v>
      </c>
      <c r="M1708" s="1" t="s">
        <v>5266</v>
      </c>
      <c r="N1708" s="1" t="s">
        <v>1220</v>
      </c>
      <c r="O1708" s="1" t="s">
        <v>1221</v>
      </c>
      <c r="P1708" s="1" t="s">
        <v>5258</v>
      </c>
      <c r="Q1708" s="1" t="s">
        <v>5273</v>
      </c>
      <c r="R1708" s="4">
        <v>44869.515640995371</v>
      </c>
      <c r="S1708" s="4">
        <v>44872.560300914352</v>
      </c>
      <c r="T1708" s="4">
        <v>44869.515675879629</v>
      </c>
      <c r="U1708" s="4">
        <v>44869.88453703704</v>
      </c>
      <c r="V1708" s="4">
        <v>44872.490543981483</v>
      </c>
      <c r="W1708" s="4">
        <v>44872.490543981483</v>
      </c>
      <c r="X1708">
        <v>1874</v>
      </c>
      <c r="Y1708" s="1" t="s">
        <v>5247</v>
      </c>
      <c r="Z1708" s="1" t="s">
        <v>151</v>
      </c>
      <c r="AA1708" s="1" t="s">
        <v>155</v>
      </c>
      <c r="AB1708" s="1" t="s">
        <v>156</v>
      </c>
      <c r="AD1708" s="1" t="s">
        <v>151</v>
      </c>
      <c r="AE1708" s="1" t="s">
        <v>151</v>
      </c>
      <c r="AF1708">
        <v>290689</v>
      </c>
      <c r="AG1708" s="1" t="s">
        <v>37</v>
      </c>
      <c r="AH1708" s="1" t="s">
        <v>5239</v>
      </c>
      <c r="AI1708" s="1">
        <v>3</v>
      </c>
      <c r="AJ1708" s="1">
        <v>3</v>
      </c>
      <c r="AK1708">
        <v>46</v>
      </c>
      <c r="AL1708">
        <v>45</v>
      </c>
      <c r="AM1708">
        <v>46</v>
      </c>
      <c r="AN1708" s="1" t="s">
        <v>7339</v>
      </c>
      <c r="AO1708" s="1" t="s">
        <v>7340</v>
      </c>
      <c r="AP1708">
        <v>2</v>
      </c>
      <c r="AR1708">
        <v>8</v>
      </c>
      <c r="AS1708">
        <v>2</v>
      </c>
      <c r="AT1708" t="s">
        <v>7589</v>
      </c>
      <c r="AU1708">
        <v>0.8</v>
      </c>
      <c r="AV1708">
        <v>3</v>
      </c>
      <c r="AW1708" t="s">
        <v>7607</v>
      </c>
    </row>
    <row r="1709" spans="1:49" x14ac:dyDescent="0.25">
      <c r="A1709">
        <v>220191330</v>
      </c>
      <c r="B1709" s="1" t="s">
        <v>34</v>
      </c>
      <c r="C1709" s="1" t="s">
        <v>1933</v>
      </c>
      <c r="D1709" s="1" t="s">
        <v>1934</v>
      </c>
      <c r="E1709" s="1" t="s">
        <v>37</v>
      </c>
      <c r="F1709">
        <v>25831</v>
      </c>
      <c r="G1709" s="1" t="s">
        <v>2262</v>
      </c>
      <c r="H1709" s="1" t="s">
        <v>39</v>
      </c>
      <c r="I1709" s="1" t="s">
        <v>40</v>
      </c>
      <c r="J1709" s="1" t="s">
        <v>41</v>
      </c>
      <c r="K1709" s="1" t="s">
        <v>42</v>
      </c>
      <c r="L1709" s="1" t="s">
        <v>3545</v>
      </c>
      <c r="M1709" s="1" t="s">
        <v>5266</v>
      </c>
      <c r="N1709" s="1" t="s">
        <v>1220</v>
      </c>
      <c r="O1709" s="1" t="s">
        <v>1221</v>
      </c>
      <c r="P1709" s="1" t="s">
        <v>5258</v>
      </c>
      <c r="Q1709" s="1" t="s">
        <v>5274</v>
      </c>
      <c r="R1709" s="4">
        <v>44869.515641631944</v>
      </c>
      <c r="S1709" s="4">
        <v>44872.560301423611</v>
      </c>
      <c r="T1709" s="4">
        <v>44869.515677314812</v>
      </c>
      <c r="U1709" s="4">
        <v>44869.881631944445</v>
      </c>
      <c r="V1709" s="4">
        <v>44872.490543981483</v>
      </c>
      <c r="W1709" s="4">
        <v>44872.490543981483</v>
      </c>
      <c r="X1709">
        <v>1874</v>
      </c>
      <c r="Y1709" s="1" t="s">
        <v>5247</v>
      </c>
      <c r="Z1709" s="1" t="s">
        <v>151</v>
      </c>
      <c r="AA1709" s="1" t="s">
        <v>155</v>
      </c>
      <c r="AB1709" s="1" t="s">
        <v>156</v>
      </c>
      <c r="AD1709" s="1" t="s">
        <v>151</v>
      </c>
      <c r="AE1709" s="1" t="s">
        <v>151</v>
      </c>
      <c r="AF1709">
        <v>290689</v>
      </c>
      <c r="AG1709" s="1" t="s">
        <v>37</v>
      </c>
      <c r="AH1709" s="1" t="s">
        <v>5239</v>
      </c>
      <c r="AI1709" s="1">
        <v>3</v>
      </c>
      <c r="AJ1709" s="1">
        <v>3</v>
      </c>
      <c r="AK1709">
        <v>46</v>
      </c>
      <c r="AL1709">
        <v>45</v>
      </c>
      <c r="AM1709">
        <v>46</v>
      </c>
      <c r="AN1709" s="1" t="s">
        <v>7339</v>
      </c>
      <c r="AO1709" s="1" t="s">
        <v>7340</v>
      </c>
      <c r="AP1709">
        <v>2</v>
      </c>
      <c r="AR1709">
        <v>8</v>
      </c>
      <c r="AS1709">
        <v>2</v>
      </c>
      <c r="AT1709" t="s">
        <v>7589</v>
      </c>
      <c r="AU1709">
        <v>0.8</v>
      </c>
      <c r="AV1709">
        <v>3</v>
      </c>
      <c r="AW1709" t="s">
        <v>7607</v>
      </c>
    </row>
    <row r="1710" spans="1:49" x14ac:dyDescent="0.25">
      <c r="A1710">
        <v>220191329</v>
      </c>
      <c r="B1710" s="1" t="s">
        <v>34</v>
      </c>
      <c r="C1710" s="1" t="s">
        <v>1933</v>
      </c>
      <c r="D1710" s="1" t="s">
        <v>1934</v>
      </c>
      <c r="E1710" s="1" t="s">
        <v>37</v>
      </c>
      <c r="F1710">
        <v>25831</v>
      </c>
      <c r="G1710" s="1" t="s">
        <v>2262</v>
      </c>
      <c r="H1710" s="1" t="s">
        <v>39</v>
      </c>
      <c r="I1710" s="1" t="s">
        <v>40</v>
      </c>
      <c r="J1710" s="1" t="s">
        <v>41</v>
      </c>
      <c r="K1710" s="1" t="s">
        <v>42</v>
      </c>
      <c r="L1710" s="1" t="s">
        <v>3545</v>
      </c>
      <c r="M1710" s="1" t="s">
        <v>5266</v>
      </c>
      <c r="N1710" s="1" t="s">
        <v>1220</v>
      </c>
      <c r="O1710" s="1" t="s">
        <v>1221</v>
      </c>
      <c r="P1710" s="1" t="s">
        <v>5258</v>
      </c>
      <c r="Q1710" s="1" t="s">
        <v>5275</v>
      </c>
      <c r="R1710" s="4">
        <v>44869.515641435188</v>
      </c>
      <c r="S1710" s="4">
        <v>44872.560314907409</v>
      </c>
      <c r="T1710" s="4">
        <v>44869.515680868055</v>
      </c>
      <c r="U1710" s="4">
        <v>44869.886192129627</v>
      </c>
      <c r="V1710" s="4">
        <v>44872.490543981483</v>
      </c>
      <c r="W1710" s="4">
        <v>44872.490543981483</v>
      </c>
      <c r="X1710">
        <v>1874</v>
      </c>
      <c r="Y1710" s="1" t="s">
        <v>5247</v>
      </c>
      <c r="Z1710" s="1" t="s">
        <v>151</v>
      </c>
      <c r="AA1710" s="1" t="s">
        <v>155</v>
      </c>
      <c r="AB1710" s="1" t="s">
        <v>156</v>
      </c>
      <c r="AD1710" s="1" t="s">
        <v>151</v>
      </c>
      <c r="AE1710" s="1" t="s">
        <v>151</v>
      </c>
      <c r="AF1710">
        <v>290689</v>
      </c>
      <c r="AG1710" s="1" t="s">
        <v>37</v>
      </c>
      <c r="AH1710" s="1" t="s">
        <v>5239</v>
      </c>
      <c r="AI1710" s="1">
        <v>3</v>
      </c>
      <c r="AJ1710" s="1">
        <v>3</v>
      </c>
      <c r="AK1710">
        <v>46</v>
      </c>
      <c r="AL1710">
        <v>45</v>
      </c>
      <c r="AM1710">
        <v>46</v>
      </c>
      <c r="AN1710" s="1" t="s">
        <v>7339</v>
      </c>
      <c r="AO1710" s="1" t="s">
        <v>7340</v>
      </c>
      <c r="AP1710">
        <v>2</v>
      </c>
      <c r="AR1710">
        <v>8</v>
      </c>
      <c r="AS1710">
        <v>2</v>
      </c>
      <c r="AT1710" t="s">
        <v>7589</v>
      </c>
      <c r="AU1710">
        <v>0.8</v>
      </c>
      <c r="AV1710">
        <v>3</v>
      </c>
      <c r="AW1710" t="s">
        <v>7607</v>
      </c>
    </row>
    <row r="1711" spans="1:49" x14ac:dyDescent="0.25">
      <c r="A1711">
        <v>220191326</v>
      </c>
      <c r="B1711" s="1" t="s">
        <v>34</v>
      </c>
      <c r="C1711" s="1" t="s">
        <v>1933</v>
      </c>
      <c r="D1711" s="1" t="s">
        <v>1934</v>
      </c>
      <c r="E1711" s="1" t="s">
        <v>37</v>
      </c>
      <c r="F1711">
        <v>25831</v>
      </c>
      <c r="G1711" s="1" t="s">
        <v>2262</v>
      </c>
      <c r="H1711" s="1" t="s">
        <v>39</v>
      </c>
      <c r="I1711" s="1" t="s">
        <v>40</v>
      </c>
      <c r="J1711" s="1" t="s">
        <v>41</v>
      </c>
      <c r="K1711" s="1" t="s">
        <v>42</v>
      </c>
      <c r="L1711" s="1" t="s">
        <v>3545</v>
      </c>
      <c r="M1711" s="1" t="s">
        <v>5266</v>
      </c>
      <c r="N1711" s="1" t="s">
        <v>1220</v>
      </c>
      <c r="O1711" s="1" t="s">
        <v>1221</v>
      </c>
      <c r="P1711" s="1" t="s">
        <v>5258</v>
      </c>
      <c r="Q1711" s="1" t="s">
        <v>5276</v>
      </c>
      <c r="R1711" s="4">
        <v>44869.515641238424</v>
      </c>
      <c r="S1711" s="4">
        <v>44872.560314224538</v>
      </c>
      <c r="T1711" s="4">
        <v>44869.515681458332</v>
      </c>
      <c r="U1711" s="4">
        <v>44869.882465277777</v>
      </c>
      <c r="V1711" s="4">
        <v>44872.490543981483</v>
      </c>
      <c r="W1711" s="4">
        <v>44872.490543981483</v>
      </c>
      <c r="X1711">
        <v>1874</v>
      </c>
      <c r="Y1711" s="1" t="s">
        <v>5247</v>
      </c>
      <c r="Z1711" s="1" t="s">
        <v>151</v>
      </c>
      <c r="AA1711" s="1" t="s">
        <v>155</v>
      </c>
      <c r="AB1711" s="1" t="s">
        <v>156</v>
      </c>
      <c r="AD1711" s="1" t="s">
        <v>151</v>
      </c>
      <c r="AE1711" s="1" t="s">
        <v>151</v>
      </c>
      <c r="AF1711">
        <v>290689</v>
      </c>
      <c r="AG1711" s="1" t="s">
        <v>37</v>
      </c>
      <c r="AH1711" s="1" t="s">
        <v>5239</v>
      </c>
      <c r="AI1711" s="1">
        <v>3</v>
      </c>
      <c r="AJ1711" s="1">
        <v>3</v>
      </c>
      <c r="AK1711">
        <v>46</v>
      </c>
      <c r="AL1711">
        <v>45</v>
      </c>
      <c r="AM1711">
        <v>46</v>
      </c>
      <c r="AN1711" s="1" t="s">
        <v>7339</v>
      </c>
      <c r="AO1711" s="1" t="s">
        <v>7340</v>
      </c>
      <c r="AP1711">
        <v>2</v>
      </c>
      <c r="AR1711">
        <v>8</v>
      </c>
      <c r="AS1711">
        <v>2</v>
      </c>
      <c r="AT1711" t="s">
        <v>7589</v>
      </c>
      <c r="AU1711">
        <v>0.8</v>
      </c>
      <c r="AV1711">
        <v>3</v>
      </c>
      <c r="AW1711" t="s">
        <v>7607</v>
      </c>
    </row>
    <row r="1712" spans="1:49" x14ac:dyDescent="0.25">
      <c r="A1712">
        <v>220191331</v>
      </c>
      <c r="B1712" s="1" t="s">
        <v>34</v>
      </c>
      <c r="C1712" s="1" t="s">
        <v>1933</v>
      </c>
      <c r="D1712" s="1" t="s">
        <v>1934</v>
      </c>
      <c r="E1712" s="1" t="s">
        <v>37</v>
      </c>
      <c r="F1712">
        <v>25831</v>
      </c>
      <c r="G1712" s="1" t="s">
        <v>2262</v>
      </c>
      <c r="H1712" s="1" t="s">
        <v>39</v>
      </c>
      <c r="I1712" s="1" t="s">
        <v>40</v>
      </c>
      <c r="J1712" s="1" t="s">
        <v>41</v>
      </c>
      <c r="K1712" s="1" t="s">
        <v>42</v>
      </c>
      <c r="L1712" s="1" t="s">
        <v>3545</v>
      </c>
      <c r="M1712" s="1" t="s">
        <v>5266</v>
      </c>
      <c r="N1712" s="1" t="s">
        <v>1220</v>
      </c>
      <c r="O1712" s="1" t="s">
        <v>1221</v>
      </c>
      <c r="P1712" s="1" t="s">
        <v>5258</v>
      </c>
      <c r="Q1712" s="1" t="s">
        <v>5277</v>
      </c>
      <c r="R1712" s="4">
        <v>44869.515641840277</v>
      </c>
      <c r="S1712" s="4">
        <v>44872.560315532406</v>
      </c>
      <c r="T1712" s="4">
        <v>44869.515681643519</v>
      </c>
      <c r="U1712" s="4">
        <v>44869.881608796299</v>
      </c>
      <c r="V1712" s="4">
        <v>44872.490543981483</v>
      </c>
      <c r="W1712" s="4">
        <v>44872.490543981483</v>
      </c>
      <c r="X1712">
        <v>1874</v>
      </c>
      <c r="Y1712" s="1" t="s">
        <v>5247</v>
      </c>
      <c r="Z1712" s="1" t="s">
        <v>151</v>
      </c>
      <c r="AA1712" s="1" t="s">
        <v>155</v>
      </c>
      <c r="AB1712" s="1" t="s">
        <v>156</v>
      </c>
      <c r="AD1712" s="1" t="s">
        <v>151</v>
      </c>
      <c r="AE1712" s="1" t="s">
        <v>151</v>
      </c>
      <c r="AF1712">
        <v>290689</v>
      </c>
      <c r="AG1712" s="1" t="s">
        <v>37</v>
      </c>
      <c r="AH1712" s="1" t="s">
        <v>5239</v>
      </c>
      <c r="AI1712" s="1">
        <v>3</v>
      </c>
      <c r="AJ1712" s="1">
        <v>3</v>
      </c>
      <c r="AK1712">
        <v>46</v>
      </c>
      <c r="AL1712">
        <v>45</v>
      </c>
      <c r="AM1712">
        <v>46</v>
      </c>
      <c r="AN1712" s="1" t="s">
        <v>7339</v>
      </c>
      <c r="AO1712" s="1" t="s">
        <v>7340</v>
      </c>
      <c r="AP1712">
        <v>2</v>
      </c>
      <c r="AR1712">
        <v>8</v>
      </c>
      <c r="AS1712">
        <v>2</v>
      </c>
      <c r="AT1712" t="s">
        <v>7589</v>
      </c>
      <c r="AU1712">
        <v>0.8</v>
      </c>
      <c r="AV1712">
        <v>3</v>
      </c>
      <c r="AW1712" t="s">
        <v>7607</v>
      </c>
    </row>
    <row r="1713" spans="1:49" x14ac:dyDescent="0.25">
      <c r="A1713">
        <v>220191334</v>
      </c>
      <c r="B1713" s="1" t="s">
        <v>34</v>
      </c>
      <c r="C1713" s="1" t="s">
        <v>1933</v>
      </c>
      <c r="D1713" s="1" t="s">
        <v>1934</v>
      </c>
      <c r="E1713" s="1" t="s">
        <v>37</v>
      </c>
      <c r="F1713">
        <v>25831</v>
      </c>
      <c r="G1713" s="1" t="s">
        <v>2262</v>
      </c>
      <c r="H1713" s="1" t="s">
        <v>39</v>
      </c>
      <c r="I1713" s="1" t="s">
        <v>40</v>
      </c>
      <c r="J1713" s="1" t="s">
        <v>41</v>
      </c>
      <c r="K1713" s="1" t="s">
        <v>42</v>
      </c>
      <c r="L1713" s="1" t="s">
        <v>3545</v>
      </c>
      <c r="M1713" s="1" t="s">
        <v>5266</v>
      </c>
      <c r="N1713" s="1" t="s">
        <v>1220</v>
      </c>
      <c r="O1713" s="1" t="s">
        <v>1221</v>
      </c>
      <c r="P1713" s="1" t="s">
        <v>5258</v>
      </c>
      <c r="Q1713" s="1" t="s">
        <v>5278</v>
      </c>
      <c r="R1713" s="4">
        <v>44869.51564229167</v>
      </c>
      <c r="S1713" s="4">
        <v>44872.560316597221</v>
      </c>
      <c r="T1713" s="4">
        <v>44869.515705543985</v>
      </c>
      <c r="U1713" s="4">
        <v>44869.8825462963</v>
      </c>
      <c r="V1713" s="4">
        <v>44872.490543981483</v>
      </c>
      <c r="W1713" s="4">
        <v>44872.490543981483</v>
      </c>
      <c r="X1713">
        <v>1874</v>
      </c>
      <c r="Y1713" s="1" t="s">
        <v>5247</v>
      </c>
      <c r="Z1713" s="1" t="s">
        <v>151</v>
      </c>
      <c r="AA1713" s="1" t="s">
        <v>155</v>
      </c>
      <c r="AB1713" s="1" t="s">
        <v>156</v>
      </c>
      <c r="AD1713" s="1" t="s">
        <v>151</v>
      </c>
      <c r="AE1713" s="1" t="s">
        <v>151</v>
      </c>
      <c r="AF1713">
        <v>290689</v>
      </c>
      <c r="AG1713" s="1" t="s">
        <v>37</v>
      </c>
      <c r="AH1713" s="1" t="s">
        <v>5239</v>
      </c>
      <c r="AI1713" s="1">
        <v>3</v>
      </c>
      <c r="AJ1713" s="1">
        <v>3</v>
      </c>
      <c r="AK1713">
        <v>46</v>
      </c>
      <c r="AL1713">
        <v>45</v>
      </c>
      <c r="AM1713">
        <v>46</v>
      </c>
      <c r="AN1713" s="1" t="s">
        <v>7339</v>
      </c>
      <c r="AO1713" s="1" t="s">
        <v>7340</v>
      </c>
      <c r="AP1713">
        <v>2</v>
      </c>
      <c r="AR1713">
        <v>8</v>
      </c>
      <c r="AS1713">
        <v>2</v>
      </c>
      <c r="AT1713" t="s">
        <v>7589</v>
      </c>
      <c r="AU1713">
        <v>0.8</v>
      </c>
      <c r="AV1713">
        <v>3</v>
      </c>
      <c r="AW1713" t="s">
        <v>7607</v>
      </c>
    </row>
    <row r="1714" spans="1:49" x14ac:dyDescent="0.25">
      <c r="A1714">
        <v>220191332</v>
      </c>
      <c r="B1714" s="1" t="s">
        <v>34</v>
      </c>
      <c r="C1714" s="1" t="s">
        <v>1933</v>
      </c>
      <c r="D1714" s="1" t="s">
        <v>1934</v>
      </c>
      <c r="E1714" s="1" t="s">
        <v>37</v>
      </c>
      <c r="F1714">
        <v>25831</v>
      </c>
      <c r="G1714" s="1" t="s">
        <v>2262</v>
      </c>
      <c r="H1714" s="1" t="s">
        <v>39</v>
      </c>
      <c r="I1714" s="1" t="s">
        <v>40</v>
      </c>
      <c r="J1714" s="1" t="s">
        <v>41</v>
      </c>
      <c r="K1714" s="1" t="s">
        <v>42</v>
      </c>
      <c r="L1714" s="1" t="s">
        <v>3545</v>
      </c>
      <c r="M1714" s="1" t="s">
        <v>5266</v>
      </c>
      <c r="N1714" s="1" t="s">
        <v>1220</v>
      </c>
      <c r="O1714" s="1" t="s">
        <v>1221</v>
      </c>
      <c r="P1714" s="1" t="s">
        <v>5258</v>
      </c>
      <c r="Q1714" s="1" t="s">
        <v>5279</v>
      </c>
      <c r="R1714" s="4">
        <v>44869.515642060185</v>
      </c>
      <c r="S1714" s="4">
        <v>44872.560301886573</v>
      </c>
      <c r="T1714" s="4">
        <v>44869.515711631946</v>
      </c>
      <c r="U1714" s="4">
        <v>44869.890196759261</v>
      </c>
      <c r="V1714" s="4">
        <v>44872.490543981483</v>
      </c>
      <c r="W1714" s="4">
        <v>44872.490543981483</v>
      </c>
      <c r="X1714">
        <v>1874</v>
      </c>
      <c r="Y1714" s="1" t="s">
        <v>5247</v>
      </c>
      <c r="Z1714" s="1" t="s">
        <v>151</v>
      </c>
      <c r="AA1714" s="1" t="s">
        <v>155</v>
      </c>
      <c r="AB1714" s="1" t="s">
        <v>156</v>
      </c>
      <c r="AD1714" s="1" t="s">
        <v>151</v>
      </c>
      <c r="AE1714" s="1" t="s">
        <v>151</v>
      </c>
      <c r="AF1714">
        <v>290689</v>
      </c>
      <c r="AG1714" s="1" t="s">
        <v>37</v>
      </c>
      <c r="AH1714" s="1" t="s">
        <v>5239</v>
      </c>
      <c r="AI1714" s="1">
        <v>3</v>
      </c>
      <c r="AJ1714" s="1">
        <v>3</v>
      </c>
      <c r="AK1714">
        <v>46</v>
      </c>
      <c r="AL1714">
        <v>45</v>
      </c>
      <c r="AM1714">
        <v>46</v>
      </c>
      <c r="AN1714" s="1" t="s">
        <v>7339</v>
      </c>
      <c r="AO1714" s="1" t="s">
        <v>7340</v>
      </c>
      <c r="AP1714">
        <v>2</v>
      </c>
      <c r="AR1714">
        <v>8</v>
      </c>
      <c r="AS1714">
        <v>2</v>
      </c>
      <c r="AT1714" t="s">
        <v>7589</v>
      </c>
      <c r="AU1714">
        <v>0.8</v>
      </c>
      <c r="AV1714">
        <v>3</v>
      </c>
      <c r="AW1714" t="s">
        <v>7607</v>
      </c>
    </row>
    <row r="1715" spans="1:49" x14ac:dyDescent="0.25">
      <c r="A1715">
        <v>221264810</v>
      </c>
      <c r="B1715" s="1" t="s">
        <v>34</v>
      </c>
      <c r="C1715" s="1" t="s">
        <v>35</v>
      </c>
      <c r="D1715" s="1" t="s">
        <v>36</v>
      </c>
      <c r="E1715" s="1" t="s">
        <v>37</v>
      </c>
      <c r="F1715">
        <v>517</v>
      </c>
      <c r="G1715" s="1" t="s">
        <v>38</v>
      </c>
      <c r="H1715" s="1" t="s">
        <v>39</v>
      </c>
      <c r="I1715" s="1" t="s">
        <v>40</v>
      </c>
      <c r="J1715" s="1" t="s">
        <v>41</v>
      </c>
      <c r="K1715" s="1" t="s">
        <v>42</v>
      </c>
      <c r="L1715" s="1" t="s">
        <v>5283</v>
      </c>
      <c r="M1715" s="1" t="s">
        <v>5284</v>
      </c>
      <c r="N1715" s="1" t="s">
        <v>1220</v>
      </c>
      <c r="O1715" s="1" t="s">
        <v>1221</v>
      </c>
      <c r="P1715" s="1" t="s">
        <v>151</v>
      </c>
      <c r="Q1715" s="1" t="s">
        <v>5285</v>
      </c>
      <c r="R1715" s="4">
        <v>44873.882154120372</v>
      </c>
      <c r="S1715" s="4">
        <v>44882.743243414348</v>
      </c>
      <c r="T1715" s="4">
        <v>44873.882166446761</v>
      </c>
      <c r="U1715" s="4">
        <v>44873.897743055553</v>
      </c>
      <c r="V1715" s="4">
        <v>44879.636111111111</v>
      </c>
      <c r="W1715" s="4">
        <v>44882.621527777781</v>
      </c>
      <c r="X1715">
        <v>84</v>
      </c>
      <c r="Y1715" s="1" t="s">
        <v>1224</v>
      </c>
      <c r="Z1715" s="1" t="s">
        <v>5286</v>
      </c>
      <c r="AA1715" s="1" t="s">
        <v>155</v>
      </c>
      <c r="AB1715" s="1" t="s">
        <v>156</v>
      </c>
      <c r="AD1715" s="1" t="s">
        <v>151</v>
      </c>
      <c r="AE1715" s="1" t="s">
        <v>151</v>
      </c>
      <c r="AF1715">
        <v>290689</v>
      </c>
      <c r="AG1715" s="1" t="s">
        <v>37</v>
      </c>
      <c r="AH1715" s="1" t="s">
        <v>1142</v>
      </c>
      <c r="AI1715" s="1">
        <v>9</v>
      </c>
      <c r="AJ1715" s="1">
        <v>6</v>
      </c>
      <c r="AK1715">
        <v>47</v>
      </c>
      <c r="AL1715">
        <v>46</v>
      </c>
      <c r="AM1715">
        <v>47</v>
      </c>
      <c r="AN1715" s="1" t="s">
        <v>7339</v>
      </c>
      <c r="AO1715" s="1" t="s">
        <v>7340</v>
      </c>
      <c r="AP1715">
        <v>2</v>
      </c>
      <c r="AR1715">
        <v>8</v>
      </c>
      <c r="AS1715">
        <v>8</v>
      </c>
      <c r="AT1715" t="s">
        <v>7590</v>
      </c>
      <c r="AU1715">
        <v>0.8</v>
      </c>
      <c r="AV1715">
        <v>6</v>
      </c>
      <c r="AW1715" t="s">
        <v>7607</v>
      </c>
    </row>
    <row r="1716" spans="1:49" x14ac:dyDescent="0.25">
      <c r="A1716">
        <v>221487041</v>
      </c>
      <c r="B1716" s="1" t="s">
        <v>34</v>
      </c>
      <c r="C1716" s="1" t="s">
        <v>1933</v>
      </c>
      <c r="D1716" s="1" t="s">
        <v>1934</v>
      </c>
      <c r="E1716" s="1" t="s">
        <v>37</v>
      </c>
      <c r="F1716">
        <v>25831</v>
      </c>
      <c r="G1716" s="1" t="s">
        <v>2262</v>
      </c>
      <c r="H1716" s="1" t="s">
        <v>39</v>
      </c>
      <c r="I1716" s="1" t="s">
        <v>40</v>
      </c>
      <c r="J1716" s="1" t="s">
        <v>41</v>
      </c>
      <c r="K1716" s="1" t="s">
        <v>42</v>
      </c>
      <c r="L1716" s="1" t="s">
        <v>5288</v>
      </c>
      <c r="M1716" s="1" t="s">
        <v>5289</v>
      </c>
      <c r="N1716" s="1" t="s">
        <v>143</v>
      </c>
      <c r="O1716" s="1" t="s">
        <v>144</v>
      </c>
      <c r="P1716" s="1" t="s">
        <v>5290</v>
      </c>
      <c r="Q1716" s="1" t="s">
        <v>5291</v>
      </c>
      <c r="R1716" s="4">
        <v>44874.689090798609</v>
      </c>
      <c r="S1716" s="4">
        <v>44876.65927704861</v>
      </c>
      <c r="T1716" s="4">
        <v>44874.689103738427</v>
      </c>
      <c r="U1716" s="4">
        <v>44874.809745370374</v>
      </c>
      <c r="V1716" s="4">
        <v>44876.615393518521</v>
      </c>
      <c r="W1716" s="4">
        <v>44876.615393518521</v>
      </c>
      <c r="X1716">
        <v>1821</v>
      </c>
      <c r="Y1716" s="1" t="s">
        <v>5292</v>
      </c>
      <c r="Z1716" s="1" t="s">
        <v>151</v>
      </c>
      <c r="AA1716" s="1" t="s">
        <v>155</v>
      </c>
      <c r="AB1716" s="1" t="s">
        <v>156</v>
      </c>
      <c r="AD1716" s="1" t="s">
        <v>151</v>
      </c>
      <c r="AE1716" s="1" t="s">
        <v>151</v>
      </c>
      <c r="AF1716">
        <v>290689</v>
      </c>
      <c r="AG1716" s="1" t="s">
        <v>37</v>
      </c>
      <c r="AH1716" s="1" t="s">
        <v>5293</v>
      </c>
      <c r="AI1716" s="1">
        <v>2</v>
      </c>
      <c r="AJ1716" s="1">
        <v>2</v>
      </c>
      <c r="AK1716">
        <v>46</v>
      </c>
      <c r="AL1716">
        <v>46</v>
      </c>
      <c r="AM1716">
        <v>46</v>
      </c>
      <c r="AN1716" s="1" t="s">
        <v>7339</v>
      </c>
      <c r="AO1716" s="1" t="s">
        <v>7445</v>
      </c>
      <c r="AP1716">
        <v>3</v>
      </c>
      <c r="AR1716">
        <v>6</v>
      </c>
      <c r="AS1716">
        <v>3</v>
      </c>
      <c r="AT1716" t="s">
        <v>7590</v>
      </c>
      <c r="AU1716">
        <v>0.8</v>
      </c>
      <c r="AV1716">
        <v>2</v>
      </c>
      <c r="AW1716" t="s">
        <v>7607</v>
      </c>
    </row>
    <row r="1717" spans="1:49" x14ac:dyDescent="0.25">
      <c r="A1717">
        <v>221487042</v>
      </c>
      <c r="B1717" s="1" t="s">
        <v>34</v>
      </c>
      <c r="C1717" s="1" t="s">
        <v>1933</v>
      </c>
      <c r="D1717" s="1" t="s">
        <v>1934</v>
      </c>
      <c r="E1717" s="1" t="s">
        <v>37</v>
      </c>
      <c r="F1717">
        <v>25831</v>
      </c>
      <c r="G1717" s="1" t="s">
        <v>2262</v>
      </c>
      <c r="H1717" s="1" t="s">
        <v>39</v>
      </c>
      <c r="I1717" s="1" t="s">
        <v>40</v>
      </c>
      <c r="J1717" s="1" t="s">
        <v>41</v>
      </c>
      <c r="K1717" s="1" t="s">
        <v>42</v>
      </c>
      <c r="L1717" s="1" t="s">
        <v>5288</v>
      </c>
      <c r="M1717" s="1" t="s">
        <v>5289</v>
      </c>
      <c r="N1717" s="1" t="s">
        <v>143</v>
      </c>
      <c r="O1717" s="1" t="s">
        <v>144</v>
      </c>
      <c r="P1717" s="1" t="s">
        <v>5290</v>
      </c>
      <c r="Q1717" s="1" t="s">
        <v>5291</v>
      </c>
      <c r="R1717" s="4">
        <v>44874.68909107639</v>
      </c>
      <c r="S1717" s="4">
        <v>44876.659277696759</v>
      </c>
      <c r="T1717" s="4">
        <v>44874.689105775462</v>
      </c>
      <c r="U1717" s="4">
        <v>44874.809745370374</v>
      </c>
      <c r="V1717" s="4">
        <v>44876.615393518521</v>
      </c>
      <c r="W1717" s="4">
        <v>44876.615393518521</v>
      </c>
      <c r="X1717">
        <v>1821</v>
      </c>
      <c r="Y1717" s="1" t="s">
        <v>5292</v>
      </c>
      <c r="Z1717" s="1" t="s">
        <v>151</v>
      </c>
      <c r="AA1717" s="1" t="s">
        <v>155</v>
      </c>
      <c r="AB1717" s="1" t="s">
        <v>156</v>
      </c>
      <c r="AD1717" s="1" t="s">
        <v>151</v>
      </c>
      <c r="AE1717" s="1" t="s">
        <v>151</v>
      </c>
      <c r="AF1717">
        <v>290689</v>
      </c>
      <c r="AG1717" s="1" t="s">
        <v>37</v>
      </c>
      <c r="AH1717" s="1" t="s">
        <v>5293</v>
      </c>
      <c r="AI1717" s="1">
        <v>2</v>
      </c>
      <c r="AJ1717" s="1">
        <v>2</v>
      </c>
      <c r="AK1717">
        <v>46</v>
      </c>
      <c r="AL1717">
        <v>46</v>
      </c>
      <c r="AM1717">
        <v>46</v>
      </c>
      <c r="AN1717" s="1" t="s">
        <v>7339</v>
      </c>
      <c r="AO1717" s="1" t="s">
        <v>7445</v>
      </c>
      <c r="AP1717">
        <v>3</v>
      </c>
      <c r="AR1717">
        <v>6</v>
      </c>
      <c r="AS1717">
        <v>3</v>
      </c>
      <c r="AT1717" t="s">
        <v>7590</v>
      </c>
      <c r="AU1717">
        <v>0.8</v>
      </c>
      <c r="AV1717">
        <v>2</v>
      </c>
      <c r="AW1717" t="s">
        <v>7607</v>
      </c>
    </row>
    <row r="1718" spans="1:49" x14ac:dyDescent="0.25">
      <c r="A1718">
        <v>221487043</v>
      </c>
      <c r="B1718" s="1" t="s">
        <v>34</v>
      </c>
      <c r="C1718" s="1" t="s">
        <v>1933</v>
      </c>
      <c r="D1718" s="1" t="s">
        <v>1934</v>
      </c>
      <c r="E1718" s="1" t="s">
        <v>37</v>
      </c>
      <c r="F1718">
        <v>25831</v>
      </c>
      <c r="G1718" s="1" t="s">
        <v>2262</v>
      </c>
      <c r="H1718" s="1" t="s">
        <v>39</v>
      </c>
      <c r="I1718" s="1" t="s">
        <v>40</v>
      </c>
      <c r="J1718" s="1" t="s">
        <v>41</v>
      </c>
      <c r="K1718" s="1" t="s">
        <v>42</v>
      </c>
      <c r="L1718" s="1" t="s">
        <v>5288</v>
      </c>
      <c r="M1718" s="1" t="s">
        <v>5289</v>
      </c>
      <c r="N1718" s="1" t="s">
        <v>143</v>
      </c>
      <c r="O1718" s="1" t="s">
        <v>144</v>
      </c>
      <c r="P1718" s="1" t="s">
        <v>5290</v>
      </c>
      <c r="Q1718" s="1" t="s">
        <v>5291</v>
      </c>
      <c r="R1718" s="4">
        <v>44874.689091261571</v>
      </c>
      <c r="S1718" s="4">
        <v>44876.659278125</v>
      </c>
      <c r="T1718" s="4">
        <v>44874.689107094906</v>
      </c>
      <c r="U1718" s="4">
        <v>44874.809745370374</v>
      </c>
      <c r="V1718" s="4">
        <v>44876.615393518521</v>
      </c>
      <c r="W1718" s="4">
        <v>44876.615393518521</v>
      </c>
      <c r="X1718">
        <v>1821</v>
      </c>
      <c r="Y1718" s="1" t="s">
        <v>5292</v>
      </c>
      <c r="Z1718" s="1" t="s">
        <v>151</v>
      </c>
      <c r="AA1718" s="1" t="s">
        <v>155</v>
      </c>
      <c r="AB1718" s="1" t="s">
        <v>156</v>
      </c>
      <c r="AD1718" s="1" t="s">
        <v>151</v>
      </c>
      <c r="AE1718" s="1" t="s">
        <v>151</v>
      </c>
      <c r="AF1718">
        <v>290689</v>
      </c>
      <c r="AG1718" s="1" t="s">
        <v>37</v>
      </c>
      <c r="AH1718" s="1" t="s">
        <v>5293</v>
      </c>
      <c r="AI1718" s="1">
        <v>2</v>
      </c>
      <c r="AJ1718" s="1">
        <v>2</v>
      </c>
      <c r="AK1718">
        <v>46</v>
      </c>
      <c r="AL1718">
        <v>46</v>
      </c>
      <c r="AM1718">
        <v>46</v>
      </c>
      <c r="AN1718" s="1" t="s">
        <v>7339</v>
      </c>
      <c r="AO1718" s="1" t="s">
        <v>7445</v>
      </c>
      <c r="AP1718">
        <v>3</v>
      </c>
      <c r="AR1718">
        <v>6</v>
      </c>
      <c r="AS1718">
        <v>3</v>
      </c>
      <c r="AT1718" t="s">
        <v>7590</v>
      </c>
      <c r="AU1718">
        <v>0.8</v>
      </c>
      <c r="AV1718">
        <v>2</v>
      </c>
      <c r="AW1718" t="s">
        <v>7607</v>
      </c>
    </row>
    <row r="1719" spans="1:49" x14ac:dyDescent="0.25">
      <c r="A1719">
        <v>221487044</v>
      </c>
      <c r="B1719" s="1" t="s">
        <v>34</v>
      </c>
      <c r="C1719" s="1" t="s">
        <v>1933</v>
      </c>
      <c r="D1719" s="1" t="s">
        <v>1934</v>
      </c>
      <c r="E1719" s="1" t="s">
        <v>37</v>
      </c>
      <c r="F1719">
        <v>25831</v>
      </c>
      <c r="G1719" s="1" t="s">
        <v>2262</v>
      </c>
      <c r="H1719" s="1" t="s">
        <v>39</v>
      </c>
      <c r="I1719" s="1" t="s">
        <v>40</v>
      </c>
      <c r="J1719" s="1" t="s">
        <v>41</v>
      </c>
      <c r="K1719" s="1" t="s">
        <v>42</v>
      </c>
      <c r="L1719" s="1" t="s">
        <v>5288</v>
      </c>
      <c r="M1719" s="1" t="s">
        <v>5289</v>
      </c>
      <c r="N1719" s="1" t="s">
        <v>143</v>
      </c>
      <c r="O1719" s="1" t="s">
        <v>144</v>
      </c>
      <c r="P1719" s="1" t="s">
        <v>5290</v>
      </c>
      <c r="Q1719" s="1" t="s">
        <v>5291</v>
      </c>
      <c r="R1719" s="4">
        <v>44874.689091446759</v>
      </c>
      <c r="S1719" s="4">
        <v>44876.659278587962</v>
      </c>
      <c r="T1719" s="4">
        <v>44874.689108564817</v>
      </c>
      <c r="U1719" s="4">
        <v>44874.809745370374</v>
      </c>
      <c r="V1719" s="4">
        <v>44876.615393518521</v>
      </c>
      <c r="W1719" s="4">
        <v>44876.615393518521</v>
      </c>
      <c r="X1719">
        <v>1821</v>
      </c>
      <c r="Y1719" s="1" t="s">
        <v>5292</v>
      </c>
      <c r="Z1719" s="1" t="s">
        <v>151</v>
      </c>
      <c r="AA1719" s="1" t="s">
        <v>155</v>
      </c>
      <c r="AB1719" s="1" t="s">
        <v>156</v>
      </c>
      <c r="AD1719" s="1" t="s">
        <v>151</v>
      </c>
      <c r="AE1719" s="1" t="s">
        <v>151</v>
      </c>
      <c r="AF1719">
        <v>290689</v>
      </c>
      <c r="AG1719" s="1" t="s">
        <v>37</v>
      </c>
      <c r="AH1719" s="1" t="s">
        <v>5293</v>
      </c>
      <c r="AI1719" s="1">
        <v>2</v>
      </c>
      <c r="AJ1719" s="1">
        <v>2</v>
      </c>
      <c r="AK1719">
        <v>46</v>
      </c>
      <c r="AL1719">
        <v>46</v>
      </c>
      <c r="AM1719">
        <v>46</v>
      </c>
      <c r="AN1719" s="1" t="s">
        <v>7339</v>
      </c>
      <c r="AO1719" s="1" t="s">
        <v>7445</v>
      </c>
      <c r="AP1719">
        <v>3</v>
      </c>
      <c r="AR1719">
        <v>6</v>
      </c>
      <c r="AS1719">
        <v>3</v>
      </c>
      <c r="AT1719" t="s">
        <v>7590</v>
      </c>
      <c r="AU1719">
        <v>0.8</v>
      </c>
      <c r="AV1719">
        <v>2</v>
      </c>
      <c r="AW1719" t="s">
        <v>7607</v>
      </c>
    </row>
    <row r="1720" spans="1:49" x14ac:dyDescent="0.25">
      <c r="A1720">
        <v>221487045</v>
      </c>
      <c r="B1720" s="1" t="s">
        <v>34</v>
      </c>
      <c r="C1720" s="1" t="s">
        <v>1933</v>
      </c>
      <c r="D1720" s="1" t="s">
        <v>1934</v>
      </c>
      <c r="E1720" s="1" t="s">
        <v>37</v>
      </c>
      <c r="F1720">
        <v>25831</v>
      </c>
      <c r="G1720" s="1" t="s">
        <v>2262</v>
      </c>
      <c r="H1720" s="1" t="s">
        <v>39</v>
      </c>
      <c r="I1720" s="1" t="s">
        <v>40</v>
      </c>
      <c r="J1720" s="1" t="s">
        <v>41</v>
      </c>
      <c r="K1720" s="1" t="s">
        <v>42</v>
      </c>
      <c r="L1720" s="1" t="s">
        <v>5288</v>
      </c>
      <c r="M1720" s="1" t="s">
        <v>5289</v>
      </c>
      <c r="N1720" s="1" t="s">
        <v>143</v>
      </c>
      <c r="O1720" s="1" t="s">
        <v>144</v>
      </c>
      <c r="P1720" s="1" t="s">
        <v>5290</v>
      </c>
      <c r="Q1720" s="1" t="s">
        <v>5291</v>
      </c>
      <c r="R1720" s="4">
        <v>44874.68909162037</v>
      </c>
      <c r="S1720" s="4">
        <v>44876.659279074076</v>
      </c>
      <c r="T1720" s="4">
        <v>44874.689109710649</v>
      </c>
      <c r="U1720" s="4">
        <v>44874.809745370374</v>
      </c>
      <c r="V1720" s="4">
        <v>44876.615393518521</v>
      </c>
      <c r="W1720" s="4">
        <v>44876.615393518521</v>
      </c>
      <c r="X1720">
        <v>1821</v>
      </c>
      <c r="Y1720" s="1" t="s">
        <v>5292</v>
      </c>
      <c r="Z1720" s="1" t="s">
        <v>151</v>
      </c>
      <c r="AA1720" s="1" t="s">
        <v>155</v>
      </c>
      <c r="AB1720" s="1" t="s">
        <v>156</v>
      </c>
      <c r="AD1720" s="1" t="s">
        <v>151</v>
      </c>
      <c r="AE1720" s="1" t="s">
        <v>151</v>
      </c>
      <c r="AF1720">
        <v>290689</v>
      </c>
      <c r="AG1720" s="1" t="s">
        <v>37</v>
      </c>
      <c r="AH1720" s="1" t="s">
        <v>5293</v>
      </c>
      <c r="AI1720" s="1">
        <v>2</v>
      </c>
      <c r="AJ1720" s="1">
        <v>2</v>
      </c>
      <c r="AK1720">
        <v>46</v>
      </c>
      <c r="AL1720">
        <v>46</v>
      </c>
      <c r="AM1720">
        <v>46</v>
      </c>
      <c r="AN1720" s="1" t="s">
        <v>7339</v>
      </c>
      <c r="AO1720" s="1" t="s">
        <v>7445</v>
      </c>
      <c r="AP1720">
        <v>3</v>
      </c>
      <c r="AR1720">
        <v>6</v>
      </c>
      <c r="AS1720">
        <v>3</v>
      </c>
      <c r="AT1720" t="s">
        <v>7590</v>
      </c>
      <c r="AU1720">
        <v>0.8</v>
      </c>
      <c r="AV1720">
        <v>2</v>
      </c>
      <c r="AW1720" t="s">
        <v>7607</v>
      </c>
    </row>
    <row r="1721" spans="1:49" x14ac:dyDescent="0.25">
      <c r="A1721">
        <v>221507821</v>
      </c>
      <c r="B1721" s="1" t="s">
        <v>34</v>
      </c>
      <c r="C1721" s="1" t="s">
        <v>1933</v>
      </c>
      <c r="D1721" s="1" t="s">
        <v>1934</v>
      </c>
      <c r="E1721" s="1" t="s">
        <v>37</v>
      </c>
      <c r="F1721">
        <v>25831</v>
      </c>
      <c r="G1721" s="1" t="s">
        <v>2262</v>
      </c>
      <c r="H1721" s="1" t="s">
        <v>39</v>
      </c>
      <c r="I1721" s="1" t="s">
        <v>40</v>
      </c>
      <c r="J1721" s="1" t="s">
        <v>41</v>
      </c>
      <c r="K1721" s="1" t="s">
        <v>42</v>
      </c>
      <c r="L1721" s="1" t="s">
        <v>964</v>
      </c>
      <c r="M1721" s="1" t="s">
        <v>5294</v>
      </c>
      <c r="N1721" s="1" t="s">
        <v>966</v>
      </c>
      <c r="O1721" s="1" t="s">
        <v>967</v>
      </c>
      <c r="P1721" s="1" t="s">
        <v>5290</v>
      </c>
      <c r="Q1721" s="1" t="s">
        <v>5295</v>
      </c>
      <c r="R1721" s="4">
        <v>44874.723284502317</v>
      </c>
      <c r="S1721" s="4">
        <v>44876.74628728009</v>
      </c>
      <c r="T1721" s="4">
        <v>44874.723295451389</v>
      </c>
      <c r="U1721" s="4">
        <v>44874.801921296297</v>
      </c>
      <c r="V1721" s="4">
        <v>44876.757604166669</v>
      </c>
      <c r="W1721" s="4">
        <v>44876.757604166669</v>
      </c>
      <c r="X1721">
        <v>1822</v>
      </c>
      <c r="Y1721" s="1" t="s">
        <v>5296</v>
      </c>
      <c r="Z1721" s="1" t="s">
        <v>151</v>
      </c>
      <c r="AA1721" s="1" t="s">
        <v>155</v>
      </c>
      <c r="AB1721" s="1" t="s">
        <v>156</v>
      </c>
      <c r="AD1721" s="1" t="s">
        <v>151</v>
      </c>
      <c r="AE1721" s="1" t="s">
        <v>151</v>
      </c>
      <c r="AF1721">
        <v>290689</v>
      </c>
      <c r="AG1721" s="1" t="s">
        <v>37</v>
      </c>
      <c r="AH1721" s="1" t="s">
        <v>5293</v>
      </c>
      <c r="AI1721" s="1">
        <v>2</v>
      </c>
      <c r="AJ1721" s="1">
        <v>2</v>
      </c>
      <c r="AK1721">
        <v>46</v>
      </c>
      <c r="AL1721">
        <v>46</v>
      </c>
      <c r="AM1721">
        <v>46</v>
      </c>
      <c r="AN1721" s="1" t="s">
        <v>7339</v>
      </c>
      <c r="AO1721" s="1" t="s">
        <v>7448</v>
      </c>
      <c r="AP1721">
        <v>4</v>
      </c>
      <c r="AR1721">
        <v>13</v>
      </c>
      <c r="AS1721">
        <v>4</v>
      </c>
      <c r="AT1721" t="s">
        <v>7590</v>
      </c>
      <c r="AU1721">
        <v>0.8</v>
      </c>
      <c r="AV1721">
        <v>2</v>
      </c>
      <c r="AW1721" t="s">
        <v>7607</v>
      </c>
    </row>
    <row r="1722" spans="1:49" x14ac:dyDescent="0.25">
      <c r="A1722">
        <v>221507822</v>
      </c>
      <c r="B1722" s="1" t="s">
        <v>34</v>
      </c>
      <c r="C1722" s="1" t="s">
        <v>1933</v>
      </c>
      <c r="D1722" s="1" t="s">
        <v>1934</v>
      </c>
      <c r="E1722" s="1" t="s">
        <v>37</v>
      </c>
      <c r="F1722">
        <v>25831</v>
      </c>
      <c r="G1722" s="1" t="s">
        <v>2262</v>
      </c>
      <c r="H1722" s="1" t="s">
        <v>39</v>
      </c>
      <c r="I1722" s="1" t="s">
        <v>40</v>
      </c>
      <c r="J1722" s="1" t="s">
        <v>41</v>
      </c>
      <c r="K1722" s="1" t="s">
        <v>42</v>
      </c>
      <c r="L1722" s="1" t="s">
        <v>964</v>
      </c>
      <c r="M1722" s="1" t="s">
        <v>5294</v>
      </c>
      <c r="N1722" s="1" t="s">
        <v>966</v>
      </c>
      <c r="O1722" s="1" t="s">
        <v>967</v>
      </c>
      <c r="P1722" s="1" t="s">
        <v>5290</v>
      </c>
      <c r="Q1722" s="1" t="s">
        <v>5295</v>
      </c>
      <c r="R1722" s="4">
        <v>44874.723284756947</v>
      </c>
      <c r="S1722" s="4">
        <v>44876.746288379632</v>
      </c>
      <c r="T1722" s="4">
        <v>44874.72329775463</v>
      </c>
      <c r="U1722" s="4">
        <v>44874.801921296297</v>
      </c>
      <c r="V1722" s="4">
        <v>44876.757604166669</v>
      </c>
      <c r="W1722" s="4">
        <v>44876.757604166669</v>
      </c>
      <c r="X1722">
        <v>1822</v>
      </c>
      <c r="Y1722" s="1" t="s">
        <v>5296</v>
      </c>
      <c r="Z1722" s="1" t="s">
        <v>151</v>
      </c>
      <c r="AA1722" s="1" t="s">
        <v>155</v>
      </c>
      <c r="AB1722" s="1" t="s">
        <v>156</v>
      </c>
      <c r="AD1722" s="1" t="s">
        <v>151</v>
      </c>
      <c r="AE1722" s="1" t="s">
        <v>151</v>
      </c>
      <c r="AF1722">
        <v>290689</v>
      </c>
      <c r="AG1722" s="1" t="s">
        <v>37</v>
      </c>
      <c r="AH1722" s="1" t="s">
        <v>5293</v>
      </c>
      <c r="AI1722" s="1">
        <v>2</v>
      </c>
      <c r="AJ1722" s="1">
        <v>2</v>
      </c>
      <c r="AK1722">
        <v>46</v>
      </c>
      <c r="AL1722">
        <v>46</v>
      </c>
      <c r="AM1722">
        <v>46</v>
      </c>
      <c r="AN1722" s="1" t="s">
        <v>7339</v>
      </c>
      <c r="AO1722" s="1" t="s">
        <v>7448</v>
      </c>
      <c r="AP1722">
        <v>4</v>
      </c>
      <c r="AR1722">
        <v>13</v>
      </c>
      <c r="AS1722">
        <v>4</v>
      </c>
      <c r="AT1722" t="s">
        <v>7590</v>
      </c>
      <c r="AU1722">
        <v>0.8</v>
      </c>
      <c r="AV1722">
        <v>2</v>
      </c>
      <c r="AW1722" t="s">
        <v>7607</v>
      </c>
    </row>
    <row r="1723" spans="1:49" x14ac:dyDescent="0.25">
      <c r="A1723">
        <v>221507823</v>
      </c>
      <c r="B1723" s="1" t="s">
        <v>34</v>
      </c>
      <c r="C1723" s="1" t="s">
        <v>1933</v>
      </c>
      <c r="D1723" s="1" t="s">
        <v>1934</v>
      </c>
      <c r="E1723" s="1" t="s">
        <v>37</v>
      </c>
      <c r="F1723">
        <v>25831</v>
      </c>
      <c r="G1723" s="1" t="s">
        <v>2262</v>
      </c>
      <c r="H1723" s="1" t="s">
        <v>39</v>
      </c>
      <c r="I1723" s="1" t="s">
        <v>40</v>
      </c>
      <c r="J1723" s="1" t="s">
        <v>41</v>
      </c>
      <c r="K1723" s="1" t="s">
        <v>42</v>
      </c>
      <c r="L1723" s="1" t="s">
        <v>964</v>
      </c>
      <c r="M1723" s="1" t="s">
        <v>5294</v>
      </c>
      <c r="N1723" s="1" t="s">
        <v>966</v>
      </c>
      <c r="O1723" s="1" t="s">
        <v>967</v>
      </c>
      <c r="P1723" s="1" t="s">
        <v>5290</v>
      </c>
      <c r="Q1723" s="1" t="s">
        <v>5295</v>
      </c>
      <c r="R1723" s="4">
        <v>44874.723284930558</v>
      </c>
      <c r="S1723" s="4">
        <v>44876.746289629627</v>
      </c>
      <c r="T1723" s="4">
        <v>44874.723299039353</v>
      </c>
      <c r="U1723" s="4">
        <v>44874.801921296297</v>
      </c>
      <c r="V1723" s="4">
        <v>44876.757604166669</v>
      </c>
      <c r="W1723" s="4">
        <v>44876.757604166669</v>
      </c>
      <c r="X1723">
        <v>1822</v>
      </c>
      <c r="Y1723" s="1" t="s">
        <v>5296</v>
      </c>
      <c r="Z1723" s="1" t="s">
        <v>151</v>
      </c>
      <c r="AA1723" s="1" t="s">
        <v>155</v>
      </c>
      <c r="AB1723" s="1" t="s">
        <v>156</v>
      </c>
      <c r="AD1723" s="1" t="s">
        <v>151</v>
      </c>
      <c r="AE1723" s="1" t="s">
        <v>151</v>
      </c>
      <c r="AF1723">
        <v>290689</v>
      </c>
      <c r="AG1723" s="1" t="s">
        <v>37</v>
      </c>
      <c r="AH1723" s="1" t="s">
        <v>5293</v>
      </c>
      <c r="AI1723" s="1">
        <v>2</v>
      </c>
      <c r="AJ1723" s="1">
        <v>2</v>
      </c>
      <c r="AK1723">
        <v>46</v>
      </c>
      <c r="AL1723">
        <v>46</v>
      </c>
      <c r="AM1723">
        <v>46</v>
      </c>
      <c r="AN1723" s="1" t="s">
        <v>7339</v>
      </c>
      <c r="AO1723" s="1" t="s">
        <v>7448</v>
      </c>
      <c r="AP1723">
        <v>4</v>
      </c>
      <c r="AR1723">
        <v>13</v>
      </c>
      <c r="AS1723">
        <v>4</v>
      </c>
      <c r="AT1723" t="s">
        <v>7590</v>
      </c>
      <c r="AU1723">
        <v>0.8</v>
      </c>
      <c r="AV1723">
        <v>2</v>
      </c>
      <c r="AW1723" t="s">
        <v>7607</v>
      </c>
    </row>
    <row r="1724" spans="1:49" x14ac:dyDescent="0.25">
      <c r="A1724">
        <v>221507824</v>
      </c>
      <c r="B1724" s="1" t="s">
        <v>34</v>
      </c>
      <c r="C1724" s="1" t="s">
        <v>1933</v>
      </c>
      <c r="D1724" s="1" t="s">
        <v>1934</v>
      </c>
      <c r="E1724" s="1" t="s">
        <v>37</v>
      </c>
      <c r="F1724">
        <v>25831</v>
      </c>
      <c r="G1724" s="1" t="s">
        <v>2262</v>
      </c>
      <c r="H1724" s="1" t="s">
        <v>39</v>
      </c>
      <c r="I1724" s="1" t="s">
        <v>40</v>
      </c>
      <c r="J1724" s="1" t="s">
        <v>41</v>
      </c>
      <c r="K1724" s="1" t="s">
        <v>42</v>
      </c>
      <c r="L1724" s="1" t="s">
        <v>964</v>
      </c>
      <c r="M1724" s="1" t="s">
        <v>5294</v>
      </c>
      <c r="N1724" s="1" t="s">
        <v>966</v>
      </c>
      <c r="O1724" s="1" t="s">
        <v>967</v>
      </c>
      <c r="P1724" s="1" t="s">
        <v>5290</v>
      </c>
      <c r="Q1724" s="1" t="s">
        <v>5295</v>
      </c>
      <c r="R1724" s="4">
        <v>44874.723285092594</v>
      </c>
      <c r="S1724" s="4">
        <v>44876.74629052083</v>
      </c>
      <c r="T1724" s="4">
        <v>44874.723300266203</v>
      </c>
      <c r="U1724" s="4">
        <v>44874.801921296297</v>
      </c>
      <c r="V1724" s="4">
        <v>44876.757604166669</v>
      </c>
      <c r="W1724" s="4">
        <v>44876.757604166669</v>
      </c>
      <c r="X1724">
        <v>1822</v>
      </c>
      <c r="Y1724" s="1" t="s">
        <v>5296</v>
      </c>
      <c r="Z1724" s="1" t="s">
        <v>151</v>
      </c>
      <c r="AA1724" s="1" t="s">
        <v>155</v>
      </c>
      <c r="AB1724" s="1" t="s">
        <v>156</v>
      </c>
      <c r="AD1724" s="1" t="s">
        <v>151</v>
      </c>
      <c r="AE1724" s="1" t="s">
        <v>151</v>
      </c>
      <c r="AF1724">
        <v>290689</v>
      </c>
      <c r="AG1724" s="1" t="s">
        <v>37</v>
      </c>
      <c r="AH1724" s="1" t="s">
        <v>5293</v>
      </c>
      <c r="AI1724" s="1">
        <v>2</v>
      </c>
      <c r="AJ1724" s="1">
        <v>2</v>
      </c>
      <c r="AK1724">
        <v>46</v>
      </c>
      <c r="AL1724">
        <v>46</v>
      </c>
      <c r="AM1724">
        <v>46</v>
      </c>
      <c r="AN1724" s="1" t="s">
        <v>7339</v>
      </c>
      <c r="AO1724" s="1" t="s">
        <v>7448</v>
      </c>
      <c r="AP1724">
        <v>4</v>
      </c>
      <c r="AR1724">
        <v>13</v>
      </c>
      <c r="AS1724">
        <v>4</v>
      </c>
      <c r="AT1724" t="s">
        <v>7590</v>
      </c>
      <c r="AU1724">
        <v>0.8</v>
      </c>
      <c r="AV1724">
        <v>2</v>
      </c>
      <c r="AW1724" t="s">
        <v>7607</v>
      </c>
    </row>
    <row r="1725" spans="1:49" x14ac:dyDescent="0.25">
      <c r="A1725">
        <v>221507825</v>
      </c>
      <c r="B1725" s="1" t="s">
        <v>34</v>
      </c>
      <c r="C1725" s="1" t="s">
        <v>1933</v>
      </c>
      <c r="D1725" s="1" t="s">
        <v>1934</v>
      </c>
      <c r="E1725" s="1" t="s">
        <v>37</v>
      </c>
      <c r="F1725">
        <v>25831</v>
      </c>
      <c r="G1725" s="1" t="s">
        <v>2262</v>
      </c>
      <c r="H1725" s="1" t="s">
        <v>39</v>
      </c>
      <c r="I1725" s="1" t="s">
        <v>40</v>
      </c>
      <c r="J1725" s="1" t="s">
        <v>41</v>
      </c>
      <c r="K1725" s="1" t="s">
        <v>42</v>
      </c>
      <c r="L1725" s="1" t="s">
        <v>964</v>
      </c>
      <c r="M1725" s="1" t="s">
        <v>5294</v>
      </c>
      <c r="N1725" s="1" t="s">
        <v>966</v>
      </c>
      <c r="O1725" s="1" t="s">
        <v>967</v>
      </c>
      <c r="P1725" s="1" t="s">
        <v>5290</v>
      </c>
      <c r="Q1725" s="1" t="s">
        <v>5295</v>
      </c>
      <c r="R1725" s="4">
        <v>44874.723285277774</v>
      </c>
      <c r="S1725" s="4">
        <v>44876.746291655094</v>
      </c>
      <c r="T1725" s="4">
        <v>44874.723301701386</v>
      </c>
      <c r="U1725" s="4">
        <v>44874.801921296297</v>
      </c>
      <c r="V1725" s="4">
        <v>44876.757604166669</v>
      </c>
      <c r="W1725" s="4">
        <v>44876.757604166669</v>
      </c>
      <c r="X1725">
        <v>1822</v>
      </c>
      <c r="Y1725" s="1" t="s">
        <v>5296</v>
      </c>
      <c r="Z1725" s="1" t="s">
        <v>151</v>
      </c>
      <c r="AA1725" s="1" t="s">
        <v>155</v>
      </c>
      <c r="AB1725" s="1" t="s">
        <v>156</v>
      </c>
      <c r="AD1725" s="1" t="s">
        <v>151</v>
      </c>
      <c r="AE1725" s="1" t="s">
        <v>151</v>
      </c>
      <c r="AF1725">
        <v>290689</v>
      </c>
      <c r="AG1725" s="1" t="s">
        <v>37</v>
      </c>
      <c r="AH1725" s="1" t="s">
        <v>5293</v>
      </c>
      <c r="AI1725" s="1">
        <v>2</v>
      </c>
      <c r="AJ1725" s="1">
        <v>2</v>
      </c>
      <c r="AK1725">
        <v>46</v>
      </c>
      <c r="AL1725">
        <v>46</v>
      </c>
      <c r="AM1725">
        <v>46</v>
      </c>
      <c r="AN1725" s="1" t="s">
        <v>7339</v>
      </c>
      <c r="AO1725" s="1" t="s">
        <v>7448</v>
      </c>
      <c r="AP1725">
        <v>4</v>
      </c>
      <c r="AR1725">
        <v>13</v>
      </c>
      <c r="AS1725">
        <v>4</v>
      </c>
      <c r="AT1725" t="s">
        <v>7590</v>
      </c>
      <c r="AU1725">
        <v>0.8</v>
      </c>
      <c r="AV1725">
        <v>2</v>
      </c>
      <c r="AW1725" t="s">
        <v>7607</v>
      </c>
    </row>
    <row r="1726" spans="1:49" x14ac:dyDescent="0.25">
      <c r="A1726">
        <v>221507826</v>
      </c>
      <c r="B1726" s="1" t="s">
        <v>34</v>
      </c>
      <c r="C1726" s="1" t="s">
        <v>1933</v>
      </c>
      <c r="D1726" s="1" t="s">
        <v>1934</v>
      </c>
      <c r="E1726" s="1" t="s">
        <v>37</v>
      </c>
      <c r="F1726">
        <v>25831</v>
      </c>
      <c r="G1726" s="1" t="s">
        <v>2262</v>
      </c>
      <c r="H1726" s="1" t="s">
        <v>39</v>
      </c>
      <c r="I1726" s="1" t="s">
        <v>40</v>
      </c>
      <c r="J1726" s="1" t="s">
        <v>41</v>
      </c>
      <c r="K1726" s="1" t="s">
        <v>42</v>
      </c>
      <c r="L1726" s="1" t="s">
        <v>964</v>
      </c>
      <c r="M1726" s="1" t="s">
        <v>5294</v>
      </c>
      <c r="N1726" s="1" t="s">
        <v>966</v>
      </c>
      <c r="O1726" s="1" t="s">
        <v>967</v>
      </c>
      <c r="P1726" s="1" t="s">
        <v>5290</v>
      </c>
      <c r="Q1726" s="1" t="s">
        <v>5295</v>
      </c>
      <c r="R1726" s="4">
        <v>44874.723285462962</v>
      </c>
      <c r="S1726" s="4">
        <v>44876.74629278935</v>
      </c>
      <c r="T1726" s="4">
        <v>44874.723303356484</v>
      </c>
      <c r="U1726" s="4">
        <v>44874.801921296297</v>
      </c>
      <c r="V1726" s="4">
        <v>44876.757604166669</v>
      </c>
      <c r="W1726" s="4">
        <v>44876.757604166669</v>
      </c>
      <c r="X1726">
        <v>1822</v>
      </c>
      <c r="Y1726" s="1" t="s">
        <v>5296</v>
      </c>
      <c r="Z1726" s="1" t="s">
        <v>151</v>
      </c>
      <c r="AA1726" s="1" t="s">
        <v>155</v>
      </c>
      <c r="AB1726" s="1" t="s">
        <v>156</v>
      </c>
      <c r="AD1726" s="1" t="s">
        <v>151</v>
      </c>
      <c r="AE1726" s="1" t="s">
        <v>151</v>
      </c>
      <c r="AF1726">
        <v>290689</v>
      </c>
      <c r="AG1726" s="1" t="s">
        <v>37</v>
      </c>
      <c r="AH1726" s="1" t="s">
        <v>5293</v>
      </c>
      <c r="AI1726" s="1">
        <v>2</v>
      </c>
      <c r="AJ1726" s="1">
        <v>2</v>
      </c>
      <c r="AK1726">
        <v>46</v>
      </c>
      <c r="AL1726">
        <v>46</v>
      </c>
      <c r="AM1726">
        <v>46</v>
      </c>
      <c r="AN1726" s="1" t="s">
        <v>7339</v>
      </c>
      <c r="AO1726" s="1" t="s">
        <v>7448</v>
      </c>
      <c r="AP1726">
        <v>4</v>
      </c>
      <c r="AR1726">
        <v>13</v>
      </c>
      <c r="AS1726">
        <v>4</v>
      </c>
      <c r="AT1726" t="s">
        <v>7590</v>
      </c>
      <c r="AU1726">
        <v>0.8</v>
      </c>
      <c r="AV1726">
        <v>2</v>
      </c>
      <c r="AW1726" t="s">
        <v>7607</v>
      </c>
    </row>
    <row r="1727" spans="1:49" x14ac:dyDescent="0.25">
      <c r="A1727">
        <v>221527264</v>
      </c>
      <c r="B1727" s="1" t="s">
        <v>34</v>
      </c>
      <c r="C1727" s="1" t="s">
        <v>1933</v>
      </c>
      <c r="D1727" s="1" t="s">
        <v>1934</v>
      </c>
      <c r="E1727" s="1" t="s">
        <v>37</v>
      </c>
      <c r="F1727">
        <v>25831</v>
      </c>
      <c r="G1727" s="1" t="s">
        <v>2262</v>
      </c>
      <c r="H1727" s="1" t="s">
        <v>39</v>
      </c>
      <c r="I1727" s="1" t="s">
        <v>40</v>
      </c>
      <c r="J1727" s="1" t="s">
        <v>41</v>
      </c>
      <c r="K1727" s="1" t="s">
        <v>42</v>
      </c>
      <c r="L1727" s="1" t="s">
        <v>2036</v>
      </c>
      <c r="M1727" s="1" t="s">
        <v>2037</v>
      </c>
      <c r="N1727" s="1" t="s">
        <v>1266</v>
      </c>
      <c r="O1727" s="1" t="s">
        <v>1267</v>
      </c>
      <c r="P1727" s="1" t="s">
        <v>5290</v>
      </c>
      <c r="Q1727" s="1" t="s">
        <v>5297</v>
      </c>
      <c r="R1727" s="4">
        <v>44874.759029942128</v>
      </c>
      <c r="S1727" s="4">
        <v>44874.75904449074</v>
      </c>
      <c r="T1727" s="4">
        <v>44874.759042824073</v>
      </c>
      <c r="X1727">
        <v>1821</v>
      </c>
      <c r="Y1727" s="1" t="s">
        <v>5292</v>
      </c>
      <c r="Z1727" s="1" t="s">
        <v>151</v>
      </c>
      <c r="AA1727" s="1" t="s">
        <v>1341</v>
      </c>
      <c r="AB1727" s="1" t="s">
        <v>1342</v>
      </c>
      <c r="AD1727" s="1" t="s">
        <v>151</v>
      </c>
      <c r="AE1727" s="1" t="s">
        <v>151</v>
      </c>
      <c r="AF1727">
        <v>290689</v>
      </c>
      <c r="AG1727" s="1" t="s">
        <v>37</v>
      </c>
      <c r="AH1727" s="1" t="s">
        <v>1121</v>
      </c>
      <c r="AI1727" s="1"/>
      <c r="AJ1727" s="1"/>
      <c r="AN1727" s="1" t="s">
        <v>7339</v>
      </c>
      <c r="AO1727" s="1" t="s">
        <v>7340</v>
      </c>
      <c r="AP1727">
        <v>2</v>
      </c>
      <c r="AR1727">
        <v>7</v>
      </c>
      <c r="AS1727">
        <v>2</v>
      </c>
      <c r="AT1727" t="s">
        <v>7589</v>
      </c>
      <c r="AU1727">
        <v>0.8</v>
      </c>
      <c r="AW1727" t="s">
        <v>7606</v>
      </c>
    </row>
    <row r="1728" spans="1:49" x14ac:dyDescent="0.25">
      <c r="A1728">
        <v>221527265</v>
      </c>
      <c r="B1728" s="1" t="s">
        <v>34</v>
      </c>
      <c r="C1728" s="1" t="s">
        <v>1933</v>
      </c>
      <c r="D1728" s="1" t="s">
        <v>1934</v>
      </c>
      <c r="E1728" s="1" t="s">
        <v>37</v>
      </c>
      <c r="F1728">
        <v>25831</v>
      </c>
      <c r="G1728" s="1" t="s">
        <v>2262</v>
      </c>
      <c r="H1728" s="1" t="s">
        <v>39</v>
      </c>
      <c r="I1728" s="1" t="s">
        <v>40</v>
      </c>
      <c r="J1728" s="1" t="s">
        <v>41</v>
      </c>
      <c r="K1728" s="1" t="s">
        <v>42</v>
      </c>
      <c r="L1728" s="1" t="s">
        <v>2036</v>
      </c>
      <c r="M1728" s="1" t="s">
        <v>2037</v>
      </c>
      <c r="N1728" s="1" t="s">
        <v>1266</v>
      </c>
      <c r="O1728" s="1" t="s">
        <v>1267</v>
      </c>
      <c r="P1728" s="1" t="s">
        <v>5290</v>
      </c>
      <c r="Q1728" s="1" t="s">
        <v>5297</v>
      </c>
      <c r="R1728" s="4">
        <v>44874.759030196758</v>
      </c>
      <c r="S1728" s="4">
        <v>44874.759046493054</v>
      </c>
      <c r="T1728" s="4">
        <v>44874.759045347222</v>
      </c>
      <c r="X1728">
        <v>1821</v>
      </c>
      <c r="Y1728" s="1" t="s">
        <v>5292</v>
      </c>
      <c r="Z1728" s="1" t="s">
        <v>151</v>
      </c>
      <c r="AA1728" s="1" t="s">
        <v>1341</v>
      </c>
      <c r="AB1728" s="1" t="s">
        <v>1342</v>
      </c>
      <c r="AD1728" s="1" t="s">
        <v>151</v>
      </c>
      <c r="AE1728" s="1" t="s">
        <v>151</v>
      </c>
      <c r="AF1728">
        <v>290689</v>
      </c>
      <c r="AG1728" s="1" t="s">
        <v>37</v>
      </c>
      <c r="AH1728" s="1" t="s">
        <v>1121</v>
      </c>
      <c r="AI1728" s="1"/>
      <c r="AJ1728" s="1"/>
      <c r="AN1728" s="1" t="s">
        <v>7339</v>
      </c>
      <c r="AO1728" s="1" t="s">
        <v>7340</v>
      </c>
      <c r="AP1728">
        <v>2</v>
      </c>
      <c r="AR1728">
        <v>7</v>
      </c>
      <c r="AS1728">
        <v>2</v>
      </c>
      <c r="AT1728" t="s">
        <v>7589</v>
      </c>
      <c r="AU1728">
        <v>0.8</v>
      </c>
      <c r="AW1728" t="s">
        <v>7606</v>
      </c>
    </row>
    <row r="1729" spans="1:49" x14ac:dyDescent="0.25">
      <c r="A1729">
        <v>221527267</v>
      </c>
      <c r="B1729" s="1" t="s">
        <v>34</v>
      </c>
      <c r="C1729" s="1" t="s">
        <v>1933</v>
      </c>
      <c r="D1729" s="1" t="s">
        <v>1934</v>
      </c>
      <c r="E1729" s="1" t="s">
        <v>37</v>
      </c>
      <c r="F1729">
        <v>25831</v>
      </c>
      <c r="G1729" s="1" t="s">
        <v>2262</v>
      </c>
      <c r="H1729" s="1" t="s">
        <v>39</v>
      </c>
      <c r="I1729" s="1" t="s">
        <v>40</v>
      </c>
      <c r="J1729" s="1" t="s">
        <v>41</v>
      </c>
      <c r="K1729" s="1" t="s">
        <v>42</v>
      </c>
      <c r="L1729" s="1" t="s">
        <v>2036</v>
      </c>
      <c r="M1729" s="1" t="s">
        <v>2037</v>
      </c>
      <c r="N1729" s="1" t="s">
        <v>1266</v>
      </c>
      <c r="O1729" s="1" t="s">
        <v>1267</v>
      </c>
      <c r="P1729" s="1" t="s">
        <v>5290</v>
      </c>
      <c r="Q1729" s="1" t="s">
        <v>5297</v>
      </c>
      <c r="R1729" s="4">
        <v>44874.759030335648</v>
      </c>
      <c r="S1729" s="4">
        <v>44874.759047962965</v>
      </c>
      <c r="T1729" s="4">
        <v>44874.759046782405</v>
      </c>
      <c r="X1729">
        <v>1821</v>
      </c>
      <c r="Y1729" s="1" t="s">
        <v>5292</v>
      </c>
      <c r="Z1729" s="1" t="s">
        <v>151</v>
      </c>
      <c r="AA1729" s="1" t="s">
        <v>1341</v>
      </c>
      <c r="AB1729" s="1" t="s">
        <v>1342</v>
      </c>
      <c r="AD1729" s="1" t="s">
        <v>151</v>
      </c>
      <c r="AE1729" s="1" t="s">
        <v>151</v>
      </c>
      <c r="AF1729">
        <v>290689</v>
      </c>
      <c r="AG1729" s="1" t="s">
        <v>37</v>
      </c>
      <c r="AH1729" s="1" t="s">
        <v>1121</v>
      </c>
      <c r="AI1729" s="1"/>
      <c r="AJ1729" s="1"/>
      <c r="AN1729" s="1" t="s">
        <v>7339</v>
      </c>
      <c r="AO1729" s="1" t="s">
        <v>7340</v>
      </c>
      <c r="AP1729">
        <v>2</v>
      </c>
      <c r="AR1729">
        <v>7</v>
      </c>
      <c r="AS1729">
        <v>2</v>
      </c>
      <c r="AT1729" t="s">
        <v>7589</v>
      </c>
      <c r="AU1729">
        <v>0.8</v>
      </c>
      <c r="AW1729" t="s">
        <v>7606</v>
      </c>
    </row>
    <row r="1730" spans="1:49" x14ac:dyDescent="0.25">
      <c r="A1730">
        <v>221527268</v>
      </c>
      <c r="B1730" s="1" t="s">
        <v>34</v>
      </c>
      <c r="C1730" s="1" t="s">
        <v>1933</v>
      </c>
      <c r="D1730" s="1" t="s">
        <v>1934</v>
      </c>
      <c r="E1730" s="1" t="s">
        <v>37</v>
      </c>
      <c r="F1730">
        <v>25831</v>
      </c>
      <c r="G1730" s="1" t="s">
        <v>2262</v>
      </c>
      <c r="H1730" s="1" t="s">
        <v>39</v>
      </c>
      <c r="I1730" s="1" t="s">
        <v>40</v>
      </c>
      <c r="J1730" s="1" t="s">
        <v>41</v>
      </c>
      <c r="K1730" s="1" t="s">
        <v>42</v>
      </c>
      <c r="L1730" s="1" t="s">
        <v>2036</v>
      </c>
      <c r="M1730" s="1" t="s">
        <v>2037</v>
      </c>
      <c r="N1730" s="1" t="s">
        <v>1266</v>
      </c>
      <c r="O1730" s="1" t="s">
        <v>1267</v>
      </c>
      <c r="P1730" s="1" t="s">
        <v>5290</v>
      </c>
      <c r="Q1730" s="1" t="s">
        <v>5297</v>
      </c>
      <c r="R1730" s="4">
        <v>44874.759030486108</v>
      </c>
      <c r="S1730" s="4">
        <v>44874.759049780092</v>
      </c>
      <c r="T1730" s="4">
        <v>44874.759048252316</v>
      </c>
      <c r="X1730">
        <v>1821</v>
      </c>
      <c r="Y1730" s="1" t="s">
        <v>5292</v>
      </c>
      <c r="Z1730" s="1" t="s">
        <v>151</v>
      </c>
      <c r="AA1730" s="1" t="s">
        <v>1341</v>
      </c>
      <c r="AB1730" s="1" t="s">
        <v>1342</v>
      </c>
      <c r="AD1730" s="1" t="s">
        <v>151</v>
      </c>
      <c r="AE1730" s="1" t="s">
        <v>151</v>
      </c>
      <c r="AF1730">
        <v>290689</v>
      </c>
      <c r="AG1730" s="1" t="s">
        <v>37</v>
      </c>
      <c r="AH1730" s="1" t="s">
        <v>1121</v>
      </c>
      <c r="AI1730" s="1"/>
      <c r="AJ1730" s="1"/>
      <c r="AN1730" s="1" t="s">
        <v>7339</v>
      </c>
      <c r="AO1730" s="1" t="s">
        <v>7340</v>
      </c>
      <c r="AP1730">
        <v>2</v>
      </c>
      <c r="AR1730">
        <v>7</v>
      </c>
      <c r="AS1730">
        <v>2</v>
      </c>
      <c r="AT1730" t="s">
        <v>7589</v>
      </c>
      <c r="AU1730">
        <v>0.8</v>
      </c>
      <c r="AW1730" t="s">
        <v>7606</v>
      </c>
    </row>
    <row r="1731" spans="1:49" x14ac:dyDescent="0.25">
      <c r="A1731">
        <v>221527269</v>
      </c>
      <c r="B1731" s="1" t="s">
        <v>34</v>
      </c>
      <c r="C1731" s="1" t="s">
        <v>1933</v>
      </c>
      <c r="D1731" s="1" t="s">
        <v>1934</v>
      </c>
      <c r="E1731" s="1" t="s">
        <v>37</v>
      </c>
      <c r="F1731">
        <v>25831</v>
      </c>
      <c r="G1731" s="1" t="s">
        <v>2262</v>
      </c>
      <c r="H1731" s="1" t="s">
        <v>39</v>
      </c>
      <c r="I1731" s="1" t="s">
        <v>40</v>
      </c>
      <c r="J1731" s="1" t="s">
        <v>41</v>
      </c>
      <c r="K1731" s="1" t="s">
        <v>42</v>
      </c>
      <c r="L1731" s="1" t="s">
        <v>2036</v>
      </c>
      <c r="M1731" s="1" t="s">
        <v>2037</v>
      </c>
      <c r="N1731" s="1" t="s">
        <v>1266</v>
      </c>
      <c r="O1731" s="1" t="s">
        <v>1267</v>
      </c>
      <c r="P1731" s="1" t="s">
        <v>5290</v>
      </c>
      <c r="Q1731" s="1" t="s">
        <v>5297</v>
      </c>
      <c r="R1731" s="4">
        <v>44874.759030636575</v>
      </c>
      <c r="S1731" s="4">
        <v>44874.7590512963</v>
      </c>
      <c r="T1731" s="4">
        <v>44874.759050127315</v>
      </c>
      <c r="X1731">
        <v>1821</v>
      </c>
      <c r="Y1731" s="1" t="s">
        <v>5292</v>
      </c>
      <c r="Z1731" s="1" t="s">
        <v>151</v>
      </c>
      <c r="AA1731" s="1" t="s">
        <v>1341</v>
      </c>
      <c r="AB1731" s="1" t="s">
        <v>1342</v>
      </c>
      <c r="AD1731" s="1" t="s">
        <v>151</v>
      </c>
      <c r="AE1731" s="1" t="s">
        <v>151</v>
      </c>
      <c r="AF1731">
        <v>290689</v>
      </c>
      <c r="AG1731" s="1" t="s">
        <v>37</v>
      </c>
      <c r="AH1731" s="1" t="s">
        <v>1121</v>
      </c>
      <c r="AI1731" s="1"/>
      <c r="AJ1731" s="1"/>
      <c r="AN1731" s="1" t="s">
        <v>7339</v>
      </c>
      <c r="AO1731" s="1" t="s">
        <v>7340</v>
      </c>
      <c r="AP1731">
        <v>2</v>
      </c>
      <c r="AR1731">
        <v>7</v>
      </c>
      <c r="AS1731">
        <v>2</v>
      </c>
      <c r="AT1731" t="s">
        <v>7589</v>
      </c>
      <c r="AU1731">
        <v>0.8</v>
      </c>
      <c r="AW1731" t="s">
        <v>7606</v>
      </c>
    </row>
    <row r="1732" spans="1:49" x14ac:dyDescent="0.25">
      <c r="A1732">
        <v>221527270</v>
      </c>
      <c r="B1732" s="1" t="s">
        <v>34</v>
      </c>
      <c r="C1732" s="1" t="s">
        <v>1933</v>
      </c>
      <c r="D1732" s="1" t="s">
        <v>1934</v>
      </c>
      <c r="E1732" s="1" t="s">
        <v>37</v>
      </c>
      <c r="F1732">
        <v>25831</v>
      </c>
      <c r="G1732" s="1" t="s">
        <v>2262</v>
      </c>
      <c r="H1732" s="1" t="s">
        <v>39</v>
      </c>
      <c r="I1732" s="1" t="s">
        <v>40</v>
      </c>
      <c r="J1732" s="1" t="s">
        <v>41</v>
      </c>
      <c r="K1732" s="1" t="s">
        <v>42</v>
      </c>
      <c r="L1732" s="1" t="s">
        <v>2036</v>
      </c>
      <c r="M1732" s="1" t="s">
        <v>2037</v>
      </c>
      <c r="N1732" s="1" t="s">
        <v>1266</v>
      </c>
      <c r="O1732" s="1" t="s">
        <v>1267</v>
      </c>
      <c r="P1732" s="1" t="s">
        <v>5290</v>
      </c>
      <c r="Q1732" s="1" t="s">
        <v>5297</v>
      </c>
      <c r="R1732" s="4">
        <v>44874.75903079861</v>
      </c>
      <c r="S1732" s="4">
        <v>44874.759053738424</v>
      </c>
      <c r="T1732" s="4">
        <v>44874.759051597219</v>
      </c>
      <c r="X1732">
        <v>1821</v>
      </c>
      <c r="Y1732" s="1" t="s">
        <v>5292</v>
      </c>
      <c r="Z1732" s="1" t="s">
        <v>151</v>
      </c>
      <c r="AA1732" s="1" t="s">
        <v>1341</v>
      </c>
      <c r="AB1732" s="1" t="s">
        <v>1342</v>
      </c>
      <c r="AD1732" s="1" t="s">
        <v>151</v>
      </c>
      <c r="AE1732" s="1" t="s">
        <v>151</v>
      </c>
      <c r="AF1732">
        <v>290689</v>
      </c>
      <c r="AG1732" s="1" t="s">
        <v>37</v>
      </c>
      <c r="AH1732" s="1" t="s">
        <v>1121</v>
      </c>
      <c r="AI1732" s="1"/>
      <c r="AJ1732" s="1"/>
      <c r="AN1732" s="1" t="s">
        <v>7339</v>
      </c>
      <c r="AO1732" s="1" t="s">
        <v>7340</v>
      </c>
      <c r="AP1732">
        <v>2</v>
      </c>
      <c r="AR1732">
        <v>7</v>
      </c>
      <c r="AS1732">
        <v>2</v>
      </c>
      <c r="AT1732" t="s">
        <v>7589</v>
      </c>
      <c r="AU1732">
        <v>0.8</v>
      </c>
      <c r="AW1732" t="s">
        <v>7606</v>
      </c>
    </row>
    <row r="1733" spans="1:49" x14ac:dyDescent="0.25">
      <c r="A1733">
        <v>221527271</v>
      </c>
      <c r="B1733" s="1" t="s">
        <v>34</v>
      </c>
      <c r="C1733" s="1" t="s">
        <v>1933</v>
      </c>
      <c r="D1733" s="1" t="s">
        <v>1934</v>
      </c>
      <c r="E1733" s="1" t="s">
        <v>37</v>
      </c>
      <c r="F1733">
        <v>25831</v>
      </c>
      <c r="G1733" s="1" t="s">
        <v>2262</v>
      </c>
      <c r="H1733" s="1" t="s">
        <v>39</v>
      </c>
      <c r="I1733" s="1" t="s">
        <v>40</v>
      </c>
      <c r="J1733" s="1" t="s">
        <v>41</v>
      </c>
      <c r="K1733" s="1" t="s">
        <v>42</v>
      </c>
      <c r="L1733" s="1" t="s">
        <v>2036</v>
      </c>
      <c r="M1733" s="1" t="s">
        <v>2037</v>
      </c>
      <c r="N1733" s="1" t="s">
        <v>1266</v>
      </c>
      <c r="O1733" s="1" t="s">
        <v>1267</v>
      </c>
      <c r="P1733" s="1" t="s">
        <v>5290</v>
      </c>
      <c r="Q1733" s="1" t="s">
        <v>5297</v>
      </c>
      <c r="R1733" s="4">
        <v>44874.759030995374</v>
      </c>
      <c r="S1733" s="4">
        <v>44874.759054942129</v>
      </c>
      <c r="T1733" s="4">
        <v>44874.759054027774</v>
      </c>
      <c r="X1733">
        <v>1821</v>
      </c>
      <c r="Y1733" s="1" t="s">
        <v>5292</v>
      </c>
      <c r="Z1733" s="1" t="s">
        <v>151</v>
      </c>
      <c r="AA1733" s="1" t="s">
        <v>1341</v>
      </c>
      <c r="AB1733" s="1" t="s">
        <v>1342</v>
      </c>
      <c r="AD1733" s="1" t="s">
        <v>151</v>
      </c>
      <c r="AE1733" s="1" t="s">
        <v>151</v>
      </c>
      <c r="AF1733">
        <v>290689</v>
      </c>
      <c r="AG1733" s="1" t="s">
        <v>37</v>
      </c>
      <c r="AH1733" s="1" t="s">
        <v>1121</v>
      </c>
      <c r="AI1733" s="1"/>
      <c r="AJ1733" s="1"/>
      <c r="AN1733" s="1" t="s">
        <v>7339</v>
      </c>
      <c r="AO1733" s="1" t="s">
        <v>7340</v>
      </c>
      <c r="AP1733">
        <v>2</v>
      </c>
      <c r="AR1733">
        <v>7</v>
      </c>
      <c r="AS1733">
        <v>2</v>
      </c>
      <c r="AT1733" t="s">
        <v>7589</v>
      </c>
      <c r="AU1733">
        <v>0.8</v>
      </c>
      <c r="AW1733" t="s">
        <v>7606</v>
      </c>
    </row>
    <row r="1734" spans="1:49" x14ac:dyDescent="0.25">
      <c r="A1734">
        <v>221527272</v>
      </c>
      <c r="B1734" s="1" t="s">
        <v>34</v>
      </c>
      <c r="C1734" s="1" t="s">
        <v>1933</v>
      </c>
      <c r="D1734" s="1" t="s">
        <v>1934</v>
      </c>
      <c r="E1734" s="1" t="s">
        <v>37</v>
      </c>
      <c r="F1734">
        <v>25831</v>
      </c>
      <c r="G1734" s="1" t="s">
        <v>2262</v>
      </c>
      <c r="H1734" s="1" t="s">
        <v>39</v>
      </c>
      <c r="I1734" s="1" t="s">
        <v>40</v>
      </c>
      <c r="J1734" s="1" t="s">
        <v>41</v>
      </c>
      <c r="K1734" s="1" t="s">
        <v>42</v>
      </c>
      <c r="L1734" s="1" t="s">
        <v>2036</v>
      </c>
      <c r="M1734" s="1" t="s">
        <v>2037</v>
      </c>
      <c r="N1734" s="1" t="s">
        <v>1266</v>
      </c>
      <c r="O1734" s="1" t="s">
        <v>1267</v>
      </c>
      <c r="P1734" s="1" t="s">
        <v>5290</v>
      </c>
      <c r="Q1734" s="1" t="s">
        <v>5297</v>
      </c>
      <c r="R1734" s="4">
        <v>44874.75903119213</v>
      </c>
      <c r="S1734" s="4">
        <v>44874.759056388888</v>
      </c>
      <c r="T1734" s="4">
        <v>44874.759055243056</v>
      </c>
      <c r="X1734">
        <v>1821</v>
      </c>
      <c r="Y1734" s="1" t="s">
        <v>5292</v>
      </c>
      <c r="Z1734" s="1" t="s">
        <v>151</v>
      </c>
      <c r="AA1734" s="1" t="s">
        <v>1341</v>
      </c>
      <c r="AB1734" s="1" t="s">
        <v>1342</v>
      </c>
      <c r="AD1734" s="1" t="s">
        <v>151</v>
      </c>
      <c r="AE1734" s="1" t="s">
        <v>151</v>
      </c>
      <c r="AF1734">
        <v>290689</v>
      </c>
      <c r="AG1734" s="1" t="s">
        <v>37</v>
      </c>
      <c r="AH1734" s="1" t="s">
        <v>1121</v>
      </c>
      <c r="AI1734" s="1"/>
      <c r="AJ1734" s="1"/>
      <c r="AN1734" s="1" t="s">
        <v>7339</v>
      </c>
      <c r="AO1734" s="1" t="s">
        <v>7340</v>
      </c>
      <c r="AP1734">
        <v>2</v>
      </c>
      <c r="AR1734">
        <v>7</v>
      </c>
      <c r="AS1734">
        <v>2</v>
      </c>
      <c r="AT1734" t="s">
        <v>7589</v>
      </c>
      <c r="AU1734">
        <v>0.8</v>
      </c>
      <c r="AW1734" t="s">
        <v>7606</v>
      </c>
    </row>
    <row r="1735" spans="1:49" x14ac:dyDescent="0.25">
      <c r="A1735">
        <v>221527273</v>
      </c>
      <c r="B1735" s="1" t="s">
        <v>34</v>
      </c>
      <c r="C1735" s="1" t="s">
        <v>1933</v>
      </c>
      <c r="D1735" s="1" t="s">
        <v>1934</v>
      </c>
      <c r="E1735" s="1" t="s">
        <v>37</v>
      </c>
      <c r="F1735">
        <v>25831</v>
      </c>
      <c r="G1735" s="1" t="s">
        <v>2262</v>
      </c>
      <c r="H1735" s="1" t="s">
        <v>39</v>
      </c>
      <c r="I1735" s="1" t="s">
        <v>40</v>
      </c>
      <c r="J1735" s="1" t="s">
        <v>41</v>
      </c>
      <c r="K1735" s="1" t="s">
        <v>42</v>
      </c>
      <c r="L1735" s="1" t="s">
        <v>2036</v>
      </c>
      <c r="M1735" s="1" t="s">
        <v>2037</v>
      </c>
      <c r="N1735" s="1" t="s">
        <v>1266</v>
      </c>
      <c r="O1735" s="1" t="s">
        <v>1267</v>
      </c>
      <c r="P1735" s="1" t="s">
        <v>5290</v>
      </c>
      <c r="Q1735" s="1" t="s">
        <v>5297</v>
      </c>
      <c r="R1735" s="4">
        <v>44874.75903134259</v>
      </c>
      <c r="S1735" s="4">
        <v>44874.759057650466</v>
      </c>
      <c r="T1735" s="4">
        <v>44874.759056712966</v>
      </c>
      <c r="X1735">
        <v>1821</v>
      </c>
      <c r="Y1735" s="1" t="s">
        <v>5292</v>
      </c>
      <c r="Z1735" s="1" t="s">
        <v>151</v>
      </c>
      <c r="AA1735" s="1" t="s">
        <v>1341</v>
      </c>
      <c r="AB1735" s="1" t="s">
        <v>1342</v>
      </c>
      <c r="AD1735" s="1" t="s">
        <v>151</v>
      </c>
      <c r="AE1735" s="1" t="s">
        <v>151</v>
      </c>
      <c r="AF1735">
        <v>290689</v>
      </c>
      <c r="AG1735" s="1" t="s">
        <v>37</v>
      </c>
      <c r="AH1735" s="1" t="s">
        <v>1121</v>
      </c>
      <c r="AI1735" s="1"/>
      <c r="AJ1735" s="1"/>
      <c r="AN1735" s="1" t="s">
        <v>7339</v>
      </c>
      <c r="AO1735" s="1" t="s">
        <v>7340</v>
      </c>
      <c r="AP1735">
        <v>2</v>
      </c>
      <c r="AR1735">
        <v>7</v>
      </c>
      <c r="AS1735">
        <v>2</v>
      </c>
      <c r="AT1735" t="s">
        <v>7589</v>
      </c>
      <c r="AU1735">
        <v>0.8</v>
      </c>
      <c r="AW1735" t="s">
        <v>7606</v>
      </c>
    </row>
    <row r="1736" spans="1:49" x14ac:dyDescent="0.25">
      <c r="A1736">
        <v>221528193</v>
      </c>
      <c r="B1736" s="1" t="s">
        <v>34</v>
      </c>
      <c r="C1736" s="1" t="s">
        <v>1933</v>
      </c>
      <c r="D1736" s="1" t="s">
        <v>1934</v>
      </c>
      <c r="E1736" s="1" t="s">
        <v>37</v>
      </c>
      <c r="F1736">
        <v>25831</v>
      </c>
      <c r="G1736" s="1" t="s">
        <v>2262</v>
      </c>
      <c r="H1736" s="1" t="s">
        <v>39</v>
      </c>
      <c r="I1736" s="1" t="s">
        <v>40</v>
      </c>
      <c r="J1736" s="1" t="s">
        <v>41</v>
      </c>
      <c r="K1736" s="1" t="s">
        <v>42</v>
      </c>
      <c r="L1736" s="1" t="s">
        <v>5298</v>
      </c>
      <c r="M1736" s="1" t="s">
        <v>5299</v>
      </c>
      <c r="N1736" s="1" t="s">
        <v>1266</v>
      </c>
      <c r="O1736" s="1" t="s">
        <v>1267</v>
      </c>
      <c r="P1736" s="1" t="s">
        <v>5290</v>
      </c>
      <c r="Q1736" s="1" t="s">
        <v>5300</v>
      </c>
      <c r="R1736" s="4">
        <v>44874.760848287035</v>
      </c>
      <c r="S1736" s="4">
        <v>44879.498296585647</v>
      </c>
      <c r="T1736" s="4">
        <v>44874.760858321759</v>
      </c>
      <c r="U1736" s="4">
        <v>44874.801921296297</v>
      </c>
      <c r="V1736" s="4">
        <v>44879.497245370374</v>
      </c>
      <c r="W1736" s="4">
        <v>44879.497245370374</v>
      </c>
      <c r="X1736">
        <v>1821</v>
      </c>
      <c r="Y1736" s="1" t="s">
        <v>5292</v>
      </c>
      <c r="Z1736" s="1" t="s">
        <v>151</v>
      </c>
      <c r="AA1736" s="1" t="s">
        <v>155</v>
      </c>
      <c r="AB1736" s="1" t="s">
        <v>156</v>
      </c>
      <c r="AD1736" s="1" t="s">
        <v>151</v>
      </c>
      <c r="AE1736" s="1" t="s">
        <v>151</v>
      </c>
      <c r="AF1736">
        <v>290689</v>
      </c>
      <c r="AG1736" s="1" t="s">
        <v>37</v>
      </c>
      <c r="AH1736" s="1" t="s">
        <v>5293</v>
      </c>
      <c r="AI1736" s="1">
        <v>5</v>
      </c>
      <c r="AJ1736" s="1">
        <v>5</v>
      </c>
      <c r="AK1736">
        <v>47</v>
      </c>
      <c r="AL1736">
        <v>46</v>
      </c>
      <c r="AM1736">
        <v>47</v>
      </c>
      <c r="AN1736" s="1" t="s">
        <v>7339</v>
      </c>
      <c r="AO1736" s="1" t="s">
        <v>7340</v>
      </c>
      <c r="AP1736">
        <v>2</v>
      </c>
      <c r="AR1736">
        <v>7</v>
      </c>
      <c r="AS1736">
        <v>2</v>
      </c>
      <c r="AT1736" t="s">
        <v>7589</v>
      </c>
      <c r="AU1736">
        <v>0.8</v>
      </c>
      <c r="AV1736">
        <v>5</v>
      </c>
      <c r="AW1736" t="s">
        <v>7607</v>
      </c>
    </row>
    <row r="1737" spans="1:49" x14ac:dyDescent="0.25">
      <c r="A1737">
        <v>221528194</v>
      </c>
      <c r="B1737" s="1" t="s">
        <v>34</v>
      </c>
      <c r="C1737" s="1" t="s">
        <v>1933</v>
      </c>
      <c r="D1737" s="1" t="s">
        <v>1934</v>
      </c>
      <c r="E1737" s="1" t="s">
        <v>37</v>
      </c>
      <c r="F1737">
        <v>25831</v>
      </c>
      <c r="G1737" s="1" t="s">
        <v>2262</v>
      </c>
      <c r="H1737" s="1" t="s">
        <v>39</v>
      </c>
      <c r="I1737" s="1" t="s">
        <v>40</v>
      </c>
      <c r="J1737" s="1" t="s">
        <v>41</v>
      </c>
      <c r="K1737" s="1" t="s">
        <v>42</v>
      </c>
      <c r="L1737" s="1" t="s">
        <v>5298</v>
      </c>
      <c r="M1737" s="1" t="s">
        <v>5299</v>
      </c>
      <c r="N1737" s="1" t="s">
        <v>1266</v>
      </c>
      <c r="O1737" s="1" t="s">
        <v>1267</v>
      </c>
      <c r="P1737" s="1" t="s">
        <v>5290</v>
      </c>
      <c r="Q1737" s="1" t="s">
        <v>5300</v>
      </c>
      <c r="R1737" s="4">
        <v>44874.760848564816</v>
      </c>
      <c r="S1737" s="4">
        <v>44879.498297986109</v>
      </c>
      <c r="T1737" s="4">
        <v>44874.760860671297</v>
      </c>
      <c r="U1737" s="4">
        <v>44874.801921296297</v>
      </c>
      <c r="V1737" s="4">
        <v>44879.497245370374</v>
      </c>
      <c r="W1737" s="4">
        <v>44879.497245370374</v>
      </c>
      <c r="X1737">
        <v>1821</v>
      </c>
      <c r="Y1737" s="1" t="s">
        <v>5292</v>
      </c>
      <c r="Z1737" s="1" t="s">
        <v>151</v>
      </c>
      <c r="AA1737" s="1" t="s">
        <v>155</v>
      </c>
      <c r="AB1737" s="1" t="s">
        <v>156</v>
      </c>
      <c r="AD1737" s="1" t="s">
        <v>151</v>
      </c>
      <c r="AE1737" s="1" t="s">
        <v>151</v>
      </c>
      <c r="AF1737">
        <v>290689</v>
      </c>
      <c r="AG1737" s="1" t="s">
        <v>37</v>
      </c>
      <c r="AH1737" s="1" t="s">
        <v>5293</v>
      </c>
      <c r="AI1737" s="1">
        <v>5</v>
      </c>
      <c r="AJ1737" s="1">
        <v>5</v>
      </c>
      <c r="AK1737">
        <v>47</v>
      </c>
      <c r="AL1737">
        <v>46</v>
      </c>
      <c r="AM1737">
        <v>47</v>
      </c>
      <c r="AN1737" s="1" t="s">
        <v>7339</v>
      </c>
      <c r="AO1737" s="1" t="s">
        <v>7340</v>
      </c>
      <c r="AP1737">
        <v>2</v>
      </c>
      <c r="AR1737">
        <v>7</v>
      </c>
      <c r="AS1737">
        <v>2</v>
      </c>
      <c r="AT1737" t="s">
        <v>7589</v>
      </c>
      <c r="AU1737">
        <v>0.8</v>
      </c>
      <c r="AV1737">
        <v>5</v>
      </c>
      <c r="AW1737" t="s">
        <v>7607</v>
      </c>
    </row>
    <row r="1738" spans="1:49" x14ac:dyDescent="0.25">
      <c r="A1738">
        <v>221528195</v>
      </c>
      <c r="B1738" s="1" t="s">
        <v>34</v>
      </c>
      <c r="C1738" s="1" t="s">
        <v>1933</v>
      </c>
      <c r="D1738" s="1" t="s">
        <v>1934</v>
      </c>
      <c r="E1738" s="1" t="s">
        <v>37</v>
      </c>
      <c r="F1738">
        <v>25831</v>
      </c>
      <c r="G1738" s="1" t="s">
        <v>2262</v>
      </c>
      <c r="H1738" s="1" t="s">
        <v>39</v>
      </c>
      <c r="I1738" s="1" t="s">
        <v>40</v>
      </c>
      <c r="J1738" s="1" t="s">
        <v>41</v>
      </c>
      <c r="K1738" s="1" t="s">
        <v>42</v>
      </c>
      <c r="L1738" s="1" t="s">
        <v>5298</v>
      </c>
      <c r="M1738" s="1" t="s">
        <v>5299</v>
      </c>
      <c r="N1738" s="1" t="s">
        <v>1266</v>
      </c>
      <c r="O1738" s="1" t="s">
        <v>1267</v>
      </c>
      <c r="P1738" s="1" t="s">
        <v>5290</v>
      </c>
      <c r="Q1738" s="1" t="s">
        <v>5300</v>
      </c>
      <c r="R1738" s="4">
        <v>44874.760848784725</v>
      </c>
      <c r="S1738" s="4">
        <v>44879.498298923609</v>
      </c>
      <c r="T1738" s="4">
        <v>44874.76086224537</v>
      </c>
      <c r="U1738" s="4">
        <v>44874.801921296297</v>
      </c>
      <c r="V1738" s="4">
        <v>44879.497245370374</v>
      </c>
      <c r="W1738" s="4">
        <v>44879.497245370374</v>
      </c>
      <c r="X1738">
        <v>1821</v>
      </c>
      <c r="Y1738" s="1" t="s">
        <v>5292</v>
      </c>
      <c r="Z1738" s="1" t="s">
        <v>151</v>
      </c>
      <c r="AA1738" s="1" t="s">
        <v>155</v>
      </c>
      <c r="AB1738" s="1" t="s">
        <v>156</v>
      </c>
      <c r="AD1738" s="1" t="s">
        <v>151</v>
      </c>
      <c r="AE1738" s="1" t="s">
        <v>151</v>
      </c>
      <c r="AF1738">
        <v>290689</v>
      </c>
      <c r="AG1738" s="1" t="s">
        <v>37</v>
      </c>
      <c r="AH1738" s="1" t="s">
        <v>5293</v>
      </c>
      <c r="AI1738" s="1">
        <v>5</v>
      </c>
      <c r="AJ1738" s="1">
        <v>5</v>
      </c>
      <c r="AK1738">
        <v>47</v>
      </c>
      <c r="AL1738">
        <v>46</v>
      </c>
      <c r="AM1738">
        <v>47</v>
      </c>
      <c r="AN1738" s="1" t="s">
        <v>7339</v>
      </c>
      <c r="AO1738" s="1" t="s">
        <v>7340</v>
      </c>
      <c r="AP1738">
        <v>2</v>
      </c>
      <c r="AR1738">
        <v>7</v>
      </c>
      <c r="AS1738">
        <v>2</v>
      </c>
      <c r="AT1738" t="s">
        <v>7589</v>
      </c>
      <c r="AU1738">
        <v>0.8</v>
      </c>
      <c r="AV1738">
        <v>5</v>
      </c>
      <c r="AW1738" t="s">
        <v>7607</v>
      </c>
    </row>
    <row r="1739" spans="1:49" x14ac:dyDescent="0.25">
      <c r="A1739">
        <v>221539597</v>
      </c>
      <c r="B1739" s="1" t="s">
        <v>34</v>
      </c>
      <c r="C1739" s="1" t="s">
        <v>1933</v>
      </c>
      <c r="D1739" s="1" t="s">
        <v>1934</v>
      </c>
      <c r="E1739" s="1" t="s">
        <v>37</v>
      </c>
      <c r="F1739">
        <v>25831</v>
      </c>
      <c r="G1739" s="1" t="s">
        <v>2262</v>
      </c>
      <c r="H1739" s="1" t="s">
        <v>39</v>
      </c>
      <c r="I1739" s="1" t="s">
        <v>40</v>
      </c>
      <c r="J1739" s="1" t="s">
        <v>41</v>
      </c>
      <c r="K1739" s="1" t="s">
        <v>42</v>
      </c>
      <c r="L1739" s="1" t="s">
        <v>4325</v>
      </c>
      <c r="M1739" s="1" t="s">
        <v>5301</v>
      </c>
      <c r="N1739" s="1" t="s">
        <v>952</v>
      </c>
      <c r="O1739" s="1" t="s">
        <v>953</v>
      </c>
      <c r="P1739" s="1" t="s">
        <v>5302</v>
      </c>
      <c r="Q1739" s="1" t="s">
        <v>5303</v>
      </c>
      <c r="R1739" s="4">
        <v>44874.788983726852</v>
      </c>
      <c r="S1739" s="4">
        <v>44880.619202685186</v>
      </c>
      <c r="T1739" s="4">
        <v>44874.78899494213</v>
      </c>
      <c r="U1739" s="4">
        <v>44874.801921296297</v>
      </c>
      <c r="V1739" s="4">
        <v>44880.566979166666</v>
      </c>
      <c r="W1739" s="4">
        <v>44880.566979166666</v>
      </c>
      <c r="X1739">
        <v>1860</v>
      </c>
      <c r="Y1739" s="1" t="s">
        <v>2328</v>
      </c>
      <c r="Z1739" s="1" t="s">
        <v>151</v>
      </c>
      <c r="AA1739" s="1" t="s">
        <v>155</v>
      </c>
      <c r="AB1739" s="1" t="s">
        <v>156</v>
      </c>
      <c r="AC1739">
        <v>99043</v>
      </c>
      <c r="AD1739" s="1" t="s">
        <v>51</v>
      </c>
      <c r="AE1739" s="1" t="s">
        <v>5198</v>
      </c>
      <c r="AF1739">
        <v>290689</v>
      </c>
      <c r="AG1739" s="1" t="s">
        <v>37</v>
      </c>
      <c r="AH1739" s="1" t="s">
        <v>1121</v>
      </c>
      <c r="AI1739" s="1">
        <v>6</v>
      </c>
      <c r="AJ1739" s="1">
        <v>6</v>
      </c>
      <c r="AK1739">
        <v>47</v>
      </c>
      <c r="AL1739">
        <v>46</v>
      </c>
      <c r="AM1739">
        <v>47</v>
      </c>
      <c r="AN1739" s="1" t="s">
        <v>7339</v>
      </c>
      <c r="AO1739" s="1" t="s">
        <v>7448</v>
      </c>
      <c r="AP1739">
        <v>4</v>
      </c>
      <c r="AR1739">
        <v>5</v>
      </c>
      <c r="AS1739">
        <v>4</v>
      </c>
      <c r="AT1739" t="s">
        <v>7589</v>
      </c>
      <c r="AU1739">
        <v>0.8</v>
      </c>
      <c r="AV1739">
        <v>6</v>
      </c>
      <c r="AW1739" t="s">
        <v>7607</v>
      </c>
    </row>
    <row r="1740" spans="1:49" x14ac:dyDescent="0.25">
      <c r="A1740">
        <v>221539605</v>
      </c>
      <c r="B1740" s="1" t="s">
        <v>34</v>
      </c>
      <c r="C1740" s="1" t="s">
        <v>1933</v>
      </c>
      <c r="D1740" s="1" t="s">
        <v>1934</v>
      </c>
      <c r="E1740" s="1" t="s">
        <v>37</v>
      </c>
      <c r="F1740">
        <v>25831</v>
      </c>
      <c r="G1740" s="1" t="s">
        <v>2262</v>
      </c>
      <c r="H1740" s="1" t="s">
        <v>39</v>
      </c>
      <c r="I1740" s="1" t="s">
        <v>40</v>
      </c>
      <c r="J1740" s="1" t="s">
        <v>41</v>
      </c>
      <c r="K1740" s="1" t="s">
        <v>42</v>
      </c>
      <c r="L1740" s="1" t="s">
        <v>4325</v>
      </c>
      <c r="M1740" s="1" t="s">
        <v>5304</v>
      </c>
      <c r="N1740" s="1" t="s">
        <v>952</v>
      </c>
      <c r="O1740" s="1" t="s">
        <v>953</v>
      </c>
      <c r="P1740" s="1" t="s">
        <v>5305</v>
      </c>
      <c r="Q1740" s="1" t="s">
        <v>5306</v>
      </c>
      <c r="R1740" s="4">
        <v>44874.788991504633</v>
      </c>
      <c r="S1740" s="4">
        <v>44879.681219664351</v>
      </c>
      <c r="T1740" s="4">
        <v>44874.788998807868</v>
      </c>
      <c r="U1740" s="4">
        <v>44874.801921296297</v>
      </c>
      <c r="V1740" s="4">
        <v>44879.493668981479</v>
      </c>
      <c r="W1740" s="4">
        <v>44879.664409722223</v>
      </c>
      <c r="X1740">
        <v>1860</v>
      </c>
      <c r="Y1740" s="1" t="s">
        <v>2328</v>
      </c>
      <c r="Z1740" s="1" t="s">
        <v>151</v>
      </c>
      <c r="AA1740" s="1" t="s">
        <v>155</v>
      </c>
      <c r="AB1740" s="1" t="s">
        <v>156</v>
      </c>
      <c r="AC1740">
        <v>99043</v>
      </c>
      <c r="AD1740" s="1" t="s">
        <v>51</v>
      </c>
      <c r="AE1740" s="1" t="s">
        <v>5198</v>
      </c>
      <c r="AF1740">
        <v>290689</v>
      </c>
      <c r="AG1740" s="1" t="s">
        <v>37</v>
      </c>
      <c r="AH1740" s="1" t="s">
        <v>1121</v>
      </c>
      <c r="AI1740" s="1">
        <v>5</v>
      </c>
      <c r="AJ1740" s="1">
        <v>5</v>
      </c>
      <c r="AK1740">
        <v>47</v>
      </c>
      <c r="AL1740">
        <v>46</v>
      </c>
      <c r="AM1740">
        <v>47</v>
      </c>
      <c r="AN1740" s="1" t="s">
        <v>7339</v>
      </c>
      <c r="AO1740" s="1" t="s">
        <v>7448</v>
      </c>
      <c r="AP1740">
        <v>4</v>
      </c>
      <c r="AR1740">
        <v>5</v>
      </c>
      <c r="AS1740">
        <v>4</v>
      </c>
      <c r="AT1740" t="s">
        <v>7589</v>
      </c>
      <c r="AU1740">
        <v>0.8</v>
      </c>
      <c r="AV1740">
        <v>5</v>
      </c>
      <c r="AW1740" t="s">
        <v>7607</v>
      </c>
    </row>
    <row r="1741" spans="1:49" x14ac:dyDescent="0.25">
      <c r="A1741">
        <v>221539603</v>
      </c>
      <c r="B1741" s="1" t="s">
        <v>34</v>
      </c>
      <c r="C1741" s="1" t="s">
        <v>1933</v>
      </c>
      <c r="D1741" s="1" t="s">
        <v>1934</v>
      </c>
      <c r="E1741" s="1" t="s">
        <v>37</v>
      </c>
      <c r="F1741">
        <v>25831</v>
      </c>
      <c r="G1741" s="1" t="s">
        <v>2262</v>
      </c>
      <c r="H1741" s="1" t="s">
        <v>39</v>
      </c>
      <c r="I1741" s="1" t="s">
        <v>40</v>
      </c>
      <c r="J1741" s="1" t="s">
        <v>41</v>
      </c>
      <c r="K1741" s="1" t="s">
        <v>42</v>
      </c>
      <c r="L1741" s="1" t="s">
        <v>5307</v>
      </c>
      <c r="M1741" s="1" t="s">
        <v>5308</v>
      </c>
      <c r="N1741" s="1" t="s">
        <v>952</v>
      </c>
      <c r="O1741" s="1" t="s">
        <v>953</v>
      </c>
      <c r="P1741" s="1" t="s">
        <v>5309</v>
      </c>
      <c r="Q1741" s="1" t="s">
        <v>5310</v>
      </c>
      <c r="R1741" s="4">
        <v>44874.788989664354</v>
      </c>
      <c r="S1741" s="4">
        <v>44874.948148229167</v>
      </c>
      <c r="T1741" s="4">
        <v>44874.788998842596</v>
      </c>
      <c r="U1741" s="4">
        <v>44874.801921296297</v>
      </c>
      <c r="X1741">
        <v>1860</v>
      </c>
      <c r="Y1741" s="1" t="s">
        <v>2328</v>
      </c>
      <c r="Z1741" s="1" t="s">
        <v>151</v>
      </c>
      <c r="AA1741" s="1" t="s">
        <v>1976</v>
      </c>
      <c r="AB1741" s="1" t="s">
        <v>1977</v>
      </c>
      <c r="AC1741">
        <v>99043</v>
      </c>
      <c r="AD1741" s="1" t="s">
        <v>51</v>
      </c>
      <c r="AE1741" s="1" t="s">
        <v>5198</v>
      </c>
      <c r="AF1741">
        <v>290689</v>
      </c>
      <c r="AG1741" s="1" t="s">
        <v>37</v>
      </c>
      <c r="AH1741" s="1" t="s">
        <v>1121</v>
      </c>
      <c r="AI1741" s="1"/>
      <c r="AJ1741" s="1"/>
      <c r="AL1741">
        <v>46</v>
      </c>
      <c r="AN1741" s="1" t="s">
        <v>7339</v>
      </c>
      <c r="AO1741" s="1" t="s">
        <v>7448</v>
      </c>
      <c r="AP1741">
        <v>4</v>
      </c>
      <c r="AR1741">
        <v>5</v>
      </c>
      <c r="AS1741">
        <v>4</v>
      </c>
      <c r="AT1741" t="s">
        <v>7589</v>
      </c>
      <c r="AU1741">
        <v>0.8</v>
      </c>
      <c r="AV1741">
        <v>90</v>
      </c>
      <c r="AW1741" t="s">
        <v>7610</v>
      </c>
    </row>
    <row r="1742" spans="1:49" x14ac:dyDescent="0.25">
      <c r="A1742">
        <v>221539602</v>
      </c>
      <c r="B1742" s="1" t="s">
        <v>34</v>
      </c>
      <c r="C1742" s="1" t="s">
        <v>1933</v>
      </c>
      <c r="D1742" s="1" t="s">
        <v>1934</v>
      </c>
      <c r="E1742" s="1" t="s">
        <v>37</v>
      </c>
      <c r="F1742">
        <v>25831</v>
      </c>
      <c r="G1742" s="1" t="s">
        <v>2262</v>
      </c>
      <c r="H1742" s="1" t="s">
        <v>39</v>
      </c>
      <c r="I1742" s="1" t="s">
        <v>40</v>
      </c>
      <c r="J1742" s="1" t="s">
        <v>41</v>
      </c>
      <c r="K1742" s="1" t="s">
        <v>42</v>
      </c>
      <c r="L1742" s="1" t="s">
        <v>4325</v>
      </c>
      <c r="M1742" s="1" t="s">
        <v>5311</v>
      </c>
      <c r="N1742" s="1" t="s">
        <v>952</v>
      </c>
      <c r="O1742" s="1" t="s">
        <v>953</v>
      </c>
      <c r="P1742" s="1" t="s">
        <v>5312</v>
      </c>
      <c r="Q1742" s="1" t="s">
        <v>5313</v>
      </c>
      <c r="R1742" s="4">
        <v>44874.788988900465</v>
      </c>
      <c r="S1742" s="4">
        <v>44880.619203194445</v>
      </c>
      <c r="T1742" s="4">
        <v>44874.788999999997</v>
      </c>
      <c r="U1742" s="4">
        <v>44874.801921296297</v>
      </c>
      <c r="V1742" s="4">
        <v>44879.600636574076</v>
      </c>
      <c r="W1742" s="4">
        <v>44880.590312499997</v>
      </c>
      <c r="X1742">
        <v>1860</v>
      </c>
      <c r="Y1742" s="1" t="s">
        <v>2328</v>
      </c>
      <c r="Z1742" s="1" t="s">
        <v>151</v>
      </c>
      <c r="AA1742" s="1" t="s">
        <v>155</v>
      </c>
      <c r="AB1742" s="1" t="s">
        <v>156</v>
      </c>
      <c r="AC1742">
        <v>99043</v>
      </c>
      <c r="AD1742" s="1" t="s">
        <v>51</v>
      </c>
      <c r="AE1742" s="1" t="s">
        <v>5198</v>
      </c>
      <c r="AF1742">
        <v>290689</v>
      </c>
      <c r="AG1742" s="1" t="s">
        <v>37</v>
      </c>
      <c r="AH1742" s="1" t="s">
        <v>1121</v>
      </c>
      <c r="AI1742" s="1">
        <v>6</v>
      </c>
      <c r="AJ1742" s="1">
        <v>5</v>
      </c>
      <c r="AK1742">
        <v>47</v>
      </c>
      <c r="AL1742">
        <v>46</v>
      </c>
      <c r="AM1742">
        <v>47</v>
      </c>
      <c r="AN1742" s="1" t="s">
        <v>7339</v>
      </c>
      <c r="AO1742" s="1" t="s">
        <v>7448</v>
      </c>
      <c r="AP1742">
        <v>4</v>
      </c>
      <c r="AR1742">
        <v>5</v>
      </c>
      <c r="AS1742">
        <v>4</v>
      </c>
      <c r="AT1742" t="s">
        <v>7589</v>
      </c>
      <c r="AU1742">
        <v>0.8</v>
      </c>
      <c r="AV1742">
        <v>5</v>
      </c>
      <c r="AW1742" t="s">
        <v>7607</v>
      </c>
    </row>
    <row r="1743" spans="1:49" x14ac:dyDescent="0.25">
      <c r="A1743">
        <v>221539600</v>
      </c>
      <c r="B1743" s="1" t="s">
        <v>34</v>
      </c>
      <c r="C1743" s="1" t="s">
        <v>1933</v>
      </c>
      <c r="D1743" s="1" t="s">
        <v>1934</v>
      </c>
      <c r="E1743" s="1" t="s">
        <v>37</v>
      </c>
      <c r="F1743">
        <v>25831</v>
      </c>
      <c r="G1743" s="1" t="s">
        <v>2262</v>
      </c>
      <c r="H1743" s="1" t="s">
        <v>39</v>
      </c>
      <c r="I1743" s="1" t="s">
        <v>40</v>
      </c>
      <c r="J1743" s="1" t="s">
        <v>41</v>
      </c>
      <c r="K1743" s="1" t="s">
        <v>42</v>
      </c>
      <c r="L1743" s="1" t="s">
        <v>950</v>
      </c>
      <c r="M1743" s="1" t="s">
        <v>5314</v>
      </c>
      <c r="N1743" s="1" t="s">
        <v>952</v>
      </c>
      <c r="O1743" s="1" t="s">
        <v>953</v>
      </c>
      <c r="P1743" s="1" t="s">
        <v>5315</v>
      </c>
      <c r="Q1743" s="1" t="s">
        <v>5316</v>
      </c>
      <c r="R1743" s="4">
        <v>44874.788986388892</v>
      </c>
      <c r="S1743" s="4">
        <v>44879.635576863424</v>
      </c>
      <c r="T1743" s="4">
        <v>44874.789004305552</v>
      </c>
      <c r="U1743" s="4">
        <v>44874.801921296297</v>
      </c>
      <c r="V1743" s="4">
        <v>44879.604907407411</v>
      </c>
      <c r="W1743" s="4">
        <v>44879.604907407411</v>
      </c>
      <c r="X1743">
        <v>1860</v>
      </c>
      <c r="Y1743" s="1" t="s">
        <v>2328</v>
      </c>
      <c r="Z1743" s="1" t="s">
        <v>151</v>
      </c>
      <c r="AA1743" s="1" t="s">
        <v>155</v>
      </c>
      <c r="AB1743" s="1" t="s">
        <v>156</v>
      </c>
      <c r="AC1743">
        <v>99043</v>
      </c>
      <c r="AD1743" s="1" t="s">
        <v>51</v>
      </c>
      <c r="AE1743" s="1" t="s">
        <v>5198</v>
      </c>
      <c r="AF1743">
        <v>290689</v>
      </c>
      <c r="AG1743" s="1" t="s">
        <v>37</v>
      </c>
      <c r="AH1743" s="1" t="s">
        <v>1121</v>
      </c>
      <c r="AI1743" s="1">
        <v>5</v>
      </c>
      <c r="AJ1743" s="1">
        <v>5</v>
      </c>
      <c r="AK1743">
        <v>47</v>
      </c>
      <c r="AL1743">
        <v>46</v>
      </c>
      <c r="AM1743">
        <v>47</v>
      </c>
      <c r="AN1743" s="1" t="s">
        <v>7339</v>
      </c>
      <c r="AO1743" s="1" t="s">
        <v>7448</v>
      </c>
      <c r="AP1743">
        <v>4</v>
      </c>
      <c r="AR1743">
        <v>5</v>
      </c>
      <c r="AS1743">
        <v>4</v>
      </c>
      <c r="AT1743" t="s">
        <v>7589</v>
      </c>
      <c r="AU1743">
        <v>0.8</v>
      </c>
      <c r="AV1743">
        <v>5</v>
      </c>
      <c r="AW1743" t="s">
        <v>7607</v>
      </c>
    </row>
    <row r="1744" spans="1:49" x14ac:dyDescent="0.25">
      <c r="A1744">
        <v>221539598</v>
      </c>
      <c r="B1744" s="1" t="s">
        <v>34</v>
      </c>
      <c r="C1744" s="1" t="s">
        <v>1933</v>
      </c>
      <c r="D1744" s="1" t="s">
        <v>1934</v>
      </c>
      <c r="E1744" s="1" t="s">
        <v>37</v>
      </c>
      <c r="F1744">
        <v>25831</v>
      </c>
      <c r="G1744" s="1" t="s">
        <v>2262</v>
      </c>
      <c r="H1744" s="1" t="s">
        <v>39</v>
      </c>
      <c r="I1744" s="1" t="s">
        <v>40</v>
      </c>
      <c r="J1744" s="1" t="s">
        <v>41</v>
      </c>
      <c r="K1744" s="1" t="s">
        <v>42</v>
      </c>
      <c r="L1744" s="1" t="s">
        <v>1005</v>
      </c>
      <c r="M1744" s="1" t="s">
        <v>5311</v>
      </c>
      <c r="N1744" s="1" t="s">
        <v>952</v>
      </c>
      <c r="O1744" s="1" t="s">
        <v>953</v>
      </c>
      <c r="P1744" s="1" t="s">
        <v>5317</v>
      </c>
      <c r="Q1744" s="1" t="s">
        <v>5318</v>
      </c>
      <c r="R1744" s="4">
        <v>44874.788985567131</v>
      </c>
      <c r="S1744" s="4">
        <v>44893.628222268519</v>
      </c>
      <c r="T1744" s="4">
        <v>44874.789005150466</v>
      </c>
      <c r="U1744" s="4">
        <v>44874.801921296297</v>
      </c>
      <c r="V1744" s="4">
        <v>44879.456203703703</v>
      </c>
      <c r="X1744">
        <v>1860</v>
      </c>
      <c r="Y1744" s="1" t="s">
        <v>2328</v>
      </c>
      <c r="Z1744" s="1" t="s">
        <v>151</v>
      </c>
      <c r="AA1744" s="1" t="s">
        <v>2117</v>
      </c>
      <c r="AB1744" s="1" t="s">
        <v>2118</v>
      </c>
      <c r="AC1744">
        <v>99043</v>
      </c>
      <c r="AD1744" s="1" t="s">
        <v>51</v>
      </c>
      <c r="AE1744" s="1" t="s">
        <v>5198</v>
      </c>
      <c r="AF1744">
        <v>290689</v>
      </c>
      <c r="AG1744" s="1" t="s">
        <v>37</v>
      </c>
      <c r="AH1744" s="1" t="s">
        <v>1121</v>
      </c>
      <c r="AI1744" s="1"/>
      <c r="AJ1744" s="1">
        <v>5</v>
      </c>
      <c r="AL1744">
        <v>46</v>
      </c>
      <c r="AM1744">
        <v>47</v>
      </c>
      <c r="AN1744" s="1" t="s">
        <v>7339</v>
      </c>
      <c r="AO1744" s="1" t="s">
        <v>7448</v>
      </c>
      <c r="AP1744">
        <v>4</v>
      </c>
      <c r="AR1744">
        <v>5</v>
      </c>
      <c r="AS1744">
        <v>4</v>
      </c>
      <c r="AT1744" t="s">
        <v>7589</v>
      </c>
      <c r="AU1744">
        <v>0.8</v>
      </c>
      <c r="AV1744">
        <v>5</v>
      </c>
      <c r="AW1744" t="s">
        <v>7609</v>
      </c>
    </row>
    <row r="1745" spans="1:49" x14ac:dyDescent="0.25">
      <c r="A1745">
        <v>221539601</v>
      </c>
      <c r="B1745" s="1" t="s">
        <v>34</v>
      </c>
      <c r="C1745" s="1" t="s">
        <v>1933</v>
      </c>
      <c r="D1745" s="1" t="s">
        <v>1934</v>
      </c>
      <c r="E1745" s="1" t="s">
        <v>37</v>
      </c>
      <c r="F1745">
        <v>25831</v>
      </c>
      <c r="G1745" s="1" t="s">
        <v>2262</v>
      </c>
      <c r="H1745" s="1" t="s">
        <v>39</v>
      </c>
      <c r="I1745" s="1" t="s">
        <v>40</v>
      </c>
      <c r="J1745" s="1" t="s">
        <v>41</v>
      </c>
      <c r="K1745" s="1" t="s">
        <v>42</v>
      </c>
      <c r="L1745" s="1" t="s">
        <v>4325</v>
      </c>
      <c r="M1745" s="1" t="s">
        <v>5319</v>
      </c>
      <c r="N1745" s="1" t="s">
        <v>952</v>
      </c>
      <c r="O1745" s="1" t="s">
        <v>953</v>
      </c>
      <c r="P1745" s="1" t="s">
        <v>5320</v>
      </c>
      <c r="Q1745" s="1" t="s">
        <v>5321</v>
      </c>
      <c r="R1745" s="4">
        <v>44874.78898759259</v>
      </c>
      <c r="S1745" s="4">
        <v>44879.989254479166</v>
      </c>
      <c r="T1745" s="4">
        <v>44874.789005856481</v>
      </c>
      <c r="U1745" s="4">
        <v>44874.801921296297</v>
      </c>
      <c r="V1745" s="4">
        <v>44879.585879629631</v>
      </c>
      <c r="W1745" s="4">
        <v>44879.955231481479</v>
      </c>
      <c r="X1745">
        <v>1860</v>
      </c>
      <c r="Y1745" s="1" t="s">
        <v>2328</v>
      </c>
      <c r="Z1745" s="1" t="s">
        <v>151</v>
      </c>
      <c r="AA1745" s="1" t="s">
        <v>155</v>
      </c>
      <c r="AB1745" s="1" t="s">
        <v>156</v>
      </c>
      <c r="AC1745">
        <v>99043</v>
      </c>
      <c r="AD1745" s="1" t="s">
        <v>51</v>
      </c>
      <c r="AE1745" s="1" t="s">
        <v>5198</v>
      </c>
      <c r="AF1745">
        <v>290689</v>
      </c>
      <c r="AG1745" s="1" t="s">
        <v>37</v>
      </c>
      <c r="AH1745" s="1" t="s">
        <v>1121</v>
      </c>
      <c r="AI1745" s="1">
        <v>5</v>
      </c>
      <c r="AJ1745" s="1">
        <v>5</v>
      </c>
      <c r="AK1745">
        <v>47</v>
      </c>
      <c r="AL1745">
        <v>46</v>
      </c>
      <c r="AM1745">
        <v>47</v>
      </c>
      <c r="AN1745" s="1" t="s">
        <v>7339</v>
      </c>
      <c r="AO1745" s="1" t="s">
        <v>7448</v>
      </c>
      <c r="AP1745">
        <v>4</v>
      </c>
      <c r="AR1745">
        <v>5</v>
      </c>
      <c r="AS1745">
        <v>4</v>
      </c>
      <c r="AT1745" t="s">
        <v>7589</v>
      </c>
      <c r="AU1745">
        <v>0.8</v>
      </c>
      <c r="AV1745">
        <v>5</v>
      </c>
      <c r="AW1745" t="s">
        <v>7607</v>
      </c>
    </row>
    <row r="1746" spans="1:49" x14ac:dyDescent="0.25">
      <c r="A1746">
        <v>221539604</v>
      </c>
      <c r="B1746" s="1" t="s">
        <v>34</v>
      </c>
      <c r="C1746" s="1" t="s">
        <v>1933</v>
      </c>
      <c r="D1746" s="1" t="s">
        <v>1934</v>
      </c>
      <c r="E1746" s="1" t="s">
        <v>37</v>
      </c>
      <c r="F1746">
        <v>25831</v>
      </c>
      <c r="G1746" s="1" t="s">
        <v>2262</v>
      </c>
      <c r="H1746" s="1" t="s">
        <v>39</v>
      </c>
      <c r="I1746" s="1" t="s">
        <v>40</v>
      </c>
      <c r="J1746" s="1" t="s">
        <v>41</v>
      </c>
      <c r="K1746" s="1" t="s">
        <v>42</v>
      </c>
      <c r="L1746" s="1" t="s">
        <v>4325</v>
      </c>
      <c r="M1746" s="1" t="s">
        <v>5322</v>
      </c>
      <c r="N1746" s="1" t="s">
        <v>952</v>
      </c>
      <c r="O1746" s="1" t="s">
        <v>953</v>
      </c>
      <c r="P1746" s="1" t="s">
        <v>5323</v>
      </c>
      <c r="Q1746" s="1" t="s">
        <v>5324</v>
      </c>
      <c r="R1746" s="4">
        <v>44874.788990613422</v>
      </c>
      <c r="S1746" s="4">
        <v>44879.544232291664</v>
      </c>
      <c r="T1746" s="4">
        <v>44874.789006574072</v>
      </c>
      <c r="U1746" s="4">
        <v>44874.801921296297</v>
      </c>
      <c r="V1746" s="4">
        <v>44879.513657407406</v>
      </c>
      <c r="W1746" s="4">
        <v>44879.513657407406</v>
      </c>
      <c r="X1746">
        <v>1860</v>
      </c>
      <c r="Y1746" s="1" t="s">
        <v>2328</v>
      </c>
      <c r="Z1746" s="1" t="s">
        <v>151</v>
      </c>
      <c r="AA1746" s="1" t="s">
        <v>155</v>
      </c>
      <c r="AB1746" s="1" t="s">
        <v>156</v>
      </c>
      <c r="AC1746">
        <v>99043</v>
      </c>
      <c r="AD1746" s="1" t="s">
        <v>51</v>
      </c>
      <c r="AE1746" s="1" t="s">
        <v>5198</v>
      </c>
      <c r="AF1746">
        <v>290689</v>
      </c>
      <c r="AG1746" s="1" t="s">
        <v>37</v>
      </c>
      <c r="AH1746" s="1" t="s">
        <v>1121</v>
      </c>
      <c r="AI1746" s="1">
        <v>5</v>
      </c>
      <c r="AJ1746" s="1">
        <v>5</v>
      </c>
      <c r="AK1746">
        <v>47</v>
      </c>
      <c r="AL1746">
        <v>46</v>
      </c>
      <c r="AM1746">
        <v>47</v>
      </c>
      <c r="AN1746" s="1" t="s">
        <v>7339</v>
      </c>
      <c r="AO1746" s="1" t="s">
        <v>7448</v>
      </c>
      <c r="AP1746">
        <v>4</v>
      </c>
      <c r="AR1746">
        <v>5</v>
      </c>
      <c r="AS1746">
        <v>4</v>
      </c>
      <c r="AT1746" t="s">
        <v>7589</v>
      </c>
      <c r="AU1746">
        <v>0.8</v>
      </c>
      <c r="AV1746">
        <v>5</v>
      </c>
      <c r="AW1746" t="s">
        <v>7607</v>
      </c>
    </row>
    <row r="1747" spans="1:49" x14ac:dyDescent="0.25">
      <c r="A1747">
        <v>221686164</v>
      </c>
      <c r="B1747" s="1" t="s">
        <v>34</v>
      </c>
      <c r="C1747" s="1" t="s">
        <v>1933</v>
      </c>
      <c r="D1747" s="1" t="s">
        <v>1934</v>
      </c>
      <c r="E1747" s="1" t="s">
        <v>37</v>
      </c>
      <c r="F1747">
        <v>25831</v>
      </c>
      <c r="G1747" s="1" t="s">
        <v>2262</v>
      </c>
      <c r="H1747" s="1" t="s">
        <v>39</v>
      </c>
      <c r="I1747" s="1" t="s">
        <v>40</v>
      </c>
      <c r="J1747" s="1" t="s">
        <v>41</v>
      </c>
      <c r="K1747" s="1" t="s">
        <v>42</v>
      </c>
      <c r="L1747" s="1" t="s">
        <v>5235</v>
      </c>
      <c r="M1747" s="1" t="s">
        <v>5325</v>
      </c>
      <c r="N1747" s="1" t="s">
        <v>2458</v>
      </c>
      <c r="O1747" s="1" t="s">
        <v>2459</v>
      </c>
      <c r="P1747" s="1" t="s">
        <v>5326</v>
      </c>
      <c r="Q1747" s="1" t="s">
        <v>5327</v>
      </c>
      <c r="R1747" s="4">
        <v>44875.542433206021</v>
      </c>
      <c r="S1747" s="4">
        <v>44876.622661724534</v>
      </c>
      <c r="T1747" s="4">
        <v>44875.542446944448</v>
      </c>
      <c r="U1747" s="4">
        <v>44875.7969212963</v>
      </c>
      <c r="V1747" s="4">
        <v>44876.590486111112</v>
      </c>
      <c r="W1747" s="4">
        <v>44876.590486111112</v>
      </c>
      <c r="X1747">
        <v>2389</v>
      </c>
      <c r="Y1747" s="1" t="s">
        <v>2810</v>
      </c>
      <c r="Z1747" s="1" t="s">
        <v>151</v>
      </c>
      <c r="AA1747" s="1" t="s">
        <v>155</v>
      </c>
      <c r="AB1747" s="1" t="s">
        <v>156</v>
      </c>
      <c r="AD1747" s="1" t="s">
        <v>151</v>
      </c>
      <c r="AE1747" s="1" t="s">
        <v>151</v>
      </c>
      <c r="AF1747">
        <v>290689</v>
      </c>
      <c r="AG1747" s="1" t="s">
        <v>37</v>
      </c>
      <c r="AH1747" s="1" t="s">
        <v>2664</v>
      </c>
      <c r="AI1747" s="1">
        <v>1</v>
      </c>
      <c r="AJ1747" s="1">
        <v>1</v>
      </c>
      <c r="AK1747">
        <v>46</v>
      </c>
      <c r="AL1747">
        <v>46</v>
      </c>
      <c r="AM1747">
        <v>46</v>
      </c>
      <c r="AN1747" s="1" t="s">
        <v>7339</v>
      </c>
      <c r="AO1747" s="1" t="s">
        <v>7435</v>
      </c>
      <c r="AP1747">
        <v>3</v>
      </c>
      <c r="AR1747">
        <v>8</v>
      </c>
      <c r="AS1747">
        <v>3</v>
      </c>
      <c r="AT1747" t="s">
        <v>7590</v>
      </c>
      <c r="AU1747">
        <v>0.8</v>
      </c>
      <c r="AV1747">
        <v>1</v>
      </c>
      <c r="AW1747" t="s">
        <v>7607</v>
      </c>
    </row>
    <row r="1748" spans="1:49" x14ac:dyDescent="0.25">
      <c r="A1748">
        <v>221686165</v>
      </c>
      <c r="B1748" s="1" t="s">
        <v>34</v>
      </c>
      <c r="C1748" s="1" t="s">
        <v>1933</v>
      </c>
      <c r="D1748" s="1" t="s">
        <v>1934</v>
      </c>
      <c r="E1748" s="1" t="s">
        <v>37</v>
      </c>
      <c r="F1748">
        <v>25831</v>
      </c>
      <c r="G1748" s="1" t="s">
        <v>2262</v>
      </c>
      <c r="H1748" s="1" t="s">
        <v>39</v>
      </c>
      <c r="I1748" s="1" t="s">
        <v>40</v>
      </c>
      <c r="J1748" s="1" t="s">
        <v>41</v>
      </c>
      <c r="K1748" s="1" t="s">
        <v>42</v>
      </c>
      <c r="L1748" s="1" t="s">
        <v>5235</v>
      </c>
      <c r="M1748" s="1" t="s">
        <v>5325</v>
      </c>
      <c r="N1748" s="1" t="s">
        <v>2458</v>
      </c>
      <c r="O1748" s="1" t="s">
        <v>2459</v>
      </c>
      <c r="P1748" s="1" t="s">
        <v>5326</v>
      </c>
      <c r="Q1748" s="1" t="s">
        <v>5327</v>
      </c>
      <c r="R1748" s="4">
        <v>44875.542433414354</v>
      </c>
      <c r="S1748" s="4">
        <v>44876.622662222224</v>
      </c>
      <c r="T1748" s="4">
        <v>44875.542449340275</v>
      </c>
      <c r="U1748" s="4">
        <v>44875.7969212963</v>
      </c>
      <c r="V1748" s="4">
        <v>44876.590486111112</v>
      </c>
      <c r="W1748" s="4">
        <v>44876.590486111112</v>
      </c>
      <c r="X1748">
        <v>2389</v>
      </c>
      <c r="Y1748" s="1" t="s">
        <v>2810</v>
      </c>
      <c r="Z1748" s="1" t="s">
        <v>151</v>
      </c>
      <c r="AA1748" s="1" t="s">
        <v>155</v>
      </c>
      <c r="AB1748" s="1" t="s">
        <v>156</v>
      </c>
      <c r="AD1748" s="1" t="s">
        <v>151</v>
      </c>
      <c r="AE1748" s="1" t="s">
        <v>151</v>
      </c>
      <c r="AF1748">
        <v>290689</v>
      </c>
      <c r="AG1748" s="1" t="s">
        <v>37</v>
      </c>
      <c r="AH1748" s="1" t="s">
        <v>2664</v>
      </c>
      <c r="AI1748" s="1">
        <v>1</v>
      </c>
      <c r="AJ1748" s="1">
        <v>1</v>
      </c>
      <c r="AK1748">
        <v>46</v>
      </c>
      <c r="AL1748">
        <v>46</v>
      </c>
      <c r="AM1748">
        <v>46</v>
      </c>
      <c r="AN1748" s="1" t="s">
        <v>7339</v>
      </c>
      <c r="AO1748" s="1" t="s">
        <v>7435</v>
      </c>
      <c r="AP1748">
        <v>3</v>
      </c>
      <c r="AR1748">
        <v>8</v>
      </c>
      <c r="AS1748">
        <v>3</v>
      </c>
      <c r="AT1748" t="s">
        <v>7590</v>
      </c>
      <c r="AU1748">
        <v>0.8</v>
      </c>
      <c r="AV1748">
        <v>1</v>
      </c>
      <c r="AW1748" t="s">
        <v>7607</v>
      </c>
    </row>
    <row r="1749" spans="1:49" x14ac:dyDescent="0.25">
      <c r="A1749">
        <v>221686166</v>
      </c>
      <c r="B1749" s="1" t="s">
        <v>34</v>
      </c>
      <c r="C1749" s="1" t="s">
        <v>1933</v>
      </c>
      <c r="D1749" s="1" t="s">
        <v>1934</v>
      </c>
      <c r="E1749" s="1" t="s">
        <v>37</v>
      </c>
      <c r="F1749">
        <v>25831</v>
      </c>
      <c r="G1749" s="1" t="s">
        <v>2262</v>
      </c>
      <c r="H1749" s="1" t="s">
        <v>39</v>
      </c>
      <c r="I1749" s="1" t="s">
        <v>40</v>
      </c>
      <c r="J1749" s="1" t="s">
        <v>41</v>
      </c>
      <c r="K1749" s="1" t="s">
        <v>42</v>
      </c>
      <c r="L1749" s="1" t="s">
        <v>5235</v>
      </c>
      <c r="M1749" s="1" t="s">
        <v>5325</v>
      </c>
      <c r="N1749" s="1" t="s">
        <v>2458</v>
      </c>
      <c r="O1749" s="1" t="s">
        <v>2459</v>
      </c>
      <c r="P1749" s="1" t="s">
        <v>5326</v>
      </c>
      <c r="Q1749" s="1" t="s">
        <v>5327</v>
      </c>
      <c r="R1749" s="4">
        <v>44875.542433541668</v>
      </c>
      <c r="S1749" s="4">
        <v>44876.622662615744</v>
      </c>
      <c r="T1749" s="4">
        <v>44875.542450636574</v>
      </c>
      <c r="U1749" s="4">
        <v>44875.7969212963</v>
      </c>
      <c r="V1749" s="4">
        <v>44876.590486111112</v>
      </c>
      <c r="W1749" s="4">
        <v>44876.590486111112</v>
      </c>
      <c r="X1749">
        <v>2389</v>
      </c>
      <c r="Y1749" s="1" t="s">
        <v>2810</v>
      </c>
      <c r="Z1749" s="1" t="s">
        <v>151</v>
      </c>
      <c r="AA1749" s="1" t="s">
        <v>155</v>
      </c>
      <c r="AB1749" s="1" t="s">
        <v>156</v>
      </c>
      <c r="AD1749" s="1" t="s">
        <v>151</v>
      </c>
      <c r="AE1749" s="1" t="s">
        <v>151</v>
      </c>
      <c r="AF1749">
        <v>290689</v>
      </c>
      <c r="AG1749" s="1" t="s">
        <v>37</v>
      </c>
      <c r="AH1749" s="1" t="s">
        <v>2664</v>
      </c>
      <c r="AI1749" s="1">
        <v>1</v>
      </c>
      <c r="AJ1749" s="1">
        <v>1</v>
      </c>
      <c r="AK1749">
        <v>46</v>
      </c>
      <c r="AL1749">
        <v>46</v>
      </c>
      <c r="AM1749">
        <v>46</v>
      </c>
      <c r="AN1749" s="1" t="s">
        <v>7339</v>
      </c>
      <c r="AO1749" s="1" t="s">
        <v>7435</v>
      </c>
      <c r="AP1749">
        <v>3</v>
      </c>
      <c r="AR1749">
        <v>8</v>
      </c>
      <c r="AS1749">
        <v>3</v>
      </c>
      <c r="AT1749" t="s">
        <v>7590</v>
      </c>
      <c r="AU1749">
        <v>0.8</v>
      </c>
      <c r="AV1749">
        <v>1</v>
      </c>
      <c r="AW1749" t="s">
        <v>7607</v>
      </c>
    </row>
    <row r="1750" spans="1:49" x14ac:dyDescent="0.25">
      <c r="A1750">
        <v>221686167</v>
      </c>
      <c r="B1750" s="1" t="s">
        <v>34</v>
      </c>
      <c r="C1750" s="1" t="s">
        <v>1933</v>
      </c>
      <c r="D1750" s="1" t="s">
        <v>1934</v>
      </c>
      <c r="E1750" s="1" t="s">
        <v>37</v>
      </c>
      <c r="F1750">
        <v>25831</v>
      </c>
      <c r="G1750" s="1" t="s">
        <v>2262</v>
      </c>
      <c r="H1750" s="1" t="s">
        <v>39</v>
      </c>
      <c r="I1750" s="1" t="s">
        <v>40</v>
      </c>
      <c r="J1750" s="1" t="s">
        <v>41</v>
      </c>
      <c r="K1750" s="1" t="s">
        <v>42</v>
      </c>
      <c r="L1750" s="1" t="s">
        <v>5235</v>
      </c>
      <c r="M1750" s="1" t="s">
        <v>5325</v>
      </c>
      <c r="N1750" s="1" t="s">
        <v>2458</v>
      </c>
      <c r="O1750" s="1" t="s">
        <v>2459</v>
      </c>
      <c r="P1750" s="1" t="s">
        <v>5326</v>
      </c>
      <c r="Q1750" s="1" t="s">
        <v>5327</v>
      </c>
      <c r="R1750" s="4">
        <v>44875.542433692128</v>
      </c>
      <c r="S1750" s="4">
        <v>44876.622663009257</v>
      </c>
      <c r="T1750" s="4">
        <v>44875.54245252315</v>
      </c>
      <c r="U1750" s="4">
        <v>44875.7969212963</v>
      </c>
      <c r="V1750" s="4">
        <v>44876.590486111112</v>
      </c>
      <c r="W1750" s="4">
        <v>44876.590486111112</v>
      </c>
      <c r="X1750">
        <v>2389</v>
      </c>
      <c r="Y1750" s="1" t="s">
        <v>2810</v>
      </c>
      <c r="Z1750" s="1" t="s">
        <v>151</v>
      </c>
      <c r="AA1750" s="1" t="s">
        <v>155</v>
      </c>
      <c r="AB1750" s="1" t="s">
        <v>156</v>
      </c>
      <c r="AD1750" s="1" t="s">
        <v>151</v>
      </c>
      <c r="AE1750" s="1" t="s">
        <v>151</v>
      </c>
      <c r="AF1750">
        <v>290689</v>
      </c>
      <c r="AG1750" s="1" t="s">
        <v>37</v>
      </c>
      <c r="AH1750" s="1" t="s">
        <v>2664</v>
      </c>
      <c r="AI1750" s="1">
        <v>1</v>
      </c>
      <c r="AJ1750" s="1">
        <v>1</v>
      </c>
      <c r="AK1750">
        <v>46</v>
      </c>
      <c r="AL1750">
        <v>46</v>
      </c>
      <c r="AM1750">
        <v>46</v>
      </c>
      <c r="AN1750" s="1" t="s">
        <v>7339</v>
      </c>
      <c r="AO1750" s="1" t="s">
        <v>7435</v>
      </c>
      <c r="AP1750">
        <v>3</v>
      </c>
      <c r="AR1750">
        <v>8</v>
      </c>
      <c r="AS1750">
        <v>3</v>
      </c>
      <c r="AT1750" t="s">
        <v>7590</v>
      </c>
      <c r="AU1750">
        <v>0.8</v>
      </c>
      <c r="AV1750">
        <v>1</v>
      </c>
      <c r="AW1750" t="s">
        <v>7607</v>
      </c>
    </row>
    <row r="1751" spans="1:49" x14ac:dyDescent="0.25">
      <c r="A1751">
        <v>221686168</v>
      </c>
      <c r="B1751" s="1" t="s">
        <v>34</v>
      </c>
      <c r="C1751" s="1" t="s">
        <v>1933</v>
      </c>
      <c r="D1751" s="1" t="s">
        <v>1934</v>
      </c>
      <c r="E1751" s="1" t="s">
        <v>37</v>
      </c>
      <c r="F1751">
        <v>25831</v>
      </c>
      <c r="G1751" s="1" t="s">
        <v>2262</v>
      </c>
      <c r="H1751" s="1" t="s">
        <v>39</v>
      </c>
      <c r="I1751" s="1" t="s">
        <v>40</v>
      </c>
      <c r="J1751" s="1" t="s">
        <v>41</v>
      </c>
      <c r="K1751" s="1" t="s">
        <v>42</v>
      </c>
      <c r="L1751" s="1" t="s">
        <v>5235</v>
      </c>
      <c r="M1751" s="1" t="s">
        <v>5325</v>
      </c>
      <c r="N1751" s="1" t="s">
        <v>2458</v>
      </c>
      <c r="O1751" s="1" t="s">
        <v>2459</v>
      </c>
      <c r="P1751" s="1" t="s">
        <v>5326</v>
      </c>
      <c r="Q1751" s="1" t="s">
        <v>5327</v>
      </c>
      <c r="R1751" s="4">
        <v>44875.542433854163</v>
      </c>
      <c r="S1751" s="4">
        <v>44876.622663449074</v>
      </c>
      <c r="T1751" s="4">
        <v>44875.542457129632</v>
      </c>
      <c r="U1751" s="4">
        <v>44875.7969212963</v>
      </c>
      <c r="V1751" s="4">
        <v>44876.590486111112</v>
      </c>
      <c r="W1751" s="4">
        <v>44876.590486111112</v>
      </c>
      <c r="X1751">
        <v>2389</v>
      </c>
      <c r="Y1751" s="1" t="s">
        <v>2810</v>
      </c>
      <c r="Z1751" s="1" t="s">
        <v>151</v>
      </c>
      <c r="AA1751" s="1" t="s">
        <v>155</v>
      </c>
      <c r="AB1751" s="1" t="s">
        <v>156</v>
      </c>
      <c r="AD1751" s="1" t="s">
        <v>151</v>
      </c>
      <c r="AE1751" s="1" t="s">
        <v>151</v>
      </c>
      <c r="AF1751">
        <v>290689</v>
      </c>
      <c r="AG1751" s="1" t="s">
        <v>37</v>
      </c>
      <c r="AH1751" s="1" t="s">
        <v>2664</v>
      </c>
      <c r="AI1751" s="1">
        <v>1</v>
      </c>
      <c r="AJ1751" s="1">
        <v>1</v>
      </c>
      <c r="AK1751">
        <v>46</v>
      </c>
      <c r="AL1751">
        <v>46</v>
      </c>
      <c r="AM1751">
        <v>46</v>
      </c>
      <c r="AN1751" s="1" t="s">
        <v>7339</v>
      </c>
      <c r="AO1751" s="1" t="s">
        <v>7435</v>
      </c>
      <c r="AP1751">
        <v>3</v>
      </c>
      <c r="AR1751">
        <v>8</v>
      </c>
      <c r="AS1751">
        <v>3</v>
      </c>
      <c r="AT1751" t="s">
        <v>7590</v>
      </c>
      <c r="AU1751">
        <v>0.8</v>
      </c>
      <c r="AV1751">
        <v>1</v>
      </c>
      <c r="AW1751" t="s">
        <v>7607</v>
      </c>
    </row>
    <row r="1752" spans="1:49" x14ac:dyDescent="0.25">
      <c r="A1752">
        <v>221757114</v>
      </c>
      <c r="B1752" s="1" t="s">
        <v>34</v>
      </c>
      <c r="C1752" s="1" t="s">
        <v>1933</v>
      </c>
      <c r="D1752" s="1" t="s">
        <v>1934</v>
      </c>
      <c r="E1752" s="1" t="s">
        <v>37</v>
      </c>
      <c r="F1752">
        <v>25831</v>
      </c>
      <c r="G1752" s="1" t="s">
        <v>2262</v>
      </c>
      <c r="H1752" s="1" t="s">
        <v>39</v>
      </c>
      <c r="I1752" s="1" t="s">
        <v>40</v>
      </c>
      <c r="J1752" s="1" t="s">
        <v>41</v>
      </c>
      <c r="K1752" s="1" t="s">
        <v>42</v>
      </c>
      <c r="L1752" s="1" t="s">
        <v>5329</v>
      </c>
      <c r="M1752" s="1" t="s">
        <v>5330</v>
      </c>
      <c r="N1752" s="1" t="s">
        <v>1220</v>
      </c>
      <c r="O1752" s="1" t="s">
        <v>1221</v>
      </c>
      <c r="P1752" s="1" t="s">
        <v>5290</v>
      </c>
      <c r="Q1752" s="1" t="s">
        <v>5331</v>
      </c>
      <c r="R1752" s="4">
        <v>44875.657367638887</v>
      </c>
      <c r="S1752" s="4">
        <v>44882.619099421296</v>
      </c>
      <c r="T1752" s="4">
        <v>44875.657382685182</v>
      </c>
      <c r="U1752" s="4">
        <v>44881.802083333336</v>
      </c>
      <c r="V1752" s="4">
        <v>44882.547534722224</v>
      </c>
      <c r="W1752" s="4">
        <v>44882.547534722224</v>
      </c>
      <c r="X1752">
        <v>1860</v>
      </c>
      <c r="Y1752" s="1" t="s">
        <v>2328</v>
      </c>
      <c r="Z1752" s="1" t="s">
        <v>151</v>
      </c>
      <c r="AA1752" s="1" t="s">
        <v>155</v>
      </c>
      <c r="AB1752" s="1" t="s">
        <v>156</v>
      </c>
      <c r="AC1752">
        <v>99043</v>
      </c>
      <c r="AD1752" s="1" t="s">
        <v>51</v>
      </c>
      <c r="AE1752" s="1" t="s">
        <v>5198</v>
      </c>
      <c r="AF1752">
        <v>290689</v>
      </c>
      <c r="AG1752" s="1" t="s">
        <v>37</v>
      </c>
      <c r="AH1752" s="1" t="s">
        <v>1121</v>
      </c>
      <c r="AI1752" s="1">
        <v>1</v>
      </c>
      <c r="AJ1752" s="1">
        <v>1</v>
      </c>
      <c r="AK1752">
        <v>47</v>
      </c>
      <c r="AL1752">
        <v>47</v>
      </c>
      <c r="AM1752">
        <v>47</v>
      </c>
      <c r="AN1752" s="1" t="s">
        <v>7339</v>
      </c>
      <c r="AO1752" s="1" t="s">
        <v>7340</v>
      </c>
      <c r="AP1752">
        <v>2</v>
      </c>
      <c r="AR1752">
        <v>8</v>
      </c>
      <c r="AS1752">
        <v>2</v>
      </c>
      <c r="AT1752" t="s">
        <v>7590</v>
      </c>
      <c r="AU1752">
        <v>0.8</v>
      </c>
      <c r="AV1752">
        <v>1</v>
      </c>
      <c r="AW1752" t="s">
        <v>7607</v>
      </c>
    </row>
    <row r="1753" spans="1:49" x14ac:dyDescent="0.25">
      <c r="A1753">
        <v>221837676</v>
      </c>
      <c r="B1753" s="1" t="s">
        <v>34</v>
      </c>
      <c r="C1753" s="1" t="s">
        <v>1933</v>
      </c>
      <c r="D1753" s="1" t="s">
        <v>1934</v>
      </c>
      <c r="E1753" s="1" t="s">
        <v>37</v>
      </c>
      <c r="F1753">
        <v>25831</v>
      </c>
      <c r="G1753" s="1" t="s">
        <v>2262</v>
      </c>
      <c r="H1753" s="1" t="s">
        <v>39</v>
      </c>
      <c r="I1753" s="1" t="s">
        <v>40</v>
      </c>
      <c r="J1753" s="1" t="s">
        <v>41</v>
      </c>
      <c r="K1753" s="1" t="s">
        <v>42</v>
      </c>
      <c r="L1753" s="1" t="s">
        <v>5332</v>
      </c>
      <c r="M1753" s="1" t="s">
        <v>5333</v>
      </c>
      <c r="N1753" s="1" t="s">
        <v>2458</v>
      </c>
      <c r="O1753" s="1" t="s">
        <v>2459</v>
      </c>
      <c r="P1753" s="1" t="s">
        <v>151</v>
      </c>
      <c r="Q1753" s="1" t="s">
        <v>5334</v>
      </c>
      <c r="R1753" s="4">
        <v>44875.858831874997</v>
      </c>
      <c r="S1753" s="4">
        <v>44875.864224097226</v>
      </c>
      <c r="T1753" s="4">
        <v>44875.858839606481</v>
      </c>
      <c r="X1753">
        <v>1861</v>
      </c>
      <c r="Y1753" s="1" t="s">
        <v>2462</v>
      </c>
      <c r="Z1753" s="1" t="s">
        <v>151</v>
      </c>
      <c r="AA1753" s="1" t="s">
        <v>149</v>
      </c>
      <c r="AB1753" s="1" t="s">
        <v>150</v>
      </c>
      <c r="AD1753" s="1" t="s">
        <v>151</v>
      </c>
      <c r="AE1753" s="1" t="s">
        <v>151</v>
      </c>
      <c r="AF1753">
        <v>290689</v>
      </c>
      <c r="AG1753" s="1" t="s">
        <v>37</v>
      </c>
      <c r="AH1753" s="1" t="s">
        <v>1142</v>
      </c>
      <c r="AI1753" s="1"/>
      <c r="AJ1753" s="1"/>
      <c r="AN1753" s="1" t="s">
        <v>7339</v>
      </c>
      <c r="AO1753" s="1" t="s">
        <v>7435</v>
      </c>
      <c r="AP1753">
        <v>3</v>
      </c>
      <c r="AR1753">
        <v>8</v>
      </c>
      <c r="AS1753">
        <v>3</v>
      </c>
      <c r="AT1753" t="s">
        <v>7589</v>
      </c>
      <c r="AU1753">
        <v>0.8</v>
      </c>
      <c r="AW1753" t="s">
        <v>7606</v>
      </c>
    </row>
    <row r="1754" spans="1:49" x14ac:dyDescent="0.25">
      <c r="A1754">
        <v>221838286</v>
      </c>
      <c r="B1754" s="1" t="s">
        <v>34</v>
      </c>
      <c r="C1754" s="1" t="s">
        <v>1933</v>
      </c>
      <c r="D1754" s="1" t="s">
        <v>1934</v>
      </c>
      <c r="E1754" s="1" t="s">
        <v>37</v>
      </c>
      <c r="F1754">
        <v>25831</v>
      </c>
      <c r="G1754" s="1" t="s">
        <v>2262</v>
      </c>
      <c r="H1754" s="1" t="s">
        <v>39</v>
      </c>
      <c r="I1754" s="1" t="s">
        <v>40</v>
      </c>
      <c r="J1754" s="1" t="s">
        <v>41</v>
      </c>
      <c r="K1754" s="1" t="s">
        <v>42</v>
      </c>
      <c r="L1754" s="1" t="s">
        <v>5332</v>
      </c>
      <c r="M1754" s="1" t="s">
        <v>5333</v>
      </c>
      <c r="N1754" s="1" t="s">
        <v>2458</v>
      </c>
      <c r="O1754" s="1" t="s">
        <v>2459</v>
      </c>
      <c r="P1754" s="1" t="s">
        <v>151</v>
      </c>
      <c r="Q1754" s="1" t="s">
        <v>5335</v>
      </c>
      <c r="R1754" s="4">
        <v>44875.863491296295</v>
      </c>
      <c r="S1754" s="4">
        <v>44879.835626030093</v>
      </c>
      <c r="T1754" s="4">
        <v>44875.863498090279</v>
      </c>
      <c r="U1754" s="4">
        <v>44876.622766203705</v>
      </c>
      <c r="V1754" s="4">
        <v>44879.78297453704</v>
      </c>
      <c r="W1754" s="4">
        <v>44879.78297453704</v>
      </c>
      <c r="X1754">
        <v>1862</v>
      </c>
      <c r="Y1754" s="1" t="s">
        <v>2419</v>
      </c>
      <c r="Z1754" s="1" t="s">
        <v>151</v>
      </c>
      <c r="AA1754" s="1" t="s">
        <v>155</v>
      </c>
      <c r="AB1754" s="1" t="s">
        <v>156</v>
      </c>
      <c r="AD1754" s="1" t="s">
        <v>151</v>
      </c>
      <c r="AE1754" s="1" t="s">
        <v>151</v>
      </c>
      <c r="AF1754">
        <v>290689</v>
      </c>
      <c r="AG1754" s="1" t="s">
        <v>37</v>
      </c>
      <c r="AH1754" s="1" t="s">
        <v>1142</v>
      </c>
      <c r="AI1754" s="1">
        <v>3</v>
      </c>
      <c r="AJ1754" s="1">
        <v>3</v>
      </c>
      <c r="AK1754">
        <v>47</v>
      </c>
      <c r="AL1754">
        <v>46</v>
      </c>
      <c r="AM1754">
        <v>47</v>
      </c>
      <c r="AN1754" s="1" t="s">
        <v>7339</v>
      </c>
      <c r="AO1754" s="1" t="s">
        <v>7435</v>
      </c>
      <c r="AP1754">
        <v>3</v>
      </c>
      <c r="AR1754">
        <v>8</v>
      </c>
      <c r="AS1754">
        <v>3</v>
      </c>
      <c r="AT1754" t="s">
        <v>7590</v>
      </c>
      <c r="AU1754">
        <v>0.8</v>
      </c>
      <c r="AV1754">
        <v>3</v>
      </c>
      <c r="AW1754" t="s">
        <v>7607</v>
      </c>
    </row>
    <row r="1755" spans="1:49" x14ac:dyDescent="0.25">
      <c r="A1755">
        <v>222580604</v>
      </c>
      <c r="B1755" s="1" t="s">
        <v>34</v>
      </c>
      <c r="C1755" s="1" t="s">
        <v>1933</v>
      </c>
      <c r="D1755" s="1" t="s">
        <v>1934</v>
      </c>
      <c r="E1755" s="1" t="s">
        <v>37</v>
      </c>
      <c r="F1755">
        <v>25831</v>
      </c>
      <c r="G1755" s="1" t="s">
        <v>2262</v>
      </c>
      <c r="H1755" s="1" t="s">
        <v>39</v>
      </c>
      <c r="I1755" s="1" t="s">
        <v>40</v>
      </c>
      <c r="J1755" s="1" t="s">
        <v>41</v>
      </c>
      <c r="K1755" s="1" t="s">
        <v>42</v>
      </c>
      <c r="L1755" s="1" t="s">
        <v>2972</v>
      </c>
      <c r="M1755" s="1" t="s">
        <v>5336</v>
      </c>
      <c r="N1755" s="1" t="s">
        <v>2174</v>
      </c>
      <c r="O1755" s="1" t="s">
        <v>2175</v>
      </c>
      <c r="P1755" s="1" t="s">
        <v>5290</v>
      </c>
      <c r="Q1755" s="1" t="s">
        <v>5337</v>
      </c>
      <c r="R1755" s="4">
        <v>44879.700482210646</v>
      </c>
      <c r="S1755" s="4">
        <v>44882.968856817133</v>
      </c>
      <c r="T1755" s="4">
        <v>44879.700494108794</v>
      </c>
      <c r="U1755" s="4">
        <v>44879.800902777781</v>
      </c>
      <c r="V1755" s="4">
        <v>44882.641087962962</v>
      </c>
      <c r="W1755" s="4">
        <v>44882.641087962962</v>
      </c>
      <c r="X1755">
        <v>1861</v>
      </c>
      <c r="Y1755" s="1" t="s">
        <v>2462</v>
      </c>
      <c r="Z1755" s="1" t="s">
        <v>151</v>
      </c>
      <c r="AA1755" s="1" t="s">
        <v>155</v>
      </c>
      <c r="AB1755" s="1" t="s">
        <v>156</v>
      </c>
      <c r="AC1755">
        <v>99043</v>
      </c>
      <c r="AD1755" s="1" t="s">
        <v>51</v>
      </c>
      <c r="AE1755" s="1" t="s">
        <v>5198</v>
      </c>
      <c r="AF1755">
        <v>290689</v>
      </c>
      <c r="AG1755" s="1" t="s">
        <v>37</v>
      </c>
      <c r="AH1755" s="1" t="s">
        <v>1142</v>
      </c>
      <c r="AI1755" s="1">
        <v>3</v>
      </c>
      <c r="AJ1755" s="1">
        <v>3</v>
      </c>
      <c r="AK1755">
        <v>47</v>
      </c>
      <c r="AL1755">
        <v>47</v>
      </c>
      <c r="AM1755">
        <v>47</v>
      </c>
      <c r="AN1755" s="1" t="s">
        <v>7260</v>
      </c>
      <c r="AO1755" s="1" t="s">
        <v>7451</v>
      </c>
      <c r="AP1755">
        <v>5</v>
      </c>
      <c r="AS1755">
        <v>5</v>
      </c>
      <c r="AT1755" t="s">
        <v>7590</v>
      </c>
      <c r="AU1755">
        <v>0.8</v>
      </c>
      <c r="AV1755">
        <v>3</v>
      </c>
      <c r="AW1755" t="s">
        <v>7607</v>
      </c>
    </row>
    <row r="1756" spans="1:49" x14ac:dyDescent="0.25">
      <c r="A1756">
        <v>222580607</v>
      </c>
      <c r="B1756" s="1" t="s">
        <v>34</v>
      </c>
      <c r="C1756" s="1" t="s">
        <v>1933</v>
      </c>
      <c r="D1756" s="1" t="s">
        <v>1934</v>
      </c>
      <c r="E1756" s="1" t="s">
        <v>37</v>
      </c>
      <c r="F1756">
        <v>25831</v>
      </c>
      <c r="G1756" s="1" t="s">
        <v>2262</v>
      </c>
      <c r="H1756" s="1" t="s">
        <v>39</v>
      </c>
      <c r="I1756" s="1" t="s">
        <v>40</v>
      </c>
      <c r="J1756" s="1" t="s">
        <v>41</v>
      </c>
      <c r="K1756" s="1" t="s">
        <v>42</v>
      </c>
      <c r="L1756" s="1" t="s">
        <v>5338</v>
      </c>
      <c r="M1756" s="1" t="s">
        <v>5339</v>
      </c>
      <c r="N1756" s="1" t="s">
        <v>2174</v>
      </c>
      <c r="O1756" s="1" t="s">
        <v>2175</v>
      </c>
      <c r="P1756" s="1" t="s">
        <v>5290</v>
      </c>
      <c r="Q1756" s="1" t="s">
        <v>5340</v>
      </c>
      <c r="R1756" s="4">
        <v>44879.700484907407</v>
      </c>
      <c r="S1756" s="4">
        <v>44884.848491331017</v>
      </c>
      <c r="T1756" s="4">
        <v>44879.700496909725</v>
      </c>
      <c r="U1756" s="4">
        <v>44879.800902777781</v>
      </c>
      <c r="V1756" s="4">
        <v>44884.544178240743</v>
      </c>
      <c r="W1756" s="4">
        <v>44884.544178240743</v>
      </c>
      <c r="X1756">
        <v>1861</v>
      </c>
      <c r="Y1756" s="1" t="s">
        <v>2462</v>
      </c>
      <c r="Z1756" s="1" t="s">
        <v>151</v>
      </c>
      <c r="AA1756" s="1" t="s">
        <v>155</v>
      </c>
      <c r="AB1756" s="1" t="s">
        <v>156</v>
      </c>
      <c r="AC1756">
        <v>99043</v>
      </c>
      <c r="AD1756" s="1" t="s">
        <v>51</v>
      </c>
      <c r="AE1756" s="1" t="s">
        <v>5198</v>
      </c>
      <c r="AF1756">
        <v>290689</v>
      </c>
      <c r="AG1756" s="1" t="s">
        <v>37</v>
      </c>
      <c r="AH1756" s="1" t="s">
        <v>1142</v>
      </c>
      <c r="AI1756" s="1">
        <v>5</v>
      </c>
      <c r="AJ1756" s="1">
        <v>5</v>
      </c>
      <c r="AK1756">
        <v>47</v>
      </c>
      <c r="AL1756">
        <v>47</v>
      </c>
      <c r="AM1756">
        <v>47</v>
      </c>
      <c r="AN1756" s="1" t="s">
        <v>7260</v>
      </c>
      <c r="AO1756" s="1" t="s">
        <v>7451</v>
      </c>
      <c r="AP1756">
        <v>5</v>
      </c>
      <c r="AS1756">
        <v>5</v>
      </c>
      <c r="AT1756" t="s">
        <v>7590</v>
      </c>
      <c r="AU1756">
        <v>0.8</v>
      </c>
      <c r="AV1756">
        <v>5</v>
      </c>
      <c r="AW1756" t="s">
        <v>7607</v>
      </c>
    </row>
    <row r="1757" spans="1:49" x14ac:dyDescent="0.25">
      <c r="A1757">
        <v>222580613</v>
      </c>
      <c r="B1757" s="1" t="s">
        <v>34</v>
      </c>
      <c r="C1757" s="1" t="s">
        <v>1933</v>
      </c>
      <c r="D1757" s="1" t="s">
        <v>1934</v>
      </c>
      <c r="E1757" s="1" t="s">
        <v>37</v>
      </c>
      <c r="F1757">
        <v>25831</v>
      </c>
      <c r="G1757" s="1" t="s">
        <v>2262</v>
      </c>
      <c r="H1757" s="1" t="s">
        <v>39</v>
      </c>
      <c r="I1757" s="1" t="s">
        <v>40</v>
      </c>
      <c r="J1757" s="1" t="s">
        <v>41</v>
      </c>
      <c r="K1757" s="1" t="s">
        <v>42</v>
      </c>
      <c r="L1757" s="1" t="s">
        <v>5086</v>
      </c>
      <c r="M1757" s="1" t="s">
        <v>5341</v>
      </c>
      <c r="N1757" s="1" t="s">
        <v>2174</v>
      </c>
      <c r="O1757" s="1" t="s">
        <v>2175</v>
      </c>
      <c r="P1757" s="1" t="s">
        <v>5290</v>
      </c>
      <c r="Q1757" s="1" t="s">
        <v>5342</v>
      </c>
      <c r="R1757" s="4">
        <v>44879.700490081021</v>
      </c>
      <c r="S1757" s="4">
        <v>44884.203812893516</v>
      </c>
      <c r="T1757" s="4">
        <v>44879.700504791668</v>
      </c>
      <c r="U1757" s="4">
        <v>44879.800902777781</v>
      </c>
      <c r="V1757" s="4">
        <v>44883.806863425925</v>
      </c>
      <c r="W1757" s="4">
        <v>44883.806863425925</v>
      </c>
      <c r="X1757">
        <v>1861</v>
      </c>
      <c r="Y1757" s="1" t="s">
        <v>2462</v>
      </c>
      <c r="Z1757" s="1" t="s">
        <v>151</v>
      </c>
      <c r="AA1757" s="1" t="s">
        <v>155</v>
      </c>
      <c r="AB1757" s="1" t="s">
        <v>156</v>
      </c>
      <c r="AC1757">
        <v>99043</v>
      </c>
      <c r="AD1757" s="1" t="s">
        <v>51</v>
      </c>
      <c r="AE1757" s="1" t="s">
        <v>5198</v>
      </c>
      <c r="AF1757">
        <v>290689</v>
      </c>
      <c r="AG1757" s="1" t="s">
        <v>37</v>
      </c>
      <c r="AH1757" s="1" t="s">
        <v>1142</v>
      </c>
      <c r="AI1757" s="1">
        <v>4</v>
      </c>
      <c r="AJ1757" s="1">
        <v>4</v>
      </c>
      <c r="AK1757">
        <v>47</v>
      </c>
      <c r="AL1757">
        <v>47</v>
      </c>
      <c r="AM1757">
        <v>47</v>
      </c>
      <c r="AN1757" s="1" t="s">
        <v>7260</v>
      </c>
      <c r="AO1757" s="1" t="s">
        <v>7451</v>
      </c>
      <c r="AP1757">
        <v>5</v>
      </c>
      <c r="AS1757">
        <v>5</v>
      </c>
      <c r="AT1757" t="s">
        <v>7590</v>
      </c>
      <c r="AU1757">
        <v>0.8</v>
      </c>
      <c r="AV1757">
        <v>4</v>
      </c>
      <c r="AW1757" t="s">
        <v>7607</v>
      </c>
    </row>
    <row r="1758" spans="1:49" x14ac:dyDescent="0.25">
      <c r="A1758">
        <v>222580605</v>
      </c>
      <c r="B1758" s="1" t="s">
        <v>34</v>
      </c>
      <c r="C1758" s="1" t="s">
        <v>1933</v>
      </c>
      <c r="D1758" s="1" t="s">
        <v>1934</v>
      </c>
      <c r="E1758" s="1" t="s">
        <v>37</v>
      </c>
      <c r="F1758">
        <v>25831</v>
      </c>
      <c r="G1758" s="1" t="s">
        <v>2262</v>
      </c>
      <c r="H1758" s="1" t="s">
        <v>39</v>
      </c>
      <c r="I1758" s="1" t="s">
        <v>40</v>
      </c>
      <c r="J1758" s="1" t="s">
        <v>41</v>
      </c>
      <c r="K1758" s="1" t="s">
        <v>42</v>
      </c>
      <c r="L1758" s="1" t="s">
        <v>5343</v>
      </c>
      <c r="M1758" s="1" t="s">
        <v>5344</v>
      </c>
      <c r="N1758" s="1" t="s">
        <v>2174</v>
      </c>
      <c r="O1758" s="1" t="s">
        <v>2175</v>
      </c>
      <c r="P1758" s="1" t="s">
        <v>5290</v>
      </c>
      <c r="Q1758" s="1" t="s">
        <v>5345</v>
      </c>
      <c r="R1758" s="4">
        <v>44879.70048353009</v>
      </c>
      <c r="S1758" s="4">
        <v>44882.918348206018</v>
      </c>
      <c r="T1758" s="4">
        <v>44879.700522233798</v>
      </c>
      <c r="U1758" s="4">
        <v>44879.800902777781</v>
      </c>
      <c r="V1758" s="4">
        <v>44882.618483796294</v>
      </c>
      <c r="W1758" s="4">
        <v>44882.618483796294</v>
      </c>
      <c r="X1758">
        <v>1861</v>
      </c>
      <c r="Y1758" s="1" t="s">
        <v>2462</v>
      </c>
      <c r="Z1758" s="1" t="s">
        <v>151</v>
      </c>
      <c r="AA1758" s="1" t="s">
        <v>155</v>
      </c>
      <c r="AB1758" s="1" t="s">
        <v>156</v>
      </c>
      <c r="AC1758">
        <v>99043</v>
      </c>
      <c r="AD1758" s="1" t="s">
        <v>51</v>
      </c>
      <c r="AE1758" s="1" t="s">
        <v>5198</v>
      </c>
      <c r="AF1758">
        <v>290689</v>
      </c>
      <c r="AG1758" s="1" t="s">
        <v>37</v>
      </c>
      <c r="AH1758" s="1" t="s">
        <v>1142</v>
      </c>
      <c r="AI1758" s="1">
        <v>3</v>
      </c>
      <c r="AJ1758" s="1">
        <v>3</v>
      </c>
      <c r="AK1758">
        <v>47</v>
      </c>
      <c r="AL1758">
        <v>47</v>
      </c>
      <c r="AM1758">
        <v>47</v>
      </c>
      <c r="AN1758" s="1" t="s">
        <v>7260</v>
      </c>
      <c r="AO1758" s="1" t="s">
        <v>7451</v>
      </c>
      <c r="AP1758">
        <v>5</v>
      </c>
      <c r="AS1758">
        <v>5</v>
      </c>
      <c r="AT1758" t="s">
        <v>7590</v>
      </c>
      <c r="AU1758">
        <v>0.8</v>
      </c>
      <c r="AV1758">
        <v>3</v>
      </c>
      <c r="AW1758" t="s">
        <v>7607</v>
      </c>
    </row>
    <row r="1759" spans="1:49" x14ac:dyDescent="0.25">
      <c r="A1759">
        <v>222580618</v>
      </c>
      <c r="B1759" s="1" t="s">
        <v>34</v>
      </c>
      <c r="C1759" s="1" t="s">
        <v>1933</v>
      </c>
      <c r="D1759" s="1" t="s">
        <v>1934</v>
      </c>
      <c r="E1759" s="1" t="s">
        <v>37</v>
      </c>
      <c r="F1759">
        <v>25831</v>
      </c>
      <c r="G1759" s="1" t="s">
        <v>2262</v>
      </c>
      <c r="H1759" s="1" t="s">
        <v>39</v>
      </c>
      <c r="I1759" s="1" t="s">
        <v>40</v>
      </c>
      <c r="J1759" s="1" t="s">
        <v>41</v>
      </c>
      <c r="K1759" s="1" t="s">
        <v>42</v>
      </c>
      <c r="L1759" s="1" t="s">
        <v>5346</v>
      </c>
      <c r="M1759" s="1" t="s">
        <v>5347</v>
      </c>
      <c r="N1759" s="1" t="s">
        <v>2174</v>
      </c>
      <c r="O1759" s="1" t="s">
        <v>2175</v>
      </c>
      <c r="P1759" s="1" t="s">
        <v>5290</v>
      </c>
      <c r="Q1759" s="1" t="s">
        <v>5348</v>
      </c>
      <c r="R1759" s="4">
        <v>44879.700491527779</v>
      </c>
      <c r="S1759" s="4">
        <v>44885.876083425923</v>
      </c>
      <c r="T1759" s="4">
        <v>44879.700522268518</v>
      </c>
      <c r="U1759" s="4">
        <v>44879.800902777781</v>
      </c>
      <c r="V1759" s="4">
        <v>44885.550497685188</v>
      </c>
      <c r="W1759" s="4">
        <v>44885.550497685188</v>
      </c>
      <c r="X1759">
        <v>1861</v>
      </c>
      <c r="Y1759" s="1" t="s">
        <v>2462</v>
      </c>
      <c r="Z1759" s="1" t="s">
        <v>151</v>
      </c>
      <c r="AA1759" s="1" t="s">
        <v>155</v>
      </c>
      <c r="AB1759" s="1" t="s">
        <v>156</v>
      </c>
      <c r="AC1759">
        <v>99043</v>
      </c>
      <c r="AD1759" s="1" t="s">
        <v>51</v>
      </c>
      <c r="AE1759" s="1" t="s">
        <v>5198</v>
      </c>
      <c r="AF1759">
        <v>290689</v>
      </c>
      <c r="AG1759" s="1" t="s">
        <v>37</v>
      </c>
      <c r="AH1759" s="1" t="s">
        <v>1142</v>
      </c>
      <c r="AI1759" s="1">
        <v>6</v>
      </c>
      <c r="AJ1759" s="1">
        <v>6</v>
      </c>
      <c r="AK1759">
        <v>48</v>
      </c>
      <c r="AL1759">
        <v>47</v>
      </c>
      <c r="AM1759">
        <v>48</v>
      </c>
      <c r="AN1759" s="1" t="s">
        <v>7260</v>
      </c>
      <c r="AO1759" s="1" t="s">
        <v>7451</v>
      </c>
      <c r="AP1759">
        <v>5</v>
      </c>
      <c r="AS1759">
        <v>5</v>
      </c>
      <c r="AT1759" t="s">
        <v>7589</v>
      </c>
      <c r="AU1759">
        <v>0.8</v>
      </c>
      <c r="AV1759">
        <v>6</v>
      </c>
      <c r="AW1759" t="s">
        <v>7607</v>
      </c>
    </row>
    <row r="1760" spans="1:49" x14ac:dyDescent="0.25">
      <c r="A1760">
        <v>222580611</v>
      </c>
      <c r="B1760" s="1" t="s">
        <v>34</v>
      </c>
      <c r="C1760" s="1" t="s">
        <v>1933</v>
      </c>
      <c r="D1760" s="1" t="s">
        <v>1934</v>
      </c>
      <c r="E1760" s="1" t="s">
        <v>37</v>
      </c>
      <c r="F1760">
        <v>25831</v>
      </c>
      <c r="G1760" s="1" t="s">
        <v>2262</v>
      </c>
      <c r="H1760" s="1" t="s">
        <v>39</v>
      </c>
      <c r="I1760" s="1" t="s">
        <v>40</v>
      </c>
      <c r="J1760" s="1" t="s">
        <v>41</v>
      </c>
      <c r="K1760" s="1" t="s">
        <v>42</v>
      </c>
      <c r="L1760" s="1" t="s">
        <v>5280</v>
      </c>
      <c r="M1760" s="1" t="s">
        <v>5349</v>
      </c>
      <c r="N1760" s="1" t="s">
        <v>2174</v>
      </c>
      <c r="O1760" s="1" t="s">
        <v>2175</v>
      </c>
      <c r="P1760" s="1" t="s">
        <v>5290</v>
      </c>
      <c r="Q1760" s="1" t="s">
        <v>5350</v>
      </c>
      <c r="R1760" s="4">
        <v>44879.70048871528</v>
      </c>
      <c r="S1760" s="4">
        <v>44884.025347233794</v>
      </c>
      <c r="T1760" s="4">
        <v>44879.700522395833</v>
      </c>
      <c r="U1760" s="4">
        <v>44879.800902777781</v>
      </c>
      <c r="V1760" s="4">
        <v>44883.730787037035</v>
      </c>
      <c r="W1760" s="4">
        <v>44883.730787037035</v>
      </c>
      <c r="X1760">
        <v>1812</v>
      </c>
      <c r="Y1760" s="1" t="s">
        <v>2535</v>
      </c>
      <c r="Z1760" s="1" t="s">
        <v>151</v>
      </c>
      <c r="AA1760" s="1" t="s">
        <v>155</v>
      </c>
      <c r="AB1760" s="1" t="s">
        <v>156</v>
      </c>
      <c r="AC1760">
        <v>99043</v>
      </c>
      <c r="AD1760" s="1" t="s">
        <v>51</v>
      </c>
      <c r="AE1760" s="1" t="s">
        <v>5198</v>
      </c>
      <c r="AF1760">
        <v>290689</v>
      </c>
      <c r="AG1760" s="1" t="s">
        <v>37</v>
      </c>
      <c r="AH1760" s="1" t="s">
        <v>2641</v>
      </c>
      <c r="AI1760" s="1">
        <v>4</v>
      </c>
      <c r="AJ1760" s="1">
        <v>4</v>
      </c>
      <c r="AK1760">
        <v>47</v>
      </c>
      <c r="AL1760">
        <v>47</v>
      </c>
      <c r="AM1760">
        <v>47</v>
      </c>
      <c r="AN1760" s="1" t="s">
        <v>7260</v>
      </c>
      <c r="AO1760" s="1" t="s">
        <v>7451</v>
      </c>
      <c r="AP1760">
        <v>5</v>
      </c>
      <c r="AS1760">
        <v>5</v>
      </c>
      <c r="AT1760" t="s">
        <v>7590</v>
      </c>
      <c r="AU1760">
        <v>0.8</v>
      </c>
      <c r="AV1760">
        <v>4</v>
      </c>
      <c r="AW1760" t="s">
        <v>7607</v>
      </c>
    </row>
    <row r="1761" spans="1:49" x14ac:dyDescent="0.25">
      <c r="A1761">
        <v>222580608</v>
      </c>
      <c r="B1761" s="1" t="s">
        <v>34</v>
      </c>
      <c r="C1761" s="1" t="s">
        <v>1933</v>
      </c>
      <c r="D1761" s="1" t="s">
        <v>1934</v>
      </c>
      <c r="E1761" s="1" t="s">
        <v>37</v>
      </c>
      <c r="F1761">
        <v>25831</v>
      </c>
      <c r="G1761" s="1" t="s">
        <v>2262</v>
      </c>
      <c r="H1761" s="1" t="s">
        <v>39</v>
      </c>
      <c r="I1761" s="1" t="s">
        <v>40</v>
      </c>
      <c r="J1761" s="1" t="s">
        <v>41</v>
      </c>
      <c r="K1761" s="1" t="s">
        <v>42</v>
      </c>
      <c r="L1761" s="1" t="s">
        <v>5086</v>
      </c>
      <c r="M1761" s="1" t="s">
        <v>5351</v>
      </c>
      <c r="N1761" s="1" t="s">
        <v>2174</v>
      </c>
      <c r="O1761" s="1" t="s">
        <v>2175</v>
      </c>
      <c r="P1761" s="1" t="s">
        <v>5290</v>
      </c>
      <c r="Q1761" s="1" t="s">
        <v>5352</v>
      </c>
      <c r="R1761" s="4">
        <v>44879.700486701389</v>
      </c>
      <c r="S1761" s="4">
        <v>44887.296450335649</v>
      </c>
      <c r="T1761" s="4">
        <v>44879.700523842592</v>
      </c>
      <c r="U1761" s="4">
        <v>44879.800902777781</v>
      </c>
      <c r="V1761" s="4">
        <v>44886.902349537035</v>
      </c>
      <c r="W1761" s="4">
        <v>44886.902349537035</v>
      </c>
      <c r="X1761">
        <v>1861</v>
      </c>
      <c r="Y1761" s="1" t="s">
        <v>2462</v>
      </c>
      <c r="Z1761" s="1" t="s">
        <v>151</v>
      </c>
      <c r="AA1761" s="1" t="s">
        <v>155</v>
      </c>
      <c r="AB1761" s="1" t="s">
        <v>156</v>
      </c>
      <c r="AC1761">
        <v>99043</v>
      </c>
      <c r="AD1761" s="1" t="s">
        <v>51</v>
      </c>
      <c r="AE1761" s="1" t="s">
        <v>5198</v>
      </c>
      <c r="AF1761">
        <v>290689</v>
      </c>
      <c r="AG1761" s="1" t="s">
        <v>37</v>
      </c>
      <c r="AH1761" s="1" t="s">
        <v>1142</v>
      </c>
      <c r="AI1761" s="1">
        <v>7</v>
      </c>
      <c r="AJ1761" s="1">
        <v>7</v>
      </c>
      <c r="AK1761">
        <v>48</v>
      </c>
      <c r="AL1761">
        <v>47</v>
      </c>
      <c r="AM1761">
        <v>48</v>
      </c>
      <c r="AN1761" s="1" t="s">
        <v>7260</v>
      </c>
      <c r="AO1761" s="1" t="s">
        <v>7451</v>
      </c>
      <c r="AP1761">
        <v>5</v>
      </c>
      <c r="AS1761">
        <v>5</v>
      </c>
      <c r="AT1761" t="s">
        <v>7589</v>
      </c>
      <c r="AU1761">
        <v>0.8</v>
      </c>
      <c r="AV1761">
        <v>7</v>
      </c>
      <c r="AW1761" t="s">
        <v>7607</v>
      </c>
    </row>
    <row r="1762" spans="1:49" x14ac:dyDescent="0.25">
      <c r="A1762">
        <v>222580600</v>
      </c>
      <c r="B1762" s="1" t="s">
        <v>34</v>
      </c>
      <c r="C1762" s="1" t="s">
        <v>1933</v>
      </c>
      <c r="D1762" s="1" t="s">
        <v>1934</v>
      </c>
      <c r="E1762" s="1" t="s">
        <v>37</v>
      </c>
      <c r="F1762">
        <v>25831</v>
      </c>
      <c r="G1762" s="1" t="s">
        <v>2262</v>
      </c>
      <c r="H1762" s="1" t="s">
        <v>39</v>
      </c>
      <c r="I1762" s="1" t="s">
        <v>40</v>
      </c>
      <c r="J1762" s="1" t="s">
        <v>41</v>
      </c>
      <c r="K1762" s="1" t="s">
        <v>42</v>
      </c>
      <c r="L1762" s="1" t="s">
        <v>2436</v>
      </c>
      <c r="M1762" s="1" t="s">
        <v>5353</v>
      </c>
      <c r="N1762" s="1" t="s">
        <v>2174</v>
      </c>
      <c r="O1762" s="1" t="s">
        <v>2175</v>
      </c>
      <c r="P1762" s="1" t="s">
        <v>5290</v>
      </c>
      <c r="Q1762" s="1" t="s">
        <v>5354</v>
      </c>
      <c r="R1762" s="4">
        <v>44879.700480219908</v>
      </c>
      <c r="S1762" s="4">
        <v>44883.062769814816</v>
      </c>
      <c r="T1762" s="4">
        <v>44879.700525347223</v>
      </c>
      <c r="U1762" s="4">
        <v>44879.800902777781</v>
      </c>
      <c r="V1762" s="4">
        <v>44882.708078703705</v>
      </c>
      <c r="W1762" s="4">
        <v>44882.708078703705</v>
      </c>
      <c r="X1762">
        <v>1861</v>
      </c>
      <c r="Y1762" s="1" t="s">
        <v>2462</v>
      </c>
      <c r="Z1762" s="1" t="s">
        <v>151</v>
      </c>
      <c r="AA1762" s="1" t="s">
        <v>155</v>
      </c>
      <c r="AB1762" s="1" t="s">
        <v>156</v>
      </c>
      <c r="AC1762">
        <v>99043</v>
      </c>
      <c r="AD1762" s="1" t="s">
        <v>51</v>
      </c>
      <c r="AE1762" s="1" t="s">
        <v>5198</v>
      </c>
      <c r="AF1762">
        <v>290689</v>
      </c>
      <c r="AG1762" s="1" t="s">
        <v>37</v>
      </c>
      <c r="AH1762" s="1" t="s">
        <v>1142</v>
      </c>
      <c r="AI1762" s="1">
        <v>3</v>
      </c>
      <c r="AJ1762" s="1">
        <v>3</v>
      </c>
      <c r="AK1762">
        <v>47</v>
      </c>
      <c r="AL1762">
        <v>47</v>
      </c>
      <c r="AM1762">
        <v>47</v>
      </c>
      <c r="AN1762" s="1" t="s">
        <v>7260</v>
      </c>
      <c r="AO1762" s="1" t="s">
        <v>7451</v>
      </c>
      <c r="AP1762">
        <v>5</v>
      </c>
      <c r="AS1762">
        <v>5</v>
      </c>
      <c r="AT1762" t="s">
        <v>7590</v>
      </c>
      <c r="AU1762">
        <v>0.8</v>
      </c>
      <c r="AV1762">
        <v>3</v>
      </c>
      <c r="AW1762" t="s">
        <v>7607</v>
      </c>
    </row>
    <row r="1763" spans="1:49" x14ac:dyDescent="0.25">
      <c r="A1763">
        <v>222580631</v>
      </c>
      <c r="B1763" s="1" t="s">
        <v>34</v>
      </c>
      <c r="C1763" s="1" t="s">
        <v>1933</v>
      </c>
      <c r="D1763" s="1" t="s">
        <v>1934</v>
      </c>
      <c r="E1763" s="1" t="s">
        <v>37</v>
      </c>
      <c r="F1763">
        <v>25831</v>
      </c>
      <c r="G1763" s="1" t="s">
        <v>2262</v>
      </c>
      <c r="H1763" s="1" t="s">
        <v>39</v>
      </c>
      <c r="I1763" s="1" t="s">
        <v>40</v>
      </c>
      <c r="J1763" s="1" t="s">
        <v>41</v>
      </c>
      <c r="K1763" s="1" t="s">
        <v>42</v>
      </c>
      <c r="L1763" s="1" t="s">
        <v>5086</v>
      </c>
      <c r="M1763" s="1" t="s">
        <v>5355</v>
      </c>
      <c r="N1763" s="1" t="s">
        <v>2174</v>
      </c>
      <c r="O1763" s="1" t="s">
        <v>2175</v>
      </c>
      <c r="P1763" s="1" t="s">
        <v>5290</v>
      </c>
      <c r="Q1763" s="1" t="s">
        <v>5356</v>
      </c>
      <c r="R1763" s="4">
        <v>44879.700497407408</v>
      </c>
      <c r="S1763" s="4">
        <v>44884.069493680552</v>
      </c>
      <c r="T1763" s="4">
        <v>44879.700534479169</v>
      </c>
      <c r="U1763" s="4">
        <v>44879.800902777781</v>
      </c>
      <c r="V1763" s="4">
        <v>44883.656134259261</v>
      </c>
      <c r="W1763" s="4">
        <v>44883.656134259261</v>
      </c>
      <c r="X1763">
        <v>1861</v>
      </c>
      <c r="Y1763" s="1" t="s">
        <v>2462</v>
      </c>
      <c r="Z1763" s="1" t="s">
        <v>151</v>
      </c>
      <c r="AA1763" s="1" t="s">
        <v>155</v>
      </c>
      <c r="AB1763" s="1" t="s">
        <v>156</v>
      </c>
      <c r="AC1763">
        <v>99043</v>
      </c>
      <c r="AD1763" s="1" t="s">
        <v>51</v>
      </c>
      <c r="AE1763" s="1" t="s">
        <v>5198</v>
      </c>
      <c r="AF1763">
        <v>290689</v>
      </c>
      <c r="AG1763" s="1" t="s">
        <v>37</v>
      </c>
      <c r="AH1763" s="1" t="s">
        <v>1142</v>
      </c>
      <c r="AI1763" s="1">
        <v>4</v>
      </c>
      <c r="AJ1763" s="1">
        <v>4</v>
      </c>
      <c r="AK1763">
        <v>47</v>
      </c>
      <c r="AL1763">
        <v>47</v>
      </c>
      <c r="AM1763">
        <v>47</v>
      </c>
      <c r="AN1763" s="1" t="s">
        <v>7260</v>
      </c>
      <c r="AO1763" s="1" t="s">
        <v>7451</v>
      </c>
      <c r="AP1763">
        <v>5</v>
      </c>
      <c r="AS1763">
        <v>5</v>
      </c>
      <c r="AT1763" t="s">
        <v>7590</v>
      </c>
      <c r="AU1763">
        <v>0.8</v>
      </c>
      <c r="AV1763">
        <v>4</v>
      </c>
      <c r="AW1763" t="s">
        <v>7607</v>
      </c>
    </row>
    <row r="1764" spans="1:49" x14ac:dyDescent="0.25">
      <c r="A1764">
        <v>222580645</v>
      </c>
      <c r="B1764" s="1" t="s">
        <v>34</v>
      </c>
      <c r="C1764" s="1" t="s">
        <v>1933</v>
      </c>
      <c r="D1764" s="1" t="s">
        <v>1934</v>
      </c>
      <c r="E1764" s="1" t="s">
        <v>37</v>
      </c>
      <c r="F1764">
        <v>25831</v>
      </c>
      <c r="G1764" s="1" t="s">
        <v>2262</v>
      </c>
      <c r="H1764" s="1" t="s">
        <v>39</v>
      </c>
      <c r="I1764" s="1" t="s">
        <v>40</v>
      </c>
      <c r="J1764" s="1" t="s">
        <v>41</v>
      </c>
      <c r="K1764" s="1" t="s">
        <v>42</v>
      </c>
      <c r="L1764" s="1" t="s">
        <v>5357</v>
      </c>
      <c r="M1764" s="1" t="s">
        <v>5358</v>
      </c>
      <c r="N1764" s="1" t="s">
        <v>2174</v>
      </c>
      <c r="O1764" s="1" t="s">
        <v>2175</v>
      </c>
      <c r="P1764" s="1" t="s">
        <v>5290</v>
      </c>
      <c r="Q1764" s="1" t="s">
        <v>5359</v>
      </c>
      <c r="R1764" s="4">
        <v>44879.700506168978</v>
      </c>
      <c r="S1764" s="4">
        <v>44884.160407222225</v>
      </c>
      <c r="T1764" s="4">
        <v>44879.700535127318</v>
      </c>
      <c r="U1764" s="4">
        <v>44879.800902777781</v>
      </c>
      <c r="V1764" s="4">
        <v>44883.752233796295</v>
      </c>
      <c r="W1764" s="4">
        <v>44883.752233796295</v>
      </c>
      <c r="X1764">
        <v>1861</v>
      </c>
      <c r="Y1764" s="1" t="s">
        <v>2462</v>
      </c>
      <c r="Z1764" s="1" t="s">
        <v>151</v>
      </c>
      <c r="AA1764" s="1" t="s">
        <v>155</v>
      </c>
      <c r="AB1764" s="1" t="s">
        <v>156</v>
      </c>
      <c r="AC1764">
        <v>99043</v>
      </c>
      <c r="AD1764" s="1" t="s">
        <v>51</v>
      </c>
      <c r="AE1764" s="1" t="s">
        <v>5198</v>
      </c>
      <c r="AF1764">
        <v>290689</v>
      </c>
      <c r="AG1764" s="1" t="s">
        <v>37</v>
      </c>
      <c r="AH1764" s="1" t="s">
        <v>1142</v>
      </c>
      <c r="AI1764" s="1">
        <v>4</v>
      </c>
      <c r="AJ1764" s="1">
        <v>4</v>
      </c>
      <c r="AK1764">
        <v>47</v>
      </c>
      <c r="AL1764">
        <v>47</v>
      </c>
      <c r="AM1764">
        <v>47</v>
      </c>
      <c r="AN1764" s="1" t="s">
        <v>7260</v>
      </c>
      <c r="AO1764" s="1" t="s">
        <v>7451</v>
      </c>
      <c r="AP1764">
        <v>5</v>
      </c>
      <c r="AS1764">
        <v>5</v>
      </c>
      <c r="AT1764" t="s">
        <v>7590</v>
      </c>
      <c r="AU1764">
        <v>0.8</v>
      </c>
      <c r="AV1764">
        <v>4</v>
      </c>
      <c r="AW1764" t="s">
        <v>7607</v>
      </c>
    </row>
    <row r="1765" spans="1:49" x14ac:dyDescent="0.25">
      <c r="A1765">
        <v>222580621</v>
      </c>
      <c r="B1765" s="1" t="s">
        <v>34</v>
      </c>
      <c r="C1765" s="1" t="s">
        <v>1933</v>
      </c>
      <c r="D1765" s="1" t="s">
        <v>1934</v>
      </c>
      <c r="E1765" s="1" t="s">
        <v>37</v>
      </c>
      <c r="F1765">
        <v>25831</v>
      </c>
      <c r="G1765" s="1" t="s">
        <v>2262</v>
      </c>
      <c r="H1765" s="1" t="s">
        <v>39</v>
      </c>
      <c r="I1765" s="1" t="s">
        <v>40</v>
      </c>
      <c r="J1765" s="1" t="s">
        <v>41</v>
      </c>
      <c r="K1765" s="1" t="s">
        <v>42</v>
      </c>
      <c r="L1765" s="1" t="s">
        <v>5360</v>
      </c>
      <c r="M1765" s="1" t="s">
        <v>5361</v>
      </c>
      <c r="N1765" s="1" t="s">
        <v>2174</v>
      </c>
      <c r="O1765" s="1" t="s">
        <v>2175</v>
      </c>
      <c r="P1765" s="1" t="s">
        <v>5290</v>
      </c>
      <c r="Q1765" s="1" t="s">
        <v>5362</v>
      </c>
      <c r="R1765" s="4">
        <v>44879.700493124998</v>
      </c>
      <c r="S1765" s="4">
        <v>44884.160407696756</v>
      </c>
      <c r="T1765" s="4">
        <v>44879.700537083336</v>
      </c>
      <c r="U1765" s="4">
        <v>44879.800902777781</v>
      </c>
      <c r="V1765" s="4">
        <v>44883.74763888889</v>
      </c>
      <c r="W1765" s="4">
        <v>44883.74763888889</v>
      </c>
      <c r="X1765">
        <v>1861</v>
      </c>
      <c r="Y1765" s="1" t="s">
        <v>2462</v>
      </c>
      <c r="Z1765" s="1" t="s">
        <v>151</v>
      </c>
      <c r="AA1765" s="1" t="s">
        <v>155</v>
      </c>
      <c r="AB1765" s="1" t="s">
        <v>156</v>
      </c>
      <c r="AC1765">
        <v>99043</v>
      </c>
      <c r="AD1765" s="1" t="s">
        <v>51</v>
      </c>
      <c r="AE1765" s="1" t="s">
        <v>5198</v>
      </c>
      <c r="AF1765">
        <v>290689</v>
      </c>
      <c r="AG1765" s="1" t="s">
        <v>37</v>
      </c>
      <c r="AH1765" s="1" t="s">
        <v>1142</v>
      </c>
      <c r="AI1765" s="1">
        <v>4</v>
      </c>
      <c r="AJ1765" s="1">
        <v>4</v>
      </c>
      <c r="AK1765">
        <v>47</v>
      </c>
      <c r="AL1765">
        <v>47</v>
      </c>
      <c r="AM1765">
        <v>47</v>
      </c>
      <c r="AN1765" s="1" t="s">
        <v>7260</v>
      </c>
      <c r="AO1765" s="1" t="s">
        <v>7451</v>
      </c>
      <c r="AP1765">
        <v>5</v>
      </c>
      <c r="AS1765">
        <v>5</v>
      </c>
      <c r="AT1765" t="s">
        <v>7590</v>
      </c>
      <c r="AU1765">
        <v>0.8</v>
      </c>
      <c r="AV1765">
        <v>4</v>
      </c>
      <c r="AW1765" t="s">
        <v>7607</v>
      </c>
    </row>
    <row r="1766" spans="1:49" x14ac:dyDescent="0.25">
      <c r="A1766">
        <v>222580663</v>
      </c>
      <c r="B1766" s="1" t="s">
        <v>34</v>
      </c>
      <c r="C1766" s="1" t="s">
        <v>1933</v>
      </c>
      <c r="D1766" s="1" t="s">
        <v>1934</v>
      </c>
      <c r="E1766" s="1" t="s">
        <v>37</v>
      </c>
      <c r="F1766">
        <v>25831</v>
      </c>
      <c r="G1766" s="1" t="s">
        <v>2262</v>
      </c>
      <c r="H1766" s="1" t="s">
        <v>39</v>
      </c>
      <c r="I1766" s="1" t="s">
        <v>40</v>
      </c>
      <c r="J1766" s="1" t="s">
        <v>41</v>
      </c>
      <c r="K1766" s="1" t="s">
        <v>42</v>
      </c>
      <c r="L1766" s="1" t="s">
        <v>5363</v>
      </c>
      <c r="M1766" s="1" t="s">
        <v>5364</v>
      </c>
      <c r="N1766" s="1" t="s">
        <v>2174</v>
      </c>
      <c r="O1766" s="1" t="s">
        <v>2175</v>
      </c>
      <c r="P1766" s="1" t="s">
        <v>5290</v>
      </c>
      <c r="Q1766" s="1" t="s">
        <v>5365</v>
      </c>
      <c r="R1766" s="4">
        <v>44879.700516249999</v>
      </c>
      <c r="S1766" s="4">
        <v>44882.91834877315</v>
      </c>
      <c r="T1766" s="4">
        <v>44879.700540949074</v>
      </c>
      <c r="U1766" s="4">
        <v>44879.800902777781</v>
      </c>
      <c r="V1766" s="4">
        <v>44882.584351851852</v>
      </c>
      <c r="W1766" s="4">
        <v>44882.584351851852</v>
      </c>
      <c r="X1766">
        <v>1861</v>
      </c>
      <c r="Y1766" s="1" t="s">
        <v>2462</v>
      </c>
      <c r="Z1766" s="1" t="s">
        <v>151</v>
      </c>
      <c r="AA1766" s="1" t="s">
        <v>155</v>
      </c>
      <c r="AB1766" s="1" t="s">
        <v>156</v>
      </c>
      <c r="AC1766">
        <v>99043</v>
      </c>
      <c r="AD1766" s="1" t="s">
        <v>51</v>
      </c>
      <c r="AE1766" s="1" t="s">
        <v>5198</v>
      </c>
      <c r="AF1766">
        <v>290689</v>
      </c>
      <c r="AG1766" s="1" t="s">
        <v>37</v>
      </c>
      <c r="AH1766" s="1" t="s">
        <v>1142</v>
      </c>
      <c r="AI1766" s="1">
        <v>3</v>
      </c>
      <c r="AJ1766" s="1">
        <v>3</v>
      </c>
      <c r="AK1766">
        <v>47</v>
      </c>
      <c r="AL1766">
        <v>47</v>
      </c>
      <c r="AM1766">
        <v>47</v>
      </c>
      <c r="AN1766" s="1" t="s">
        <v>7260</v>
      </c>
      <c r="AO1766" s="1" t="s">
        <v>7451</v>
      </c>
      <c r="AP1766">
        <v>5</v>
      </c>
      <c r="AS1766">
        <v>5</v>
      </c>
      <c r="AT1766" t="s">
        <v>7590</v>
      </c>
      <c r="AU1766">
        <v>0.8</v>
      </c>
      <c r="AV1766">
        <v>3</v>
      </c>
      <c r="AW1766" t="s">
        <v>7607</v>
      </c>
    </row>
    <row r="1767" spans="1:49" x14ac:dyDescent="0.25">
      <c r="A1767">
        <v>222580665</v>
      </c>
      <c r="B1767" s="1" t="s">
        <v>34</v>
      </c>
      <c r="C1767" s="1" t="s">
        <v>1933</v>
      </c>
      <c r="D1767" s="1" t="s">
        <v>1934</v>
      </c>
      <c r="E1767" s="1" t="s">
        <v>37</v>
      </c>
      <c r="F1767">
        <v>25831</v>
      </c>
      <c r="G1767" s="1" t="s">
        <v>2262</v>
      </c>
      <c r="H1767" s="1" t="s">
        <v>39</v>
      </c>
      <c r="I1767" s="1" t="s">
        <v>40</v>
      </c>
      <c r="J1767" s="1" t="s">
        <v>41</v>
      </c>
      <c r="K1767" s="1" t="s">
        <v>42</v>
      </c>
      <c r="L1767" s="1" t="s">
        <v>5366</v>
      </c>
      <c r="M1767" s="1" t="s">
        <v>5367</v>
      </c>
      <c r="N1767" s="1" t="s">
        <v>2174</v>
      </c>
      <c r="O1767" s="1" t="s">
        <v>2175</v>
      </c>
      <c r="P1767" s="1" t="s">
        <v>5290</v>
      </c>
      <c r="Q1767" s="1" t="s">
        <v>5368</v>
      </c>
      <c r="R1767" s="4">
        <v>44879.700517569443</v>
      </c>
      <c r="S1767" s="4">
        <v>44883.89064740741</v>
      </c>
      <c r="T1767" s="4">
        <v>44879.700545335647</v>
      </c>
      <c r="U1767" s="4">
        <v>44879.800902777781</v>
      </c>
      <c r="V1767" s="4">
        <v>44883.626782407409</v>
      </c>
      <c r="W1767" s="4">
        <v>44883.626782407409</v>
      </c>
      <c r="X1767">
        <v>1861</v>
      </c>
      <c r="Y1767" s="1" t="s">
        <v>2462</v>
      </c>
      <c r="Z1767" s="1" t="s">
        <v>151</v>
      </c>
      <c r="AA1767" s="1" t="s">
        <v>155</v>
      </c>
      <c r="AB1767" s="1" t="s">
        <v>156</v>
      </c>
      <c r="AC1767">
        <v>99043</v>
      </c>
      <c r="AD1767" s="1" t="s">
        <v>51</v>
      </c>
      <c r="AE1767" s="1" t="s">
        <v>5198</v>
      </c>
      <c r="AF1767">
        <v>290689</v>
      </c>
      <c r="AG1767" s="1" t="s">
        <v>37</v>
      </c>
      <c r="AH1767" s="1" t="s">
        <v>1142</v>
      </c>
      <c r="AI1767" s="1">
        <v>4</v>
      </c>
      <c r="AJ1767" s="1">
        <v>4</v>
      </c>
      <c r="AK1767">
        <v>47</v>
      </c>
      <c r="AL1767">
        <v>47</v>
      </c>
      <c r="AM1767">
        <v>47</v>
      </c>
      <c r="AN1767" s="1" t="s">
        <v>7260</v>
      </c>
      <c r="AO1767" s="1" t="s">
        <v>7451</v>
      </c>
      <c r="AP1767">
        <v>5</v>
      </c>
      <c r="AS1767">
        <v>5</v>
      </c>
      <c r="AT1767" t="s">
        <v>7590</v>
      </c>
      <c r="AU1767">
        <v>0.8</v>
      </c>
      <c r="AV1767">
        <v>4</v>
      </c>
      <c r="AW1767" t="s">
        <v>7607</v>
      </c>
    </row>
    <row r="1768" spans="1:49" x14ac:dyDescent="0.25">
      <c r="A1768">
        <v>222580668</v>
      </c>
      <c r="B1768" s="1" t="s">
        <v>34</v>
      </c>
      <c r="C1768" s="1" t="s">
        <v>1933</v>
      </c>
      <c r="D1768" s="1" t="s">
        <v>1934</v>
      </c>
      <c r="E1768" s="1" t="s">
        <v>37</v>
      </c>
      <c r="F1768">
        <v>25831</v>
      </c>
      <c r="G1768" s="1" t="s">
        <v>2262</v>
      </c>
      <c r="H1768" s="1" t="s">
        <v>39</v>
      </c>
      <c r="I1768" s="1" t="s">
        <v>40</v>
      </c>
      <c r="J1768" s="1" t="s">
        <v>41</v>
      </c>
      <c r="K1768" s="1" t="s">
        <v>42</v>
      </c>
      <c r="L1768" s="1" t="s">
        <v>5369</v>
      </c>
      <c r="M1768" s="1" t="s">
        <v>5370</v>
      </c>
      <c r="N1768" s="1" t="s">
        <v>2174</v>
      </c>
      <c r="O1768" s="1" t="s">
        <v>2175</v>
      </c>
      <c r="P1768" s="1" t="s">
        <v>5290</v>
      </c>
      <c r="Q1768" s="1" t="s">
        <v>5371</v>
      </c>
      <c r="R1768" s="4">
        <v>44879.700521388892</v>
      </c>
      <c r="S1768" s="4">
        <v>44882.969450729164</v>
      </c>
      <c r="T1768" s="4">
        <v>44879.700583599537</v>
      </c>
      <c r="U1768" s="4">
        <v>44879.800902777781</v>
      </c>
      <c r="V1768" s="4">
        <v>44882.701770833337</v>
      </c>
      <c r="W1768" s="4">
        <v>44882.701770833337</v>
      </c>
      <c r="X1768">
        <v>1861</v>
      </c>
      <c r="Y1768" s="1" t="s">
        <v>2462</v>
      </c>
      <c r="Z1768" s="1" t="s">
        <v>151</v>
      </c>
      <c r="AA1768" s="1" t="s">
        <v>155</v>
      </c>
      <c r="AB1768" s="1" t="s">
        <v>156</v>
      </c>
      <c r="AC1768">
        <v>99043</v>
      </c>
      <c r="AD1768" s="1" t="s">
        <v>51</v>
      </c>
      <c r="AE1768" s="1" t="s">
        <v>5198</v>
      </c>
      <c r="AF1768">
        <v>290689</v>
      </c>
      <c r="AG1768" s="1" t="s">
        <v>37</v>
      </c>
      <c r="AH1768" s="1" t="s">
        <v>1142</v>
      </c>
      <c r="AI1768" s="1">
        <v>3</v>
      </c>
      <c r="AJ1768" s="1">
        <v>3</v>
      </c>
      <c r="AK1768">
        <v>47</v>
      </c>
      <c r="AL1768">
        <v>47</v>
      </c>
      <c r="AM1768">
        <v>47</v>
      </c>
      <c r="AN1768" s="1" t="s">
        <v>7260</v>
      </c>
      <c r="AO1768" s="1" t="s">
        <v>7451</v>
      </c>
      <c r="AP1768">
        <v>5</v>
      </c>
      <c r="AS1768">
        <v>5</v>
      </c>
      <c r="AT1768" t="s">
        <v>7590</v>
      </c>
      <c r="AU1768">
        <v>0.8</v>
      </c>
      <c r="AV1768">
        <v>3</v>
      </c>
      <c r="AW1768" t="s">
        <v>7607</v>
      </c>
    </row>
    <row r="1769" spans="1:49" x14ac:dyDescent="0.25">
      <c r="A1769">
        <v>222580670</v>
      </c>
      <c r="B1769" s="1" t="s">
        <v>34</v>
      </c>
      <c r="C1769" s="1" t="s">
        <v>1933</v>
      </c>
      <c r="D1769" s="1" t="s">
        <v>1934</v>
      </c>
      <c r="E1769" s="1" t="s">
        <v>37</v>
      </c>
      <c r="F1769">
        <v>25831</v>
      </c>
      <c r="G1769" s="1" t="s">
        <v>2262</v>
      </c>
      <c r="H1769" s="1" t="s">
        <v>39</v>
      </c>
      <c r="I1769" s="1" t="s">
        <v>40</v>
      </c>
      <c r="J1769" s="1" t="s">
        <v>41</v>
      </c>
      <c r="K1769" s="1" t="s">
        <v>42</v>
      </c>
      <c r="L1769" s="1" t="s">
        <v>4248</v>
      </c>
      <c r="M1769" s="1" t="s">
        <v>5372</v>
      </c>
      <c r="N1769" s="1" t="s">
        <v>2174</v>
      </c>
      <c r="O1769" s="1" t="s">
        <v>2175</v>
      </c>
      <c r="P1769" s="1" t="s">
        <v>5290</v>
      </c>
      <c r="Q1769" s="1" t="s">
        <v>5373</v>
      </c>
      <c r="R1769" s="4">
        <v>44879.700524039348</v>
      </c>
      <c r="S1769" s="4">
        <v>44886.895932395833</v>
      </c>
      <c r="T1769" s="4">
        <v>44879.700584699072</v>
      </c>
      <c r="U1769" s="4">
        <v>44879.800902777781</v>
      </c>
      <c r="V1769" s="4">
        <v>44886.588078703702</v>
      </c>
      <c r="W1769" s="4">
        <v>44886.588078703702</v>
      </c>
      <c r="X1769">
        <v>1861</v>
      </c>
      <c r="Y1769" s="1" t="s">
        <v>2462</v>
      </c>
      <c r="Z1769" s="1" t="s">
        <v>151</v>
      </c>
      <c r="AA1769" s="1" t="s">
        <v>155</v>
      </c>
      <c r="AB1769" s="1" t="s">
        <v>156</v>
      </c>
      <c r="AC1769">
        <v>99043</v>
      </c>
      <c r="AD1769" s="1" t="s">
        <v>51</v>
      </c>
      <c r="AE1769" s="1" t="s">
        <v>5198</v>
      </c>
      <c r="AF1769">
        <v>290689</v>
      </c>
      <c r="AG1769" s="1" t="s">
        <v>37</v>
      </c>
      <c r="AH1769" s="1" t="s">
        <v>1142</v>
      </c>
      <c r="AI1769" s="1">
        <v>7</v>
      </c>
      <c r="AJ1769" s="1">
        <v>7</v>
      </c>
      <c r="AK1769">
        <v>48</v>
      </c>
      <c r="AL1769">
        <v>47</v>
      </c>
      <c r="AM1769">
        <v>48</v>
      </c>
      <c r="AN1769" s="1" t="s">
        <v>7260</v>
      </c>
      <c r="AO1769" s="1" t="s">
        <v>7451</v>
      </c>
      <c r="AP1769">
        <v>5</v>
      </c>
      <c r="AS1769">
        <v>5</v>
      </c>
      <c r="AT1769" t="s">
        <v>7589</v>
      </c>
      <c r="AU1769">
        <v>0.8</v>
      </c>
      <c r="AV1769">
        <v>7</v>
      </c>
      <c r="AW1769" t="s">
        <v>7607</v>
      </c>
    </row>
    <row r="1770" spans="1:49" x14ac:dyDescent="0.25">
      <c r="A1770">
        <v>222580656</v>
      </c>
      <c r="B1770" s="1" t="s">
        <v>34</v>
      </c>
      <c r="C1770" s="1" t="s">
        <v>1933</v>
      </c>
      <c r="D1770" s="1" t="s">
        <v>1934</v>
      </c>
      <c r="E1770" s="1" t="s">
        <v>37</v>
      </c>
      <c r="F1770">
        <v>25831</v>
      </c>
      <c r="G1770" s="1" t="s">
        <v>2262</v>
      </c>
      <c r="H1770" s="1" t="s">
        <v>39</v>
      </c>
      <c r="I1770" s="1" t="s">
        <v>40</v>
      </c>
      <c r="J1770" s="1" t="s">
        <v>41</v>
      </c>
      <c r="K1770" s="1" t="s">
        <v>42</v>
      </c>
      <c r="L1770" s="1" t="s">
        <v>3133</v>
      </c>
      <c r="M1770" s="1" t="s">
        <v>4283</v>
      </c>
      <c r="N1770" s="1" t="s">
        <v>2174</v>
      </c>
      <c r="O1770" s="1" t="s">
        <v>2175</v>
      </c>
      <c r="P1770" s="1" t="s">
        <v>5290</v>
      </c>
      <c r="Q1770" s="1" t="s">
        <v>5374</v>
      </c>
      <c r="R1770" s="4">
        <v>44879.700512488424</v>
      </c>
      <c r="S1770" s="4">
        <v>44884.069494965275</v>
      </c>
      <c r="T1770" s="4">
        <v>44879.700586134262</v>
      </c>
      <c r="U1770" s="4">
        <v>44879.800902777781</v>
      </c>
      <c r="V1770" s="4">
        <v>44883.807118055556</v>
      </c>
      <c r="W1770" s="4">
        <v>44883.807118055556</v>
      </c>
      <c r="X1770">
        <v>1861</v>
      </c>
      <c r="Y1770" s="1" t="s">
        <v>2462</v>
      </c>
      <c r="Z1770" s="1" t="s">
        <v>151</v>
      </c>
      <c r="AA1770" s="1" t="s">
        <v>155</v>
      </c>
      <c r="AB1770" s="1" t="s">
        <v>156</v>
      </c>
      <c r="AC1770">
        <v>99043</v>
      </c>
      <c r="AD1770" s="1" t="s">
        <v>51</v>
      </c>
      <c r="AE1770" s="1" t="s">
        <v>5198</v>
      </c>
      <c r="AF1770">
        <v>290689</v>
      </c>
      <c r="AG1770" s="1" t="s">
        <v>37</v>
      </c>
      <c r="AH1770" s="1" t="s">
        <v>1142</v>
      </c>
      <c r="AI1770" s="1">
        <v>4</v>
      </c>
      <c r="AJ1770" s="1">
        <v>4</v>
      </c>
      <c r="AK1770">
        <v>47</v>
      </c>
      <c r="AL1770">
        <v>47</v>
      </c>
      <c r="AM1770">
        <v>47</v>
      </c>
      <c r="AN1770" s="1" t="s">
        <v>7260</v>
      </c>
      <c r="AO1770" s="1" t="s">
        <v>7451</v>
      </c>
      <c r="AP1770">
        <v>5</v>
      </c>
      <c r="AS1770">
        <v>5</v>
      </c>
      <c r="AT1770" t="s">
        <v>7590</v>
      </c>
      <c r="AU1770">
        <v>0.8</v>
      </c>
      <c r="AV1770">
        <v>4</v>
      </c>
      <c r="AW1770" t="s">
        <v>7607</v>
      </c>
    </row>
    <row r="1771" spans="1:49" x14ac:dyDescent="0.25">
      <c r="A1771">
        <v>222580672</v>
      </c>
      <c r="B1771" s="1" t="s">
        <v>34</v>
      </c>
      <c r="C1771" s="1" t="s">
        <v>1933</v>
      </c>
      <c r="D1771" s="1" t="s">
        <v>1934</v>
      </c>
      <c r="E1771" s="1" t="s">
        <v>37</v>
      </c>
      <c r="F1771">
        <v>25831</v>
      </c>
      <c r="G1771" s="1" t="s">
        <v>2262</v>
      </c>
      <c r="H1771" s="1" t="s">
        <v>39</v>
      </c>
      <c r="I1771" s="1" t="s">
        <v>40</v>
      </c>
      <c r="J1771" s="1" t="s">
        <v>41</v>
      </c>
      <c r="K1771" s="1" t="s">
        <v>42</v>
      </c>
      <c r="L1771" s="1" t="s">
        <v>5375</v>
      </c>
      <c r="M1771" s="1" t="s">
        <v>5376</v>
      </c>
      <c r="N1771" s="1" t="s">
        <v>2174</v>
      </c>
      <c r="O1771" s="1" t="s">
        <v>2175</v>
      </c>
      <c r="P1771" s="1" t="s">
        <v>5290</v>
      </c>
      <c r="Q1771" s="1" t="s">
        <v>5377</v>
      </c>
      <c r="R1771" s="4">
        <v>44879.700526574074</v>
      </c>
      <c r="S1771" s="4">
        <v>44884.116863298608</v>
      </c>
      <c r="T1771" s="4">
        <v>44879.70058621528</v>
      </c>
      <c r="U1771" s="4">
        <v>44879.800902777781</v>
      </c>
      <c r="V1771" s="4">
        <v>44883.70076388889</v>
      </c>
      <c r="W1771" s="4">
        <v>44883.70076388889</v>
      </c>
      <c r="X1771">
        <v>1861</v>
      </c>
      <c r="Y1771" s="1" t="s">
        <v>2462</v>
      </c>
      <c r="Z1771" s="1" t="s">
        <v>151</v>
      </c>
      <c r="AA1771" s="1" t="s">
        <v>155</v>
      </c>
      <c r="AB1771" s="1" t="s">
        <v>156</v>
      </c>
      <c r="AC1771">
        <v>99043</v>
      </c>
      <c r="AD1771" s="1" t="s">
        <v>51</v>
      </c>
      <c r="AE1771" s="1" t="s">
        <v>5198</v>
      </c>
      <c r="AF1771">
        <v>290689</v>
      </c>
      <c r="AG1771" s="1" t="s">
        <v>37</v>
      </c>
      <c r="AH1771" s="1" t="s">
        <v>1142</v>
      </c>
      <c r="AI1771" s="1">
        <v>4</v>
      </c>
      <c r="AJ1771" s="1">
        <v>4</v>
      </c>
      <c r="AK1771">
        <v>47</v>
      </c>
      <c r="AL1771">
        <v>47</v>
      </c>
      <c r="AM1771">
        <v>47</v>
      </c>
      <c r="AN1771" s="1" t="s">
        <v>7260</v>
      </c>
      <c r="AO1771" s="1" t="s">
        <v>7451</v>
      </c>
      <c r="AP1771">
        <v>5</v>
      </c>
      <c r="AS1771">
        <v>5</v>
      </c>
      <c r="AT1771" t="s">
        <v>7590</v>
      </c>
      <c r="AU1771">
        <v>0.8</v>
      </c>
      <c r="AV1771">
        <v>4</v>
      </c>
      <c r="AW1771" t="s">
        <v>7607</v>
      </c>
    </row>
    <row r="1772" spans="1:49" x14ac:dyDescent="0.25">
      <c r="A1772">
        <v>222580669</v>
      </c>
      <c r="B1772" s="1" t="s">
        <v>34</v>
      </c>
      <c r="C1772" s="1" t="s">
        <v>1933</v>
      </c>
      <c r="D1772" s="1" t="s">
        <v>1934</v>
      </c>
      <c r="E1772" s="1" t="s">
        <v>37</v>
      </c>
      <c r="F1772">
        <v>25831</v>
      </c>
      <c r="G1772" s="1" t="s">
        <v>2262</v>
      </c>
      <c r="H1772" s="1" t="s">
        <v>39</v>
      </c>
      <c r="I1772" s="1" t="s">
        <v>40</v>
      </c>
      <c r="J1772" s="1" t="s">
        <v>41</v>
      </c>
      <c r="K1772" s="1" t="s">
        <v>42</v>
      </c>
      <c r="L1772" s="1" t="s">
        <v>5378</v>
      </c>
      <c r="M1772" s="1" t="s">
        <v>5379</v>
      </c>
      <c r="N1772" s="1" t="s">
        <v>2174</v>
      </c>
      <c r="O1772" s="1" t="s">
        <v>2175</v>
      </c>
      <c r="P1772" s="1" t="s">
        <v>5290</v>
      </c>
      <c r="Q1772" s="1" t="s">
        <v>5380</v>
      </c>
      <c r="R1772" s="4">
        <v>44879.700522743056</v>
      </c>
      <c r="S1772" s="4">
        <v>44884.160410775461</v>
      </c>
      <c r="T1772" s="4">
        <v>44879.700586261577</v>
      </c>
      <c r="U1772" s="4">
        <v>44879.800902777781</v>
      </c>
      <c r="V1772" s="4">
        <v>44883.828865740739</v>
      </c>
      <c r="W1772" s="4">
        <v>44883.828865740739</v>
      </c>
      <c r="X1772">
        <v>1861</v>
      </c>
      <c r="Y1772" s="1" t="s">
        <v>2462</v>
      </c>
      <c r="Z1772" s="1" t="s">
        <v>151</v>
      </c>
      <c r="AA1772" s="1" t="s">
        <v>155</v>
      </c>
      <c r="AB1772" s="1" t="s">
        <v>156</v>
      </c>
      <c r="AC1772">
        <v>99043</v>
      </c>
      <c r="AD1772" s="1" t="s">
        <v>51</v>
      </c>
      <c r="AE1772" s="1" t="s">
        <v>5198</v>
      </c>
      <c r="AF1772">
        <v>290689</v>
      </c>
      <c r="AG1772" s="1" t="s">
        <v>37</v>
      </c>
      <c r="AH1772" s="1" t="s">
        <v>1142</v>
      </c>
      <c r="AI1772" s="1">
        <v>4</v>
      </c>
      <c r="AJ1772" s="1">
        <v>4</v>
      </c>
      <c r="AK1772">
        <v>47</v>
      </c>
      <c r="AL1772">
        <v>47</v>
      </c>
      <c r="AM1772">
        <v>47</v>
      </c>
      <c r="AN1772" s="1" t="s">
        <v>7260</v>
      </c>
      <c r="AO1772" s="1" t="s">
        <v>7451</v>
      </c>
      <c r="AP1772">
        <v>5</v>
      </c>
      <c r="AS1772">
        <v>5</v>
      </c>
      <c r="AT1772" t="s">
        <v>7590</v>
      </c>
      <c r="AU1772">
        <v>0.8</v>
      </c>
      <c r="AV1772">
        <v>4</v>
      </c>
      <c r="AW1772" t="s">
        <v>7607</v>
      </c>
    </row>
    <row r="1773" spans="1:49" x14ac:dyDescent="0.25">
      <c r="A1773">
        <v>222580666</v>
      </c>
      <c r="B1773" s="1" t="s">
        <v>34</v>
      </c>
      <c r="C1773" s="1" t="s">
        <v>1933</v>
      </c>
      <c r="D1773" s="1" t="s">
        <v>1934</v>
      </c>
      <c r="E1773" s="1" t="s">
        <v>37</v>
      </c>
      <c r="F1773">
        <v>25831</v>
      </c>
      <c r="G1773" s="1" t="s">
        <v>2262</v>
      </c>
      <c r="H1773" s="1" t="s">
        <v>39</v>
      </c>
      <c r="I1773" s="1" t="s">
        <v>40</v>
      </c>
      <c r="J1773" s="1" t="s">
        <v>41</v>
      </c>
      <c r="K1773" s="1" t="s">
        <v>42</v>
      </c>
      <c r="L1773" s="1" t="s">
        <v>5381</v>
      </c>
      <c r="M1773" s="1" t="s">
        <v>5382</v>
      </c>
      <c r="N1773" s="1" t="s">
        <v>2174</v>
      </c>
      <c r="O1773" s="1" t="s">
        <v>2175</v>
      </c>
      <c r="P1773" s="1" t="s">
        <v>5290</v>
      </c>
      <c r="Q1773" s="1" t="s">
        <v>5383</v>
      </c>
      <c r="R1773" s="4">
        <v>44879.700518888887</v>
      </c>
      <c r="S1773" s="4">
        <v>44883.016032395833</v>
      </c>
      <c r="T1773" s="4">
        <v>44879.700586412037</v>
      </c>
      <c r="U1773" s="4">
        <v>44879.800902777781</v>
      </c>
      <c r="V1773" s="4">
        <v>44882.747071759259</v>
      </c>
      <c r="W1773" s="4">
        <v>44882.747071759259</v>
      </c>
      <c r="X1773">
        <v>1861</v>
      </c>
      <c r="Y1773" s="1" t="s">
        <v>2462</v>
      </c>
      <c r="Z1773" s="1" t="s">
        <v>151</v>
      </c>
      <c r="AA1773" s="1" t="s">
        <v>155</v>
      </c>
      <c r="AB1773" s="1" t="s">
        <v>156</v>
      </c>
      <c r="AC1773">
        <v>99043</v>
      </c>
      <c r="AD1773" s="1" t="s">
        <v>51</v>
      </c>
      <c r="AE1773" s="1" t="s">
        <v>5198</v>
      </c>
      <c r="AF1773">
        <v>290689</v>
      </c>
      <c r="AG1773" s="1" t="s">
        <v>37</v>
      </c>
      <c r="AH1773" s="1" t="s">
        <v>1142</v>
      </c>
      <c r="AI1773" s="1">
        <v>3</v>
      </c>
      <c r="AJ1773" s="1">
        <v>3</v>
      </c>
      <c r="AK1773">
        <v>47</v>
      </c>
      <c r="AL1773">
        <v>47</v>
      </c>
      <c r="AM1773">
        <v>47</v>
      </c>
      <c r="AN1773" s="1" t="s">
        <v>7260</v>
      </c>
      <c r="AO1773" s="1" t="s">
        <v>7451</v>
      </c>
      <c r="AP1773">
        <v>5</v>
      </c>
      <c r="AS1773">
        <v>5</v>
      </c>
      <c r="AT1773" t="s">
        <v>7590</v>
      </c>
      <c r="AU1773">
        <v>0.8</v>
      </c>
      <c r="AV1773">
        <v>3</v>
      </c>
      <c r="AW1773" t="s">
        <v>7607</v>
      </c>
    </row>
    <row r="1774" spans="1:49" x14ac:dyDescent="0.25">
      <c r="A1774">
        <v>222580677</v>
      </c>
      <c r="B1774" s="1" t="s">
        <v>34</v>
      </c>
      <c r="C1774" s="1" t="s">
        <v>1933</v>
      </c>
      <c r="D1774" s="1" t="s">
        <v>1934</v>
      </c>
      <c r="E1774" s="1" t="s">
        <v>37</v>
      </c>
      <c r="F1774">
        <v>25831</v>
      </c>
      <c r="G1774" s="1" t="s">
        <v>2262</v>
      </c>
      <c r="H1774" s="1" t="s">
        <v>39</v>
      </c>
      <c r="I1774" s="1" t="s">
        <v>40</v>
      </c>
      <c r="J1774" s="1" t="s">
        <v>41</v>
      </c>
      <c r="K1774" s="1" t="s">
        <v>42</v>
      </c>
      <c r="L1774" s="1" t="s">
        <v>5280</v>
      </c>
      <c r="M1774" s="1" t="s">
        <v>5349</v>
      </c>
      <c r="N1774" s="1" t="s">
        <v>2174</v>
      </c>
      <c r="O1774" s="1" t="s">
        <v>2175</v>
      </c>
      <c r="P1774" s="1" t="s">
        <v>5290</v>
      </c>
      <c r="Q1774" s="1" t="s">
        <v>5384</v>
      </c>
      <c r="R1774" s="4">
        <v>44879.700528935187</v>
      </c>
      <c r="S1774" s="4">
        <v>44883.935886921296</v>
      </c>
      <c r="T1774" s="4">
        <v>44879.70059010417</v>
      </c>
      <c r="U1774" s="4">
        <v>44879.800902777781</v>
      </c>
      <c r="V1774" s="4">
        <v>44883.684421296297</v>
      </c>
      <c r="W1774" s="4">
        <v>44883.684421296297</v>
      </c>
      <c r="X1774">
        <v>1861</v>
      </c>
      <c r="Y1774" s="1" t="s">
        <v>2462</v>
      </c>
      <c r="Z1774" s="1" t="s">
        <v>151</v>
      </c>
      <c r="AA1774" s="1" t="s">
        <v>155</v>
      </c>
      <c r="AB1774" s="1" t="s">
        <v>156</v>
      </c>
      <c r="AC1774">
        <v>99043</v>
      </c>
      <c r="AD1774" s="1" t="s">
        <v>51</v>
      </c>
      <c r="AE1774" s="1" t="s">
        <v>5198</v>
      </c>
      <c r="AF1774">
        <v>290689</v>
      </c>
      <c r="AG1774" s="1" t="s">
        <v>37</v>
      </c>
      <c r="AH1774" s="1" t="s">
        <v>1142</v>
      </c>
      <c r="AI1774" s="1">
        <v>4</v>
      </c>
      <c r="AJ1774" s="1">
        <v>4</v>
      </c>
      <c r="AK1774">
        <v>47</v>
      </c>
      <c r="AL1774">
        <v>47</v>
      </c>
      <c r="AM1774">
        <v>47</v>
      </c>
      <c r="AN1774" s="1" t="s">
        <v>7260</v>
      </c>
      <c r="AO1774" s="1" t="s">
        <v>7451</v>
      </c>
      <c r="AP1774">
        <v>5</v>
      </c>
      <c r="AS1774">
        <v>5</v>
      </c>
      <c r="AT1774" t="s">
        <v>7590</v>
      </c>
      <c r="AU1774">
        <v>0.8</v>
      </c>
      <c r="AV1774">
        <v>4</v>
      </c>
      <c r="AW1774" t="s">
        <v>7607</v>
      </c>
    </row>
    <row r="1775" spans="1:49" x14ac:dyDescent="0.25">
      <c r="A1775">
        <v>222580679</v>
      </c>
      <c r="B1775" s="1" t="s">
        <v>34</v>
      </c>
      <c r="C1775" s="1" t="s">
        <v>1933</v>
      </c>
      <c r="D1775" s="1" t="s">
        <v>1934</v>
      </c>
      <c r="E1775" s="1" t="s">
        <v>37</v>
      </c>
      <c r="F1775">
        <v>25831</v>
      </c>
      <c r="G1775" s="1" t="s">
        <v>2262</v>
      </c>
      <c r="H1775" s="1" t="s">
        <v>39</v>
      </c>
      <c r="I1775" s="1" t="s">
        <v>40</v>
      </c>
      <c r="J1775" s="1" t="s">
        <v>41</v>
      </c>
      <c r="K1775" s="1" t="s">
        <v>42</v>
      </c>
      <c r="L1775" s="1" t="s">
        <v>5385</v>
      </c>
      <c r="M1775" s="1" t="s">
        <v>4397</v>
      </c>
      <c r="N1775" s="1" t="s">
        <v>2174</v>
      </c>
      <c r="O1775" s="1" t="s">
        <v>2175</v>
      </c>
      <c r="P1775" s="1" t="s">
        <v>5290</v>
      </c>
      <c r="Q1775" s="1" t="s">
        <v>5386</v>
      </c>
      <c r="R1775" s="4">
        <v>44879.700530289352</v>
      </c>
      <c r="S1775" s="4">
        <v>44883.935888761574</v>
      </c>
      <c r="T1775" s="4">
        <v>44879.700591053239</v>
      </c>
      <c r="U1775" s="4">
        <v>44879.800902777781</v>
      </c>
      <c r="V1775" s="4">
        <v>44883.663263888891</v>
      </c>
      <c r="W1775" s="4">
        <v>44883.663263888891</v>
      </c>
      <c r="X1775">
        <v>1861</v>
      </c>
      <c r="Y1775" s="1" t="s">
        <v>2462</v>
      </c>
      <c r="Z1775" s="1" t="s">
        <v>151</v>
      </c>
      <c r="AA1775" s="1" t="s">
        <v>155</v>
      </c>
      <c r="AB1775" s="1" t="s">
        <v>156</v>
      </c>
      <c r="AC1775">
        <v>99043</v>
      </c>
      <c r="AD1775" s="1" t="s">
        <v>51</v>
      </c>
      <c r="AE1775" s="1" t="s">
        <v>5198</v>
      </c>
      <c r="AF1775">
        <v>290689</v>
      </c>
      <c r="AG1775" s="1" t="s">
        <v>37</v>
      </c>
      <c r="AH1775" s="1" t="s">
        <v>1142</v>
      </c>
      <c r="AI1775" s="1">
        <v>4</v>
      </c>
      <c r="AJ1775" s="1">
        <v>4</v>
      </c>
      <c r="AK1775">
        <v>47</v>
      </c>
      <c r="AL1775">
        <v>47</v>
      </c>
      <c r="AM1775">
        <v>47</v>
      </c>
      <c r="AN1775" s="1" t="s">
        <v>7260</v>
      </c>
      <c r="AO1775" s="1" t="s">
        <v>7451</v>
      </c>
      <c r="AP1775">
        <v>5</v>
      </c>
      <c r="AS1775">
        <v>5</v>
      </c>
      <c r="AT1775" t="s">
        <v>7590</v>
      </c>
      <c r="AU1775">
        <v>0.8</v>
      </c>
      <c r="AV1775">
        <v>4</v>
      </c>
      <c r="AW1775" t="s">
        <v>7607</v>
      </c>
    </row>
    <row r="1776" spans="1:49" x14ac:dyDescent="0.25">
      <c r="A1776">
        <v>222580671</v>
      </c>
      <c r="B1776" s="1" t="s">
        <v>34</v>
      </c>
      <c r="C1776" s="1" t="s">
        <v>1933</v>
      </c>
      <c r="D1776" s="1" t="s">
        <v>1934</v>
      </c>
      <c r="E1776" s="1" t="s">
        <v>37</v>
      </c>
      <c r="F1776">
        <v>25831</v>
      </c>
      <c r="G1776" s="1" t="s">
        <v>2262</v>
      </c>
      <c r="H1776" s="1" t="s">
        <v>39</v>
      </c>
      <c r="I1776" s="1" t="s">
        <v>40</v>
      </c>
      <c r="J1776" s="1" t="s">
        <v>41</v>
      </c>
      <c r="K1776" s="1" t="s">
        <v>42</v>
      </c>
      <c r="L1776" s="1" t="s">
        <v>5387</v>
      </c>
      <c r="M1776" s="1" t="s">
        <v>5388</v>
      </c>
      <c r="N1776" s="1" t="s">
        <v>2174</v>
      </c>
      <c r="O1776" s="1" t="s">
        <v>2175</v>
      </c>
      <c r="P1776" s="1" t="s">
        <v>5290</v>
      </c>
      <c r="Q1776" s="1" t="s">
        <v>5389</v>
      </c>
      <c r="R1776" s="4">
        <v>44879.700525405089</v>
      </c>
      <c r="S1776" s="4">
        <v>44884.891220069447</v>
      </c>
      <c r="T1776" s="4">
        <v>44879.70059158565</v>
      </c>
      <c r="U1776" s="4">
        <v>44879.800902777781</v>
      </c>
      <c r="V1776" s="4">
        <v>44884.52847222222</v>
      </c>
      <c r="W1776" s="4">
        <v>44884.52847222222</v>
      </c>
      <c r="X1776">
        <v>1861</v>
      </c>
      <c r="Y1776" s="1" t="s">
        <v>2462</v>
      </c>
      <c r="Z1776" s="1" t="s">
        <v>151</v>
      </c>
      <c r="AA1776" s="1" t="s">
        <v>155</v>
      </c>
      <c r="AB1776" s="1" t="s">
        <v>156</v>
      </c>
      <c r="AC1776">
        <v>99043</v>
      </c>
      <c r="AD1776" s="1" t="s">
        <v>51</v>
      </c>
      <c r="AE1776" s="1" t="s">
        <v>5198</v>
      </c>
      <c r="AF1776">
        <v>290689</v>
      </c>
      <c r="AG1776" s="1" t="s">
        <v>37</v>
      </c>
      <c r="AH1776" s="1" t="s">
        <v>1142</v>
      </c>
      <c r="AI1776" s="1">
        <v>5</v>
      </c>
      <c r="AJ1776" s="1">
        <v>5</v>
      </c>
      <c r="AK1776">
        <v>47</v>
      </c>
      <c r="AL1776">
        <v>47</v>
      </c>
      <c r="AM1776">
        <v>47</v>
      </c>
      <c r="AN1776" s="1" t="s">
        <v>7260</v>
      </c>
      <c r="AO1776" s="1" t="s">
        <v>7451</v>
      </c>
      <c r="AP1776">
        <v>5</v>
      </c>
      <c r="AS1776">
        <v>5</v>
      </c>
      <c r="AT1776" t="s">
        <v>7590</v>
      </c>
      <c r="AU1776">
        <v>0.8</v>
      </c>
      <c r="AV1776">
        <v>5</v>
      </c>
      <c r="AW1776" t="s">
        <v>7607</v>
      </c>
    </row>
    <row r="1777" spans="1:49" x14ac:dyDescent="0.25">
      <c r="A1777">
        <v>222580667</v>
      </c>
      <c r="B1777" s="1" t="s">
        <v>34</v>
      </c>
      <c r="C1777" s="1" t="s">
        <v>1933</v>
      </c>
      <c r="D1777" s="1" t="s">
        <v>1934</v>
      </c>
      <c r="E1777" s="1" t="s">
        <v>37</v>
      </c>
      <c r="F1777">
        <v>25831</v>
      </c>
      <c r="G1777" s="1" t="s">
        <v>2262</v>
      </c>
      <c r="H1777" s="1" t="s">
        <v>39</v>
      </c>
      <c r="I1777" s="1" t="s">
        <v>40</v>
      </c>
      <c r="J1777" s="1" t="s">
        <v>41</v>
      </c>
      <c r="K1777" s="1" t="s">
        <v>42</v>
      </c>
      <c r="L1777" s="1" t="s">
        <v>5390</v>
      </c>
      <c r="M1777" s="1" t="s">
        <v>5391</v>
      </c>
      <c r="N1777" s="1" t="s">
        <v>2174</v>
      </c>
      <c r="O1777" s="1" t="s">
        <v>2175</v>
      </c>
      <c r="P1777" s="1" t="s">
        <v>5290</v>
      </c>
      <c r="Q1777" s="1" t="s">
        <v>5392</v>
      </c>
      <c r="R1777" s="4">
        <v>44879.700520138889</v>
      </c>
      <c r="S1777" s="4">
        <v>44884.025347997682</v>
      </c>
      <c r="T1777" s="4">
        <v>44879.700592094909</v>
      </c>
      <c r="U1777" s="4">
        <v>44879.800902777781</v>
      </c>
      <c r="V1777" s="4">
        <v>44883.731793981482</v>
      </c>
      <c r="W1777" s="4">
        <v>44883.731793981482</v>
      </c>
      <c r="X1777">
        <v>1861</v>
      </c>
      <c r="Y1777" s="1" t="s">
        <v>2462</v>
      </c>
      <c r="Z1777" s="1" t="s">
        <v>151</v>
      </c>
      <c r="AA1777" s="1" t="s">
        <v>155</v>
      </c>
      <c r="AB1777" s="1" t="s">
        <v>156</v>
      </c>
      <c r="AC1777">
        <v>99043</v>
      </c>
      <c r="AD1777" s="1" t="s">
        <v>51</v>
      </c>
      <c r="AE1777" s="1" t="s">
        <v>5198</v>
      </c>
      <c r="AF1777">
        <v>290689</v>
      </c>
      <c r="AG1777" s="1" t="s">
        <v>37</v>
      </c>
      <c r="AH1777" s="1" t="s">
        <v>1142</v>
      </c>
      <c r="AI1777" s="1">
        <v>4</v>
      </c>
      <c r="AJ1777" s="1">
        <v>4</v>
      </c>
      <c r="AK1777">
        <v>47</v>
      </c>
      <c r="AL1777">
        <v>47</v>
      </c>
      <c r="AM1777">
        <v>47</v>
      </c>
      <c r="AN1777" s="1" t="s">
        <v>7260</v>
      </c>
      <c r="AO1777" s="1" t="s">
        <v>7451</v>
      </c>
      <c r="AP1777">
        <v>5</v>
      </c>
      <c r="AS1777">
        <v>5</v>
      </c>
      <c r="AT1777" t="s">
        <v>7590</v>
      </c>
      <c r="AU1777">
        <v>0.8</v>
      </c>
      <c r="AV1777">
        <v>4</v>
      </c>
      <c r="AW1777" t="s">
        <v>7607</v>
      </c>
    </row>
    <row r="1778" spans="1:49" x14ac:dyDescent="0.25">
      <c r="A1778">
        <v>222580675</v>
      </c>
      <c r="B1778" s="1" t="s">
        <v>34</v>
      </c>
      <c r="C1778" s="1" t="s">
        <v>1933</v>
      </c>
      <c r="D1778" s="1" t="s">
        <v>1934</v>
      </c>
      <c r="E1778" s="1" t="s">
        <v>37</v>
      </c>
      <c r="F1778">
        <v>25831</v>
      </c>
      <c r="G1778" s="1" t="s">
        <v>2262</v>
      </c>
      <c r="H1778" s="1" t="s">
        <v>39</v>
      </c>
      <c r="I1778" s="1" t="s">
        <v>40</v>
      </c>
      <c r="J1778" s="1" t="s">
        <v>41</v>
      </c>
      <c r="K1778" s="1" t="s">
        <v>42</v>
      </c>
      <c r="L1778" s="1" t="s">
        <v>4382</v>
      </c>
      <c r="M1778" s="1" t="s">
        <v>5393</v>
      </c>
      <c r="N1778" s="1" t="s">
        <v>2174</v>
      </c>
      <c r="O1778" s="1" t="s">
        <v>2175</v>
      </c>
      <c r="P1778" s="1" t="s">
        <v>5290</v>
      </c>
      <c r="Q1778" s="1" t="s">
        <v>5394</v>
      </c>
      <c r="R1778" s="4">
        <v>44879.700527847221</v>
      </c>
      <c r="S1778" s="4">
        <v>44883.935858020835</v>
      </c>
      <c r="T1778" s="4">
        <v>44879.700626817132</v>
      </c>
      <c r="U1778" s="4">
        <v>44879.800902777781</v>
      </c>
      <c r="V1778" s="4">
        <v>44883.642881944441</v>
      </c>
      <c r="W1778" s="4">
        <v>44883.642881944441</v>
      </c>
      <c r="X1778">
        <v>1861</v>
      </c>
      <c r="Y1778" s="1" t="s">
        <v>2462</v>
      </c>
      <c r="Z1778" s="1" t="s">
        <v>151</v>
      </c>
      <c r="AA1778" s="1" t="s">
        <v>155</v>
      </c>
      <c r="AB1778" s="1" t="s">
        <v>156</v>
      </c>
      <c r="AC1778">
        <v>99043</v>
      </c>
      <c r="AD1778" s="1" t="s">
        <v>51</v>
      </c>
      <c r="AE1778" s="1" t="s">
        <v>5198</v>
      </c>
      <c r="AF1778">
        <v>290689</v>
      </c>
      <c r="AG1778" s="1" t="s">
        <v>37</v>
      </c>
      <c r="AH1778" s="1" t="s">
        <v>1142</v>
      </c>
      <c r="AI1778" s="1">
        <v>4</v>
      </c>
      <c r="AJ1778" s="1">
        <v>4</v>
      </c>
      <c r="AK1778">
        <v>47</v>
      </c>
      <c r="AL1778">
        <v>47</v>
      </c>
      <c r="AM1778">
        <v>47</v>
      </c>
      <c r="AN1778" s="1" t="s">
        <v>7260</v>
      </c>
      <c r="AO1778" s="1" t="s">
        <v>7451</v>
      </c>
      <c r="AP1778">
        <v>5</v>
      </c>
      <c r="AS1778">
        <v>5</v>
      </c>
      <c r="AT1778" t="s">
        <v>7590</v>
      </c>
      <c r="AU1778">
        <v>0.8</v>
      </c>
      <c r="AV1778">
        <v>4</v>
      </c>
      <c r="AW1778" t="s">
        <v>7607</v>
      </c>
    </row>
    <row r="1779" spans="1:49" x14ac:dyDescent="0.25">
      <c r="A1779">
        <v>222580681</v>
      </c>
      <c r="B1779" s="1" t="s">
        <v>34</v>
      </c>
      <c r="C1779" s="1" t="s">
        <v>1933</v>
      </c>
      <c r="D1779" s="1" t="s">
        <v>1934</v>
      </c>
      <c r="E1779" s="1" t="s">
        <v>37</v>
      </c>
      <c r="F1779">
        <v>25831</v>
      </c>
      <c r="G1779" s="1" t="s">
        <v>2262</v>
      </c>
      <c r="H1779" s="1" t="s">
        <v>39</v>
      </c>
      <c r="I1779" s="1" t="s">
        <v>40</v>
      </c>
      <c r="J1779" s="1" t="s">
        <v>41</v>
      </c>
      <c r="K1779" s="1" t="s">
        <v>42</v>
      </c>
      <c r="L1779" s="1" t="s">
        <v>5395</v>
      </c>
      <c r="M1779" s="1" t="s">
        <v>4974</v>
      </c>
      <c r="N1779" s="1" t="s">
        <v>2174</v>
      </c>
      <c r="O1779" s="1" t="s">
        <v>2175</v>
      </c>
      <c r="P1779" s="1" t="s">
        <v>5290</v>
      </c>
      <c r="Q1779" s="1" t="s">
        <v>5396</v>
      </c>
      <c r="R1779" s="4">
        <v>44879.700531655093</v>
      </c>
      <c r="S1779" s="4">
        <v>44884.160412858793</v>
      </c>
      <c r="T1779" s="4">
        <v>44879.70063190972</v>
      </c>
      <c r="U1779" s="4">
        <v>44879.800902777781</v>
      </c>
      <c r="V1779" s="4">
        <v>44883.757592592592</v>
      </c>
      <c r="W1779" s="4">
        <v>44883.757592592592</v>
      </c>
      <c r="X1779">
        <v>1861</v>
      </c>
      <c r="Y1779" s="1" t="s">
        <v>2462</v>
      </c>
      <c r="Z1779" s="1" t="s">
        <v>151</v>
      </c>
      <c r="AA1779" s="1" t="s">
        <v>155</v>
      </c>
      <c r="AB1779" s="1" t="s">
        <v>156</v>
      </c>
      <c r="AC1779">
        <v>99043</v>
      </c>
      <c r="AD1779" s="1" t="s">
        <v>51</v>
      </c>
      <c r="AE1779" s="1" t="s">
        <v>5198</v>
      </c>
      <c r="AF1779">
        <v>290689</v>
      </c>
      <c r="AG1779" s="1" t="s">
        <v>37</v>
      </c>
      <c r="AH1779" s="1" t="s">
        <v>1142</v>
      </c>
      <c r="AI1779" s="1">
        <v>4</v>
      </c>
      <c r="AJ1779" s="1">
        <v>4</v>
      </c>
      <c r="AK1779">
        <v>47</v>
      </c>
      <c r="AL1779">
        <v>47</v>
      </c>
      <c r="AM1779">
        <v>47</v>
      </c>
      <c r="AN1779" s="1" t="s">
        <v>7260</v>
      </c>
      <c r="AO1779" s="1" t="s">
        <v>7451</v>
      </c>
      <c r="AP1779">
        <v>5</v>
      </c>
      <c r="AS1779">
        <v>5</v>
      </c>
      <c r="AT1779" t="s">
        <v>7590</v>
      </c>
      <c r="AU1779">
        <v>0.8</v>
      </c>
      <c r="AV1779">
        <v>4</v>
      </c>
      <c r="AW1779" t="s">
        <v>7607</v>
      </c>
    </row>
    <row r="1780" spans="1:49" x14ac:dyDescent="0.25">
      <c r="A1780">
        <v>222580686</v>
      </c>
      <c r="B1780" s="1" t="s">
        <v>34</v>
      </c>
      <c r="C1780" s="1" t="s">
        <v>1933</v>
      </c>
      <c r="D1780" s="1" t="s">
        <v>1934</v>
      </c>
      <c r="E1780" s="1" t="s">
        <v>37</v>
      </c>
      <c r="F1780">
        <v>25831</v>
      </c>
      <c r="G1780" s="1" t="s">
        <v>2262</v>
      </c>
      <c r="H1780" s="1" t="s">
        <v>39</v>
      </c>
      <c r="I1780" s="1" t="s">
        <v>40</v>
      </c>
      <c r="J1780" s="1" t="s">
        <v>41</v>
      </c>
      <c r="K1780" s="1" t="s">
        <v>42</v>
      </c>
      <c r="L1780" s="1" t="s">
        <v>5397</v>
      </c>
      <c r="M1780" s="1" t="s">
        <v>5398</v>
      </c>
      <c r="N1780" s="1" t="s">
        <v>2174</v>
      </c>
      <c r="O1780" s="1" t="s">
        <v>2175</v>
      </c>
      <c r="P1780" s="1" t="s">
        <v>5290</v>
      </c>
      <c r="Q1780" s="1" t="s">
        <v>5399</v>
      </c>
      <c r="R1780" s="4">
        <v>44879.700535243057</v>
      </c>
      <c r="S1780" s="4">
        <v>44882.871031898147</v>
      </c>
      <c r="T1780" s="4">
        <v>44879.700636817128</v>
      </c>
      <c r="U1780" s="4">
        <v>44879.800902777781</v>
      </c>
      <c r="V1780" s="4">
        <v>44882.612361111111</v>
      </c>
      <c r="W1780" s="4">
        <v>44882.612361111111</v>
      </c>
      <c r="X1780">
        <v>1861</v>
      </c>
      <c r="Y1780" s="1" t="s">
        <v>2462</v>
      </c>
      <c r="Z1780" s="1" t="s">
        <v>151</v>
      </c>
      <c r="AA1780" s="1" t="s">
        <v>155</v>
      </c>
      <c r="AB1780" s="1" t="s">
        <v>156</v>
      </c>
      <c r="AC1780">
        <v>99043</v>
      </c>
      <c r="AD1780" s="1" t="s">
        <v>51</v>
      </c>
      <c r="AE1780" s="1" t="s">
        <v>5198</v>
      </c>
      <c r="AF1780">
        <v>290689</v>
      </c>
      <c r="AG1780" s="1" t="s">
        <v>37</v>
      </c>
      <c r="AH1780" s="1" t="s">
        <v>1142</v>
      </c>
      <c r="AI1780" s="1">
        <v>3</v>
      </c>
      <c r="AJ1780" s="1">
        <v>3</v>
      </c>
      <c r="AK1780">
        <v>47</v>
      </c>
      <c r="AL1780">
        <v>47</v>
      </c>
      <c r="AM1780">
        <v>47</v>
      </c>
      <c r="AN1780" s="1" t="s">
        <v>7260</v>
      </c>
      <c r="AO1780" s="1" t="s">
        <v>7451</v>
      </c>
      <c r="AP1780">
        <v>5</v>
      </c>
      <c r="AS1780">
        <v>5</v>
      </c>
      <c r="AT1780" t="s">
        <v>7590</v>
      </c>
      <c r="AU1780">
        <v>0.8</v>
      </c>
      <c r="AV1780">
        <v>3</v>
      </c>
      <c r="AW1780" t="s">
        <v>7607</v>
      </c>
    </row>
    <row r="1781" spans="1:49" x14ac:dyDescent="0.25">
      <c r="A1781">
        <v>222580691</v>
      </c>
      <c r="B1781" s="1" t="s">
        <v>34</v>
      </c>
      <c r="C1781" s="1" t="s">
        <v>1933</v>
      </c>
      <c r="D1781" s="1" t="s">
        <v>1934</v>
      </c>
      <c r="E1781" s="1" t="s">
        <v>37</v>
      </c>
      <c r="F1781">
        <v>25831</v>
      </c>
      <c r="G1781" s="1" t="s">
        <v>2262</v>
      </c>
      <c r="H1781" s="1" t="s">
        <v>39</v>
      </c>
      <c r="I1781" s="1" t="s">
        <v>40</v>
      </c>
      <c r="J1781" s="1" t="s">
        <v>41</v>
      </c>
      <c r="K1781" s="1" t="s">
        <v>42</v>
      </c>
      <c r="L1781" s="1" t="s">
        <v>5400</v>
      </c>
      <c r="M1781" s="1" t="s">
        <v>5401</v>
      </c>
      <c r="N1781" s="1" t="s">
        <v>2174</v>
      </c>
      <c r="O1781" s="1" t="s">
        <v>2175</v>
      </c>
      <c r="P1781" s="1" t="s">
        <v>5290</v>
      </c>
      <c r="Q1781" s="1" t="s">
        <v>5402</v>
      </c>
      <c r="R1781" s="4">
        <v>44879.700537812503</v>
      </c>
      <c r="S1781" s="4">
        <v>44883.980741817133</v>
      </c>
      <c r="T1781" s="4">
        <v>44879.700640208335</v>
      </c>
      <c r="U1781" s="4">
        <v>44879.800902777781</v>
      </c>
      <c r="V1781" s="4">
        <v>44883.722175925926</v>
      </c>
      <c r="W1781" s="4">
        <v>44883.722175925926</v>
      </c>
      <c r="X1781">
        <v>1861</v>
      </c>
      <c r="Y1781" s="1" t="s">
        <v>2462</v>
      </c>
      <c r="Z1781" s="1" t="s">
        <v>151</v>
      </c>
      <c r="AA1781" s="1" t="s">
        <v>155</v>
      </c>
      <c r="AB1781" s="1" t="s">
        <v>156</v>
      </c>
      <c r="AC1781">
        <v>99043</v>
      </c>
      <c r="AD1781" s="1" t="s">
        <v>51</v>
      </c>
      <c r="AE1781" s="1" t="s">
        <v>5198</v>
      </c>
      <c r="AF1781">
        <v>290689</v>
      </c>
      <c r="AG1781" s="1" t="s">
        <v>37</v>
      </c>
      <c r="AH1781" s="1" t="s">
        <v>1142</v>
      </c>
      <c r="AI1781" s="1">
        <v>4</v>
      </c>
      <c r="AJ1781" s="1">
        <v>4</v>
      </c>
      <c r="AK1781">
        <v>47</v>
      </c>
      <c r="AL1781">
        <v>47</v>
      </c>
      <c r="AM1781">
        <v>47</v>
      </c>
      <c r="AN1781" s="1" t="s">
        <v>7260</v>
      </c>
      <c r="AO1781" s="1" t="s">
        <v>7451</v>
      </c>
      <c r="AP1781">
        <v>5</v>
      </c>
      <c r="AS1781">
        <v>5</v>
      </c>
      <c r="AT1781" t="s">
        <v>7590</v>
      </c>
      <c r="AU1781">
        <v>0.8</v>
      </c>
      <c r="AV1781">
        <v>4</v>
      </c>
      <c r="AW1781" t="s">
        <v>7607</v>
      </c>
    </row>
    <row r="1782" spans="1:49" x14ac:dyDescent="0.25">
      <c r="A1782">
        <v>222580692</v>
      </c>
      <c r="B1782" s="1" t="s">
        <v>34</v>
      </c>
      <c r="C1782" s="1" t="s">
        <v>1933</v>
      </c>
      <c r="D1782" s="1" t="s">
        <v>1934</v>
      </c>
      <c r="E1782" s="1" t="s">
        <v>37</v>
      </c>
      <c r="F1782">
        <v>25831</v>
      </c>
      <c r="G1782" s="1" t="s">
        <v>2262</v>
      </c>
      <c r="H1782" s="1" t="s">
        <v>39</v>
      </c>
      <c r="I1782" s="1" t="s">
        <v>40</v>
      </c>
      <c r="J1782" s="1" t="s">
        <v>41</v>
      </c>
      <c r="K1782" s="1" t="s">
        <v>42</v>
      </c>
      <c r="L1782" s="1" t="s">
        <v>5403</v>
      </c>
      <c r="M1782" s="1" t="s">
        <v>5404</v>
      </c>
      <c r="N1782" s="1" t="s">
        <v>2174</v>
      </c>
      <c r="O1782" s="1" t="s">
        <v>2175</v>
      </c>
      <c r="P1782" s="1" t="s">
        <v>5290</v>
      </c>
      <c r="Q1782" s="1" t="s">
        <v>5405</v>
      </c>
      <c r="R1782" s="4">
        <v>44879.700538877318</v>
      </c>
      <c r="S1782" s="4">
        <v>44882.871044814812</v>
      </c>
      <c r="T1782" s="4">
        <v>44879.700641527779</v>
      </c>
      <c r="U1782" s="4">
        <v>44879.800902777781</v>
      </c>
      <c r="V1782" s="4">
        <v>44882.613425925927</v>
      </c>
      <c r="W1782" s="4">
        <v>44882.613425925927</v>
      </c>
      <c r="X1782">
        <v>1861</v>
      </c>
      <c r="Y1782" s="1" t="s">
        <v>2462</v>
      </c>
      <c r="Z1782" s="1" t="s">
        <v>151</v>
      </c>
      <c r="AA1782" s="1" t="s">
        <v>155</v>
      </c>
      <c r="AB1782" s="1" t="s">
        <v>156</v>
      </c>
      <c r="AC1782">
        <v>99043</v>
      </c>
      <c r="AD1782" s="1" t="s">
        <v>51</v>
      </c>
      <c r="AE1782" s="1" t="s">
        <v>5198</v>
      </c>
      <c r="AF1782">
        <v>290689</v>
      </c>
      <c r="AG1782" s="1" t="s">
        <v>37</v>
      </c>
      <c r="AH1782" s="1" t="s">
        <v>1142</v>
      </c>
      <c r="AI1782" s="1">
        <v>3</v>
      </c>
      <c r="AJ1782" s="1">
        <v>3</v>
      </c>
      <c r="AK1782">
        <v>47</v>
      </c>
      <c r="AL1782">
        <v>47</v>
      </c>
      <c r="AM1782">
        <v>47</v>
      </c>
      <c r="AN1782" s="1" t="s">
        <v>7260</v>
      </c>
      <c r="AO1782" s="1" t="s">
        <v>7451</v>
      </c>
      <c r="AP1782">
        <v>5</v>
      </c>
      <c r="AS1782">
        <v>5</v>
      </c>
      <c r="AT1782" t="s">
        <v>7590</v>
      </c>
      <c r="AU1782">
        <v>0.8</v>
      </c>
      <c r="AV1782">
        <v>3</v>
      </c>
      <c r="AW1782" t="s">
        <v>7607</v>
      </c>
    </row>
    <row r="1783" spans="1:49" x14ac:dyDescent="0.25">
      <c r="A1783">
        <v>222580688</v>
      </c>
      <c r="B1783" s="1" t="s">
        <v>34</v>
      </c>
      <c r="C1783" s="1" t="s">
        <v>1933</v>
      </c>
      <c r="D1783" s="1" t="s">
        <v>1934</v>
      </c>
      <c r="E1783" s="1" t="s">
        <v>37</v>
      </c>
      <c r="F1783">
        <v>25831</v>
      </c>
      <c r="G1783" s="1" t="s">
        <v>2262</v>
      </c>
      <c r="H1783" s="1" t="s">
        <v>39</v>
      </c>
      <c r="I1783" s="1" t="s">
        <v>40</v>
      </c>
      <c r="J1783" s="1" t="s">
        <v>41</v>
      </c>
      <c r="K1783" s="1" t="s">
        <v>42</v>
      </c>
      <c r="L1783" s="1" t="s">
        <v>5406</v>
      </c>
      <c r="M1783" s="1" t="s">
        <v>5407</v>
      </c>
      <c r="N1783" s="1" t="s">
        <v>2174</v>
      </c>
      <c r="O1783" s="1" t="s">
        <v>2175</v>
      </c>
      <c r="P1783" s="1" t="s">
        <v>5290</v>
      </c>
      <c r="Q1783" s="1" t="s">
        <v>5408</v>
      </c>
      <c r="R1783" s="4">
        <v>44879.700536631943</v>
      </c>
      <c r="S1783" s="4">
        <v>44884.160408113428</v>
      </c>
      <c r="T1783" s="4">
        <v>44879.7006415625</v>
      </c>
      <c r="U1783" s="4">
        <v>44879.800902777781</v>
      </c>
      <c r="V1783" s="4">
        <v>44883.841817129629</v>
      </c>
      <c r="W1783" s="4">
        <v>44883.841817129629</v>
      </c>
      <c r="X1783">
        <v>1861</v>
      </c>
      <c r="Y1783" s="1" t="s">
        <v>2462</v>
      </c>
      <c r="Z1783" s="1" t="s">
        <v>151</v>
      </c>
      <c r="AA1783" s="1" t="s">
        <v>155</v>
      </c>
      <c r="AB1783" s="1" t="s">
        <v>156</v>
      </c>
      <c r="AC1783">
        <v>99043</v>
      </c>
      <c r="AD1783" s="1" t="s">
        <v>51</v>
      </c>
      <c r="AE1783" s="1" t="s">
        <v>5198</v>
      </c>
      <c r="AF1783">
        <v>290689</v>
      </c>
      <c r="AG1783" s="1" t="s">
        <v>37</v>
      </c>
      <c r="AH1783" s="1" t="s">
        <v>1142</v>
      </c>
      <c r="AI1783" s="1">
        <v>4</v>
      </c>
      <c r="AJ1783" s="1">
        <v>4</v>
      </c>
      <c r="AK1783">
        <v>47</v>
      </c>
      <c r="AL1783">
        <v>47</v>
      </c>
      <c r="AM1783">
        <v>47</v>
      </c>
      <c r="AN1783" s="1" t="s">
        <v>7260</v>
      </c>
      <c r="AO1783" s="1" t="s">
        <v>7451</v>
      </c>
      <c r="AP1783">
        <v>5</v>
      </c>
      <c r="AS1783">
        <v>5</v>
      </c>
      <c r="AT1783" t="s">
        <v>7590</v>
      </c>
      <c r="AU1783">
        <v>0.8</v>
      </c>
      <c r="AV1783">
        <v>4</v>
      </c>
      <c r="AW1783" t="s">
        <v>7607</v>
      </c>
    </row>
    <row r="1784" spans="1:49" x14ac:dyDescent="0.25">
      <c r="A1784">
        <v>222580654</v>
      </c>
      <c r="B1784" s="1" t="s">
        <v>34</v>
      </c>
      <c r="C1784" s="1" t="s">
        <v>1933</v>
      </c>
      <c r="D1784" s="1" t="s">
        <v>1934</v>
      </c>
      <c r="E1784" s="1" t="s">
        <v>37</v>
      </c>
      <c r="F1784">
        <v>25831</v>
      </c>
      <c r="G1784" s="1" t="s">
        <v>2262</v>
      </c>
      <c r="H1784" s="1" t="s">
        <v>39</v>
      </c>
      <c r="I1784" s="1" t="s">
        <v>40</v>
      </c>
      <c r="J1784" s="1" t="s">
        <v>41</v>
      </c>
      <c r="K1784" s="1" t="s">
        <v>42</v>
      </c>
      <c r="L1784" s="1" t="s">
        <v>5409</v>
      </c>
      <c r="M1784" s="1" t="s">
        <v>5410</v>
      </c>
      <c r="N1784" s="1" t="s">
        <v>2174</v>
      </c>
      <c r="O1784" s="1" t="s">
        <v>2175</v>
      </c>
      <c r="P1784" s="1" t="s">
        <v>5290</v>
      </c>
      <c r="Q1784" s="1" t="s">
        <v>5411</v>
      </c>
      <c r="R1784" s="4">
        <v>44879.700510185183</v>
      </c>
      <c r="S1784" s="4">
        <v>44887.183839328703</v>
      </c>
      <c r="T1784" s="4">
        <v>44879.70064865741</v>
      </c>
      <c r="U1784" s="4">
        <v>44879.800902777781</v>
      </c>
      <c r="V1784" s="4">
        <v>44886.776446759257</v>
      </c>
      <c r="W1784" s="4">
        <v>44886.776446759257</v>
      </c>
      <c r="X1784">
        <v>1861</v>
      </c>
      <c r="Y1784" s="1" t="s">
        <v>2462</v>
      </c>
      <c r="Z1784" s="1" t="s">
        <v>151</v>
      </c>
      <c r="AA1784" s="1" t="s">
        <v>155</v>
      </c>
      <c r="AB1784" s="1" t="s">
        <v>156</v>
      </c>
      <c r="AC1784">
        <v>99043</v>
      </c>
      <c r="AD1784" s="1" t="s">
        <v>51</v>
      </c>
      <c r="AE1784" s="1" t="s">
        <v>5198</v>
      </c>
      <c r="AF1784">
        <v>290689</v>
      </c>
      <c r="AG1784" s="1" t="s">
        <v>37</v>
      </c>
      <c r="AH1784" s="1" t="s">
        <v>1142</v>
      </c>
      <c r="AI1784" s="1">
        <v>7</v>
      </c>
      <c r="AJ1784" s="1">
        <v>7</v>
      </c>
      <c r="AK1784">
        <v>48</v>
      </c>
      <c r="AL1784">
        <v>47</v>
      </c>
      <c r="AM1784">
        <v>48</v>
      </c>
      <c r="AN1784" s="1" t="s">
        <v>7260</v>
      </c>
      <c r="AO1784" s="1" t="s">
        <v>7451</v>
      </c>
      <c r="AP1784">
        <v>5</v>
      </c>
      <c r="AS1784">
        <v>5</v>
      </c>
      <c r="AT1784" t="s">
        <v>7589</v>
      </c>
      <c r="AU1784">
        <v>0.8</v>
      </c>
      <c r="AV1784">
        <v>7</v>
      </c>
      <c r="AW1784" t="s">
        <v>7607</v>
      </c>
    </row>
    <row r="1785" spans="1:49" x14ac:dyDescent="0.25">
      <c r="A1785">
        <v>222580682</v>
      </c>
      <c r="B1785" s="1" t="s">
        <v>34</v>
      </c>
      <c r="C1785" s="1" t="s">
        <v>1933</v>
      </c>
      <c r="D1785" s="1" t="s">
        <v>1934</v>
      </c>
      <c r="E1785" s="1" t="s">
        <v>37</v>
      </c>
      <c r="F1785">
        <v>25831</v>
      </c>
      <c r="G1785" s="1" t="s">
        <v>2262</v>
      </c>
      <c r="H1785" s="1" t="s">
        <v>39</v>
      </c>
      <c r="I1785" s="1" t="s">
        <v>40</v>
      </c>
      <c r="J1785" s="1" t="s">
        <v>41</v>
      </c>
      <c r="K1785" s="1" t="s">
        <v>42</v>
      </c>
      <c r="L1785" s="1" t="s">
        <v>5086</v>
      </c>
      <c r="M1785" s="1" t="s">
        <v>3256</v>
      </c>
      <c r="N1785" s="1" t="s">
        <v>2174</v>
      </c>
      <c r="O1785" s="1" t="s">
        <v>2175</v>
      </c>
      <c r="P1785" s="1" t="s">
        <v>5290</v>
      </c>
      <c r="Q1785" s="1" t="s">
        <v>5412</v>
      </c>
      <c r="R1785" s="4">
        <v>44879.700533437499</v>
      </c>
      <c r="S1785" s="4">
        <v>44884.069495416668</v>
      </c>
      <c r="T1785" s="4">
        <v>44879.700663171294</v>
      </c>
      <c r="U1785" s="4">
        <v>44879.800902777781</v>
      </c>
      <c r="V1785" s="4">
        <v>44883.686261574076</v>
      </c>
      <c r="W1785" s="4">
        <v>44883.686261574076</v>
      </c>
      <c r="X1785">
        <v>1861</v>
      </c>
      <c r="Y1785" s="1" t="s">
        <v>2462</v>
      </c>
      <c r="Z1785" s="1" t="s">
        <v>151</v>
      </c>
      <c r="AA1785" s="1" t="s">
        <v>155</v>
      </c>
      <c r="AB1785" s="1" t="s">
        <v>156</v>
      </c>
      <c r="AC1785">
        <v>99043</v>
      </c>
      <c r="AD1785" s="1" t="s">
        <v>51</v>
      </c>
      <c r="AE1785" s="1" t="s">
        <v>5198</v>
      </c>
      <c r="AF1785">
        <v>290689</v>
      </c>
      <c r="AG1785" s="1" t="s">
        <v>37</v>
      </c>
      <c r="AH1785" s="1" t="s">
        <v>1142</v>
      </c>
      <c r="AI1785" s="1">
        <v>4</v>
      </c>
      <c r="AJ1785" s="1">
        <v>4</v>
      </c>
      <c r="AK1785">
        <v>47</v>
      </c>
      <c r="AL1785">
        <v>47</v>
      </c>
      <c r="AM1785">
        <v>47</v>
      </c>
      <c r="AN1785" s="1" t="s">
        <v>7260</v>
      </c>
      <c r="AO1785" s="1" t="s">
        <v>7451</v>
      </c>
      <c r="AP1785">
        <v>5</v>
      </c>
      <c r="AS1785">
        <v>5</v>
      </c>
      <c r="AT1785" t="s">
        <v>7590</v>
      </c>
      <c r="AU1785">
        <v>0.8</v>
      </c>
      <c r="AV1785">
        <v>4</v>
      </c>
      <c r="AW1785" t="s">
        <v>7607</v>
      </c>
    </row>
    <row r="1786" spans="1:49" x14ac:dyDescent="0.25">
      <c r="A1786">
        <v>222580652</v>
      </c>
      <c r="B1786" s="1" t="s">
        <v>34</v>
      </c>
      <c r="C1786" s="1" t="s">
        <v>1933</v>
      </c>
      <c r="D1786" s="1" t="s">
        <v>1934</v>
      </c>
      <c r="E1786" s="1" t="s">
        <v>37</v>
      </c>
      <c r="F1786">
        <v>25831</v>
      </c>
      <c r="G1786" s="1" t="s">
        <v>2262</v>
      </c>
      <c r="H1786" s="1" t="s">
        <v>39</v>
      </c>
      <c r="I1786" s="1" t="s">
        <v>40</v>
      </c>
      <c r="J1786" s="1" t="s">
        <v>41</v>
      </c>
      <c r="K1786" s="1" t="s">
        <v>42</v>
      </c>
      <c r="L1786" s="1" t="s">
        <v>5413</v>
      </c>
      <c r="M1786" s="1" t="s">
        <v>5414</v>
      </c>
      <c r="N1786" s="1" t="s">
        <v>2174</v>
      </c>
      <c r="O1786" s="1" t="s">
        <v>2175</v>
      </c>
      <c r="P1786" s="1" t="s">
        <v>5290</v>
      </c>
      <c r="Q1786" s="1" t="s">
        <v>5415</v>
      </c>
      <c r="R1786" s="4">
        <v>44879.700508865739</v>
      </c>
      <c r="S1786" s="4">
        <v>44882.969436840278</v>
      </c>
      <c r="T1786" s="4">
        <v>44879.700663321761</v>
      </c>
      <c r="U1786" s="4">
        <v>44879.800902777781</v>
      </c>
      <c r="V1786" s="4">
        <v>44882.652824074074</v>
      </c>
      <c r="W1786" s="4">
        <v>44882.652824074074</v>
      </c>
      <c r="X1786">
        <v>1861</v>
      </c>
      <c r="Y1786" s="1" t="s">
        <v>2462</v>
      </c>
      <c r="Z1786" s="1" t="s">
        <v>151</v>
      </c>
      <c r="AA1786" s="1" t="s">
        <v>155</v>
      </c>
      <c r="AB1786" s="1" t="s">
        <v>156</v>
      </c>
      <c r="AC1786">
        <v>99043</v>
      </c>
      <c r="AD1786" s="1" t="s">
        <v>51</v>
      </c>
      <c r="AE1786" s="1" t="s">
        <v>5198</v>
      </c>
      <c r="AF1786">
        <v>290689</v>
      </c>
      <c r="AG1786" s="1" t="s">
        <v>37</v>
      </c>
      <c r="AH1786" s="1" t="s">
        <v>1142</v>
      </c>
      <c r="AI1786" s="1">
        <v>3</v>
      </c>
      <c r="AJ1786" s="1">
        <v>3</v>
      </c>
      <c r="AK1786">
        <v>47</v>
      </c>
      <c r="AL1786">
        <v>47</v>
      </c>
      <c r="AM1786">
        <v>47</v>
      </c>
      <c r="AN1786" s="1" t="s">
        <v>7260</v>
      </c>
      <c r="AO1786" s="1" t="s">
        <v>7451</v>
      </c>
      <c r="AP1786">
        <v>5</v>
      </c>
      <c r="AS1786">
        <v>5</v>
      </c>
      <c r="AT1786" t="s">
        <v>7590</v>
      </c>
      <c r="AU1786">
        <v>0.8</v>
      </c>
      <c r="AV1786">
        <v>3</v>
      </c>
      <c r="AW1786" t="s">
        <v>7607</v>
      </c>
    </row>
    <row r="1787" spans="1:49" x14ac:dyDescent="0.25">
      <c r="A1787">
        <v>222580655</v>
      </c>
      <c r="B1787" s="1" t="s">
        <v>34</v>
      </c>
      <c r="C1787" s="1" t="s">
        <v>1933</v>
      </c>
      <c r="D1787" s="1" t="s">
        <v>1934</v>
      </c>
      <c r="E1787" s="1" t="s">
        <v>37</v>
      </c>
      <c r="F1787">
        <v>25831</v>
      </c>
      <c r="G1787" s="1" t="s">
        <v>2262</v>
      </c>
      <c r="H1787" s="1" t="s">
        <v>39</v>
      </c>
      <c r="I1787" s="1" t="s">
        <v>40</v>
      </c>
      <c r="J1787" s="1" t="s">
        <v>41</v>
      </c>
      <c r="K1787" s="1" t="s">
        <v>42</v>
      </c>
      <c r="L1787" s="1" t="s">
        <v>4894</v>
      </c>
      <c r="M1787" s="1" t="s">
        <v>4895</v>
      </c>
      <c r="N1787" s="1" t="s">
        <v>2174</v>
      </c>
      <c r="O1787" s="1" t="s">
        <v>2175</v>
      </c>
      <c r="P1787" s="1" t="s">
        <v>5290</v>
      </c>
      <c r="Q1787" s="1" t="s">
        <v>5416</v>
      </c>
      <c r="R1787" s="4">
        <v>44879.700511377312</v>
      </c>
      <c r="S1787" s="4">
        <v>44883.980736053243</v>
      </c>
      <c r="T1787" s="4">
        <v>44879.700664317126</v>
      </c>
      <c r="U1787" s="4">
        <v>44879.800902777781</v>
      </c>
      <c r="V1787" s="4">
        <v>44883.587789351855</v>
      </c>
      <c r="W1787" s="4">
        <v>44883.587789351855</v>
      </c>
      <c r="X1787">
        <v>1861</v>
      </c>
      <c r="Y1787" s="1" t="s">
        <v>2462</v>
      </c>
      <c r="Z1787" s="1" t="s">
        <v>151</v>
      </c>
      <c r="AA1787" s="1" t="s">
        <v>155</v>
      </c>
      <c r="AB1787" s="1" t="s">
        <v>156</v>
      </c>
      <c r="AC1787">
        <v>99043</v>
      </c>
      <c r="AD1787" s="1" t="s">
        <v>51</v>
      </c>
      <c r="AE1787" s="1" t="s">
        <v>5198</v>
      </c>
      <c r="AF1787">
        <v>290689</v>
      </c>
      <c r="AG1787" s="1" t="s">
        <v>37</v>
      </c>
      <c r="AH1787" s="1" t="s">
        <v>1142</v>
      </c>
      <c r="AI1787" s="1">
        <v>4</v>
      </c>
      <c r="AJ1787" s="1">
        <v>4</v>
      </c>
      <c r="AK1787">
        <v>47</v>
      </c>
      <c r="AL1787">
        <v>47</v>
      </c>
      <c r="AM1787">
        <v>47</v>
      </c>
      <c r="AN1787" s="1" t="s">
        <v>7260</v>
      </c>
      <c r="AO1787" s="1" t="s">
        <v>7451</v>
      </c>
      <c r="AP1787">
        <v>5</v>
      </c>
      <c r="AS1787">
        <v>5</v>
      </c>
      <c r="AT1787" t="s">
        <v>7590</v>
      </c>
      <c r="AU1787">
        <v>0.8</v>
      </c>
      <c r="AV1787">
        <v>4</v>
      </c>
      <c r="AW1787" t="s">
        <v>7607</v>
      </c>
    </row>
    <row r="1788" spans="1:49" x14ac:dyDescent="0.25">
      <c r="A1788">
        <v>222580660</v>
      </c>
      <c r="B1788" s="1" t="s">
        <v>34</v>
      </c>
      <c r="C1788" s="1" t="s">
        <v>1933</v>
      </c>
      <c r="D1788" s="1" t="s">
        <v>1934</v>
      </c>
      <c r="E1788" s="1" t="s">
        <v>37</v>
      </c>
      <c r="F1788">
        <v>25831</v>
      </c>
      <c r="G1788" s="1" t="s">
        <v>2262</v>
      </c>
      <c r="H1788" s="1" t="s">
        <v>39</v>
      </c>
      <c r="I1788" s="1" t="s">
        <v>40</v>
      </c>
      <c r="J1788" s="1" t="s">
        <v>41</v>
      </c>
      <c r="K1788" s="1" t="s">
        <v>42</v>
      </c>
      <c r="L1788" s="1" t="s">
        <v>5417</v>
      </c>
      <c r="M1788" s="1" t="s">
        <v>5418</v>
      </c>
      <c r="N1788" s="1" t="s">
        <v>2174</v>
      </c>
      <c r="O1788" s="1" t="s">
        <v>2175</v>
      </c>
      <c r="P1788" s="1" t="s">
        <v>5290</v>
      </c>
      <c r="Q1788" s="1" t="s">
        <v>5419</v>
      </c>
      <c r="R1788" s="4">
        <v>44879.700513854164</v>
      </c>
      <c r="S1788" s="4">
        <v>44883.109417893516</v>
      </c>
      <c r="T1788" s="4">
        <v>44879.700670300925</v>
      </c>
      <c r="U1788" s="4">
        <v>44879.800902777781</v>
      </c>
      <c r="V1788" s="4">
        <v>44882.79142361111</v>
      </c>
      <c r="W1788" s="4">
        <v>44882.79142361111</v>
      </c>
      <c r="X1788">
        <v>1861</v>
      </c>
      <c r="Y1788" s="1" t="s">
        <v>2462</v>
      </c>
      <c r="Z1788" s="1" t="s">
        <v>151</v>
      </c>
      <c r="AA1788" s="1" t="s">
        <v>155</v>
      </c>
      <c r="AB1788" s="1" t="s">
        <v>156</v>
      </c>
      <c r="AC1788">
        <v>99043</v>
      </c>
      <c r="AD1788" s="1" t="s">
        <v>51</v>
      </c>
      <c r="AE1788" s="1" t="s">
        <v>5198</v>
      </c>
      <c r="AF1788">
        <v>290689</v>
      </c>
      <c r="AG1788" s="1" t="s">
        <v>37</v>
      </c>
      <c r="AH1788" s="1" t="s">
        <v>1142</v>
      </c>
      <c r="AI1788" s="1">
        <v>3</v>
      </c>
      <c r="AJ1788" s="1">
        <v>3</v>
      </c>
      <c r="AK1788">
        <v>47</v>
      </c>
      <c r="AL1788">
        <v>47</v>
      </c>
      <c r="AM1788">
        <v>47</v>
      </c>
      <c r="AN1788" s="1" t="s">
        <v>7260</v>
      </c>
      <c r="AO1788" s="1" t="s">
        <v>7451</v>
      </c>
      <c r="AP1788">
        <v>5</v>
      </c>
      <c r="AS1788">
        <v>5</v>
      </c>
      <c r="AT1788" t="s">
        <v>7590</v>
      </c>
      <c r="AU1788">
        <v>0.8</v>
      </c>
      <c r="AV1788">
        <v>3</v>
      </c>
      <c r="AW1788" t="s">
        <v>7607</v>
      </c>
    </row>
    <row r="1789" spans="1:49" x14ac:dyDescent="0.25">
      <c r="A1789">
        <v>222580662</v>
      </c>
      <c r="B1789" s="1" t="s">
        <v>34</v>
      </c>
      <c r="C1789" s="1" t="s">
        <v>1933</v>
      </c>
      <c r="D1789" s="1" t="s">
        <v>1934</v>
      </c>
      <c r="E1789" s="1" t="s">
        <v>37</v>
      </c>
      <c r="F1789">
        <v>25831</v>
      </c>
      <c r="G1789" s="1" t="s">
        <v>2262</v>
      </c>
      <c r="H1789" s="1" t="s">
        <v>39</v>
      </c>
      <c r="I1789" s="1" t="s">
        <v>40</v>
      </c>
      <c r="J1789" s="1" t="s">
        <v>41</v>
      </c>
      <c r="K1789" s="1" t="s">
        <v>42</v>
      </c>
      <c r="L1789" s="1" t="s">
        <v>3113</v>
      </c>
      <c r="M1789" s="1" t="s">
        <v>5420</v>
      </c>
      <c r="N1789" s="1" t="s">
        <v>2174</v>
      </c>
      <c r="O1789" s="1" t="s">
        <v>2175</v>
      </c>
      <c r="P1789" s="1" t="s">
        <v>5290</v>
      </c>
      <c r="Q1789" s="1" t="s">
        <v>5421</v>
      </c>
      <c r="R1789" s="4">
        <v>44879.700515046294</v>
      </c>
      <c r="S1789" s="4">
        <v>44884.069495821757</v>
      </c>
      <c r="T1789" s="4">
        <v>44879.700670787039</v>
      </c>
      <c r="U1789" s="4">
        <v>44879.800902777781</v>
      </c>
      <c r="V1789" s="4">
        <v>44883.704907407409</v>
      </c>
      <c r="W1789" s="4">
        <v>44883.704907407409</v>
      </c>
      <c r="X1789">
        <v>1861</v>
      </c>
      <c r="Y1789" s="1" t="s">
        <v>2462</v>
      </c>
      <c r="Z1789" s="1" t="s">
        <v>151</v>
      </c>
      <c r="AA1789" s="1" t="s">
        <v>155</v>
      </c>
      <c r="AB1789" s="1" t="s">
        <v>156</v>
      </c>
      <c r="AC1789">
        <v>99043</v>
      </c>
      <c r="AD1789" s="1" t="s">
        <v>51</v>
      </c>
      <c r="AE1789" s="1" t="s">
        <v>5198</v>
      </c>
      <c r="AF1789">
        <v>290689</v>
      </c>
      <c r="AG1789" s="1" t="s">
        <v>37</v>
      </c>
      <c r="AH1789" s="1" t="s">
        <v>1142</v>
      </c>
      <c r="AI1789" s="1">
        <v>4</v>
      </c>
      <c r="AJ1789" s="1">
        <v>4</v>
      </c>
      <c r="AK1789">
        <v>47</v>
      </c>
      <c r="AL1789">
        <v>47</v>
      </c>
      <c r="AM1789">
        <v>47</v>
      </c>
      <c r="AN1789" s="1" t="s">
        <v>7260</v>
      </c>
      <c r="AO1789" s="1" t="s">
        <v>7451</v>
      </c>
      <c r="AP1789">
        <v>5</v>
      </c>
      <c r="AS1789">
        <v>5</v>
      </c>
      <c r="AT1789" t="s">
        <v>7590</v>
      </c>
      <c r="AU1789">
        <v>0.8</v>
      </c>
      <c r="AV1789">
        <v>4</v>
      </c>
      <c r="AW1789" t="s">
        <v>7607</v>
      </c>
    </row>
    <row r="1790" spans="1:49" x14ac:dyDescent="0.25">
      <c r="A1790">
        <v>222580625</v>
      </c>
      <c r="B1790" s="1" t="s">
        <v>34</v>
      </c>
      <c r="C1790" s="1" t="s">
        <v>1933</v>
      </c>
      <c r="D1790" s="1" t="s">
        <v>1934</v>
      </c>
      <c r="E1790" s="1" t="s">
        <v>37</v>
      </c>
      <c r="F1790">
        <v>25831</v>
      </c>
      <c r="G1790" s="1" t="s">
        <v>2262</v>
      </c>
      <c r="H1790" s="1" t="s">
        <v>39</v>
      </c>
      <c r="I1790" s="1" t="s">
        <v>40</v>
      </c>
      <c r="J1790" s="1" t="s">
        <v>41</v>
      </c>
      <c r="K1790" s="1" t="s">
        <v>42</v>
      </c>
      <c r="L1790" s="1" t="s">
        <v>3156</v>
      </c>
      <c r="M1790" s="1" t="s">
        <v>5422</v>
      </c>
      <c r="N1790" s="1" t="s">
        <v>2174</v>
      </c>
      <c r="O1790" s="1" t="s">
        <v>2175</v>
      </c>
      <c r="P1790" s="1" t="s">
        <v>5290</v>
      </c>
      <c r="Q1790" s="1" t="s">
        <v>5423</v>
      </c>
      <c r="R1790" s="4">
        <v>44879.700495555553</v>
      </c>
      <c r="S1790" s="4">
        <v>44884.025344374997</v>
      </c>
      <c r="T1790" s="4">
        <v>44879.700672256942</v>
      </c>
      <c r="U1790" s="4">
        <v>44879.800902777781</v>
      </c>
      <c r="V1790" s="4">
        <v>44883.640682870369</v>
      </c>
      <c r="W1790" s="4">
        <v>44883.640682870369</v>
      </c>
      <c r="X1790">
        <v>1861</v>
      </c>
      <c r="Y1790" s="1" t="s">
        <v>2462</v>
      </c>
      <c r="Z1790" s="1" t="s">
        <v>151</v>
      </c>
      <c r="AA1790" s="1" t="s">
        <v>155</v>
      </c>
      <c r="AB1790" s="1" t="s">
        <v>156</v>
      </c>
      <c r="AC1790">
        <v>99043</v>
      </c>
      <c r="AD1790" s="1" t="s">
        <v>51</v>
      </c>
      <c r="AE1790" s="1" t="s">
        <v>5198</v>
      </c>
      <c r="AF1790">
        <v>290689</v>
      </c>
      <c r="AG1790" s="1" t="s">
        <v>37</v>
      </c>
      <c r="AH1790" s="1" t="s">
        <v>1142</v>
      </c>
      <c r="AI1790" s="1">
        <v>4</v>
      </c>
      <c r="AJ1790" s="1">
        <v>4</v>
      </c>
      <c r="AK1790">
        <v>47</v>
      </c>
      <c r="AL1790">
        <v>47</v>
      </c>
      <c r="AM1790">
        <v>47</v>
      </c>
      <c r="AN1790" s="1" t="s">
        <v>7260</v>
      </c>
      <c r="AO1790" s="1" t="s">
        <v>7451</v>
      </c>
      <c r="AP1790">
        <v>5</v>
      </c>
      <c r="AS1790">
        <v>5</v>
      </c>
      <c r="AT1790" t="s">
        <v>7590</v>
      </c>
      <c r="AU1790">
        <v>0.8</v>
      </c>
      <c r="AV1790">
        <v>4</v>
      </c>
      <c r="AW1790" t="s">
        <v>7607</v>
      </c>
    </row>
    <row r="1791" spans="1:49" x14ac:dyDescent="0.25">
      <c r="A1791">
        <v>222580644</v>
      </c>
      <c r="B1791" s="1" t="s">
        <v>34</v>
      </c>
      <c r="C1791" s="1" t="s">
        <v>1933</v>
      </c>
      <c r="D1791" s="1" t="s">
        <v>1934</v>
      </c>
      <c r="E1791" s="1" t="s">
        <v>37</v>
      </c>
      <c r="F1791">
        <v>25831</v>
      </c>
      <c r="G1791" s="1" t="s">
        <v>2262</v>
      </c>
      <c r="H1791" s="1" t="s">
        <v>39</v>
      </c>
      <c r="I1791" s="1" t="s">
        <v>40</v>
      </c>
      <c r="J1791" s="1" t="s">
        <v>41</v>
      </c>
      <c r="K1791" s="1" t="s">
        <v>42</v>
      </c>
      <c r="L1791" s="1" t="s">
        <v>5424</v>
      </c>
      <c r="M1791" s="1" t="s">
        <v>5425</v>
      </c>
      <c r="N1791" s="1" t="s">
        <v>2174</v>
      </c>
      <c r="O1791" s="1" t="s">
        <v>2175</v>
      </c>
      <c r="P1791" s="1" t="s">
        <v>5290</v>
      </c>
      <c r="Q1791" s="1" t="s">
        <v>5426</v>
      </c>
      <c r="R1791" s="4">
        <v>44879.70050457176</v>
      </c>
      <c r="S1791" s="4">
        <v>44883.935861423612</v>
      </c>
      <c r="T1791" s="4">
        <v>44879.700674224536</v>
      </c>
      <c r="U1791" s="4">
        <v>44879.800902777781</v>
      </c>
      <c r="V1791" s="4">
        <v>44883.647974537038</v>
      </c>
      <c r="W1791" s="4">
        <v>44883.647974537038</v>
      </c>
      <c r="X1791">
        <v>1861</v>
      </c>
      <c r="Y1791" s="1" t="s">
        <v>2462</v>
      </c>
      <c r="Z1791" s="1" t="s">
        <v>151</v>
      </c>
      <c r="AA1791" s="1" t="s">
        <v>155</v>
      </c>
      <c r="AB1791" s="1" t="s">
        <v>156</v>
      </c>
      <c r="AC1791">
        <v>99043</v>
      </c>
      <c r="AD1791" s="1" t="s">
        <v>51</v>
      </c>
      <c r="AE1791" s="1" t="s">
        <v>5198</v>
      </c>
      <c r="AF1791">
        <v>290689</v>
      </c>
      <c r="AG1791" s="1" t="s">
        <v>37</v>
      </c>
      <c r="AH1791" s="1" t="s">
        <v>1142</v>
      </c>
      <c r="AI1791" s="1">
        <v>4</v>
      </c>
      <c r="AJ1791" s="1">
        <v>4</v>
      </c>
      <c r="AK1791">
        <v>47</v>
      </c>
      <c r="AL1791">
        <v>47</v>
      </c>
      <c r="AM1791">
        <v>47</v>
      </c>
      <c r="AN1791" s="1" t="s">
        <v>7260</v>
      </c>
      <c r="AO1791" s="1" t="s">
        <v>7451</v>
      </c>
      <c r="AP1791">
        <v>5</v>
      </c>
      <c r="AS1791">
        <v>5</v>
      </c>
      <c r="AT1791" t="s">
        <v>7590</v>
      </c>
      <c r="AU1791">
        <v>0.8</v>
      </c>
      <c r="AV1791">
        <v>4</v>
      </c>
      <c r="AW1791" t="s">
        <v>7607</v>
      </c>
    </row>
    <row r="1792" spans="1:49" x14ac:dyDescent="0.25">
      <c r="A1792">
        <v>222580647</v>
      </c>
      <c r="B1792" s="1" t="s">
        <v>34</v>
      </c>
      <c r="C1792" s="1" t="s">
        <v>1933</v>
      </c>
      <c r="D1792" s="1" t="s">
        <v>1934</v>
      </c>
      <c r="E1792" s="1" t="s">
        <v>37</v>
      </c>
      <c r="F1792">
        <v>25831</v>
      </c>
      <c r="G1792" s="1" t="s">
        <v>2262</v>
      </c>
      <c r="H1792" s="1" t="s">
        <v>39</v>
      </c>
      <c r="I1792" s="1" t="s">
        <v>40</v>
      </c>
      <c r="J1792" s="1" t="s">
        <v>41</v>
      </c>
      <c r="K1792" s="1" t="s">
        <v>42</v>
      </c>
      <c r="L1792" s="1" t="s">
        <v>5427</v>
      </c>
      <c r="M1792" s="1" t="s">
        <v>5428</v>
      </c>
      <c r="N1792" s="1" t="s">
        <v>2174</v>
      </c>
      <c r="O1792" s="1" t="s">
        <v>2175</v>
      </c>
      <c r="P1792" s="1" t="s">
        <v>5290</v>
      </c>
      <c r="Q1792" s="1" t="s">
        <v>5429</v>
      </c>
      <c r="R1792" s="4">
        <v>44879.700507581016</v>
      </c>
      <c r="S1792" s="4">
        <v>44883.201022835645</v>
      </c>
      <c r="T1792" s="4">
        <v>44879.700674918982</v>
      </c>
      <c r="U1792" s="4">
        <v>44879.800902777781</v>
      </c>
      <c r="V1792" s="4">
        <v>44882.948240740741</v>
      </c>
      <c r="W1792" s="4">
        <v>44882.948240740741</v>
      </c>
      <c r="X1792">
        <v>1861</v>
      </c>
      <c r="Y1792" s="1" t="s">
        <v>2462</v>
      </c>
      <c r="Z1792" s="1" t="s">
        <v>151</v>
      </c>
      <c r="AA1792" s="1" t="s">
        <v>155</v>
      </c>
      <c r="AB1792" s="1" t="s">
        <v>156</v>
      </c>
      <c r="AC1792">
        <v>99043</v>
      </c>
      <c r="AD1792" s="1" t="s">
        <v>51</v>
      </c>
      <c r="AE1792" s="1" t="s">
        <v>5198</v>
      </c>
      <c r="AF1792">
        <v>290689</v>
      </c>
      <c r="AG1792" s="1" t="s">
        <v>37</v>
      </c>
      <c r="AH1792" s="1" t="s">
        <v>1142</v>
      </c>
      <c r="AI1792" s="1">
        <v>3</v>
      </c>
      <c r="AJ1792" s="1">
        <v>3</v>
      </c>
      <c r="AK1792">
        <v>47</v>
      </c>
      <c r="AL1792">
        <v>47</v>
      </c>
      <c r="AM1792">
        <v>47</v>
      </c>
      <c r="AN1792" s="1" t="s">
        <v>7260</v>
      </c>
      <c r="AO1792" s="1" t="s">
        <v>7451</v>
      </c>
      <c r="AP1792">
        <v>5</v>
      </c>
      <c r="AS1792">
        <v>5</v>
      </c>
      <c r="AT1792" t="s">
        <v>7590</v>
      </c>
      <c r="AU1792">
        <v>0.8</v>
      </c>
      <c r="AV1792">
        <v>3</v>
      </c>
      <c r="AW1792" t="s">
        <v>7607</v>
      </c>
    </row>
    <row r="1793" spans="1:49" x14ac:dyDescent="0.25">
      <c r="A1793">
        <v>222894179</v>
      </c>
      <c r="B1793" s="1" t="s">
        <v>34</v>
      </c>
      <c r="C1793" s="1" t="s">
        <v>1933</v>
      </c>
      <c r="D1793" s="1" t="s">
        <v>1934</v>
      </c>
      <c r="E1793" s="1" t="s">
        <v>37</v>
      </c>
      <c r="F1793">
        <v>25831</v>
      </c>
      <c r="G1793" s="1" t="s">
        <v>2262</v>
      </c>
      <c r="H1793" s="1" t="s">
        <v>39</v>
      </c>
      <c r="I1793" s="1" t="s">
        <v>40</v>
      </c>
      <c r="J1793" s="1" t="s">
        <v>41</v>
      </c>
      <c r="K1793" s="1" t="s">
        <v>42</v>
      </c>
      <c r="L1793" s="1" t="s">
        <v>4325</v>
      </c>
      <c r="M1793" s="1" t="s">
        <v>5301</v>
      </c>
      <c r="N1793" s="1" t="s">
        <v>952</v>
      </c>
      <c r="O1793" s="1" t="s">
        <v>953</v>
      </c>
      <c r="P1793" s="1" t="s">
        <v>5290</v>
      </c>
      <c r="Q1793" s="1" t="s">
        <v>5430</v>
      </c>
      <c r="R1793" s="4">
        <v>44880.655800810186</v>
      </c>
      <c r="S1793" s="4">
        <v>44881.555456296293</v>
      </c>
      <c r="T1793" s="4">
        <v>44880.655812997684</v>
      </c>
      <c r="U1793" s="4">
        <v>44880.80091435185</v>
      </c>
      <c r="V1793" s="4">
        <v>44881.53943287037</v>
      </c>
      <c r="W1793" s="4">
        <v>44881.53943287037</v>
      </c>
      <c r="X1793">
        <v>2503</v>
      </c>
      <c r="Y1793" s="1" t="s">
        <v>2177</v>
      </c>
      <c r="Z1793" s="1" t="s">
        <v>151</v>
      </c>
      <c r="AA1793" s="1" t="s">
        <v>155</v>
      </c>
      <c r="AB1793" s="1" t="s">
        <v>156</v>
      </c>
      <c r="AC1793">
        <v>99043</v>
      </c>
      <c r="AD1793" s="1" t="s">
        <v>51</v>
      </c>
      <c r="AE1793" s="1" t="s">
        <v>5198</v>
      </c>
      <c r="AF1793">
        <v>290689</v>
      </c>
      <c r="AG1793" s="1" t="s">
        <v>37</v>
      </c>
      <c r="AH1793" s="1" t="s">
        <v>1121</v>
      </c>
      <c r="AI1793" s="1">
        <v>1</v>
      </c>
      <c r="AJ1793" s="1">
        <v>1</v>
      </c>
      <c r="AK1793">
        <v>47</v>
      </c>
      <c r="AL1793">
        <v>47</v>
      </c>
      <c r="AM1793">
        <v>47</v>
      </c>
      <c r="AN1793" s="1" t="s">
        <v>7339</v>
      </c>
      <c r="AO1793" s="1" t="s">
        <v>7448</v>
      </c>
      <c r="AP1793">
        <v>4</v>
      </c>
      <c r="AR1793">
        <v>5</v>
      </c>
      <c r="AS1793">
        <v>4</v>
      </c>
      <c r="AT1793" t="s">
        <v>7590</v>
      </c>
      <c r="AU1793">
        <v>0.8</v>
      </c>
      <c r="AV1793">
        <v>1</v>
      </c>
      <c r="AW1793" t="s">
        <v>7607</v>
      </c>
    </row>
    <row r="1794" spans="1:49" x14ac:dyDescent="0.25">
      <c r="A1794">
        <v>222894185</v>
      </c>
      <c r="B1794" s="1" t="s">
        <v>34</v>
      </c>
      <c r="C1794" s="1" t="s">
        <v>1933</v>
      </c>
      <c r="D1794" s="1" t="s">
        <v>1934</v>
      </c>
      <c r="E1794" s="1" t="s">
        <v>37</v>
      </c>
      <c r="F1794">
        <v>25831</v>
      </c>
      <c r="G1794" s="1" t="s">
        <v>2262</v>
      </c>
      <c r="H1794" s="1" t="s">
        <v>39</v>
      </c>
      <c r="I1794" s="1" t="s">
        <v>40</v>
      </c>
      <c r="J1794" s="1" t="s">
        <v>41</v>
      </c>
      <c r="K1794" s="1" t="s">
        <v>42</v>
      </c>
      <c r="L1794" s="1" t="s">
        <v>1005</v>
      </c>
      <c r="M1794" s="1" t="s">
        <v>5311</v>
      </c>
      <c r="N1794" s="1" t="s">
        <v>952</v>
      </c>
      <c r="O1794" s="1" t="s">
        <v>953</v>
      </c>
      <c r="P1794" s="1" t="s">
        <v>5290</v>
      </c>
      <c r="Q1794" s="1" t="s">
        <v>5431</v>
      </c>
      <c r="R1794" s="4">
        <v>44880.655808668984</v>
      </c>
      <c r="S1794" s="4">
        <v>44881.49936184028</v>
      </c>
      <c r="T1794" s="4">
        <v>44880.655814606478</v>
      </c>
      <c r="U1794" s="4">
        <v>44880.885671296295</v>
      </c>
      <c r="V1794" s="4">
        <v>44881.490671296298</v>
      </c>
      <c r="W1794" s="4">
        <v>44881.490671296298</v>
      </c>
      <c r="X1794">
        <v>2503</v>
      </c>
      <c r="Y1794" s="1" t="s">
        <v>2177</v>
      </c>
      <c r="Z1794" s="1" t="s">
        <v>151</v>
      </c>
      <c r="AA1794" s="1" t="s">
        <v>155</v>
      </c>
      <c r="AB1794" s="1" t="s">
        <v>156</v>
      </c>
      <c r="AC1794">
        <v>99043</v>
      </c>
      <c r="AD1794" s="1" t="s">
        <v>51</v>
      </c>
      <c r="AE1794" s="1" t="s">
        <v>5198</v>
      </c>
      <c r="AF1794">
        <v>290689</v>
      </c>
      <c r="AG1794" s="1" t="s">
        <v>37</v>
      </c>
      <c r="AH1794" s="1" t="s">
        <v>1121</v>
      </c>
      <c r="AI1794" s="1">
        <v>1</v>
      </c>
      <c r="AJ1794" s="1">
        <v>1</v>
      </c>
      <c r="AK1794">
        <v>47</v>
      </c>
      <c r="AL1794">
        <v>47</v>
      </c>
      <c r="AM1794">
        <v>47</v>
      </c>
      <c r="AN1794" s="1" t="s">
        <v>7339</v>
      </c>
      <c r="AO1794" s="1" t="s">
        <v>7448</v>
      </c>
      <c r="AP1794">
        <v>4</v>
      </c>
      <c r="AR1794">
        <v>5</v>
      </c>
      <c r="AS1794">
        <v>4</v>
      </c>
      <c r="AT1794" t="s">
        <v>7590</v>
      </c>
      <c r="AU1794">
        <v>0.8</v>
      </c>
      <c r="AV1794">
        <v>1</v>
      </c>
      <c r="AW1794" t="s">
        <v>7607</v>
      </c>
    </row>
    <row r="1795" spans="1:49" x14ac:dyDescent="0.25">
      <c r="A1795">
        <v>222894187</v>
      </c>
      <c r="B1795" s="1" t="s">
        <v>34</v>
      </c>
      <c r="C1795" s="1" t="s">
        <v>1933</v>
      </c>
      <c r="D1795" s="1" t="s">
        <v>1934</v>
      </c>
      <c r="E1795" s="1" t="s">
        <v>37</v>
      </c>
      <c r="F1795">
        <v>25831</v>
      </c>
      <c r="G1795" s="1" t="s">
        <v>2262</v>
      </c>
      <c r="H1795" s="1" t="s">
        <v>39</v>
      </c>
      <c r="I1795" s="1" t="s">
        <v>40</v>
      </c>
      <c r="J1795" s="1" t="s">
        <v>41</v>
      </c>
      <c r="K1795" s="1" t="s">
        <v>42</v>
      </c>
      <c r="L1795" s="1" t="s">
        <v>950</v>
      </c>
      <c r="M1795" s="1" t="s">
        <v>5314</v>
      </c>
      <c r="N1795" s="1" t="s">
        <v>952</v>
      </c>
      <c r="O1795" s="1" t="s">
        <v>953</v>
      </c>
      <c r="P1795" s="1" t="s">
        <v>5290</v>
      </c>
      <c r="Q1795" s="1" t="s">
        <v>5432</v>
      </c>
      <c r="R1795" s="4">
        <v>44880.655809490738</v>
      </c>
      <c r="S1795" s="4">
        <v>44881.663474085646</v>
      </c>
      <c r="T1795" s="4">
        <v>44880.655815555554</v>
      </c>
      <c r="U1795" s="4">
        <v>44880.80091435185</v>
      </c>
      <c r="V1795" s="4">
        <v>44881.621030092596</v>
      </c>
      <c r="W1795" s="4">
        <v>44881.621030092596</v>
      </c>
      <c r="X1795">
        <v>2503</v>
      </c>
      <c r="Y1795" s="1" t="s">
        <v>2177</v>
      </c>
      <c r="Z1795" s="1" t="s">
        <v>151</v>
      </c>
      <c r="AA1795" s="1" t="s">
        <v>155</v>
      </c>
      <c r="AB1795" s="1" t="s">
        <v>156</v>
      </c>
      <c r="AC1795">
        <v>99043</v>
      </c>
      <c r="AD1795" s="1" t="s">
        <v>51</v>
      </c>
      <c r="AE1795" s="1" t="s">
        <v>5198</v>
      </c>
      <c r="AF1795">
        <v>290689</v>
      </c>
      <c r="AG1795" s="1" t="s">
        <v>37</v>
      </c>
      <c r="AH1795" s="1" t="s">
        <v>1121</v>
      </c>
      <c r="AI1795" s="1">
        <v>1</v>
      </c>
      <c r="AJ1795" s="1">
        <v>1</v>
      </c>
      <c r="AK1795">
        <v>47</v>
      </c>
      <c r="AL1795">
        <v>47</v>
      </c>
      <c r="AM1795">
        <v>47</v>
      </c>
      <c r="AN1795" s="1" t="s">
        <v>7339</v>
      </c>
      <c r="AO1795" s="1" t="s">
        <v>7448</v>
      </c>
      <c r="AP1795">
        <v>4</v>
      </c>
      <c r="AR1795">
        <v>5</v>
      </c>
      <c r="AS1795">
        <v>4</v>
      </c>
      <c r="AT1795" t="s">
        <v>7590</v>
      </c>
      <c r="AU1795">
        <v>0.8</v>
      </c>
      <c r="AV1795">
        <v>1</v>
      </c>
      <c r="AW1795" t="s">
        <v>7607</v>
      </c>
    </row>
    <row r="1796" spans="1:49" x14ac:dyDescent="0.25">
      <c r="A1796">
        <v>222894192</v>
      </c>
      <c r="B1796" s="1" t="s">
        <v>34</v>
      </c>
      <c r="C1796" s="1" t="s">
        <v>1933</v>
      </c>
      <c r="D1796" s="1" t="s">
        <v>1934</v>
      </c>
      <c r="E1796" s="1" t="s">
        <v>37</v>
      </c>
      <c r="F1796">
        <v>25831</v>
      </c>
      <c r="G1796" s="1" t="s">
        <v>2262</v>
      </c>
      <c r="H1796" s="1" t="s">
        <v>39</v>
      </c>
      <c r="I1796" s="1" t="s">
        <v>40</v>
      </c>
      <c r="J1796" s="1" t="s">
        <v>41</v>
      </c>
      <c r="K1796" s="1" t="s">
        <v>42</v>
      </c>
      <c r="L1796" s="1" t="s">
        <v>5307</v>
      </c>
      <c r="M1796" s="1" t="s">
        <v>5308</v>
      </c>
      <c r="N1796" s="1" t="s">
        <v>952</v>
      </c>
      <c r="O1796" s="1" t="s">
        <v>953</v>
      </c>
      <c r="P1796" s="1" t="s">
        <v>5290</v>
      </c>
      <c r="Q1796" s="1" t="s">
        <v>5433</v>
      </c>
      <c r="R1796" s="4">
        <v>44880.655811736113</v>
      </c>
      <c r="S1796" s="4">
        <v>44883.758859837966</v>
      </c>
      <c r="T1796" s="4">
        <v>44880.655818865744</v>
      </c>
      <c r="U1796" s="4">
        <v>44880.80091435185</v>
      </c>
      <c r="V1796" s="4">
        <v>44883.673391203702</v>
      </c>
      <c r="W1796" s="4">
        <v>44883.757673611108</v>
      </c>
      <c r="X1796">
        <v>2503</v>
      </c>
      <c r="Y1796" s="1" t="s">
        <v>2177</v>
      </c>
      <c r="Z1796" s="1" t="s">
        <v>151</v>
      </c>
      <c r="AA1796" s="1" t="s">
        <v>155</v>
      </c>
      <c r="AB1796" s="1" t="s">
        <v>156</v>
      </c>
      <c r="AC1796">
        <v>99043</v>
      </c>
      <c r="AD1796" s="1" t="s">
        <v>51</v>
      </c>
      <c r="AE1796" s="1" t="s">
        <v>5198</v>
      </c>
      <c r="AF1796">
        <v>290689</v>
      </c>
      <c r="AG1796" s="1" t="s">
        <v>37</v>
      </c>
      <c r="AH1796" s="1" t="s">
        <v>1121</v>
      </c>
      <c r="AI1796" s="1">
        <v>3</v>
      </c>
      <c r="AJ1796" s="1">
        <v>3</v>
      </c>
      <c r="AK1796">
        <v>47</v>
      </c>
      <c r="AL1796">
        <v>47</v>
      </c>
      <c r="AM1796">
        <v>47</v>
      </c>
      <c r="AN1796" s="1" t="s">
        <v>7339</v>
      </c>
      <c r="AO1796" s="1" t="s">
        <v>7448</v>
      </c>
      <c r="AP1796">
        <v>4</v>
      </c>
      <c r="AR1796">
        <v>5</v>
      </c>
      <c r="AS1796">
        <v>4</v>
      </c>
      <c r="AT1796" t="s">
        <v>7590</v>
      </c>
      <c r="AU1796">
        <v>0.8</v>
      </c>
      <c r="AV1796">
        <v>3</v>
      </c>
      <c r="AW1796" t="s">
        <v>7607</v>
      </c>
    </row>
    <row r="1797" spans="1:49" x14ac:dyDescent="0.25">
      <c r="A1797">
        <v>222894189</v>
      </c>
      <c r="B1797" s="1" t="s">
        <v>34</v>
      </c>
      <c r="C1797" s="1" t="s">
        <v>1933</v>
      </c>
      <c r="D1797" s="1" t="s">
        <v>1934</v>
      </c>
      <c r="E1797" s="1" t="s">
        <v>37</v>
      </c>
      <c r="F1797">
        <v>25831</v>
      </c>
      <c r="G1797" s="1" t="s">
        <v>2262</v>
      </c>
      <c r="H1797" s="1" t="s">
        <v>39</v>
      </c>
      <c r="I1797" s="1" t="s">
        <v>40</v>
      </c>
      <c r="J1797" s="1" t="s">
        <v>41</v>
      </c>
      <c r="K1797" s="1" t="s">
        <v>42</v>
      </c>
      <c r="L1797" s="1" t="s">
        <v>4325</v>
      </c>
      <c r="M1797" s="1" t="s">
        <v>5319</v>
      </c>
      <c r="N1797" s="1" t="s">
        <v>952</v>
      </c>
      <c r="O1797" s="1" t="s">
        <v>953</v>
      </c>
      <c r="P1797" s="1" t="s">
        <v>5290</v>
      </c>
      <c r="Q1797" s="1" t="s">
        <v>5434</v>
      </c>
      <c r="R1797" s="4">
        <v>44880.655810300923</v>
      </c>
      <c r="S1797" s="4">
        <v>44881.973443020834</v>
      </c>
      <c r="T1797" s="4">
        <v>44880.655819236112</v>
      </c>
      <c r="U1797" s="4">
        <v>44880.80091435185</v>
      </c>
      <c r="V1797" s="4">
        <v>44881.600034722222</v>
      </c>
      <c r="W1797" s="4">
        <v>44881.923460648148</v>
      </c>
      <c r="X1797">
        <v>2503</v>
      </c>
      <c r="Y1797" s="1" t="s">
        <v>2177</v>
      </c>
      <c r="Z1797" s="1" t="s">
        <v>151</v>
      </c>
      <c r="AA1797" s="1" t="s">
        <v>155</v>
      </c>
      <c r="AB1797" s="1" t="s">
        <v>156</v>
      </c>
      <c r="AC1797">
        <v>99043</v>
      </c>
      <c r="AD1797" s="1" t="s">
        <v>51</v>
      </c>
      <c r="AE1797" s="1" t="s">
        <v>5198</v>
      </c>
      <c r="AF1797">
        <v>290689</v>
      </c>
      <c r="AG1797" s="1" t="s">
        <v>37</v>
      </c>
      <c r="AH1797" s="1" t="s">
        <v>1121</v>
      </c>
      <c r="AI1797" s="1">
        <v>1</v>
      </c>
      <c r="AJ1797" s="1">
        <v>1</v>
      </c>
      <c r="AK1797">
        <v>47</v>
      </c>
      <c r="AL1797">
        <v>47</v>
      </c>
      <c r="AM1797">
        <v>47</v>
      </c>
      <c r="AN1797" s="1" t="s">
        <v>7339</v>
      </c>
      <c r="AO1797" s="1" t="s">
        <v>7448</v>
      </c>
      <c r="AP1797">
        <v>4</v>
      </c>
      <c r="AR1797">
        <v>5</v>
      </c>
      <c r="AS1797">
        <v>4</v>
      </c>
      <c r="AT1797" t="s">
        <v>7590</v>
      </c>
      <c r="AU1797">
        <v>0.8</v>
      </c>
      <c r="AV1797">
        <v>1</v>
      </c>
      <c r="AW1797" t="s">
        <v>7607</v>
      </c>
    </row>
    <row r="1798" spans="1:49" x14ac:dyDescent="0.25">
      <c r="A1798">
        <v>222894191</v>
      </c>
      <c r="B1798" s="1" t="s">
        <v>34</v>
      </c>
      <c r="C1798" s="1" t="s">
        <v>1933</v>
      </c>
      <c r="D1798" s="1" t="s">
        <v>1934</v>
      </c>
      <c r="E1798" s="1" t="s">
        <v>37</v>
      </c>
      <c r="F1798">
        <v>25831</v>
      </c>
      <c r="G1798" s="1" t="s">
        <v>2262</v>
      </c>
      <c r="H1798" s="1" t="s">
        <v>39</v>
      </c>
      <c r="I1798" s="1" t="s">
        <v>40</v>
      </c>
      <c r="J1798" s="1" t="s">
        <v>41</v>
      </c>
      <c r="K1798" s="1" t="s">
        <v>42</v>
      </c>
      <c r="L1798" s="1" t="s">
        <v>4325</v>
      </c>
      <c r="M1798" s="1" t="s">
        <v>5311</v>
      </c>
      <c r="N1798" s="1" t="s">
        <v>952</v>
      </c>
      <c r="O1798" s="1" t="s">
        <v>953</v>
      </c>
      <c r="P1798" s="1" t="s">
        <v>5290</v>
      </c>
      <c r="Q1798" s="1" t="s">
        <v>5435</v>
      </c>
      <c r="R1798" s="4">
        <v>44880.655811018521</v>
      </c>
      <c r="S1798" s="4">
        <v>44886.780480925925</v>
      </c>
      <c r="T1798" s="4">
        <v>44880.655820069442</v>
      </c>
      <c r="U1798" s="4">
        <v>44880.80091435185</v>
      </c>
      <c r="V1798" s="4">
        <v>44881.645405092589</v>
      </c>
      <c r="W1798" s="4">
        <v>44886.734849537039</v>
      </c>
      <c r="X1798">
        <v>2503</v>
      </c>
      <c r="Y1798" s="1" t="s">
        <v>2177</v>
      </c>
      <c r="Z1798" s="1" t="s">
        <v>151</v>
      </c>
      <c r="AA1798" s="1" t="s">
        <v>155</v>
      </c>
      <c r="AB1798" s="1" t="s">
        <v>156</v>
      </c>
      <c r="AC1798">
        <v>99043</v>
      </c>
      <c r="AD1798" s="1" t="s">
        <v>51</v>
      </c>
      <c r="AE1798" s="1" t="s">
        <v>5198</v>
      </c>
      <c r="AF1798">
        <v>290689</v>
      </c>
      <c r="AG1798" s="1" t="s">
        <v>37</v>
      </c>
      <c r="AH1798" s="1" t="s">
        <v>1121</v>
      </c>
      <c r="AI1798" s="1">
        <v>6</v>
      </c>
      <c r="AJ1798" s="1">
        <v>1</v>
      </c>
      <c r="AK1798">
        <v>48</v>
      </c>
      <c r="AL1798">
        <v>47</v>
      </c>
      <c r="AM1798">
        <v>47</v>
      </c>
      <c r="AN1798" s="1" t="s">
        <v>7339</v>
      </c>
      <c r="AO1798" s="1" t="s">
        <v>7448</v>
      </c>
      <c r="AP1798">
        <v>4</v>
      </c>
      <c r="AR1798">
        <v>5</v>
      </c>
      <c r="AS1798">
        <v>4</v>
      </c>
      <c r="AT1798" t="s">
        <v>7590</v>
      </c>
      <c r="AU1798">
        <v>0.8</v>
      </c>
      <c r="AV1798">
        <v>1</v>
      </c>
      <c r="AW1798" t="s">
        <v>7607</v>
      </c>
    </row>
    <row r="1799" spans="1:49" x14ac:dyDescent="0.25">
      <c r="A1799">
        <v>222894195</v>
      </c>
      <c r="B1799" s="1" t="s">
        <v>34</v>
      </c>
      <c r="C1799" s="1" t="s">
        <v>1933</v>
      </c>
      <c r="D1799" s="1" t="s">
        <v>1934</v>
      </c>
      <c r="E1799" s="1" t="s">
        <v>37</v>
      </c>
      <c r="F1799">
        <v>25831</v>
      </c>
      <c r="G1799" s="1" t="s">
        <v>2262</v>
      </c>
      <c r="H1799" s="1" t="s">
        <v>39</v>
      </c>
      <c r="I1799" s="1" t="s">
        <v>40</v>
      </c>
      <c r="J1799" s="1" t="s">
        <v>41</v>
      </c>
      <c r="K1799" s="1" t="s">
        <v>42</v>
      </c>
      <c r="L1799" s="1" t="s">
        <v>4325</v>
      </c>
      <c r="M1799" s="1" t="s">
        <v>5304</v>
      </c>
      <c r="N1799" s="1" t="s">
        <v>952</v>
      </c>
      <c r="O1799" s="1" t="s">
        <v>953</v>
      </c>
      <c r="P1799" s="1" t="s">
        <v>5290</v>
      </c>
      <c r="Q1799" s="1" t="s">
        <v>5436</v>
      </c>
      <c r="R1799" s="4">
        <v>44880.655813148151</v>
      </c>
      <c r="S1799" s="4">
        <v>44881.715433055557</v>
      </c>
      <c r="T1799" s="4">
        <v>44880.655820798609</v>
      </c>
      <c r="U1799" s="4">
        <v>44880.80091435185</v>
      </c>
      <c r="V1799" s="4">
        <v>44881.712233796294</v>
      </c>
      <c r="W1799" s="4">
        <v>44881.712233796294</v>
      </c>
      <c r="X1799">
        <v>2503</v>
      </c>
      <c r="Y1799" s="1" t="s">
        <v>2177</v>
      </c>
      <c r="Z1799" s="1" t="s">
        <v>151</v>
      </c>
      <c r="AA1799" s="1" t="s">
        <v>155</v>
      </c>
      <c r="AB1799" s="1" t="s">
        <v>156</v>
      </c>
      <c r="AC1799">
        <v>99043</v>
      </c>
      <c r="AD1799" s="1" t="s">
        <v>51</v>
      </c>
      <c r="AE1799" s="1" t="s">
        <v>5198</v>
      </c>
      <c r="AF1799">
        <v>290689</v>
      </c>
      <c r="AG1799" s="1" t="s">
        <v>37</v>
      </c>
      <c r="AH1799" s="1" t="s">
        <v>1121</v>
      </c>
      <c r="AI1799" s="1">
        <v>1</v>
      </c>
      <c r="AJ1799" s="1">
        <v>1</v>
      </c>
      <c r="AK1799">
        <v>47</v>
      </c>
      <c r="AL1799">
        <v>47</v>
      </c>
      <c r="AM1799">
        <v>47</v>
      </c>
      <c r="AN1799" s="1" t="s">
        <v>7339</v>
      </c>
      <c r="AO1799" s="1" t="s">
        <v>7448</v>
      </c>
      <c r="AP1799">
        <v>4</v>
      </c>
      <c r="AR1799">
        <v>5</v>
      </c>
      <c r="AS1799">
        <v>4</v>
      </c>
      <c r="AT1799" t="s">
        <v>7590</v>
      </c>
      <c r="AU1799">
        <v>0.8</v>
      </c>
      <c r="AV1799">
        <v>1</v>
      </c>
      <c r="AW1799" t="s">
        <v>7607</v>
      </c>
    </row>
    <row r="1800" spans="1:49" x14ac:dyDescent="0.25">
      <c r="A1800">
        <v>222894194</v>
      </c>
      <c r="B1800" s="1" t="s">
        <v>34</v>
      </c>
      <c r="C1800" s="1" t="s">
        <v>1933</v>
      </c>
      <c r="D1800" s="1" t="s">
        <v>1934</v>
      </c>
      <c r="E1800" s="1" t="s">
        <v>37</v>
      </c>
      <c r="F1800">
        <v>25831</v>
      </c>
      <c r="G1800" s="1" t="s">
        <v>2262</v>
      </c>
      <c r="H1800" s="1" t="s">
        <v>39</v>
      </c>
      <c r="I1800" s="1" t="s">
        <v>40</v>
      </c>
      <c r="J1800" s="1" t="s">
        <v>41</v>
      </c>
      <c r="K1800" s="1" t="s">
        <v>42</v>
      </c>
      <c r="L1800" s="1" t="s">
        <v>4325</v>
      </c>
      <c r="M1800" s="1" t="s">
        <v>5322</v>
      </c>
      <c r="N1800" s="1" t="s">
        <v>952</v>
      </c>
      <c r="O1800" s="1" t="s">
        <v>953</v>
      </c>
      <c r="P1800" s="1" t="s">
        <v>5290</v>
      </c>
      <c r="Q1800" s="1" t="s">
        <v>5437</v>
      </c>
      <c r="R1800" s="4">
        <v>44880.655812418983</v>
      </c>
      <c r="S1800" s="4">
        <v>44881.555456770831</v>
      </c>
      <c r="T1800" s="4">
        <v>44880.655822523149</v>
      </c>
      <c r="U1800" s="4">
        <v>44880.80091435185</v>
      </c>
      <c r="V1800" s="4">
        <v>44881.536932870367</v>
      </c>
      <c r="W1800" s="4">
        <v>44881.536932870367</v>
      </c>
      <c r="X1800">
        <v>2503</v>
      </c>
      <c r="Y1800" s="1" t="s">
        <v>2177</v>
      </c>
      <c r="Z1800" s="1" t="s">
        <v>151</v>
      </c>
      <c r="AA1800" s="1" t="s">
        <v>155</v>
      </c>
      <c r="AB1800" s="1" t="s">
        <v>156</v>
      </c>
      <c r="AC1800">
        <v>99043</v>
      </c>
      <c r="AD1800" s="1" t="s">
        <v>51</v>
      </c>
      <c r="AE1800" s="1" t="s">
        <v>5198</v>
      </c>
      <c r="AF1800">
        <v>290689</v>
      </c>
      <c r="AG1800" s="1" t="s">
        <v>37</v>
      </c>
      <c r="AH1800" s="1" t="s">
        <v>1121</v>
      </c>
      <c r="AI1800" s="1">
        <v>1</v>
      </c>
      <c r="AJ1800" s="1">
        <v>1</v>
      </c>
      <c r="AK1800">
        <v>47</v>
      </c>
      <c r="AL1800">
        <v>47</v>
      </c>
      <c r="AM1800">
        <v>47</v>
      </c>
      <c r="AN1800" s="1" t="s">
        <v>7339</v>
      </c>
      <c r="AO1800" s="1" t="s">
        <v>7448</v>
      </c>
      <c r="AP1800">
        <v>4</v>
      </c>
      <c r="AR1800">
        <v>5</v>
      </c>
      <c r="AS1800">
        <v>4</v>
      </c>
      <c r="AT1800" t="s">
        <v>7590</v>
      </c>
      <c r="AU1800">
        <v>0.8</v>
      </c>
      <c r="AV1800">
        <v>1</v>
      </c>
      <c r="AW1800" t="s">
        <v>7607</v>
      </c>
    </row>
    <row r="1801" spans="1:49" x14ac:dyDescent="0.25">
      <c r="A1801">
        <v>222898194</v>
      </c>
      <c r="B1801" s="1" t="s">
        <v>34</v>
      </c>
      <c r="C1801" s="1" t="s">
        <v>1933</v>
      </c>
      <c r="D1801" s="1" t="s">
        <v>1934</v>
      </c>
      <c r="E1801" s="1" t="s">
        <v>37</v>
      </c>
      <c r="F1801">
        <v>25831</v>
      </c>
      <c r="G1801" s="1" t="s">
        <v>2262</v>
      </c>
      <c r="H1801" s="1" t="s">
        <v>39</v>
      </c>
      <c r="I1801" s="1" t="s">
        <v>40</v>
      </c>
      <c r="J1801" s="1" t="s">
        <v>41</v>
      </c>
      <c r="K1801" s="1" t="s">
        <v>42</v>
      </c>
      <c r="L1801" s="1" t="s">
        <v>5438</v>
      </c>
      <c r="M1801" s="1" t="s">
        <v>5439</v>
      </c>
      <c r="N1801" s="1" t="s">
        <v>1220</v>
      </c>
      <c r="O1801" s="1" t="s">
        <v>1221</v>
      </c>
      <c r="P1801" s="1" t="s">
        <v>5290</v>
      </c>
      <c r="Q1801" s="1" t="s">
        <v>5440</v>
      </c>
      <c r="R1801" s="4">
        <v>44880.661739224539</v>
      </c>
      <c r="S1801" s="4">
        <v>44881.609802361112</v>
      </c>
      <c r="T1801" s="4">
        <v>44880.661753055552</v>
      </c>
      <c r="U1801" s="4">
        <v>44880.80091435185</v>
      </c>
      <c r="V1801" s="4">
        <v>44881.556979166664</v>
      </c>
      <c r="W1801" s="4">
        <v>44881.556979166664</v>
      </c>
      <c r="X1801">
        <v>1861</v>
      </c>
      <c r="Y1801" s="1" t="s">
        <v>2462</v>
      </c>
      <c r="Z1801" s="1" t="s">
        <v>151</v>
      </c>
      <c r="AA1801" s="1" t="s">
        <v>155</v>
      </c>
      <c r="AB1801" s="1" t="s">
        <v>156</v>
      </c>
      <c r="AC1801">
        <v>99043</v>
      </c>
      <c r="AD1801" s="1" t="s">
        <v>51</v>
      </c>
      <c r="AE1801" s="1" t="s">
        <v>5198</v>
      </c>
      <c r="AF1801">
        <v>290689</v>
      </c>
      <c r="AG1801" s="1" t="s">
        <v>37</v>
      </c>
      <c r="AH1801" s="1" t="s">
        <v>1142</v>
      </c>
      <c r="AI1801" s="1">
        <v>1</v>
      </c>
      <c r="AJ1801" s="1">
        <v>1</v>
      </c>
      <c r="AK1801">
        <v>47</v>
      </c>
      <c r="AL1801">
        <v>47</v>
      </c>
      <c r="AM1801">
        <v>47</v>
      </c>
      <c r="AN1801" s="1" t="s">
        <v>7339</v>
      </c>
      <c r="AO1801" s="1" t="s">
        <v>7340</v>
      </c>
      <c r="AP1801">
        <v>2</v>
      </c>
      <c r="AR1801">
        <v>8</v>
      </c>
      <c r="AS1801">
        <v>2</v>
      </c>
      <c r="AT1801" t="s">
        <v>7590</v>
      </c>
      <c r="AU1801">
        <v>0.8</v>
      </c>
      <c r="AV1801">
        <v>1</v>
      </c>
      <c r="AW1801" t="s">
        <v>7607</v>
      </c>
    </row>
    <row r="1802" spans="1:49" x14ac:dyDescent="0.25">
      <c r="A1802">
        <v>222898195</v>
      </c>
      <c r="B1802" s="1" t="s">
        <v>34</v>
      </c>
      <c r="C1802" s="1" t="s">
        <v>1933</v>
      </c>
      <c r="D1802" s="1" t="s">
        <v>1934</v>
      </c>
      <c r="E1802" s="1" t="s">
        <v>37</v>
      </c>
      <c r="F1802">
        <v>25831</v>
      </c>
      <c r="G1802" s="1" t="s">
        <v>2262</v>
      </c>
      <c r="H1802" s="1" t="s">
        <v>39</v>
      </c>
      <c r="I1802" s="1" t="s">
        <v>40</v>
      </c>
      <c r="J1802" s="1" t="s">
        <v>41</v>
      </c>
      <c r="K1802" s="1" t="s">
        <v>42</v>
      </c>
      <c r="L1802" s="1" t="s">
        <v>5441</v>
      </c>
      <c r="M1802" s="1" t="s">
        <v>5442</v>
      </c>
      <c r="N1802" s="1" t="s">
        <v>1220</v>
      </c>
      <c r="O1802" s="1" t="s">
        <v>1221</v>
      </c>
      <c r="P1802" s="1" t="s">
        <v>5290</v>
      </c>
      <c r="Q1802" s="1" t="s">
        <v>5443</v>
      </c>
      <c r="R1802" s="4">
        <v>44880.66174142361</v>
      </c>
      <c r="S1802" s="4">
        <v>44881.770110243058</v>
      </c>
      <c r="T1802" s="4">
        <v>44880.661755428242</v>
      </c>
      <c r="U1802" s="4">
        <v>44880.80091435185</v>
      </c>
      <c r="V1802" s="4">
        <v>44881.675138888888</v>
      </c>
      <c r="W1802" s="4">
        <v>44881.675138888888</v>
      </c>
      <c r="X1802">
        <v>1861</v>
      </c>
      <c r="Y1802" s="1" t="s">
        <v>2462</v>
      </c>
      <c r="Z1802" s="1" t="s">
        <v>151</v>
      </c>
      <c r="AA1802" s="1" t="s">
        <v>155</v>
      </c>
      <c r="AB1802" s="1" t="s">
        <v>156</v>
      </c>
      <c r="AC1802">
        <v>99043</v>
      </c>
      <c r="AD1802" s="1" t="s">
        <v>51</v>
      </c>
      <c r="AE1802" s="1" t="s">
        <v>5198</v>
      </c>
      <c r="AF1802">
        <v>290689</v>
      </c>
      <c r="AG1802" s="1" t="s">
        <v>37</v>
      </c>
      <c r="AH1802" s="1" t="s">
        <v>1142</v>
      </c>
      <c r="AI1802" s="1">
        <v>1</v>
      </c>
      <c r="AJ1802" s="1">
        <v>1</v>
      </c>
      <c r="AK1802">
        <v>47</v>
      </c>
      <c r="AL1802">
        <v>47</v>
      </c>
      <c r="AM1802">
        <v>47</v>
      </c>
      <c r="AN1802" s="1" t="s">
        <v>7339</v>
      </c>
      <c r="AO1802" s="1" t="s">
        <v>7340</v>
      </c>
      <c r="AP1802">
        <v>2</v>
      </c>
      <c r="AR1802">
        <v>8</v>
      </c>
      <c r="AS1802">
        <v>2</v>
      </c>
      <c r="AT1802" t="s">
        <v>7590</v>
      </c>
      <c r="AU1802">
        <v>0.8</v>
      </c>
      <c r="AV1802">
        <v>1</v>
      </c>
      <c r="AW1802" t="s">
        <v>7607</v>
      </c>
    </row>
    <row r="1803" spans="1:49" x14ac:dyDescent="0.25">
      <c r="A1803">
        <v>222898353</v>
      </c>
      <c r="B1803" s="1" t="s">
        <v>34</v>
      </c>
      <c r="C1803" s="1" t="s">
        <v>1933</v>
      </c>
      <c r="D1803" s="1" t="s">
        <v>1934</v>
      </c>
      <c r="E1803" s="1" t="s">
        <v>37</v>
      </c>
      <c r="F1803">
        <v>25831</v>
      </c>
      <c r="G1803" s="1" t="s">
        <v>2262</v>
      </c>
      <c r="H1803" s="1" t="s">
        <v>39</v>
      </c>
      <c r="I1803" s="1" t="s">
        <v>40</v>
      </c>
      <c r="J1803" s="1" t="s">
        <v>41</v>
      </c>
      <c r="K1803" s="1" t="s">
        <v>42</v>
      </c>
      <c r="L1803" s="1" t="s">
        <v>5444</v>
      </c>
      <c r="M1803" s="1" t="s">
        <v>3114</v>
      </c>
      <c r="N1803" s="1" t="s">
        <v>5445</v>
      </c>
      <c r="O1803" s="1" t="s">
        <v>5446</v>
      </c>
      <c r="P1803" s="1" t="s">
        <v>5290</v>
      </c>
      <c r="Q1803" s="1" t="s">
        <v>5447</v>
      </c>
      <c r="R1803" s="4">
        <v>44880.6619731713</v>
      </c>
      <c r="S1803" s="4">
        <v>44895.580712685187</v>
      </c>
      <c r="T1803" s="4">
        <v>44880.662008854168</v>
      </c>
      <c r="U1803" s="4">
        <v>44880.80091435185</v>
      </c>
      <c r="V1803" s="4">
        <v>44889.542453703703</v>
      </c>
      <c r="W1803" s="4">
        <v>44895.557326388887</v>
      </c>
      <c r="X1803">
        <v>1861</v>
      </c>
      <c r="Y1803" s="1" t="s">
        <v>2462</v>
      </c>
      <c r="Z1803" s="1" t="s">
        <v>151</v>
      </c>
      <c r="AA1803" s="1" t="s">
        <v>155</v>
      </c>
      <c r="AB1803" s="1" t="s">
        <v>156</v>
      </c>
      <c r="AC1803">
        <v>99043</v>
      </c>
      <c r="AD1803" s="1" t="s">
        <v>51</v>
      </c>
      <c r="AE1803" s="1" t="s">
        <v>5198</v>
      </c>
      <c r="AF1803">
        <v>290689</v>
      </c>
      <c r="AG1803" s="1" t="s">
        <v>37</v>
      </c>
      <c r="AH1803" s="1" t="s">
        <v>1142</v>
      </c>
      <c r="AI1803" s="1">
        <v>15</v>
      </c>
      <c r="AJ1803" s="1">
        <v>9</v>
      </c>
      <c r="AK1803">
        <v>49</v>
      </c>
      <c r="AL1803">
        <v>47</v>
      </c>
      <c r="AM1803">
        <v>48</v>
      </c>
      <c r="AN1803" s="1" t="s">
        <v>7339</v>
      </c>
      <c r="AO1803" s="1" t="s">
        <v>7435</v>
      </c>
      <c r="AP1803">
        <v>11</v>
      </c>
      <c r="AR1803">
        <v>20</v>
      </c>
      <c r="AS1803">
        <v>11</v>
      </c>
      <c r="AT1803" t="s">
        <v>7590</v>
      </c>
      <c r="AU1803">
        <v>0.8</v>
      </c>
      <c r="AV1803">
        <v>9</v>
      </c>
      <c r="AW1803" t="s">
        <v>7607</v>
      </c>
    </row>
    <row r="1804" spans="1:49" x14ac:dyDescent="0.25">
      <c r="A1804">
        <v>222898355</v>
      </c>
      <c r="B1804" s="1" t="s">
        <v>34</v>
      </c>
      <c r="C1804" s="1" t="s">
        <v>1933</v>
      </c>
      <c r="D1804" s="1" t="s">
        <v>1934</v>
      </c>
      <c r="E1804" s="1" t="s">
        <v>37</v>
      </c>
      <c r="F1804">
        <v>25831</v>
      </c>
      <c r="G1804" s="1" t="s">
        <v>2262</v>
      </c>
      <c r="H1804" s="1" t="s">
        <v>39</v>
      </c>
      <c r="I1804" s="1" t="s">
        <v>40</v>
      </c>
      <c r="J1804" s="1" t="s">
        <v>41</v>
      </c>
      <c r="K1804" s="1" t="s">
        <v>42</v>
      </c>
      <c r="L1804" s="1" t="s">
        <v>5444</v>
      </c>
      <c r="M1804" s="1" t="s">
        <v>3114</v>
      </c>
      <c r="N1804" s="1" t="s">
        <v>5445</v>
      </c>
      <c r="O1804" s="1" t="s">
        <v>5446</v>
      </c>
      <c r="P1804" s="1" t="s">
        <v>5290</v>
      </c>
      <c r="Q1804" s="1" t="s">
        <v>5448</v>
      </c>
      <c r="R1804" s="4">
        <v>44880.661975081021</v>
      </c>
      <c r="S1804" s="4">
        <v>44887.582552569445</v>
      </c>
      <c r="T1804" s="4">
        <v>44880.662011053239</v>
      </c>
      <c r="U1804" s="4">
        <v>44880.80091435185</v>
      </c>
      <c r="V1804" s="4">
        <v>44886.737546296295</v>
      </c>
      <c r="W1804" s="4">
        <v>44887.557002314818</v>
      </c>
      <c r="X1804">
        <v>1861</v>
      </c>
      <c r="Y1804" s="1" t="s">
        <v>2462</v>
      </c>
      <c r="Z1804" s="1" t="s">
        <v>151</v>
      </c>
      <c r="AA1804" s="1" t="s">
        <v>155</v>
      </c>
      <c r="AB1804" s="1" t="s">
        <v>156</v>
      </c>
      <c r="AC1804">
        <v>99043</v>
      </c>
      <c r="AD1804" s="1" t="s">
        <v>51</v>
      </c>
      <c r="AE1804" s="1" t="s">
        <v>5198</v>
      </c>
      <c r="AF1804">
        <v>290689</v>
      </c>
      <c r="AG1804" s="1" t="s">
        <v>37</v>
      </c>
      <c r="AH1804" s="1" t="s">
        <v>1142</v>
      </c>
      <c r="AI1804" s="1">
        <v>7</v>
      </c>
      <c r="AJ1804" s="1">
        <v>6</v>
      </c>
      <c r="AK1804">
        <v>48</v>
      </c>
      <c r="AL1804">
        <v>47</v>
      </c>
      <c r="AM1804">
        <v>48</v>
      </c>
      <c r="AN1804" s="1" t="s">
        <v>7339</v>
      </c>
      <c r="AO1804" s="1" t="s">
        <v>7435</v>
      </c>
      <c r="AP1804">
        <v>11</v>
      </c>
      <c r="AR1804">
        <v>20</v>
      </c>
      <c r="AS1804">
        <v>11</v>
      </c>
      <c r="AT1804" t="s">
        <v>7590</v>
      </c>
      <c r="AU1804">
        <v>0.8</v>
      </c>
      <c r="AV1804">
        <v>6</v>
      </c>
      <c r="AW1804" t="s">
        <v>7607</v>
      </c>
    </row>
    <row r="1805" spans="1:49" x14ac:dyDescent="0.25">
      <c r="A1805">
        <v>222898615</v>
      </c>
      <c r="B1805" s="1" t="s">
        <v>34</v>
      </c>
      <c r="C1805" s="1" t="s">
        <v>1933</v>
      </c>
      <c r="D1805" s="1" t="s">
        <v>1934</v>
      </c>
      <c r="E1805" s="1" t="s">
        <v>37</v>
      </c>
      <c r="F1805">
        <v>25831</v>
      </c>
      <c r="G1805" s="1" t="s">
        <v>2262</v>
      </c>
      <c r="H1805" s="1" t="s">
        <v>39</v>
      </c>
      <c r="I1805" s="1" t="s">
        <v>40</v>
      </c>
      <c r="J1805" s="1" t="s">
        <v>41</v>
      </c>
      <c r="K1805" s="1" t="s">
        <v>42</v>
      </c>
      <c r="L1805" s="1" t="s">
        <v>5449</v>
      </c>
      <c r="M1805" s="1" t="s">
        <v>5450</v>
      </c>
      <c r="N1805" s="1" t="s">
        <v>4277</v>
      </c>
      <c r="O1805" s="1" t="s">
        <v>4278</v>
      </c>
      <c r="P1805" s="1" t="s">
        <v>5290</v>
      </c>
      <c r="Q1805" s="1" t="s">
        <v>5451</v>
      </c>
      <c r="R1805" s="4">
        <v>44880.662304953701</v>
      </c>
      <c r="S1805" s="4">
        <v>44886.264540115742</v>
      </c>
      <c r="T1805" s="4">
        <v>44880.662324953701</v>
      </c>
      <c r="U1805" s="4">
        <v>44880.80091435185</v>
      </c>
      <c r="V1805" s="4">
        <v>44886.543912037036</v>
      </c>
      <c r="W1805" s="4">
        <v>44886.543912037036</v>
      </c>
      <c r="X1805">
        <v>1861</v>
      </c>
      <c r="Y1805" s="1" t="s">
        <v>2462</v>
      </c>
      <c r="Z1805" s="1" t="s">
        <v>151</v>
      </c>
      <c r="AA1805" s="1" t="s">
        <v>155</v>
      </c>
      <c r="AB1805" s="1" t="s">
        <v>156</v>
      </c>
      <c r="AC1805">
        <v>99043</v>
      </c>
      <c r="AD1805" s="1" t="s">
        <v>51</v>
      </c>
      <c r="AE1805" s="1" t="s">
        <v>5198</v>
      </c>
      <c r="AF1805">
        <v>290689</v>
      </c>
      <c r="AG1805" s="1" t="s">
        <v>37</v>
      </c>
      <c r="AH1805" s="1" t="s">
        <v>1142</v>
      </c>
      <c r="AI1805" s="1">
        <v>6</v>
      </c>
      <c r="AJ1805" s="1">
        <v>6</v>
      </c>
      <c r="AK1805">
        <v>48</v>
      </c>
      <c r="AL1805">
        <v>47</v>
      </c>
      <c r="AM1805">
        <v>48</v>
      </c>
      <c r="AN1805" s="1" t="s">
        <v>7431</v>
      </c>
      <c r="AO1805" s="1" t="s">
        <v>7457</v>
      </c>
      <c r="AP1805">
        <v>7</v>
      </c>
      <c r="AS1805">
        <v>7</v>
      </c>
      <c r="AT1805" t="s">
        <v>7590</v>
      </c>
      <c r="AU1805">
        <v>0.8</v>
      </c>
      <c r="AV1805">
        <v>6</v>
      </c>
      <c r="AW1805" t="s">
        <v>7607</v>
      </c>
    </row>
    <row r="1806" spans="1:49" x14ac:dyDescent="0.25">
      <c r="A1806">
        <v>222898617</v>
      </c>
      <c r="B1806" s="1" t="s">
        <v>34</v>
      </c>
      <c r="C1806" s="1" t="s">
        <v>1933</v>
      </c>
      <c r="D1806" s="1" t="s">
        <v>1934</v>
      </c>
      <c r="E1806" s="1" t="s">
        <v>37</v>
      </c>
      <c r="F1806">
        <v>25831</v>
      </c>
      <c r="G1806" s="1" t="s">
        <v>2262</v>
      </c>
      <c r="H1806" s="1" t="s">
        <v>39</v>
      </c>
      <c r="I1806" s="1" t="s">
        <v>40</v>
      </c>
      <c r="J1806" s="1" t="s">
        <v>41</v>
      </c>
      <c r="K1806" s="1" t="s">
        <v>42</v>
      </c>
      <c r="L1806" s="1" t="s">
        <v>5452</v>
      </c>
      <c r="M1806" s="1" t="s">
        <v>5453</v>
      </c>
      <c r="N1806" s="1" t="s">
        <v>4277</v>
      </c>
      <c r="O1806" s="1" t="s">
        <v>4278</v>
      </c>
      <c r="P1806" s="1" t="s">
        <v>5290</v>
      </c>
      <c r="Q1806" s="1" t="s">
        <v>5454</v>
      </c>
      <c r="R1806" s="4">
        <v>44880.662313622684</v>
      </c>
      <c r="S1806" s="4">
        <v>44886.30777821759</v>
      </c>
      <c r="T1806" s="4">
        <v>44880.662326331018</v>
      </c>
      <c r="U1806" s="4">
        <v>44880.80091435185</v>
      </c>
      <c r="V1806" s="4">
        <v>44886.578101851854</v>
      </c>
      <c r="W1806" s="4">
        <v>44886.578101851854</v>
      </c>
      <c r="X1806">
        <v>1861</v>
      </c>
      <c r="Y1806" s="1" t="s">
        <v>2462</v>
      </c>
      <c r="Z1806" s="1" t="s">
        <v>151</v>
      </c>
      <c r="AA1806" s="1" t="s">
        <v>155</v>
      </c>
      <c r="AB1806" s="1" t="s">
        <v>156</v>
      </c>
      <c r="AC1806">
        <v>99043</v>
      </c>
      <c r="AD1806" s="1" t="s">
        <v>51</v>
      </c>
      <c r="AE1806" s="1" t="s">
        <v>5198</v>
      </c>
      <c r="AF1806">
        <v>290689</v>
      </c>
      <c r="AG1806" s="1" t="s">
        <v>37</v>
      </c>
      <c r="AH1806" s="1" t="s">
        <v>1142</v>
      </c>
      <c r="AI1806" s="1">
        <v>6</v>
      </c>
      <c r="AJ1806" s="1">
        <v>6</v>
      </c>
      <c r="AK1806">
        <v>48</v>
      </c>
      <c r="AL1806">
        <v>47</v>
      </c>
      <c r="AM1806">
        <v>48</v>
      </c>
      <c r="AN1806" s="1" t="s">
        <v>7431</v>
      </c>
      <c r="AO1806" s="1" t="s">
        <v>7457</v>
      </c>
      <c r="AP1806">
        <v>7</v>
      </c>
      <c r="AS1806">
        <v>7</v>
      </c>
      <c r="AT1806" t="s">
        <v>7590</v>
      </c>
      <c r="AU1806">
        <v>0.8</v>
      </c>
      <c r="AV1806">
        <v>6</v>
      </c>
      <c r="AW1806" t="s">
        <v>7607</v>
      </c>
    </row>
    <row r="1807" spans="1:49" x14ac:dyDescent="0.25">
      <c r="A1807">
        <v>222957949</v>
      </c>
      <c r="B1807" s="1" t="s">
        <v>34</v>
      </c>
      <c r="C1807" s="1" t="s">
        <v>1933</v>
      </c>
      <c r="D1807" s="1" t="s">
        <v>1934</v>
      </c>
      <c r="E1807" s="1" t="s">
        <v>37</v>
      </c>
      <c r="F1807">
        <v>25831</v>
      </c>
      <c r="G1807" s="1" t="s">
        <v>2262</v>
      </c>
      <c r="H1807" s="1" t="s">
        <v>39</v>
      </c>
      <c r="I1807" s="1" t="s">
        <v>40</v>
      </c>
      <c r="J1807" s="1" t="s">
        <v>41</v>
      </c>
      <c r="K1807" s="1" t="s">
        <v>42</v>
      </c>
      <c r="L1807" s="1" t="s">
        <v>2450</v>
      </c>
      <c r="M1807" s="1" t="s">
        <v>5455</v>
      </c>
      <c r="N1807" s="1" t="s">
        <v>1937</v>
      </c>
      <c r="O1807" s="1" t="s">
        <v>1938</v>
      </c>
      <c r="P1807" s="1" t="s">
        <v>5290</v>
      </c>
      <c r="Q1807" s="1" t="s">
        <v>5456</v>
      </c>
      <c r="R1807" s="4">
        <v>44880.748383796294</v>
      </c>
      <c r="S1807" s="4">
        <v>44886.221820416664</v>
      </c>
      <c r="T1807" s="4">
        <v>44880.748395567127</v>
      </c>
      <c r="U1807" s="4">
        <v>44880.80091435185</v>
      </c>
      <c r="V1807" s="4">
        <v>44886.610393518517</v>
      </c>
      <c r="W1807" s="4">
        <v>44886.610393518517</v>
      </c>
      <c r="X1807">
        <v>1861</v>
      </c>
      <c r="Y1807" s="1" t="s">
        <v>2462</v>
      </c>
      <c r="Z1807" s="1" t="s">
        <v>151</v>
      </c>
      <c r="AA1807" s="1" t="s">
        <v>155</v>
      </c>
      <c r="AB1807" s="1" t="s">
        <v>156</v>
      </c>
      <c r="AC1807">
        <v>99043</v>
      </c>
      <c r="AD1807" s="1" t="s">
        <v>51</v>
      </c>
      <c r="AE1807" s="1" t="s">
        <v>5198</v>
      </c>
      <c r="AF1807">
        <v>290689</v>
      </c>
      <c r="AG1807" s="1" t="s">
        <v>37</v>
      </c>
      <c r="AH1807" s="1" t="s">
        <v>1142</v>
      </c>
      <c r="AI1807" s="1">
        <v>6</v>
      </c>
      <c r="AJ1807" s="1">
        <v>6</v>
      </c>
      <c r="AK1807">
        <v>48</v>
      </c>
      <c r="AL1807">
        <v>47</v>
      </c>
      <c r="AM1807">
        <v>48</v>
      </c>
      <c r="AN1807" s="1" t="s">
        <v>7441</v>
      </c>
      <c r="AO1807" s="1" t="s">
        <v>7444</v>
      </c>
      <c r="AP1807">
        <v>8</v>
      </c>
      <c r="AS1807">
        <v>8</v>
      </c>
      <c r="AT1807" t="s">
        <v>7590</v>
      </c>
      <c r="AU1807">
        <v>0.8</v>
      </c>
      <c r="AV1807">
        <v>6</v>
      </c>
      <c r="AW1807" t="s">
        <v>7607</v>
      </c>
    </row>
    <row r="1808" spans="1:49" x14ac:dyDescent="0.25">
      <c r="A1808">
        <v>222957950</v>
      </c>
      <c r="B1808" s="1" t="s">
        <v>34</v>
      </c>
      <c r="C1808" s="1" t="s">
        <v>1933</v>
      </c>
      <c r="D1808" s="1" t="s">
        <v>1934</v>
      </c>
      <c r="E1808" s="1" t="s">
        <v>37</v>
      </c>
      <c r="F1808">
        <v>25831</v>
      </c>
      <c r="G1808" s="1" t="s">
        <v>2262</v>
      </c>
      <c r="H1808" s="1" t="s">
        <v>39</v>
      </c>
      <c r="I1808" s="1" t="s">
        <v>40</v>
      </c>
      <c r="J1808" s="1" t="s">
        <v>41</v>
      </c>
      <c r="K1808" s="1" t="s">
        <v>42</v>
      </c>
      <c r="L1808" s="1" t="s">
        <v>5457</v>
      </c>
      <c r="M1808" s="1" t="s">
        <v>5458</v>
      </c>
      <c r="N1808" s="1" t="s">
        <v>1937</v>
      </c>
      <c r="O1808" s="1" t="s">
        <v>1938</v>
      </c>
      <c r="P1808" s="1" t="s">
        <v>5290</v>
      </c>
      <c r="Q1808" s="1" t="s">
        <v>5459</v>
      </c>
      <c r="R1808" s="4">
        <v>44880.748385185187</v>
      </c>
      <c r="S1808" s="4">
        <v>44888.249236898148</v>
      </c>
      <c r="T1808" s="4">
        <v>44880.748396435185</v>
      </c>
      <c r="U1808" s="4">
        <v>44880.80091435185</v>
      </c>
      <c r="V1808" s="4">
        <v>44888.62296296296</v>
      </c>
      <c r="W1808" s="4">
        <v>44888.62296296296</v>
      </c>
      <c r="X1808">
        <v>1861</v>
      </c>
      <c r="Y1808" s="1" t="s">
        <v>2462</v>
      </c>
      <c r="Z1808" s="1" t="s">
        <v>151</v>
      </c>
      <c r="AA1808" s="1" t="s">
        <v>155</v>
      </c>
      <c r="AB1808" s="1" t="s">
        <v>156</v>
      </c>
      <c r="AC1808">
        <v>99043</v>
      </c>
      <c r="AD1808" s="1" t="s">
        <v>51</v>
      </c>
      <c r="AE1808" s="1" t="s">
        <v>5198</v>
      </c>
      <c r="AF1808">
        <v>290689</v>
      </c>
      <c r="AG1808" s="1" t="s">
        <v>37</v>
      </c>
      <c r="AH1808" s="1" t="s">
        <v>1142</v>
      </c>
      <c r="AI1808" s="1">
        <v>8</v>
      </c>
      <c r="AJ1808" s="1">
        <v>8</v>
      </c>
      <c r="AK1808">
        <v>48</v>
      </c>
      <c r="AL1808">
        <v>47</v>
      </c>
      <c r="AM1808">
        <v>48</v>
      </c>
      <c r="AN1808" s="1" t="s">
        <v>7441</v>
      </c>
      <c r="AO1808" s="1" t="s">
        <v>7444</v>
      </c>
      <c r="AP1808">
        <v>8</v>
      </c>
      <c r="AS1808">
        <v>8</v>
      </c>
      <c r="AT1808" t="s">
        <v>7590</v>
      </c>
      <c r="AU1808">
        <v>0.8</v>
      </c>
      <c r="AV1808">
        <v>8</v>
      </c>
      <c r="AW1808" t="s">
        <v>7607</v>
      </c>
    </row>
    <row r="1809" spans="1:49" x14ac:dyDescent="0.25">
      <c r="A1809">
        <v>222957952</v>
      </c>
      <c r="B1809" s="1" t="s">
        <v>34</v>
      </c>
      <c r="C1809" s="1" t="s">
        <v>1933</v>
      </c>
      <c r="D1809" s="1" t="s">
        <v>1934</v>
      </c>
      <c r="E1809" s="1" t="s">
        <v>37</v>
      </c>
      <c r="F1809">
        <v>25831</v>
      </c>
      <c r="G1809" s="1" t="s">
        <v>2262</v>
      </c>
      <c r="H1809" s="1" t="s">
        <v>39</v>
      </c>
      <c r="I1809" s="1" t="s">
        <v>40</v>
      </c>
      <c r="J1809" s="1" t="s">
        <v>41</v>
      </c>
      <c r="K1809" s="1" t="s">
        <v>42</v>
      </c>
      <c r="L1809" s="1" t="s">
        <v>5460</v>
      </c>
      <c r="M1809" s="1" t="s">
        <v>5461</v>
      </c>
      <c r="N1809" s="1" t="s">
        <v>1937</v>
      </c>
      <c r="O1809" s="1" t="s">
        <v>1938</v>
      </c>
      <c r="P1809" s="1" t="s">
        <v>5290</v>
      </c>
      <c r="Q1809" s="1" t="s">
        <v>5462</v>
      </c>
      <c r="R1809" s="4">
        <v>44880.748386435182</v>
      </c>
      <c r="S1809" s="4">
        <v>44885.453649386574</v>
      </c>
      <c r="T1809" s="4">
        <v>44880.748397361109</v>
      </c>
      <c r="U1809" s="4">
        <v>44880.80091435185</v>
      </c>
      <c r="V1809" s="4">
        <v>44885.703148148146</v>
      </c>
      <c r="W1809" s="4">
        <v>44885.703148148146</v>
      </c>
      <c r="X1809">
        <v>1861</v>
      </c>
      <c r="Y1809" s="1" t="s">
        <v>2462</v>
      </c>
      <c r="Z1809" s="1" t="s">
        <v>151</v>
      </c>
      <c r="AA1809" s="1" t="s">
        <v>155</v>
      </c>
      <c r="AB1809" s="1" t="s">
        <v>156</v>
      </c>
      <c r="AC1809">
        <v>99043</v>
      </c>
      <c r="AD1809" s="1" t="s">
        <v>51</v>
      </c>
      <c r="AE1809" s="1" t="s">
        <v>5198</v>
      </c>
      <c r="AF1809">
        <v>290689</v>
      </c>
      <c r="AG1809" s="1" t="s">
        <v>37</v>
      </c>
      <c r="AH1809" s="1" t="s">
        <v>1142</v>
      </c>
      <c r="AI1809" s="1">
        <v>5</v>
      </c>
      <c r="AJ1809" s="1">
        <v>5</v>
      </c>
      <c r="AK1809">
        <v>48</v>
      </c>
      <c r="AL1809">
        <v>47</v>
      </c>
      <c r="AM1809">
        <v>48</v>
      </c>
      <c r="AN1809" s="1" t="s">
        <v>7441</v>
      </c>
      <c r="AO1809" s="1" t="s">
        <v>7444</v>
      </c>
      <c r="AP1809">
        <v>8</v>
      </c>
      <c r="AS1809">
        <v>8</v>
      </c>
      <c r="AT1809" t="s">
        <v>7590</v>
      </c>
      <c r="AU1809">
        <v>0.8</v>
      </c>
      <c r="AV1809">
        <v>5</v>
      </c>
      <c r="AW1809" t="s">
        <v>7607</v>
      </c>
    </row>
    <row r="1810" spans="1:49" x14ac:dyDescent="0.25">
      <c r="A1810">
        <v>222957954</v>
      </c>
      <c r="B1810" s="1" t="s">
        <v>34</v>
      </c>
      <c r="C1810" s="1" t="s">
        <v>1933</v>
      </c>
      <c r="D1810" s="1" t="s">
        <v>1934</v>
      </c>
      <c r="E1810" s="1" t="s">
        <v>37</v>
      </c>
      <c r="F1810">
        <v>25831</v>
      </c>
      <c r="G1810" s="1" t="s">
        <v>2262</v>
      </c>
      <c r="H1810" s="1" t="s">
        <v>39</v>
      </c>
      <c r="I1810" s="1" t="s">
        <v>40</v>
      </c>
      <c r="J1810" s="1" t="s">
        <v>41</v>
      </c>
      <c r="K1810" s="1" t="s">
        <v>42</v>
      </c>
      <c r="L1810" s="1" t="s">
        <v>1393</v>
      </c>
      <c r="M1810" s="1" t="s">
        <v>5463</v>
      </c>
      <c r="N1810" s="1" t="s">
        <v>1937</v>
      </c>
      <c r="O1810" s="1" t="s">
        <v>1938</v>
      </c>
      <c r="P1810" s="1" t="s">
        <v>5290</v>
      </c>
      <c r="Q1810" s="1" t="s">
        <v>5464</v>
      </c>
      <c r="R1810" s="4">
        <v>44880.748387650463</v>
      </c>
      <c r="S1810" s="4">
        <v>44887.128864155093</v>
      </c>
      <c r="T1810" s="4">
        <v>44880.748400763892</v>
      </c>
      <c r="U1810" s="4">
        <v>44880.80091435185</v>
      </c>
      <c r="V1810" s="4">
        <v>44887.497662037036</v>
      </c>
      <c r="W1810" s="4">
        <v>44887.497662037036</v>
      </c>
      <c r="X1810">
        <v>1861</v>
      </c>
      <c r="Y1810" s="1" t="s">
        <v>2462</v>
      </c>
      <c r="Z1810" s="1" t="s">
        <v>151</v>
      </c>
      <c r="AA1810" s="1" t="s">
        <v>155</v>
      </c>
      <c r="AB1810" s="1" t="s">
        <v>156</v>
      </c>
      <c r="AC1810">
        <v>99043</v>
      </c>
      <c r="AD1810" s="1" t="s">
        <v>51</v>
      </c>
      <c r="AE1810" s="1" t="s">
        <v>5198</v>
      </c>
      <c r="AF1810">
        <v>290689</v>
      </c>
      <c r="AG1810" s="1" t="s">
        <v>37</v>
      </c>
      <c r="AH1810" s="1" t="s">
        <v>1142</v>
      </c>
      <c r="AI1810" s="1">
        <v>7</v>
      </c>
      <c r="AJ1810" s="1">
        <v>7</v>
      </c>
      <c r="AK1810">
        <v>48</v>
      </c>
      <c r="AL1810">
        <v>47</v>
      </c>
      <c r="AM1810">
        <v>48</v>
      </c>
      <c r="AN1810" s="1" t="s">
        <v>7441</v>
      </c>
      <c r="AO1810" s="1" t="s">
        <v>7444</v>
      </c>
      <c r="AP1810">
        <v>8</v>
      </c>
      <c r="AS1810">
        <v>8</v>
      </c>
      <c r="AT1810" t="s">
        <v>7590</v>
      </c>
      <c r="AU1810">
        <v>0.8</v>
      </c>
      <c r="AV1810">
        <v>7</v>
      </c>
      <c r="AW1810" t="s">
        <v>7607</v>
      </c>
    </row>
    <row r="1811" spans="1:49" x14ac:dyDescent="0.25">
      <c r="A1811">
        <v>222957946</v>
      </c>
      <c r="B1811" s="1" t="s">
        <v>34</v>
      </c>
      <c r="C1811" s="1" t="s">
        <v>1933</v>
      </c>
      <c r="D1811" s="1" t="s">
        <v>1934</v>
      </c>
      <c r="E1811" s="1" t="s">
        <v>37</v>
      </c>
      <c r="F1811">
        <v>25831</v>
      </c>
      <c r="G1811" s="1" t="s">
        <v>2262</v>
      </c>
      <c r="H1811" s="1" t="s">
        <v>39</v>
      </c>
      <c r="I1811" s="1" t="s">
        <v>40</v>
      </c>
      <c r="J1811" s="1" t="s">
        <v>41</v>
      </c>
      <c r="K1811" s="1" t="s">
        <v>42</v>
      </c>
      <c r="L1811" s="1" t="s">
        <v>2450</v>
      </c>
      <c r="M1811" s="1" t="s">
        <v>5465</v>
      </c>
      <c r="N1811" s="1" t="s">
        <v>1937</v>
      </c>
      <c r="O1811" s="1" t="s">
        <v>1938</v>
      </c>
      <c r="P1811" s="1" t="s">
        <v>5290</v>
      </c>
      <c r="Q1811" s="1" t="s">
        <v>5466</v>
      </c>
      <c r="R1811" s="4">
        <v>44880.748382071761</v>
      </c>
      <c r="S1811" s="4">
        <v>44887.241329421297</v>
      </c>
      <c r="T1811" s="4">
        <v>44880.748403761572</v>
      </c>
      <c r="U1811" s="4">
        <v>44880.80091435185</v>
      </c>
      <c r="V1811" s="4">
        <v>44887.644282407404</v>
      </c>
      <c r="W1811" s="4">
        <v>44887.644282407404</v>
      </c>
      <c r="X1811">
        <v>1812</v>
      </c>
      <c r="Y1811" s="1" t="s">
        <v>2535</v>
      </c>
      <c r="Z1811" s="1" t="s">
        <v>151</v>
      </c>
      <c r="AA1811" s="1" t="s">
        <v>155</v>
      </c>
      <c r="AB1811" s="1" t="s">
        <v>156</v>
      </c>
      <c r="AC1811">
        <v>99043</v>
      </c>
      <c r="AD1811" s="1" t="s">
        <v>51</v>
      </c>
      <c r="AE1811" s="1" t="s">
        <v>5198</v>
      </c>
      <c r="AF1811">
        <v>290689</v>
      </c>
      <c r="AG1811" s="1" t="s">
        <v>37</v>
      </c>
      <c r="AH1811" s="1" t="s">
        <v>2641</v>
      </c>
      <c r="AI1811" s="1">
        <v>7</v>
      </c>
      <c r="AJ1811" s="1">
        <v>7</v>
      </c>
      <c r="AK1811">
        <v>48</v>
      </c>
      <c r="AL1811">
        <v>47</v>
      </c>
      <c r="AM1811">
        <v>48</v>
      </c>
      <c r="AN1811" s="1" t="s">
        <v>7441</v>
      </c>
      <c r="AO1811" s="1" t="s">
        <v>7444</v>
      </c>
      <c r="AP1811">
        <v>8</v>
      </c>
      <c r="AS1811">
        <v>8</v>
      </c>
      <c r="AT1811" t="s">
        <v>7590</v>
      </c>
      <c r="AU1811">
        <v>0.8</v>
      </c>
      <c r="AV1811">
        <v>7</v>
      </c>
      <c r="AW1811" t="s">
        <v>7607</v>
      </c>
    </row>
    <row r="1812" spans="1:49" x14ac:dyDescent="0.25">
      <c r="A1812">
        <v>222975573</v>
      </c>
      <c r="B1812" s="1" t="s">
        <v>34</v>
      </c>
      <c r="C1812" s="1" t="s">
        <v>1933</v>
      </c>
      <c r="D1812" s="1" t="s">
        <v>1934</v>
      </c>
      <c r="E1812" s="1" t="s">
        <v>37</v>
      </c>
      <c r="F1812">
        <v>25831</v>
      </c>
      <c r="G1812" s="1" t="s">
        <v>2262</v>
      </c>
      <c r="H1812" s="1" t="s">
        <v>39</v>
      </c>
      <c r="I1812" s="1" t="s">
        <v>40</v>
      </c>
      <c r="J1812" s="1" t="s">
        <v>41</v>
      </c>
      <c r="K1812" s="1" t="s">
        <v>42</v>
      </c>
      <c r="L1812" s="1" t="s">
        <v>4327</v>
      </c>
      <c r="M1812" s="1" t="s">
        <v>5467</v>
      </c>
      <c r="N1812" s="1" t="s">
        <v>4328</v>
      </c>
      <c r="O1812" s="1" t="s">
        <v>4329</v>
      </c>
      <c r="P1812" s="1" t="s">
        <v>5290</v>
      </c>
      <c r="Q1812" s="1" t="s">
        <v>5468</v>
      </c>
      <c r="R1812" s="4">
        <v>44880.78524459491</v>
      </c>
      <c r="S1812" s="4">
        <v>44884.336461550927</v>
      </c>
      <c r="T1812" s="4">
        <v>44880.785258298609</v>
      </c>
      <c r="U1812" s="4">
        <v>44881.802083333336</v>
      </c>
      <c r="X1812">
        <v>2504</v>
      </c>
      <c r="Y1812" s="1" t="s">
        <v>1940</v>
      </c>
      <c r="Z1812" s="1" t="s">
        <v>151</v>
      </c>
      <c r="AA1812" s="1" t="s">
        <v>1976</v>
      </c>
      <c r="AB1812" s="1" t="s">
        <v>1977</v>
      </c>
      <c r="AC1812">
        <v>99043</v>
      </c>
      <c r="AD1812" s="1" t="s">
        <v>51</v>
      </c>
      <c r="AE1812" s="1" t="s">
        <v>5198</v>
      </c>
      <c r="AF1812">
        <v>290689</v>
      </c>
      <c r="AG1812" s="1" t="s">
        <v>37</v>
      </c>
      <c r="AH1812" s="1" t="s">
        <v>1142</v>
      </c>
      <c r="AI1812" s="1"/>
      <c r="AJ1812" s="1"/>
      <c r="AL1812">
        <v>47</v>
      </c>
      <c r="AN1812" s="1" t="s">
        <v>7431</v>
      </c>
      <c r="AO1812" s="1" t="s">
        <v>7443</v>
      </c>
      <c r="AP1812">
        <v>11</v>
      </c>
      <c r="AS1812">
        <v>11</v>
      </c>
      <c r="AT1812" t="s">
        <v>7589</v>
      </c>
      <c r="AU1812">
        <v>0.8</v>
      </c>
      <c r="AV1812">
        <v>83</v>
      </c>
      <c r="AW1812" t="s">
        <v>7610</v>
      </c>
    </row>
    <row r="1813" spans="1:49" x14ac:dyDescent="0.25">
      <c r="A1813">
        <v>222998408</v>
      </c>
      <c r="B1813" s="1" t="s">
        <v>34</v>
      </c>
      <c r="C1813" s="1" t="s">
        <v>1933</v>
      </c>
      <c r="D1813" s="1" t="s">
        <v>1934</v>
      </c>
      <c r="E1813" s="1" t="s">
        <v>37</v>
      </c>
      <c r="F1813">
        <v>25831</v>
      </c>
      <c r="G1813" s="1" t="s">
        <v>2262</v>
      </c>
      <c r="H1813" s="1" t="s">
        <v>39</v>
      </c>
      <c r="I1813" s="1" t="s">
        <v>40</v>
      </c>
      <c r="J1813" s="1" t="s">
        <v>41</v>
      </c>
      <c r="K1813" s="1" t="s">
        <v>42</v>
      </c>
      <c r="L1813" s="1" t="s">
        <v>5469</v>
      </c>
      <c r="M1813" s="1" t="s">
        <v>5470</v>
      </c>
      <c r="N1813" s="1" t="s">
        <v>2319</v>
      </c>
      <c r="O1813" s="1" t="s">
        <v>2320</v>
      </c>
      <c r="P1813" s="1" t="s">
        <v>151</v>
      </c>
      <c r="Q1813" s="1" t="s">
        <v>5471</v>
      </c>
      <c r="R1813" s="4">
        <v>44880.887534548609</v>
      </c>
      <c r="S1813" s="4">
        <v>44883.574548020835</v>
      </c>
      <c r="T1813" s="4">
        <v>44880.887544710647</v>
      </c>
      <c r="U1813" s="4">
        <v>44882.636620370373</v>
      </c>
      <c r="V1813" s="4">
        <v>44883.541331018518</v>
      </c>
      <c r="W1813" s="4">
        <v>44883.541331018518</v>
      </c>
      <c r="X1813">
        <v>1861</v>
      </c>
      <c r="Y1813" s="1" t="s">
        <v>2462</v>
      </c>
      <c r="Z1813" s="1" t="s">
        <v>151</v>
      </c>
      <c r="AA1813" s="1" t="s">
        <v>155</v>
      </c>
      <c r="AB1813" s="1" t="s">
        <v>156</v>
      </c>
      <c r="AD1813" s="1" t="s">
        <v>151</v>
      </c>
      <c r="AE1813" s="1" t="s">
        <v>151</v>
      </c>
      <c r="AF1813">
        <v>290689</v>
      </c>
      <c r="AG1813" s="1" t="s">
        <v>37</v>
      </c>
      <c r="AH1813" s="1" t="s">
        <v>1142</v>
      </c>
      <c r="AI1813" s="1">
        <v>1</v>
      </c>
      <c r="AJ1813" s="1">
        <v>1</v>
      </c>
      <c r="AK1813">
        <v>47</v>
      </c>
      <c r="AL1813">
        <v>47</v>
      </c>
      <c r="AM1813">
        <v>47</v>
      </c>
      <c r="AN1813" s="1" t="s">
        <v>7339</v>
      </c>
      <c r="AO1813" s="1" t="s">
        <v>7445</v>
      </c>
      <c r="AP1813">
        <v>4</v>
      </c>
      <c r="AR1813">
        <v>5</v>
      </c>
      <c r="AS1813">
        <v>4</v>
      </c>
      <c r="AT1813" t="s">
        <v>7590</v>
      </c>
      <c r="AU1813">
        <v>0.8</v>
      </c>
      <c r="AV1813">
        <v>1</v>
      </c>
      <c r="AW1813" t="s">
        <v>7607</v>
      </c>
    </row>
    <row r="1814" spans="1:49" x14ac:dyDescent="0.25">
      <c r="A1814">
        <v>223151744</v>
      </c>
      <c r="B1814" s="1" t="s">
        <v>34</v>
      </c>
      <c r="C1814" s="1" t="s">
        <v>1933</v>
      </c>
      <c r="D1814" s="1" t="s">
        <v>1934</v>
      </c>
      <c r="E1814" s="1" t="s">
        <v>37</v>
      </c>
      <c r="F1814">
        <v>25831</v>
      </c>
      <c r="G1814" s="1" t="s">
        <v>2262</v>
      </c>
      <c r="H1814" s="1" t="s">
        <v>39</v>
      </c>
      <c r="I1814" s="1" t="s">
        <v>40</v>
      </c>
      <c r="J1814" s="1" t="s">
        <v>41</v>
      </c>
      <c r="K1814" s="1" t="s">
        <v>42</v>
      </c>
      <c r="L1814" s="1" t="s">
        <v>4327</v>
      </c>
      <c r="M1814" s="1" t="s">
        <v>5472</v>
      </c>
      <c r="N1814" s="1" t="s">
        <v>4328</v>
      </c>
      <c r="O1814" s="1" t="s">
        <v>4329</v>
      </c>
      <c r="P1814" s="1" t="s">
        <v>5290</v>
      </c>
      <c r="Q1814" s="1" t="s">
        <v>5473</v>
      </c>
      <c r="R1814" s="4">
        <v>44881.569137152779</v>
      </c>
      <c r="S1814" s="4">
        <v>44884.338213900461</v>
      </c>
      <c r="T1814" s="4">
        <v>44881.569161597225</v>
      </c>
      <c r="U1814" s="4">
        <v>44881.802083333336</v>
      </c>
      <c r="X1814">
        <v>2504</v>
      </c>
      <c r="Y1814" s="1" t="s">
        <v>1940</v>
      </c>
      <c r="Z1814" s="1" t="s">
        <v>151</v>
      </c>
      <c r="AA1814" s="1" t="s">
        <v>1976</v>
      </c>
      <c r="AB1814" s="1" t="s">
        <v>1977</v>
      </c>
      <c r="AC1814">
        <v>99043</v>
      </c>
      <c r="AD1814" s="1" t="s">
        <v>51</v>
      </c>
      <c r="AE1814" s="1" t="s">
        <v>5198</v>
      </c>
      <c r="AF1814">
        <v>290689</v>
      </c>
      <c r="AG1814" s="1" t="s">
        <v>37</v>
      </c>
      <c r="AH1814" s="1" t="s">
        <v>1142</v>
      </c>
      <c r="AI1814" s="1"/>
      <c r="AJ1814" s="1"/>
      <c r="AL1814">
        <v>47</v>
      </c>
      <c r="AN1814" s="1" t="s">
        <v>7431</v>
      </c>
      <c r="AO1814" s="1" t="s">
        <v>7443</v>
      </c>
      <c r="AP1814">
        <v>11</v>
      </c>
      <c r="AS1814">
        <v>11</v>
      </c>
      <c r="AT1814" t="s">
        <v>7589</v>
      </c>
      <c r="AU1814">
        <v>0.8</v>
      </c>
      <c r="AV1814">
        <v>83</v>
      </c>
      <c r="AW1814" t="s">
        <v>7610</v>
      </c>
    </row>
    <row r="1815" spans="1:49" x14ac:dyDescent="0.25">
      <c r="A1815">
        <v>223151747</v>
      </c>
      <c r="B1815" s="1" t="s">
        <v>34</v>
      </c>
      <c r="C1815" s="1" t="s">
        <v>1933</v>
      </c>
      <c r="D1815" s="1" t="s">
        <v>1934</v>
      </c>
      <c r="E1815" s="1" t="s">
        <v>37</v>
      </c>
      <c r="F1815">
        <v>25831</v>
      </c>
      <c r="G1815" s="1" t="s">
        <v>2262</v>
      </c>
      <c r="H1815" s="1" t="s">
        <v>39</v>
      </c>
      <c r="I1815" s="1" t="s">
        <v>40</v>
      </c>
      <c r="J1815" s="1" t="s">
        <v>41</v>
      </c>
      <c r="K1815" s="1" t="s">
        <v>42</v>
      </c>
      <c r="L1815" s="1" t="s">
        <v>4327</v>
      </c>
      <c r="M1815" s="1" t="s">
        <v>5472</v>
      </c>
      <c r="N1815" s="1" t="s">
        <v>4328</v>
      </c>
      <c r="O1815" s="1" t="s">
        <v>4329</v>
      </c>
      <c r="P1815" s="1" t="s">
        <v>5290</v>
      </c>
      <c r="Q1815" s="1" t="s">
        <v>5474</v>
      </c>
      <c r="R1815" s="4">
        <v>44881.569139421299</v>
      </c>
      <c r="S1815" s="4">
        <v>44884.338213460651</v>
      </c>
      <c r="T1815" s="4">
        <v>44881.569161979169</v>
      </c>
      <c r="U1815" s="4">
        <v>44881.802083333336</v>
      </c>
      <c r="X1815">
        <v>2504</v>
      </c>
      <c r="Y1815" s="1" t="s">
        <v>1940</v>
      </c>
      <c r="Z1815" s="1" t="s">
        <v>151</v>
      </c>
      <c r="AA1815" s="1" t="s">
        <v>1976</v>
      </c>
      <c r="AB1815" s="1" t="s">
        <v>1977</v>
      </c>
      <c r="AC1815">
        <v>99043</v>
      </c>
      <c r="AD1815" s="1" t="s">
        <v>51</v>
      </c>
      <c r="AE1815" s="1" t="s">
        <v>5198</v>
      </c>
      <c r="AF1815">
        <v>290689</v>
      </c>
      <c r="AG1815" s="1" t="s">
        <v>37</v>
      </c>
      <c r="AH1815" s="1" t="s">
        <v>1142</v>
      </c>
      <c r="AI1815" s="1"/>
      <c r="AJ1815" s="1"/>
      <c r="AL1815">
        <v>47</v>
      </c>
      <c r="AN1815" s="1" t="s">
        <v>7431</v>
      </c>
      <c r="AO1815" s="1" t="s">
        <v>7443</v>
      </c>
      <c r="AP1815">
        <v>11</v>
      </c>
      <c r="AS1815">
        <v>11</v>
      </c>
      <c r="AT1815" t="s">
        <v>7589</v>
      </c>
      <c r="AU1815">
        <v>0.8</v>
      </c>
      <c r="AV1815">
        <v>83</v>
      </c>
      <c r="AW1815" t="s">
        <v>7610</v>
      </c>
    </row>
    <row r="1816" spans="1:49" x14ac:dyDescent="0.25">
      <c r="A1816">
        <v>223218215</v>
      </c>
      <c r="B1816" s="1" t="s">
        <v>34</v>
      </c>
      <c r="C1816" s="1" t="s">
        <v>1933</v>
      </c>
      <c r="D1816" s="1" t="s">
        <v>1934</v>
      </c>
      <c r="E1816" s="1" t="s">
        <v>37</v>
      </c>
      <c r="F1816">
        <v>25831</v>
      </c>
      <c r="G1816" s="1" t="s">
        <v>2262</v>
      </c>
      <c r="H1816" s="1" t="s">
        <v>39</v>
      </c>
      <c r="I1816" s="1" t="s">
        <v>40</v>
      </c>
      <c r="J1816" s="1" t="s">
        <v>41</v>
      </c>
      <c r="K1816" s="1" t="s">
        <v>42</v>
      </c>
      <c r="L1816" s="1" t="s">
        <v>4389</v>
      </c>
      <c r="M1816" s="1" t="s">
        <v>5475</v>
      </c>
      <c r="N1816" s="1" t="s">
        <v>1220</v>
      </c>
      <c r="O1816" s="1" t="s">
        <v>1221</v>
      </c>
      <c r="P1816" s="1" t="s">
        <v>151</v>
      </c>
      <c r="Q1816" s="1" t="s">
        <v>5476</v>
      </c>
      <c r="R1816" s="4">
        <v>44881.670853321761</v>
      </c>
      <c r="S1816" s="4">
        <v>44886.622600960647</v>
      </c>
      <c r="T1816" s="4">
        <v>44881.670870567126</v>
      </c>
      <c r="U1816" s="4">
        <v>44881.802083333336</v>
      </c>
      <c r="V1816" s="4">
        <v>44886.535983796297</v>
      </c>
      <c r="W1816" s="4">
        <v>44886.535983796297</v>
      </c>
      <c r="X1816">
        <v>1834</v>
      </c>
      <c r="Y1816" s="1" t="s">
        <v>5477</v>
      </c>
      <c r="Z1816" s="1" t="s">
        <v>151</v>
      </c>
      <c r="AA1816" s="1" t="s">
        <v>155</v>
      </c>
      <c r="AB1816" s="1" t="s">
        <v>156</v>
      </c>
      <c r="AD1816" s="1" t="s">
        <v>151</v>
      </c>
      <c r="AE1816" s="1" t="s">
        <v>151</v>
      </c>
      <c r="AF1816">
        <v>290689</v>
      </c>
      <c r="AG1816" s="1" t="s">
        <v>37</v>
      </c>
      <c r="AH1816" s="1" t="s">
        <v>5478</v>
      </c>
      <c r="AI1816" s="1">
        <v>5</v>
      </c>
      <c r="AJ1816" s="1">
        <v>5</v>
      </c>
      <c r="AK1816">
        <v>48</v>
      </c>
      <c r="AL1816">
        <v>47</v>
      </c>
      <c r="AM1816">
        <v>48</v>
      </c>
      <c r="AN1816" s="1" t="s">
        <v>7339</v>
      </c>
      <c r="AO1816" s="1" t="s">
        <v>7340</v>
      </c>
      <c r="AP1816">
        <v>2</v>
      </c>
      <c r="AR1816">
        <v>8</v>
      </c>
      <c r="AS1816">
        <v>2</v>
      </c>
      <c r="AT1816" t="s">
        <v>7589</v>
      </c>
      <c r="AU1816">
        <v>0.8</v>
      </c>
      <c r="AV1816">
        <v>5</v>
      </c>
      <c r="AW1816" t="s">
        <v>7607</v>
      </c>
    </row>
    <row r="1817" spans="1:49" x14ac:dyDescent="0.25">
      <c r="A1817">
        <v>223218217</v>
      </c>
      <c r="B1817" s="1" t="s">
        <v>34</v>
      </c>
      <c r="C1817" s="1" t="s">
        <v>1933</v>
      </c>
      <c r="D1817" s="1" t="s">
        <v>1934</v>
      </c>
      <c r="E1817" s="1" t="s">
        <v>37</v>
      </c>
      <c r="F1817">
        <v>25831</v>
      </c>
      <c r="G1817" s="1" t="s">
        <v>2262</v>
      </c>
      <c r="H1817" s="1" t="s">
        <v>39</v>
      </c>
      <c r="I1817" s="1" t="s">
        <v>40</v>
      </c>
      <c r="J1817" s="1" t="s">
        <v>41</v>
      </c>
      <c r="K1817" s="1" t="s">
        <v>42</v>
      </c>
      <c r="L1817" s="1" t="s">
        <v>4389</v>
      </c>
      <c r="M1817" s="1" t="s">
        <v>5475</v>
      </c>
      <c r="N1817" s="1" t="s">
        <v>1220</v>
      </c>
      <c r="O1817" s="1" t="s">
        <v>1221</v>
      </c>
      <c r="P1817" s="1" t="s">
        <v>151</v>
      </c>
      <c r="Q1817" s="1" t="s">
        <v>5479</v>
      </c>
      <c r="R1817" s="4">
        <v>44881.670854016207</v>
      </c>
      <c r="S1817" s="4">
        <v>44882.596929108797</v>
      </c>
      <c r="T1817" s="4">
        <v>44881.670870590278</v>
      </c>
      <c r="U1817" s="4">
        <v>44881.802083333336</v>
      </c>
      <c r="V1817" s="4">
        <v>44882.535717592589</v>
      </c>
      <c r="W1817" s="4">
        <v>44882.535717592589</v>
      </c>
      <c r="X1817">
        <v>1834</v>
      </c>
      <c r="Y1817" s="1" t="s">
        <v>5477</v>
      </c>
      <c r="Z1817" s="1" t="s">
        <v>151</v>
      </c>
      <c r="AA1817" s="1" t="s">
        <v>155</v>
      </c>
      <c r="AB1817" s="1" t="s">
        <v>156</v>
      </c>
      <c r="AD1817" s="1" t="s">
        <v>151</v>
      </c>
      <c r="AE1817" s="1" t="s">
        <v>151</v>
      </c>
      <c r="AF1817">
        <v>290689</v>
      </c>
      <c r="AG1817" s="1" t="s">
        <v>37</v>
      </c>
      <c r="AH1817" s="1" t="s">
        <v>5478</v>
      </c>
      <c r="AI1817" s="1">
        <v>1</v>
      </c>
      <c r="AJ1817" s="1">
        <v>1</v>
      </c>
      <c r="AK1817">
        <v>47</v>
      </c>
      <c r="AL1817">
        <v>47</v>
      </c>
      <c r="AM1817">
        <v>47</v>
      </c>
      <c r="AN1817" s="1" t="s">
        <v>7339</v>
      </c>
      <c r="AO1817" s="1" t="s">
        <v>7340</v>
      </c>
      <c r="AP1817">
        <v>2</v>
      </c>
      <c r="AR1817">
        <v>8</v>
      </c>
      <c r="AS1817">
        <v>2</v>
      </c>
      <c r="AT1817" t="s">
        <v>7590</v>
      </c>
      <c r="AU1817">
        <v>0.8</v>
      </c>
      <c r="AV1817">
        <v>1</v>
      </c>
      <c r="AW1817" t="s">
        <v>7607</v>
      </c>
    </row>
    <row r="1818" spans="1:49" x14ac:dyDescent="0.25">
      <c r="A1818">
        <v>223218218</v>
      </c>
      <c r="B1818" s="1" t="s">
        <v>34</v>
      </c>
      <c r="C1818" s="1" t="s">
        <v>1933</v>
      </c>
      <c r="D1818" s="1" t="s">
        <v>1934</v>
      </c>
      <c r="E1818" s="1" t="s">
        <v>37</v>
      </c>
      <c r="F1818">
        <v>25831</v>
      </c>
      <c r="G1818" s="1" t="s">
        <v>2262</v>
      </c>
      <c r="H1818" s="1" t="s">
        <v>39</v>
      </c>
      <c r="I1818" s="1" t="s">
        <v>40</v>
      </c>
      <c r="J1818" s="1" t="s">
        <v>41</v>
      </c>
      <c r="K1818" s="1" t="s">
        <v>42</v>
      </c>
      <c r="L1818" s="1" t="s">
        <v>4389</v>
      </c>
      <c r="M1818" s="1" t="s">
        <v>5475</v>
      </c>
      <c r="N1818" s="1" t="s">
        <v>1220</v>
      </c>
      <c r="O1818" s="1" t="s">
        <v>1221</v>
      </c>
      <c r="P1818" s="1" t="s">
        <v>151</v>
      </c>
      <c r="Q1818" s="1" t="s">
        <v>5480</v>
      </c>
      <c r="R1818" s="4">
        <v>44881.670854317126</v>
      </c>
      <c r="S1818" s="4">
        <v>44882.596928240739</v>
      </c>
      <c r="T1818" s="4">
        <v>44881.670870856484</v>
      </c>
      <c r="U1818" s="4">
        <v>44881.802083333336</v>
      </c>
      <c r="V1818" s="4">
        <v>44882.535717592589</v>
      </c>
      <c r="W1818" s="4">
        <v>44882.535717592589</v>
      </c>
      <c r="X1818">
        <v>1834</v>
      </c>
      <c r="Y1818" s="1" t="s">
        <v>5477</v>
      </c>
      <c r="Z1818" s="1" t="s">
        <v>151</v>
      </c>
      <c r="AA1818" s="1" t="s">
        <v>155</v>
      </c>
      <c r="AB1818" s="1" t="s">
        <v>156</v>
      </c>
      <c r="AD1818" s="1" t="s">
        <v>151</v>
      </c>
      <c r="AE1818" s="1" t="s">
        <v>151</v>
      </c>
      <c r="AF1818">
        <v>290689</v>
      </c>
      <c r="AG1818" s="1" t="s">
        <v>37</v>
      </c>
      <c r="AH1818" s="1" t="s">
        <v>5478</v>
      </c>
      <c r="AI1818" s="1">
        <v>1</v>
      </c>
      <c r="AJ1818" s="1">
        <v>1</v>
      </c>
      <c r="AK1818">
        <v>47</v>
      </c>
      <c r="AL1818">
        <v>47</v>
      </c>
      <c r="AM1818">
        <v>47</v>
      </c>
      <c r="AN1818" s="1" t="s">
        <v>7339</v>
      </c>
      <c r="AO1818" s="1" t="s">
        <v>7340</v>
      </c>
      <c r="AP1818">
        <v>2</v>
      </c>
      <c r="AR1818">
        <v>8</v>
      </c>
      <c r="AS1818">
        <v>2</v>
      </c>
      <c r="AT1818" t="s">
        <v>7590</v>
      </c>
      <c r="AU1818">
        <v>0.8</v>
      </c>
      <c r="AV1818">
        <v>1</v>
      </c>
      <c r="AW1818" t="s">
        <v>7607</v>
      </c>
    </row>
    <row r="1819" spans="1:49" x14ac:dyDescent="0.25">
      <c r="A1819">
        <v>223218216</v>
      </c>
      <c r="B1819" s="1" t="s">
        <v>34</v>
      </c>
      <c r="C1819" s="1" t="s">
        <v>1933</v>
      </c>
      <c r="D1819" s="1" t="s">
        <v>1934</v>
      </c>
      <c r="E1819" s="1" t="s">
        <v>37</v>
      </c>
      <c r="F1819">
        <v>25831</v>
      </c>
      <c r="G1819" s="1" t="s">
        <v>2262</v>
      </c>
      <c r="H1819" s="1" t="s">
        <v>39</v>
      </c>
      <c r="I1819" s="1" t="s">
        <v>40</v>
      </c>
      <c r="J1819" s="1" t="s">
        <v>41</v>
      </c>
      <c r="K1819" s="1" t="s">
        <v>42</v>
      </c>
      <c r="L1819" s="1" t="s">
        <v>4389</v>
      </c>
      <c r="M1819" s="1" t="s">
        <v>5475</v>
      </c>
      <c r="N1819" s="1" t="s">
        <v>1220</v>
      </c>
      <c r="O1819" s="1" t="s">
        <v>1221</v>
      </c>
      <c r="P1819" s="1" t="s">
        <v>151</v>
      </c>
      <c r="Q1819" s="1" t="s">
        <v>5481</v>
      </c>
      <c r="R1819" s="4">
        <v>44881.670853703705</v>
      </c>
      <c r="S1819" s="4">
        <v>44882.596916400464</v>
      </c>
      <c r="T1819" s="4">
        <v>44881.670874988427</v>
      </c>
      <c r="U1819" s="4">
        <v>44881.802083333336</v>
      </c>
      <c r="V1819" s="4">
        <v>44882.535717592589</v>
      </c>
      <c r="W1819" s="4">
        <v>44882.535717592589</v>
      </c>
      <c r="X1819">
        <v>1834</v>
      </c>
      <c r="Y1819" s="1" t="s">
        <v>5477</v>
      </c>
      <c r="Z1819" s="1" t="s">
        <v>151</v>
      </c>
      <c r="AA1819" s="1" t="s">
        <v>155</v>
      </c>
      <c r="AB1819" s="1" t="s">
        <v>156</v>
      </c>
      <c r="AD1819" s="1" t="s">
        <v>151</v>
      </c>
      <c r="AE1819" s="1" t="s">
        <v>151</v>
      </c>
      <c r="AF1819">
        <v>290689</v>
      </c>
      <c r="AG1819" s="1" t="s">
        <v>37</v>
      </c>
      <c r="AH1819" s="1" t="s">
        <v>5478</v>
      </c>
      <c r="AI1819" s="1">
        <v>1</v>
      </c>
      <c r="AJ1819" s="1">
        <v>1</v>
      </c>
      <c r="AK1819">
        <v>47</v>
      </c>
      <c r="AL1819">
        <v>47</v>
      </c>
      <c r="AM1819">
        <v>47</v>
      </c>
      <c r="AN1819" s="1" t="s">
        <v>7339</v>
      </c>
      <c r="AO1819" s="1" t="s">
        <v>7340</v>
      </c>
      <c r="AP1819">
        <v>2</v>
      </c>
      <c r="AR1819">
        <v>8</v>
      </c>
      <c r="AS1819">
        <v>2</v>
      </c>
      <c r="AT1819" t="s">
        <v>7590</v>
      </c>
      <c r="AU1819">
        <v>0.8</v>
      </c>
      <c r="AV1819">
        <v>1</v>
      </c>
      <c r="AW1819" t="s">
        <v>7607</v>
      </c>
    </row>
    <row r="1820" spans="1:49" x14ac:dyDescent="0.25">
      <c r="A1820">
        <v>223281586</v>
      </c>
      <c r="B1820" s="1" t="s">
        <v>34</v>
      </c>
      <c r="C1820" s="1" t="s">
        <v>1933</v>
      </c>
      <c r="D1820" s="1" t="s">
        <v>1934</v>
      </c>
      <c r="E1820" s="1" t="s">
        <v>37</v>
      </c>
      <c r="F1820">
        <v>25831</v>
      </c>
      <c r="G1820" s="1" t="s">
        <v>2262</v>
      </c>
      <c r="H1820" s="1" t="s">
        <v>39</v>
      </c>
      <c r="I1820" s="1" t="s">
        <v>40</v>
      </c>
      <c r="J1820" s="1" t="s">
        <v>41</v>
      </c>
      <c r="K1820" s="1" t="s">
        <v>42</v>
      </c>
      <c r="L1820" s="1" t="s">
        <v>4252</v>
      </c>
      <c r="M1820" s="1" t="s">
        <v>5482</v>
      </c>
      <c r="N1820" s="1" t="s">
        <v>2420</v>
      </c>
      <c r="O1820" s="1" t="s">
        <v>2421</v>
      </c>
      <c r="P1820" s="1" t="s">
        <v>151</v>
      </c>
      <c r="Q1820" s="1" t="s">
        <v>5483</v>
      </c>
      <c r="R1820" s="4">
        <v>44881.779977986109</v>
      </c>
      <c r="S1820" s="4">
        <v>44881.782690370368</v>
      </c>
      <c r="T1820" s="4">
        <v>44881.779988877315</v>
      </c>
      <c r="X1820">
        <v>618</v>
      </c>
      <c r="Y1820" s="1" t="s">
        <v>3254</v>
      </c>
      <c r="Z1820" s="1" t="s">
        <v>151</v>
      </c>
      <c r="AA1820" s="1" t="s">
        <v>149</v>
      </c>
      <c r="AB1820" s="1" t="s">
        <v>150</v>
      </c>
      <c r="AD1820" s="1" t="s">
        <v>151</v>
      </c>
      <c r="AE1820" s="1" t="s">
        <v>151</v>
      </c>
      <c r="AF1820">
        <v>290689</v>
      </c>
      <c r="AG1820" s="1" t="s">
        <v>37</v>
      </c>
      <c r="AH1820" s="1" t="s">
        <v>5484</v>
      </c>
      <c r="AI1820" s="1"/>
      <c r="AJ1820" s="1"/>
      <c r="AN1820" s="1" t="s">
        <v>7339</v>
      </c>
      <c r="AO1820" s="1" t="s">
        <v>7340</v>
      </c>
      <c r="AP1820">
        <v>2</v>
      </c>
      <c r="AR1820">
        <v>8</v>
      </c>
      <c r="AS1820">
        <v>2</v>
      </c>
      <c r="AT1820" t="s">
        <v>7589</v>
      </c>
      <c r="AU1820">
        <v>0.8</v>
      </c>
      <c r="AW1820" t="s">
        <v>7606</v>
      </c>
    </row>
    <row r="1821" spans="1:49" x14ac:dyDescent="0.25">
      <c r="A1821">
        <v>223282510</v>
      </c>
      <c r="B1821" s="1" t="s">
        <v>34</v>
      </c>
      <c r="C1821" s="1" t="s">
        <v>1933</v>
      </c>
      <c r="D1821" s="1" t="s">
        <v>1934</v>
      </c>
      <c r="E1821" s="1" t="s">
        <v>37</v>
      </c>
      <c r="F1821">
        <v>25831</v>
      </c>
      <c r="G1821" s="1" t="s">
        <v>2262</v>
      </c>
      <c r="H1821" s="1" t="s">
        <v>39</v>
      </c>
      <c r="I1821" s="1" t="s">
        <v>40</v>
      </c>
      <c r="J1821" s="1" t="s">
        <v>41</v>
      </c>
      <c r="K1821" s="1" t="s">
        <v>42</v>
      </c>
      <c r="L1821" s="1" t="s">
        <v>4337</v>
      </c>
      <c r="M1821" s="1" t="s">
        <v>4215</v>
      </c>
      <c r="N1821" s="1" t="s">
        <v>2174</v>
      </c>
      <c r="O1821" s="1" t="s">
        <v>2175</v>
      </c>
      <c r="P1821" s="1" t="s">
        <v>5485</v>
      </c>
      <c r="Q1821" s="1" t="s">
        <v>5486</v>
      </c>
      <c r="R1821" s="4">
        <v>44881.782289317132</v>
      </c>
      <c r="S1821" s="4">
        <v>44883.899389699072</v>
      </c>
      <c r="T1821" s="4">
        <v>44881.782304085646</v>
      </c>
      <c r="U1821" s="4">
        <v>44881.802083333336</v>
      </c>
      <c r="V1821" s="4">
        <v>44883.626620370371</v>
      </c>
      <c r="W1821" s="4">
        <v>44883.626620370371</v>
      </c>
      <c r="X1821">
        <v>1863</v>
      </c>
      <c r="Y1821" s="1" t="s">
        <v>2303</v>
      </c>
      <c r="Z1821" s="1" t="s">
        <v>151</v>
      </c>
      <c r="AA1821" s="1" t="s">
        <v>155</v>
      </c>
      <c r="AB1821" s="1" t="s">
        <v>156</v>
      </c>
      <c r="AD1821" s="1" t="s">
        <v>151</v>
      </c>
      <c r="AE1821" s="1" t="s">
        <v>151</v>
      </c>
      <c r="AF1821">
        <v>290689</v>
      </c>
      <c r="AG1821" s="1" t="s">
        <v>37</v>
      </c>
      <c r="AH1821" s="1" t="s">
        <v>2190</v>
      </c>
      <c r="AI1821" s="1">
        <v>2</v>
      </c>
      <c r="AJ1821" s="1">
        <v>2</v>
      </c>
      <c r="AK1821">
        <v>47</v>
      </c>
      <c r="AL1821">
        <v>47</v>
      </c>
      <c r="AM1821">
        <v>47</v>
      </c>
      <c r="AN1821" s="1" t="s">
        <v>7260</v>
      </c>
      <c r="AO1821" s="1" t="s">
        <v>7451</v>
      </c>
      <c r="AP1821">
        <v>5</v>
      </c>
      <c r="AS1821">
        <v>5</v>
      </c>
      <c r="AT1821" t="s">
        <v>7590</v>
      </c>
      <c r="AU1821">
        <v>0.8</v>
      </c>
      <c r="AV1821">
        <v>2</v>
      </c>
      <c r="AW1821" t="s">
        <v>7607</v>
      </c>
    </row>
    <row r="1822" spans="1:49" x14ac:dyDescent="0.25">
      <c r="A1822">
        <v>223282597</v>
      </c>
      <c r="B1822" s="1" t="s">
        <v>34</v>
      </c>
      <c r="C1822" s="1" t="s">
        <v>1933</v>
      </c>
      <c r="D1822" s="1" t="s">
        <v>1934</v>
      </c>
      <c r="E1822" s="1" t="s">
        <v>37</v>
      </c>
      <c r="F1822">
        <v>25831</v>
      </c>
      <c r="G1822" s="1" t="s">
        <v>2262</v>
      </c>
      <c r="H1822" s="1" t="s">
        <v>39</v>
      </c>
      <c r="I1822" s="1" t="s">
        <v>40</v>
      </c>
      <c r="J1822" s="1" t="s">
        <v>41</v>
      </c>
      <c r="K1822" s="1" t="s">
        <v>42</v>
      </c>
      <c r="L1822" s="1" t="s">
        <v>4252</v>
      </c>
      <c r="M1822" s="1" t="s">
        <v>5482</v>
      </c>
      <c r="N1822" s="1" t="s">
        <v>2420</v>
      </c>
      <c r="O1822" s="1" t="s">
        <v>2421</v>
      </c>
      <c r="P1822" s="1" t="s">
        <v>5485</v>
      </c>
      <c r="Q1822" s="1" t="s">
        <v>5487</v>
      </c>
      <c r="R1822" s="4">
        <v>44881.782569918978</v>
      </c>
      <c r="S1822" s="4">
        <v>44882.931766493057</v>
      </c>
      <c r="T1822" s="4">
        <v>44881.782577395832</v>
      </c>
      <c r="U1822" s="4">
        <v>44881.802083333336</v>
      </c>
      <c r="V1822" s="4">
        <v>44882.855949074074</v>
      </c>
      <c r="W1822" s="4">
        <v>44882.855949074074</v>
      </c>
      <c r="X1822">
        <v>618</v>
      </c>
      <c r="Y1822" s="1" t="s">
        <v>3254</v>
      </c>
      <c r="Z1822" s="1" t="s">
        <v>151</v>
      </c>
      <c r="AA1822" s="1" t="s">
        <v>155</v>
      </c>
      <c r="AB1822" s="1" t="s">
        <v>156</v>
      </c>
      <c r="AD1822" s="1" t="s">
        <v>151</v>
      </c>
      <c r="AE1822" s="1" t="s">
        <v>151</v>
      </c>
      <c r="AF1822">
        <v>290689</v>
      </c>
      <c r="AG1822" s="1" t="s">
        <v>37</v>
      </c>
      <c r="AH1822" s="1" t="s">
        <v>5484</v>
      </c>
      <c r="AI1822" s="1">
        <v>1</v>
      </c>
      <c r="AJ1822" s="1">
        <v>1</v>
      </c>
      <c r="AK1822">
        <v>47</v>
      </c>
      <c r="AL1822">
        <v>47</v>
      </c>
      <c r="AM1822">
        <v>47</v>
      </c>
      <c r="AN1822" s="1" t="s">
        <v>7339</v>
      </c>
      <c r="AO1822" s="1" t="s">
        <v>7340</v>
      </c>
      <c r="AP1822">
        <v>2</v>
      </c>
      <c r="AR1822">
        <v>8</v>
      </c>
      <c r="AS1822">
        <v>2</v>
      </c>
      <c r="AT1822" t="s">
        <v>7590</v>
      </c>
      <c r="AU1822">
        <v>0.8</v>
      </c>
      <c r="AV1822">
        <v>1</v>
      </c>
      <c r="AW1822" t="s">
        <v>7607</v>
      </c>
    </row>
    <row r="1823" spans="1:49" x14ac:dyDescent="0.25">
      <c r="A1823">
        <v>223463310</v>
      </c>
      <c r="B1823" s="1" t="s">
        <v>34</v>
      </c>
      <c r="C1823" s="1" t="s">
        <v>1933</v>
      </c>
      <c r="D1823" s="1" t="s">
        <v>1934</v>
      </c>
      <c r="E1823" s="1" t="s">
        <v>37</v>
      </c>
      <c r="F1823">
        <v>25831</v>
      </c>
      <c r="G1823" s="1" t="s">
        <v>2262</v>
      </c>
      <c r="H1823" s="1" t="s">
        <v>39</v>
      </c>
      <c r="I1823" s="1" t="s">
        <v>40</v>
      </c>
      <c r="J1823" s="1" t="s">
        <v>41</v>
      </c>
      <c r="K1823" s="1" t="s">
        <v>42</v>
      </c>
      <c r="L1823" s="1" t="s">
        <v>4337</v>
      </c>
      <c r="M1823" s="1" t="s">
        <v>5489</v>
      </c>
      <c r="N1823" s="1" t="s">
        <v>2174</v>
      </c>
      <c r="O1823" s="1" t="s">
        <v>2175</v>
      </c>
      <c r="P1823" s="1" t="s">
        <v>5490</v>
      </c>
      <c r="Q1823" s="1" t="s">
        <v>5491</v>
      </c>
      <c r="R1823" s="4">
        <v>44882.582665300928</v>
      </c>
      <c r="S1823" s="4">
        <v>44891.132451504629</v>
      </c>
      <c r="T1823" s="4">
        <v>44882.582675162033</v>
      </c>
      <c r="U1823" s="4">
        <v>44882.801168981481</v>
      </c>
      <c r="V1823" s="4">
        <v>44890.844178240739</v>
      </c>
      <c r="W1823" s="4">
        <v>44890.844178240739</v>
      </c>
      <c r="X1823">
        <v>1822</v>
      </c>
      <c r="Y1823" s="1" t="s">
        <v>5296</v>
      </c>
      <c r="Z1823" s="1" t="s">
        <v>151</v>
      </c>
      <c r="AA1823" s="1" t="s">
        <v>155</v>
      </c>
      <c r="AB1823" s="1" t="s">
        <v>156</v>
      </c>
      <c r="AD1823" s="1" t="s">
        <v>151</v>
      </c>
      <c r="AE1823" s="1" t="s">
        <v>151</v>
      </c>
      <c r="AF1823">
        <v>290689</v>
      </c>
      <c r="AG1823" s="1" t="s">
        <v>37</v>
      </c>
      <c r="AH1823" s="1" t="s">
        <v>4898</v>
      </c>
      <c r="AI1823" s="1">
        <v>8</v>
      </c>
      <c r="AJ1823" s="1">
        <v>8</v>
      </c>
      <c r="AK1823">
        <v>48</v>
      </c>
      <c r="AL1823">
        <v>47</v>
      </c>
      <c r="AM1823">
        <v>48</v>
      </c>
      <c r="AN1823" s="1" t="s">
        <v>7260</v>
      </c>
      <c r="AO1823" s="1" t="s">
        <v>7451</v>
      </c>
      <c r="AP1823">
        <v>5</v>
      </c>
      <c r="AS1823">
        <v>5</v>
      </c>
      <c r="AT1823" t="s">
        <v>7589</v>
      </c>
      <c r="AU1823">
        <v>0.8</v>
      </c>
      <c r="AV1823">
        <v>8</v>
      </c>
      <c r="AW1823" t="s">
        <v>7607</v>
      </c>
    </row>
    <row r="1824" spans="1:49" x14ac:dyDescent="0.25">
      <c r="A1824">
        <v>223463932</v>
      </c>
      <c r="B1824" s="1" t="s">
        <v>34</v>
      </c>
      <c r="C1824" s="1" t="s">
        <v>1933</v>
      </c>
      <c r="D1824" s="1" t="s">
        <v>1934</v>
      </c>
      <c r="E1824" s="1" t="s">
        <v>37</v>
      </c>
      <c r="F1824">
        <v>25831</v>
      </c>
      <c r="G1824" s="1" t="s">
        <v>2262</v>
      </c>
      <c r="H1824" s="1" t="s">
        <v>39</v>
      </c>
      <c r="I1824" s="1" t="s">
        <v>40</v>
      </c>
      <c r="J1824" s="1" t="s">
        <v>41</v>
      </c>
      <c r="K1824" s="1" t="s">
        <v>42</v>
      </c>
      <c r="L1824" s="1" t="s">
        <v>4287</v>
      </c>
      <c r="M1824" s="1" t="s">
        <v>5492</v>
      </c>
      <c r="N1824" s="1" t="s">
        <v>2319</v>
      </c>
      <c r="O1824" s="1" t="s">
        <v>2320</v>
      </c>
      <c r="P1824" s="1" t="s">
        <v>5490</v>
      </c>
      <c r="Q1824" s="1" t="s">
        <v>5493</v>
      </c>
      <c r="R1824" s="4">
        <v>44882.583691944441</v>
      </c>
      <c r="S1824" s="4">
        <v>44883.680338101854</v>
      </c>
      <c r="T1824" s="4">
        <v>44882.583716435183</v>
      </c>
      <c r="U1824" s="4">
        <v>44882.801168981481</v>
      </c>
      <c r="V1824" s="4">
        <v>44883.638541666667</v>
      </c>
      <c r="W1824" s="4">
        <v>44883.638541666667</v>
      </c>
      <c r="X1824">
        <v>1831</v>
      </c>
      <c r="Y1824" s="1" t="s">
        <v>5494</v>
      </c>
      <c r="Z1824" s="1" t="s">
        <v>151</v>
      </c>
      <c r="AA1824" s="1" t="s">
        <v>155</v>
      </c>
      <c r="AB1824" s="1" t="s">
        <v>156</v>
      </c>
      <c r="AD1824" s="1" t="s">
        <v>151</v>
      </c>
      <c r="AE1824" s="1" t="s">
        <v>151</v>
      </c>
      <c r="AF1824">
        <v>290689</v>
      </c>
      <c r="AG1824" s="1" t="s">
        <v>37</v>
      </c>
      <c r="AH1824" s="1" t="s">
        <v>2365</v>
      </c>
      <c r="AI1824" s="1">
        <v>1</v>
      </c>
      <c r="AJ1824" s="1">
        <v>1</v>
      </c>
      <c r="AK1824">
        <v>47</v>
      </c>
      <c r="AL1824">
        <v>47</v>
      </c>
      <c r="AM1824">
        <v>47</v>
      </c>
      <c r="AN1824" s="1" t="s">
        <v>7339</v>
      </c>
      <c r="AO1824" s="1" t="s">
        <v>7445</v>
      </c>
      <c r="AP1824">
        <v>4</v>
      </c>
      <c r="AR1824">
        <v>5</v>
      </c>
      <c r="AS1824">
        <v>4</v>
      </c>
      <c r="AT1824" t="s">
        <v>7590</v>
      </c>
      <c r="AU1824">
        <v>0.8</v>
      </c>
      <c r="AV1824">
        <v>1</v>
      </c>
      <c r="AW1824" t="s">
        <v>7607</v>
      </c>
    </row>
    <row r="1825" spans="1:49" x14ac:dyDescent="0.25">
      <c r="A1825">
        <v>223463933</v>
      </c>
      <c r="B1825" s="1" t="s">
        <v>34</v>
      </c>
      <c r="C1825" s="1" t="s">
        <v>1933</v>
      </c>
      <c r="D1825" s="1" t="s">
        <v>1934</v>
      </c>
      <c r="E1825" s="1" t="s">
        <v>37</v>
      </c>
      <c r="F1825">
        <v>25831</v>
      </c>
      <c r="G1825" s="1" t="s">
        <v>2262</v>
      </c>
      <c r="H1825" s="1" t="s">
        <v>39</v>
      </c>
      <c r="I1825" s="1" t="s">
        <v>40</v>
      </c>
      <c r="J1825" s="1" t="s">
        <v>41</v>
      </c>
      <c r="K1825" s="1" t="s">
        <v>42</v>
      </c>
      <c r="L1825" s="1" t="s">
        <v>4287</v>
      </c>
      <c r="M1825" s="1" t="s">
        <v>5492</v>
      </c>
      <c r="N1825" s="1" t="s">
        <v>2319</v>
      </c>
      <c r="O1825" s="1" t="s">
        <v>2320</v>
      </c>
      <c r="P1825" s="1" t="s">
        <v>5490</v>
      </c>
      <c r="Q1825" s="1" t="s">
        <v>5495</v>
      </c>
      <c r="R1825" s="4">
        <v>44882.583692210646</v>
      </c>
      <c r="S1825" s="4">
        <v>44883.680338587961</v>
      </c>
      <c r="T1825" s="4">
        <v>44882.583719351853</v>
      </c>
      <c r="U1825" s="4">
        <v>44882.801168981481</v>
      </c>
      <c r="V1825" s="4">
        <v>44883.638541666667</v>
      </c>
      <c r="W1825" s="4">
        <v>44883.638541666667</v>
      </c>
      <c r="X1825">
        <v>1831</v>
      </c>
      <c r="Y1825" s="1" t="s">
        <v>5494</v>
      </c>
      <c r="Z1825" s="1" t="s">
        <v>151</v>
      </c>
      <c r="AA1825" s="1" t="s">
        <v>155</v>
      </c>
      <c r="AB1825" s="1" t="s">
        <v>156</v>
      </c>
      <c r="AD1825" s="1" t="s">
        <v>151</v>
      </c>
      <c r="AE1825" s="1" t="s">
        <v>151</v>
      </c>
      <c r="AF1825">
        <v>290689</v>
      </c>
      <c r="AG1825" s="1" t="s">
        <v>37</v>
      </c>
      <c r="AH1825" s="1" t="s">
        <v>2365</v>
      </c>
      <c r="AI1825" s="1">
        <v>1</v>
      </c>
      <c r="AJ1825" s="1">
        <v>1</v>
      </c>
      <c r="AK1825">
        <v>47</v>
      </c>
      <c r="AL1825">
        <v>47</v>
      </c>
      <c r="AM1825">
        <v>47</v>
      </c>
      <c r="AN1825" s="1" t="s">
        <v>7339</v>
      </c>
      <c r="AO1825" s="1" t="s">
        <v>7445</v>
      </c>
      <c r="AP1825">
        <v>4</v>
      </c>
      <c r="AR1825">
        <v>5</v>
      </c>
      <c r="AS1825">
        <v>4</v>
      </c>
      <c r="AT1825" t="s">
        <v>7590</v>
      </c>
      <c r="AU1825">
        <v>0.8</v>
      </c>
      <c r="AV1825">
        <v>1</v>
      </c>
      <c r="AW1825" t="s">
        <v>7607</v>
      </c>
    </row>
    <row r="1826" spans="1:49" x14ac:dyDescent="0.25">
      <c r="A1826">
        <v>223469378</v>
      </c>
      <c r="B1826" s="1" t="s">
        <v>34</v>
      </c>
      <c r="C1826" s="1" t="s">
        <v>1933</v>
      </c>
      <c r="D1826" s="1" t="s">
        <v>1934</v>
      </c>
      <c r="E1826" s="1" t="s">
        <v>37</v>
      </c>
      <c r="F1826">
        <v>25831</v>
      </c>
      <c r="G1826" s="1" t="s">
        <v>2262</v>
      </c>
      <c r="H1826" s="1" t="s">
        <v>39</v>
      </c>
      <c r="I1826" s="1" t="s">
        <v>40</v>
      </c>
      <c r="J1826" s="1" t="s">
        <v>41</v>
      </c>
      <c r="K1826" s="1" t="s">
        <v>42</v>
      </c>
      <c r="L1826" s="1" t="s">
        <v>160</v>
      </c>
      <c r="M1826" s="1" t="s">
        <v>4239</v>
      </c>
      <c r="N1826" s="1" t="s">
        <v>143</v>
      </c>
      <c r="O1826" s="1" t="s">
        <v>144</v>
      </c>
      <c r="P1826" s="1" t="s">
        <v>5496</v>
      </c>
      <c r="Q1826" s="1" t="s">
        <v>5497</v>
      </c>
      <c r="R1826" s="4">
        <v>44882.592568425927</v>
      </c>
      <c r="S1826" s="4">
        <v>44883.725255509256</v>
      </c>
      <c r="T1826" s="4">
        <v>44882.592583587961</v>
      </c>
      <c r="U1826" s="4">
        <v>44882.801168981481</v>
      </c>
      <c r="V1826" s="4">
        <v>44883.719525462962</v>
      </c>
      <c r="W1826" s="4">
        <v>44883.719525462962</v>
      </c>
      <c r="X1826">
        <v>2389</v>
      </c>
      <c r="Y1826" s="1" t="s">
        <v>2810</v>
      </c>
      <c r="Z1826" s="1" t="s">
        <v>151</v>
      </c>
      <c r="AA1826" s="1" t="s">
        <v>155</v>
      </c>
      <c r="AB1826" s="1" t="s">
        <v>156</v>
      </c>
      <c r="AD1826" s="1" t="s">
        <v>151</v>
      </c>
      <c r="AE1826" s="1" t="s">
        <v>151</v>
      </c>
      <c r="AF1826">
        <v>290689</v>
      </c>
      <c r="AG1826" s="1" t="s">
        <v>37</v>
      </c>
      <c r="AH1826" s="1" t="s">
        <v>2664</v>
      </c>
      <c r="AI1826" s="1">
        <v>1</v>
      </c>
      <c r="AJ1826" s="1">
        <v>1</v>
      </c>
      <c r="AK1826">
        <v>47</v>
      </c>
      <c r="AL1826">
        <v>47</v>
      </c>
      <c r="AM1826">
        <v>47</v>
      </c>
      <c r="AN1826" s="1" t="s">
        <v>7339</v>
      </c>
      <c r="AO1826" s="1" t="s">
        <v>7445</v>
      </c>
      <c r="AP1826">
        <v>3</v>
      </c>
      <c r="AR1826">
        <v>6</v>
      </c>
      <c r="AS1826">
        <v>3</v>
      </c>
      <c r="AT1826" t="s">
        <v>7590</v>
      </c>
      <c r="AU1826">
        <v>0.8</v>
      </c>
      <c r="AV1826">
        <v>1</v>
      </c>
      <c r="AW1826" t="s">
        <v>7607</v>
      </c>
    </row>
    <row r="1827" spans="1:49" x14ac:dyDescent="0.25">
      <c r="A1827">
        <v>223469379</v>
      </c>
      <c r="B1827" s="1" t="s">
        <v>34</v>
      </c>
      <c r="C1827" s="1" t="s">
        <v>1933</v>
      </c>
      <c r="D1827" s="1" t="s">
        <v>1934</v>
      </c>
      <c r="E1827" s="1" t="s">
        <v>37</v>
      </c>
      <c r="F1827">
        <v>25831</v>
      </c>
      <c r="G1827" s="1" t="s">
        <v>2262</v>
      </c>
      <c r="H1827" s="1" t="s">
        <v>39</v>
      </c>
      <c r="I1827" s="1" t="s">
        <v>40</v>
      </c>
      <c r="J1827" s="1" t="s">
        <v>41</v>
      </c>
      <c r="K1827" s="1" t="s">
        <v>42</v>
      </c>
      <c r="L1827" s="1" t="s">
        <v>160</v>
      </c>
      <c r="M1827" s="1" t="s">
        <v>4239</v>
      </c>
      <c r="N1827" s="1" t="s">
        <v>143</v>
      </c>
      <c r="O1827" s="1" t="s">
        <v>144</v>
      </c>
      <c r="P1827" s="1" t="s">
        <v>5496</v>
      </c>
      <c r="Q1827" s="1" t="s">
        <v>5497</v>
      </c>
      <c r="R1827" s="4">
        <v>44882.592568657405</v>
      </c>
      <c r="S1827" s="4">
        <v>44883.725255949073</v>
      </c>
      <c r="T1827" s="4">
        <v>44882.592586377315</v>
      </c>
      <c r="U1827" s="4">
        <v>44882.801168981481</v>
      </c>
      <c r="V1827" s="4">
        <v>44883.719525462962</v>
      </c>
      <c r="W1827" s="4">
        <v>44883.719525462962</v>
      </c>
      <c r="X1827">
        <v>2389</v>
      </c>
      <c r="Y1827" s="1" t="s">
        <v>2810</v>
      </c>
      <c r="Z1827" s="1" t="s">
        <v>151</v>
      </c>
      <c r="AA1827" s="1" t="s">
        <v>155</v>
      </c>
      <c r="AB1827" s="1" t="s">
        <v>156</v>
      </c>
      <c r="AD1827" s="1" t="s">
        <v>151</v>
      </c>
      <c r="AE1827" s="1" t="s">
        <v>151</v>
      </c>
      <c r="AF1827">
        <v>290689</v>
      </c>
      <c r="AG1827" s="1" t="s">
        <v>37</v>
      </c>
      <c r="AH1827" s="1" t="s">
        <v>2664</v>
      </c>
      <c r="AI1827" s="1">
        <v>1</v>
      </c>
      <c r="AJ1827" s="1">
        <v>1</v>
      </c>
      <c r="AK1827">
        <v>47</v>
      </c>
      <c r="AL1827">
        <v>47</v>
      </c>
      <c r="AM1827">
        <v>47</v>
      </c>
      <c r="AN1827" s="1" t="s">
        <v>7339</v>
      </c>
      <c r="AO1827" s="1" t="s">
        <v>7445</v>
      </c>
      <c r="AP1827">
        <v>3</v>
      </c>
      <c r="AR1827">
        <v>6</v>
      </c>
      <c r="AS1827">
        <v>3</v>
      </c>
      <c r="AT1827" t="s">
        <v>7590</v>
      </c>
      <c r="AU1827">
        <v>0.8</v>
      </c>
      <c r="AV1827">
        <v>1</v>
      </c>
      <c r="AW1827" t="s">
        <v>7607</v>
      </c>
    </row>
    <row r="1828" spans="1:49" x14ac:dyDescent="0.25">
      <c r="A1828">
        <v>224870361</v>
      </c>
      <c r="B1828" s="1" t="s">
        <v>34</v>
      </c>
      <c r="C1828" s="1" t="s">
        <v>35</v>
      </c>
      <c r="D1828" s="1" t="s">
        <v>36</v>
      </c>
      <c r="E1828" s="1" t="s">
        <v>37</v>
      </c>
      <c r="F1828">
        <v>517</v>
      </c>
      <c r="G1828" s="1" t="s">
        <v>38</v>
      </c>
      <c r="H1828" s="1" t="s">
        <v>39</v>
      </c>
      <c r="I1828" s="1" t="s">
        <v>40</v>
      </c>
      <c r="J1828" s="1" t="s">
        <v>41</v>
      </c>
      <c r="K1828" s="1" t="s">
        <v>42</v>
      </c>
      <c r="L1828" s="1" t="s">
        <v>167</v>
      </c>
      <c r="M1828" s="1" t="s">
        <v>376</v>
      </c>
      <c r="N1828" s="1" t="s">
        <v>143</v>
      </c>
      <c r="O1828" s="1" t="s">
        <v>144</v>
      </c>
      <c r="P1828" s="1" t="s">
        <v>151</v>
      </c>
      <c r="Q1828" s="1" t="s">
        <v>5510</v>
      </c>
      <c r="R1828" s="4">
        <v>44887.671569247686</v>
      </c>
      <c r="S1828" s="4">
        <v>44891.639363993054</v>
      </c>
      <c r="T1828" s="4">
        <v>44887.671584965276</v>
      </c>
      <c r="U1828" s="4">
        <v>44887.901701388888</v>
      </c>
      <c r="V1828" s="4">
        <v>44891.588888888888</v>
      </c>
      <c r="W1828" s="4">
        <v>44891.588888888888</v>
      </c>
      <c r="X1828">
        <v>3</v>
      </c>
      <c r="Y1828" s="1" t="s">
        <v>147</v>
      </c>
      <c r="Z1828" s="1" t="s">
        <v>1906</v>
      </c>
      <c r="AA1828" s="1" t="s">
        <v>155</v>
      </c>
      <c r="AB1828" s="1" t="s">
        <v>156</v>
      </c>
      <c r="AD1828" s="1" t="s">
        <v>151</v>
      </c>
      <c r="AE1828" s="1" t="s">
        <v>151</v>
      </c>
      <c r="AF1828">
        <v>290689</v>
      </c>
      <c r="AG1828" s="1" t="s">
        <v>37</v>
      </c>
      <c r="AH1828" s="1" t="s">
        <v>1142</v>
      </c>
      <c r="AI1828" s="1">
        <v>4</v>
      </c>
      <c r="AJ1828" s="1">
        <v>4</v>
      </c>
      <c r="AK1828">
        <v>48</v>
      </c>
      <c r="AL1828">
        <v>48</v>
      </c>
      <c r="AM1828">
        <v>48</v>
      </c>
      <c r="AN1828" s="1" t="s">
        <v>7339</v>
      </c>
      <c r="AO1828" s="1" t="s">
        <v>7445</v>
      </c>
      <c r="AP1828">
        <v>3</v>
      </c>
      <c r="AR1828">
        <v>6</v>
      </c>
      <c r="AS1828">
        <v>6</v>
      </c>
      <c r="AT1828" t="s">
        <v>7590</v>
      </c>
      <c r="AU1828">
        <v>0.8</v>
      </c>
      <c r="AV1828">
        <v>4</v>
      </c>
      <c r="AW1828" t="s">
        <v>7607</v>
      </c>
    </row>
    <row r="1829" spans="1:49" x14ac:dyDescent="0.25">
      <c r="A1829">
        <v>224902706</v>
      </c>
      <c r="B1829" s="1" t="s">
        <v>34</v>
      </c>
      <c r="C1829" s="1" t="s">
        <v>2305</v>
      </c>
      <c r="D1829" s="1" t="s">
        <v>2306</v>
      </c>
      <c r="E1829" s="1" t="s">
        <v>37</v>
      </c>
      <c r="F1829">
        <v>58985</v>
      </c>
      <c r="G1829" s="1" t="s">
        <v>2262</v>
      </c>
      <c r="H1829" s="1" t="s">
        <v>39</v>
      </c>
      <c r="I1829" s="1" t="s">
        <v>40</v>
      </c>
      <c r="J1829" s="1" t="s">
        <v>41</v>
      </c>
      <c r="K1829" s="1" t="s">
        <v>42</v>
      </c>
      <c r="L1829" s="1" t="s">
        <v>5511</v>
      </c>
      <c r="M1829" s="1" t="s">
        <v>3689</v>
      </c>
      <c r="N1829" s="1" t="s">
        <v>957</v>
      </c>
      <c r="O1829" s="1" t="s">
        <v>958</v>
      </c>
      <c r="P1829" s="1" t="s">
        <v>151</v>
      </c>
      <c r="Q1829" s="1" t="s">
        <v>5512</v>
      </c>
      <c r="R1829" s="4">
        <v>44887.706819895837</v>
      </c>
      <c r="S1829" s="4">
        <v>44887.707196342591</v>
      </c>
      <c r="T1829" s="4">
        <v>44887.706828483795</v>
      </c>
      <c r="X1829">
        <v>2640</v>
      </c>
      <c r="Y1829" s="1" t="s">
        <v>2307</v>
      </c>
      <c r="Z1829" s="1" t="s">
        <v>151</v>
      </c>
      <c r="AA1829" s="1" t="s">
        <v>149</v>
      </c>
      <c r="AB1829" s="1" t="s">
        <v>150</v>
      </c>
      <c r="AD1829" s="1" t="s">
        <v>151</v>
      </c>
      <c r="AE1829" s="1" t="s">
        <v>151</v>
      </c>
      <c r="AF1829">
        <v>290689</v>
      </c>
      <c r="AG1829" s="1" t="s">
        <v>37</v>
      </c>
      <c r="AH1829" s="1" t="s">
        <v>1121</v>
      </c>
      <c r="AI1829" s="1"/>
      <c r="AJ1829" s="1"/>
      <c r="AN1829" s="1" t="s">
        <v>7339</v>
      </c>
      <c r="AO1829" s="1" t="s">
        <v>7435</v>
      </c>
      <c r="AP1829">
        <v>3</v>
      </c>
      <c r="AR1829">
        <v>10</v>
      </c>
      <c r="AS1829">
        <v>0</v>
      </c>
      <c r="AT1829" t="s">
        <v>7589</v>
      </c>
      <c r="AU1829">
        <v>0.8</v>
      </c>
      <c r="AW1829" t="s">
        <v>7606</v>
      </c>
    </row>
    <row r="1830" spans="1:49" x14ac:dyDescent="0.25">
      <c r="A1830">
        <v>224903178</v>
      </c>
      <c r="B1830" s="1" t="s">
        <v>34</v>
      </c>
      <c r="C1830" s="1" t="s">
        <v>35</v>
      </c>
      <c r="D1830" s="1" t="s">
        <v>36</v>
      </c>
      <c r="E1830" s="1" t="s">
        <v>37</v>
      </c>
      <c r="F1830">
        <v>517</v>
      </c>
      <c r="G1830" s="1" t="s">
        <v>38</v>
      </c>
      <c r="H1830" s="1" t="s">
        <v>39</v>
      </c>
      <c r="I1830" s="1" t="s">
        <v>40</v>
      </c>
      <c r="J1830" s="1" t="s">
        <v>41</v>
      </c>
      <c r="K1830" s="1" t="s">
        <v>42</v>
      </c>
      <c r="L1830" s="1" t="s">
        <v>5511</v>
      </c>
      <c r="M1830" s="1" t="s">
        <v>3689</v>
      </c>
      <c r="N1830" s="1" t="s">
        <v>957</v>
      </c>
      <c r="O1830" s="1" t="s">
        <v>958</v>
      </c>
      <c r="P1830" s="1" t="s">
        <v>151</v>
      </c>
      <c r="Q1830" s="1" t="s">
        <v>5513</v>
      </c>
      <c r="R1830" s="4">
        <v>44887.707433564814</v>
      </c>
      <c r="S1830" s="4">
        <v>44887.751351006948</v>
      </c>
      <c r="T1830" s="4">
        <v>44887.707446053239</v>
      </c>
      <c r="X1830">
        <v>3</v>
      </c>
      <c r="Y1830" s="1" t="s">
        <v>147</v>
      </c>
      <c r="Z1830" s="1" t="s">
        <v>2155</v>
      </c>
      <c r="AA1830" s="1" t="s">
        <v>49</v>
      </c>
      <c r="AB1830" s="1" t="s">
        <v>50</v>
      </c>
      <c r="AD1830" s="1" t="s">
        <v>151</v>
      </c>
      <c r="AE1830" s="1" t="s">
        <v>151</v>
      </c>
      <c r="AF1830">
        <v>290689</v>
      </c>
      <c r="AG1830" s="1" t="s">
        <v>37</v>
      </c>
      <c r="AH1830" s="1" t="s">
        <v>1121</v>
      </c>
      <c r="AI1830" s="1"/>
      <c r="AJ1830" s="1"/>
      <c r="AN1830" s="1" t="s">
        <v>7339</v>
      </c>
      <c r="AO1830" s="1" t="s">
        <v>7435</v>
      </c>
      <c r="AP1830">
        <v>3</v>
      </c>
      <c r="AR1830">
        <v>10</v>
      </c>
      <c r="AS1830">
        <v>10</v>
      </c>
      <c r="AT1830" t="s">
        <v>7589</v>
      </c>
      <c r="AU1830">
        <v>0.8</v>
      </c>
      <c r="AW1830" t="s">
        <v>7606</v>
      </c>
    </row>
    <row r="1831" spans="1:49" x14ac:dyDescent="0.25">
      <c r="A1831">
        <v>224905943</v>
      </c>
      <c r="B1831" s="1" t="s">
        <v>34</v>
      </c>
      <c r="C1831" s="1" t="s">
        <v>35</v>
      </c>
      <c r="D1831" s="1" t="s">
        <v>36</v>
      </c>
      <c r="E1831" s="1" t="s">
        <v>37</v>
      </c>
      <c r="F1831">
        <v>517</v>
      </c>
      <c r="G1831" s="1" t="s">
        <v>38</v>
      </c>
      <c r="H1831" s="1" t="s">
        <v>39</v>
      </c>
      <c r="I1831" s="1" t="s">
        <v>40</v>
      </c>
      <c r="J1831" s="1" t="s">
        <v>41</v>
      </c>
      <c r="K1831" s="1" t="s">
        <v>42</v>
      </c>
      <c r="L1831" s="1" t="s">
        <v>39</v>
      </c>
      <c r="M1831" s="1" t="s">
        <v>40</v>
      </c>
      <c r="N1831" s="1" t="s">
        <v>41</v>
      </c>
      <c r="O1831" s="1" t="s">
        <v>42</v>
      </c>
      <c r="P1831" s="1" t="s">
        <v>151</v>
      </c>
      <c r="Q1831" s="1" t="s">
        <v>5514</v>
      </c>
      <c r="R1831" s="4">
        <v>44887.710386851853</v>
      </c>
      <c r="S1831" s="4">
        <v>44889.702300185185</v>
      </c>
      <c r="T1831" s="4">
        <v>44887.710394594906</v>
      </c>
      <c r="U1831" s="4">
        <v>44887.901701388888</v>
      </c>
      <c r="V1831" s="4">
        <v>44889.692743055559</v>
      </c>
      <c r="W1831" s="4">
        <v>44889.692743055559</v>
      </c>
      <c r="X1831">
        <v>1</v>
      </c>
      <c r="Y1831" s="1" t="s">
        <v>47</v>
      </c>
      <c r="Z1831" s="1" t="s">
        <v>1160</v>
      </c>
      <c r="AA1831" s="1" t="s">
        <v>155</v>
      </c>
      <c r="AB1831" s="1" t="s">
        <v>156</v>
      </c>
      <c r="AD1831" s="1" t="s">
        <v>151</v>
      </c>
      <c r="AE1831" s="1" t="s">
        <v>151</v>
      </c>
      <c r="AF1831">
        <v>290689</v>
      </c>
      <c r="AG1831" s="1" t="s">
        <v>37</v>
      </c>
      <c r="AH1831" s="1" t="s">
        <v>1121</v>
      </c>
      <c r="AI1831" s="1">
        <v>2</v>
      </c>
      <c r="AJ1831" s="1">
        <v>2</v>
      </c>
      <c r="AK1831">
        <v>48</v>
      </c>
      <c r="AL1831">
        <v>48</v>
      </c>
      <c r="AM1831">
        <v>48</v>
      </c>
      <c r="AN1831" s="1" t="s">
        <v>7339</v>
      </c>
      <c r="AO1831" s="1" t="s">
        <v>7445</v>
      </c>
      <c r="AP1831">
        <v>2</v>
      </c>
      <c r="AR1831">
        <v>3</v>
      </c>
      <c r="AS1831">
        <v>3</v>
      </c>
      <c r="AT1831" t="s">
        <v>7590</v>
      </c>
      <c r="AU1831">
        <v>0.8</v>
      </c>
      <c r="AV1831">
        <v>2</v>
      </c>
      <c r="AW1831" t="s">
        <v>7607</v>
      </c>
    </row>
    <row r="1832" spans="1:49" x14ac:dyDescent="0.25">
      <c r="A1832">
        <v>224936263</v>
      </c>
      <c r="B1832" s="1" t="s">
        <v>34</v>
      </c>
      <c r="C1832" s="1" t="s">
        <v>35</v>
      </c>
      <c r="D1832" s="1" t="s">
        <v>36</v>
      </c>
      <c r="E1832" s="1" t="s">
        <v>37</v>
      </c>
      <c r="F1832">
        <v>517</v>
      </c>
      <c r="G1832" s="1" t="s">
        <v>38</v>
      </c>
      <c r="H1832" s="1" t="s">
        <v>39</v>
      </c>
      <c r="I1832" s="1" t="s">
        <v>40</v>
      </c>
      <c r="J1832" s="1" t="s">
        <v>41</v>
      </c>
      <c r="K1832" s="1" t="s">
        <v>42</v>
      </c>
      <c r="L1832" s="1" t="s">
        <v>39</v>
      </c>
      <c r="M1832" s="1" t="s">
        <v>40</v>
      </c>
      <c r="N1832" s="1" t="s">
        <v>41</v>
      </c>
      <c r="O1832" s="1" t="s">
        <v>42</v>
      </c>
      <c r="P1832" s="1" t="s">
        <v>151</v>
      </c>
      <c r="Q1832" s="1" t="s">
        <v>5515</v>
      </c>
      <c r="R1832" s="4">
        <v>44887.749303668985</v>
      </c>
      <c r="S1832" s="4">
        <v>44889.701787268517</v>
      </c>
      <c r="T1832" s="4">
        <v>44887.749310046296</v>
      </c>
      <c r="U1832" s="4">
        <v>44887.901701388888</v>
      </c>
      <c r="V1832" s="4">
        <v>44889.691643518519</v>
      </c>
      <c r="W1832" s="4">
        <v>44889.691643518519</v>
      </c>
      <c r="X1832">
        <v>1</v>
      </c>
      <c r="Y1832" s="1" t="s">
        <v>47</v>
      </c>
      <c r="Z1832" s="1" t="s">
        <v>1160</v>
      </c>
      <c r="AA1832" s="1" t="s">
        <v>155</v>
      </c>
      <c r="AB1832" s="1" t="s">
        <v>156</v>
      </c>
      <c r="AD1832" s="1" t="s">
        <v>151</v>
      </c>
      <c r="AE1832" s="1" t="s">
        <v>151</v>
      </c>
      <c r="AF1832">
        <v>290689</v>
      </c>
      <c r="AG1832" s="1" t="s">
        <v>37</v>
      </c>
      <c r="AH1832" s="1" t="s">
        <v>1121</v>
      </c>
      <c r="AI1832" s="1">
        <v>2</v>
      </c>
      <c r="AJ1832" s="1">
        <v>2</v>
      </c>
      <c r="AK1832">
        <v>48</v>
      </c>
      <c r="AL1832">
        <v>48</v>
      </c>
      <c r="AM1832">
        <v>48</v>
      </c>
      <c r="AN1832" s="1" t="s">
        <v>7339</v>
      </c>
      <c r="AO1832" s="1" t="s">
        <v>7445</v>
      </c>
      <c r="AP1832">
        <v>2</v>
      </c>
      <c r="AR1832">
        <v>3</v>
      </c>
      <c r="AS1832">
        <v>3</v>
      </c>
      <c r="AT1832" t="s">
        <v>7590</v>
      </c>
      <c r="AU1832">
        <v>0.8</v>
      </c>
      <c r="AV1832">
        <v>2</v>
      </c>
      <c r="AW1832" t="s">
        <v>7607</v>
      </c>
    </row>
    <row r="1833" spans="1:49" x14ac:dyDescent="0.25">
      <c r="A1833">
        <v>225222066</v>
      </c>
      <c r="B1833" s="1" t="s">
        <v>34</v>
      </c>
      <c r="C1833" s="1" t="s">
        <v>1933</v>
      </c>
      <c r="D1833" s="1" t="s">
        <v>1934</v>
      </c>
      <c r="E1833" s="1" t="s">
        <v>37</v>
      </c>
      <c r="F1833">
        <v>25831</v>
      </c>
      <c r="G1833" s="1" t="s">
        <v>2262</v>
      </c>
      <c r="H1833" s="1" t="s">
        <v>39</v>
      </c>
      <c r="I1833" s="1" t="s">
        <v>40</v>
      </c>
      <c r="J1833" s="1" t="s">
        <v>41</v>
      </c>
      <c r="K1833" s="1" t="s">
        <v>42</v>
      </c>
      <c r="L1833" s="1" t="s">
        <v>1218</v>
      </c>
      <c r="M1833" s="1" t="s">
        <v>5516</v>
      </c>
      <c r="N1833" s="1" t="s">
        <v>1220</v>
      </c>
      <c r="O1833" s="1" t="s">
        <v>1221</v>
      </c>
      <c r="P1833" s="1" t="s">
        <v>5517</v>
      </c>
      <c r="Q1833" s="1" t="s">
        <v>5518</v>
      </c>
      <c r="R1833" s="4">
        <v>44888.624781597224</v>
      </c>
      <c r="S1833" s="4">
        <v>44888.761065266204</v>
      </c>
      <c r="T1833" s="4">
        <v>44888.624793379633</v>
      </c>
      <c r="X1833">
        <v>1828</v>
      </c>
      <c r="Y1833" s="1" t="s">
        <v>5519</v>
      </c>
      <c r="Z1833" s="1" t="s">
        <v>151</v>
      </c>
      <c r="AA1833" s="1" t="s">
        <v>49</v>
      </c>
      <c r="AB1833" s="1" t="s">
        <v>50</v>
      </c>
      <c r="AD1833" s="1" t="s">
        <v>151</v>
      </c>
      <c r="AE1833" s="1" t="s">
        <v>151</v>
      </c>
      <c r="AF1833">
        <v>290689</v>
      </c>
      <c r="AG1833" s="1" t="s">
        <v>37</v>
      </c>
      <c r="AH1833" s="1" t="s">
        <v>1932</v>
      </c>
      <c r="AI1833" s="1"/>
      <c r="AJ1833" s="1"/>
      <c r="AN1833" s="1" t="s">
        <v>7339</v>
      </c>
      <c r="AO1833" s="1" t="s">
        <v>7340</v>
      </c>
      <c r="AP1833">
        <v>2</v>
      </c>
      <c r="AR1833">
        <v>8</v>
      </c>
      <c r="AS1833">
        <v>2</v>
      </c>
      <c r="AT1833" t="s">
        <v>7589</v>
      </c>
      <c r="AU1833">
        <v>0.8</v>
      </c>
      <c r="AW1833" t="s">
        <v>7606</v>
      </c>
    </row>
    <row r="1834" spans="1:49" x14ac:dyDescent="0.25">
      <c r="A1834">
        <v>225222065</v>
      </c>
      <c r="B1834" s="1" t="s">
        <v>34</v>
      </c>
      <c r="C1834" s="1" t="s">
        <v>1933</v>
      </c>
      <c r="D1834" s="1" t="s">
        <v>1934</v>
      </c>
      <c r="E1834" s="1" t="s">
        <v>37</v>
      </c>
      <c r="F1834">
        <v>25831</v>
      </c>
      <c r="G1834" s="1" t="s">
        <v>2262</v>
      </c>
      <c r="H1834" s="1" t="s">
        <v>39</v>
      </c>
      <c r="I1834" s="1" t="s">
        <v>40</v>
      </c>
      <c r="J1834" s="1" t="s">
        <v>41</v>
      </c>
      <c r="K1834" s="1" t="s">
        <v>42</v>
      </c>
      <c r="L1834" s="1" t="s">
        <v>1218</v>
      </c>
      <c r="M1834" s="1" t="s">
        <v>5516</v>
      </c>
      <c r="N1834" s="1" t="s">
        <v>1220</v>
      </c>
      <c r="O1834" s="1" t="s">
        <v>1221</v>
      </c>
      <c r="P1834" s="1" t="s">
        <v>5517</v>
      </c>
      <c r="Q1834" s="1" t="s">
        <v>5520</v>
      </c>
      <c r="R1834" s="4">
        <v>44888.624781192128</v>
      </c>
      <c r="S1834" s="4">
        <v>44888.695443912038</v>
      </c>
      <c r="T1834" s="4">
        <v>44888.62479347222</v>
      </c>
      <c r="X1834">
        <v>1828</v>
      </c>
      <c r="Y1834" s="1" t="s">
        <v>5519</v>
      </c>
      <c r="Z1834" s="1" t="s">
        <v>151</v>
      </c>
      <c r="AA1834" s="1" t="s">
        <v>149</v>
      </c>
      <c r="AB1834" s="1" t="s">
        <v>150</v>
      </c>
      <c r="AD1834" s="1" t="s">
        <v>151</v>
      </c>
      <c r="AE1834" s="1" t="s">
        <v>151</v>
      </c>
      <c r="AF1834">
        <v>290689</v>
      </c>
      <c r="AG1834" s="1" t="s">
        <v>37</v>
      </c>
      <c r="AH1834" s="1" t="s">
        <v>1932</v>
      </c>
      <c r="AI1834" s="1"/>
      <c r="AJ1834" s="1"/>
      <c r="AN1834" s="1" t="s">
        <v>7339</v>
      </c>
      <c r="AO1834" s="1" t="s">
        <v>7340</v>
      </c>
      <c r="AP1834">
        <v>2</v>
      </c>
      <c r="AR1834">
        <v>8</v>
      </c>
      <c r="AS1834">
        <v>2</v>
      </c>
      <c r="AT1834" t="s">
        <v>7589</v>
      </c>
      <c r="AU1834">
        <v>0.8</v>
      </c>
      <c r="AW1834" t="s">
        <v>7606</v>
      </c>
    </row>
    <row r="1835" spans="1:49" x14ac:dyDescent="0.25">
      <c r="A1835">
        <v>225244868</v>
      </c>
      <c r="B1835" s="1" t="s">
        <v>34</v>
      </c>
      <c r="C1835" s="1" t="s">
        <v>1933</v>
      </c>
      <c r="D1835" s="1" t="s">
        <v>1934</v>
      </c>
      <c r="E1835" s="1" t="s">
        <v>37</v>
      </c>
      <c r="F1835">
        <v>25831</v>
      </c>
      <c r="G1835" s="1" t="s">
        <v>2262</v>
      </c>
      <c r="H1835" s="1" t="s">
        <v>39</v>
      </c>
      <c r="I1835" s="1" t="s">
        <v>40</v>
      </c>
      <c r="J1835" s="1" t="s">
        <v>41</v>
      </c>
      <c r="K1835" s="1" t="s">
        <v>42</v>
      </c>
      <c r="L1835" s="1" t="s">
        <v>167</v>
      </c>
      <c r="M1835" s="1" t="s">
        <v>2268</v>
      </c>
      <c r="N1835" s="1" t="s">
        <v>143</v>
      </c>
      <c r="O1835" s="1" t="s">
        <v>144</v>
      </c>
      <c r="P1835" s="1" t="s">
        <v>5517</v>
      </c>
      <c r="Q1835" s="1" t="s">
        <v>5521</v>
      </c>
      <c r="R1835" s="4">
        <v>44888.652168912035</v>
      </c>
      <c r="S1835" s="4">
        <v>44888.684161018522</v>
      </c>
      <c r="T1835" s="4">
        <v>44888.652177453703</v>
      </c>
      <c r="X1835">
        <v>1828</v>
      </c>
      <c r="Y1835" s="1" t="s">
        <v>5519</v>
      </c>
      <c r="Z1835" s="1" t="s">
        <v>151</v>
      </c>
      <c r="AA1835" s="1" t="s">
        <v>149</v>
      </c>
      <c r="AB1835" s="1" t="s">
        <v>150</v>
      </c>
      <c r="AD1835" s="1" t="s">
        <v>151</v>
      </c>
      <c r="AE1835" s="1" t="s">
        <v>151</v>
      </c>
      <c r="AF1835">
        <v>290689</v>
      </c>
      <c r="AG1835" s="1" t="s">
        <v>37</v>
      </c>
      <c r="AH1835" s="1" t="s">
        <v>1932</v>
      </c>
      <c r="AI1835" s="1"/>
      <c r="AJ1835" s="1"/>
      <c r="AN1835" s="1" t="s">
        <v>7339</v>
      </c>
      <c r="AO1835" s="1" t="s">
        <v>7445</v>
      </c>
      <c r="AP1835">
        <v>3</v>
      </c>
      <c r="AR1835">
        <v>6</v>
      </c>
      <c r="AS1835">
        <v>3</v>
      </c>
      <c r="AT1835" t="s">
        <v>7589</v>
      </c>
      <c r="AU1835">
        <v>0.8</v>
      </c>
      <c r="AW1835" t="s">
        <v>7606</v>
      </c>
    </row>
    <row r="1836" spans="1:49" x14ac:dyDescent="0.25">
      <c r="A1836">
        <v>225244869</v>
      </c>
      <c r="B1836" s="1" t="s">
        <v>34</v>
      </c>
      <c r="C1836" s="1" t="s">
        <v>1933</v>
      </c>
      <c r="D1836" s="1" t="s">
        <v>1934</v>
      </c>
      <c r="E1836" s="1" t="s">
        <v>37</v>
      </c>
      <c r="F1836">
        <v>25831</v>
      </c>
      <c r="G1836" s="1" t="s">
        <v>2262</v>
      </c>
      <c r="H1836" s="1" t="s">
        <v>39</v>
      </c>
      <c r="I1836" s="1" t="s">
        <v>40</v>
      </c>
      <c r="J1836" s="1" t="s">
        <v>41</v>
      </c>
      <c r="K1836" s="1" t="s">
        <v>42</v>
      </c>
      <c r="L1836" s="1" t="s">
        <v>167</v>
      </c>
      <c r="M1836" s="1" t="s">
        <v>2268</v>
      </c>
      <c r="N1836" s="1" t="s">
        <v>143</v>
      </c>
      <c r="O1836" s="1" t="s">
        <v>144</v>
      </c>
      <c r="P1836" s="1" t="s">
        <v>5517</v>
      </c>
      <c r="Q1836" s="1" t="s">
        <v>5521</v>
      </c>
      <c r="R1836" s="4">
        <v>44888.652169247682</v>
      </c>
      <c r="S1836" s="4">
        <v>44888.684161550926</v>
      </c>
      <c r="T1836" s="4">
        <v>44888.652179537035</v>
      </c>
      <c r="X1836">
        <v>1828</v>
      </c>
      <c r="Y1836" s="1" t="s">
        <v>5519</v>
      </c>
      <c r="Z1836" s="1" t="s">
        <v>151</v>
      </c>
      <c r="AA1836" s="1" t="s">
        <v>149</v>
      </c>
      <c r="AB1836" s="1" t="s">
        <v>150</v>
      </c>
      <c r="AD1836" s="1" t="s">
        <v>151</v>
      </c>
      <c r="AE1836" s="1" t="s">
        <v>151</v>
      </c>
      <c r="AF1836">
        <v>290689</v>
      </c>
      <c r="AG1836" s="1" t="s">
        <v>37</v>
      </c>
      <c r="AH1836" s="1" t="s">
        <v>1932</v>
      </c>
      <c r="AI1836" s="1"/>
      <c r="AJ1836" s="1"/>
      <c r="AN1836" s="1" t="s">
        <v>7339</v>
      </c>
      <c r="AO1836" s="1" t="s">
        <v>7445</v>
      </c>
      <c r="AP1836">
        <v>3</v>
      </c>
      <c r="AR1836">
        <v>6</v>
      </c>
      <c r="AS1836">
        <v>3</v>
      </c>
      <c r="AT1836" t="s">
        <v>7589</v>
      </c>
      <c r="AU1836">
        <v>0.8</v>
      </c>
      <c r="AW1836" t="s">
        <v>7606</v>
      </c>
    </row>
    <row r="1837" spans="1:49" x14ac:dyDescent="0.25">
      <c r="A1837">
        <v>225259588</v>
      </c>
      <c r="B1837" s="1" t="s">
        <v>34</v>
      </c>
      <c r="C1837" s="1" t="s">
        <v>1933</v>
      </c>
      <c r="D1837" s="1" t="s">
        <v>1934</v>
      </c>
      <c r="E1837" s="1" t="s">
        <v>37</v>
      </c>
      <c r="F1837">
        <v>25831</v>
      </c>
      <c r="G1837" s="1" t="s">
        <v>2262</v>
      </c>
      <c r="H1837" s="1" t="s">
        <v>39</v>
      </c>
      <c r="I1837" s="1" t="s">
        <v>40</v>
      </c>
      <c r="J1837" s="1" t="s">
        <v>41</v>
      </c>
      <c r="K1837" s="1" t="s">
        <v>42</v>
      </c>
      <c r="L1837" s="1" t="s">
        <v>1218</v>
      </c>
      <c r="M1837" s="1" t="s">
        <v>5522</v>
      </c>
      <c r="N1837" s="1" t="s">
        <v>1220</v>
      </c>
      <c r="O1837" s="1" t="s">
        <v>1221</v>
      </c>
      <c r="P1837" s="1" t="s">
        <v>5523</v>
      </c>
      <c r="Q1837" s="1" t="s">
        <v>5524</v>
      </c>
      <c r="R1837" s="4">
        <v>44888.669299039349</v>
      </c>
      <c r="S1837" s="4">
        <v>44957.13445662037</v>
      </c>
      <c r="T1837" s="4">
        <v>44888.669312569444</v>
      </c>
      <c r="X1837">
        <v>1863</v>
      </c>
      <c r="Y1837" s="1" t="s">
        <v>2303</v>
      </c>
      <c r="Z1837" s="1" t="s">
        <v>151</v>
      </c>
      <c r="AA1837" s="1" t="s">
        <v>49</v>
      </c>
      <c r="AB1837" s="1" t="s">
        <v>50</v>
      </c>
      <c r="AD1837" s="1" t="s">
        <v>151</v>
      </c>
      <c r="AE1837" s="1" t="s">
        <v>151</v>
      </c>
      <c r="AF1837">
        <v>290689</v>
      </c>
      <c r="AG1837" s="1" t="s">
        <v>37</v>
      </c>
      <c r="AH1837" s="1" t="s">
        <v>2190</v>
      </c>
      <c r="AI1837" s="1"/>
      <c r="AJ1837" s="1"/>
      <c r="AN1837" s="1" t="s">
        <v>7339</v>
      </c>
      <c r="AO1837" s="1" t="s">
        <v>7340</v>
      </c>
      <c r="AP1837">
        <v>2</v>
      </c>
      <c r="AR1837">
        <v>8</v>
      </c>
      <c r="AS1837">
        <v>2</v>
      </c>
      <c r="AT1837" t="s">
        <v>7589</v>
      </c>
      <c r="AU1837">
        <v>0.8</v>
      </c>
      <c r="AW1837" t="s">
        <v>7606</v>
      </c>
    </row>
    <row r="1838" spans="1:49" x14ac:dyDescent="0.25">
      <c r="A1838">
        <v>225259587</v>
      </c>
      <c r="B1838" s="1" t="s">
        <v>34</v>
      </c>
      <c r="C1838" s="1" t="s">
        <v>1933</v>
      </c>
      <c r="D1838" s="1" t="s">
        <v>1934</v>
      </c>
      <c r="E1838" s="1" t="s">
        <v>37</v>
      </c>
      <c r="F1838">
        <v>25831</v>
      </c>
      <c r="G1838" s="1" t="s">
        <v>2262</v>
      </c>
      <c r="H1838" s="1" t="s">
        <v>39</v>
      </c>
      <c r="I1838" s="1" t="s">
        <v>40</v>
      </c>
      <c r="J1838" s="1" t="s">
        <v>41</v>
      </c>
      <c r="K1838" s="1" t="s">
        <v>42</v>
      </c>
      <c r="L1838" s="1" t="s">
        <v>1218</v>
      </c>
      <c r="M1838" s="1" t="s">
        <v>5522</v>
      </c>
      <c r="N1838" s="1" t="s">
        <v>1220</v>
      </c>
      <c r="O1838" s="1" t="s">
        <v>1221</v>
      </c>
      <c r="P1838" s="1" t="s">
        <v>5523</v>
      </c>
      <c r="Q1838" s="1" t="s">
        <v>5525</v>
      </c>
      <c r="R1838" s="4">
        <v>44888.669298761575</v>
      </c>
      <c r="S1838" s="4">
        <v>44957.134457129629</v>
      </c>
      <c r="T1838" s="4">
        <v>44888.669320682871</v>
      </c>
      <c r="X1838">
        <v>1863</v>
      </c>
      <c r="Y1838" s="1" t="s">
        <v>2303</v>
      </c>
      <c r="Z1838" s="1" t="s">
        <v>151</v>
      </c>
      <c r="AA1838" s="1" t="s">
        <v>49</v>
      </c>
      <c r="AB1838" s="1" t="s">
        <v>50</v>
      </c>
      <c r="AD1838" s="1" t="s">
        <v>151</v>
      </c>
      <c r="AE1838" s="1" t="s">
        <v>151</v>
      </c>
      <c r="AF1838">
        <v>290689</v>
      </c>
      <c r="AG1838" s="1" t="s">
        <v>37</v>
      </c>
      <c r="AH1838" s="1" t="s">
        <v>2190</v>
      </c>
      <c r="AI1838" s="1"/>
      <c r="AJ1838" s="1"/>
      <c r="AN1838" s="1" t="s">
        <v>7339</v>
      </c>
      <c r="AO1838" s="1" t="s">
        <v>7340</v>
      </c>
      <c r="AP1838">
        <v>2</v>
      </c>
      <c r="AR1838">
        <v>8</v>
      </c>
      <c r="AS1838">
        <v>2</v>
      </c>
      <c r="AT1838" t="s">
        <v>7589</v>
      </c>
      <c r="AU1838">
        <v>0.8</v>
      </c>
      <c r="AW1838" t="s">
        <v>7606</v>
      </c>
    </row>
    <row r="1839" spans="1:49" x14ac:dyDescent="0.25">
      <c r="A1839">
        <v>225259590</v>
      </c>
      <c r="B1839" s="1" t="s">
        <v>34</v>
      </c>
      <c r="C1839" s="1" t="s">
        <v>1933</v>
      </c>
      <c r="D1839" s="1" t="s">
        <v>1934</v>
      </c>
      <c r="E1839" s="1" t="s">
        <v>37</v>
      </c>
      <c r="F1839">
        <v>25831</v>
      </c>
      <c r="G1839" s="1" t="s">
        <v>2262</v>
      </c>
      <c r="H1839" s="1" t="s">
        <v>39</v>
      </c>
      <c r="I1839" s="1" t="s">
        <v>40</v>
      </c>
      <c r="J1839" s="1" t="s">
        <v>41</v>
      </c>
      <c r="K1839" s="1" t="s">
        <v>42</v>
      </c>
      <c r="L1839" s="1" t="s">
        <v>1218</v>
      </c>
      <c r="M1839" s="1" t="s">
        <v>5522</v>
      </c>
      <c r="N1839" s="1" t="s">
        <v>1220</v>
      </c>
      <c r="O1839" s="1" t="s">
        <v>1221</v>
      </c>
      <c r="P1839" s="1" t="s">
        <v>5523</v>
      </c>
      <c r="Q1839" s="1" t="s">
        <v>5526</v>
      </c>
      <c r="R1839" s="4">
        <v>44888.669299317131</v>
      </c>
      <c r="S1839" s="4">
        <v>44889.669636099534</v>
      </c>
      <c r="T1839" s="4">
        <v>44888.669322118054</v>
      </c>
      <c r="U1839" s="4">
        <v>44888.791400462964</v>
      </c>
      <c r="V1839" s="4">
        <v>44889.609560185185</v>
      </c>
      <c r="W1839" s="4">
        <v>44889.609560185185</v>
      </c>
      <c r="X1839">
        <v>1863</v>
      </c>
      <c r="Y1839" s="1" t="s">
        <v>2303</v>
      </c>
      <c r="Z1839" s="1" t="s">
        <v>151</v>
      </c>
      <c r="AA1839" s="1" t="s">
        <v>155</v>
      </c>
      <c r="AB1839" s="1" t="s">
        <v>156</v>
      </c>
      <c r="AD1839" s="1" t="s">
        <v>151</v>
      </c>
      <c r="AE1839" s="1" t="s">
        <v>151</v>
      </c>
      <c r="AF1839">
        <v>290689</v>
      </c>
      <c r="AG1839" s="1" t="s">
        <v>37</v>
      </c>
      <c r="AH1839" s="1" t="s">
        <v>2190</v>
      </c>
      <c r="AI1839" s="1">
        <v>1</v>
      </c>
      <c r="AJ1839" s="1">
        <v>1</v>
      </c>
      <c r="AK1839">
        <v>48</v>
      </c>
      <c r="AL1839">
        <v>48</v>
      </c>
      <c r="AM1839">
        <v>48</v>
      </c>
      <c r="AN1839" s="1" t="s">
        <v>7339</v>
      </c>
      <c r="AO1839" s="1" t="s">
        <v>7340</v>
      </c>
      <c r="AP1839">
        <v>2</v>
      </c>
      <c r="AR1839">
        <v>8</v>
      </c>
      <c r="AS1839">
        <v>2</v>
      </c>
      <c r="AT1839" t="s">
        <v>7590</v>
      </c>
      <c r="AU1839">
        <v>0.8</v>
      </c>
      <c r="AV1839">
        <v>1</v>
      </c>
      <c r="AW1839" t="s">
        <v>7607</v>
      </c>
    </row>
    <row r="1840" spans="1:49" x14ac:dyDescent="0.25">
      <c r="A1840">
        <v>225260436</v>
      </c>
      <c r="B1840" s="1" t="s">
        <v>34</v>
      </c>
      <c r="C1840" s="1" t="s">
        <v>1933</v>
      </c>
      <c r="D1840" s="1" t="s">
        <v>1934</v>
      </c>
      <c r="E1840" s="1" t="s">
        <v>37</v>
      </c>
      <c r="F1840">
        <v>25831</v>
      </c>
      <c r="G1840" s="1" t="s">
        <v>2262</v>
      </c>
      <c r="H1840" s="1" t="s">
        <v>39</v>
      </c>
      <c r="I1840" s="1" t="s">
        <v>40</v>
      </c>
      <c r="J1840" s="1" t="s">
        <v>41</v>
      </c>
      <c r="K1840" s="1" t="s">
        <v>42</v>
      </c>
      <c r="L1840" s="1" t="s">
        <v>1218</v>
      </c>
      <c r="M1840" s="1" t="s">
        <v>5522</v>
      </c>
      <c r="N1840" s="1" t="s">
        <v>1220</v>
      </c>
      <c r="O1840" s="1" t="s">
        <v>1221</v>
      </c>
      <c r="P1840" s="1" t="s">
        <v>5523</v>
      </c>
      <c r="Q1840" s="1" t="s">
        <v>5527</v>
      </c>
      <c r="R1840" s="4">
        <v>44888.670145011572</v>
      </c>
      <c r="S1840" s="4">
        <v>44889.669629548611</v>
      </c>
      <c r="T1840" s="4">
        <v>44888.670163171293</v>
      </c>
      <c r="U1840" s="4">
        <v>44888.791400462964</v>
      </c>
      <c r="V1840" s="4">
        <v>44889.609560185185</v>
      </c>
      <c r="W1840" s="4">
        <v>44889.609560185185</v>
      </c>
      <c r="X1840">
        <v>1863</v>
      </c>
      <c r="Y1840" s="1" t="s">
        <v>2303</v>
      </c>
      <c r="Z1840" s="1" t="s">
        <v>151</v>
      </c>
      <c r="AA1840" s="1" t="s">
        <v>155</v>
      </c>
      <c r="AB1840" s="1" t="s">
        <v>156</v>
      </c>
      <c r="AD1840" s="1" t="s">
        <v>151</v>
      </c>
      <c r="AE1840" s="1" t="s">
        <v>151</v>
      </c>
      <c r="AF1840">
        <v>290689</v>
      </c>
      <c r="AG1840" s="1" t="s">
        <v>37</v>
      </c>
      <c r="AH1840" s="1" t="s">
        <v>2190</v>
      </c>
      <c r="AI1840" s="1">
        <v>1</v>
      </c>
      <c r="AJ1840" s="1">
        <v>1</v>
      </c>
      <c r="AK1840">
        <v>48</v>
      </c>
      <c r="AL1840">
        <v>48</v>
      </c>
      <c r="AM1840">
        <v>48</v>
      </c>
      <c r="AN1840" s="1" t="s">
        <v>7339</v>
      </c>
      <c r="AO1840" s="1" t="s">
        <v>7340</v>
      </c>
      <c r="AP1840">
        <v>2</v>
      </c>
      <c r="AR1840">
        <v>8</v>
      </c>
      <c r="AS1840">
        <v>2</v>
      </c>
      <c r="AT1840" t="s">
        <v>7590</v>
      </c>
      <c r="AU1840">
        <v>0.8</v>
      </c>
      <c r="AV1840">
        <v>1</v>
      </c>
      <c r="AW1840" t="s">
        <v>7607</v>
      </c>
    </row>
    <row r="1841" spans="1:49" x14ac:dyDescent="0.25">
      <c r="A1841">
        <v>225261186</v>
      </c>
      <c r="B1841" s="1" t="s">
        <v>34</v>
      </c>
      <c r="C1841" s="1" t="s">
        <v>1933</v>
      </c>
      <c r="D1841" s="1" t="s">
        <v>1934</v>
      </c>
      <c r="E1841" s="1" t="s">
        <v>37</v>
      </c>
      <c r="F1841">
        <v>25831</v>
      </c>
      <c r="G1841" s="1" t="s">
        <v>2262</v>
      </c>
      <c r="H1841" s="1" t="s">
        <v>39</v>
      </c>
      <c r="I1841" s="1" t="s">
        <v>40</v>
      </c>
      <c r="J1841" s="1" t="s">
        <v>41</v>
      </c>
      <c r="K1841" s="1" t="s">
        <v>42</v>
      </c>
      <c r="L1841" s="1" t="s">
        <v>1218</v>
      </c>
      <c r="M1841" s="1" t="s">
        <v>5522</v>
      </c>
      <c r="N1841" s="1" t="s">
        <v>1220</v>
      </c>
      <c r="O1841" s="1" t="s">
        <v>1221</v>
      </c>
      <c r="P1841" s="1" t="s">
        <v>5528</v>
      </c>
      <c r="Q1841" s="1" t="s">
        <v>5529</v>
      </c>
      <c r="R1841" s="4">
        <v>44888.670913842594</v>
      </c>
      <c r="S1841" s="4">
        <v>44889.669638067127</v>
      </c>
      <c r="T1841" s="4">
        <v>44888.670929467589</v>
      </c>
      <c r="U1841" s="4">
        <v>44888.791400462964</v>
      </c>
      <c r="V1841" s="4">
        <v>44889.609560185185</v>
      </c>
      <c r="W1841" s="4">
        <v>44889.609560185185</v>
      </c>
      <c r="X1841">
        <v>1863</v>
      </c>
      <c r="Y1841" s="1" t="s">
        <v>2303</v>
      </c>
      <c r="Z1841" s="1" t="s">
        <v>151</v>
      </c>
      <c r="AA1841" s="1" t="s">
        <v>155</v>
      </c>
      <c r="AB1841" s="1" t="s">
        <v>156</v>
      </c>
      <c r="AD1841" s="1" t="s">
        <v>151</v>
      </c>
      <c r="AE1841" s="1" t="s">
        <v>151</v>
      </c>
      <c r="AF1841">
        <v>290689</v>
      </c>
      <c r="AG1841" s="1" t="s">
        <v>37</v>
      </c>
      <c r="AH1841" s="1" t="s">
        <v>2190</v>
      </c>
      <c r="AI1841" s="1">
        <v>1</v>
      </c>
      <c r="AJ1841" s="1">
        <v>1</v>
      </c>
      <c r="AK1841">
        <v>48</v>
      </c>
      <c r="AL1841">
        <v>48</v>
      </c>
      <c r="AM1841">
        <v>48</v>
      </c>
      <c r="AN1841" s="1" t="s">
        <v>7339</v>
      </c>
      <c r="AO1841" s="1" t="s">
        <v>7340</v>
      </c>
      <c r="AP1841">
        <v>2</v>
      </c>
      <c r="AR1841">
        <v>8</v>
      </c>
      <c r="AS1841">
        <v>2</v>
      </c>
      <c r="AT1841" t="s">
        <v>7590</v>
      </c>
      <c r="AU1841">
        <v>0.8</v>
      </c>
      <c r="AV1841">
        <v>1</v>
      </c>
      <c r="AW1841" t="s">
        <v>7607</v>
      </c>
    </row>
    <row r="1842" spans="1:49" x14ac:dyDescent="0.25">
      <c r="A1842">
        <v>225284700</v>
      </c>
      <c r="B1842" s="1" t="s">
        <v>34</v>
      </c>
      <c r="C1842" s="1" t="s">
        <v>1933</v>
      </c>
      <c r="D1842" s="1" t="s">
        <v>1934</v>
      </c>
      <c r="E1842" s="1" t="s">
        <v>37</v>
      </c>
      <c r="F1842">
        <v>25831</v>
      </c>
      <c r="G1842" s="1" t="s">
        <v>2262</v>
      </c>
      <c r="H1842" s="1" t="s">
        <v>39</v>
      </c>
      <c r="I1842" s="1" t="s">
        <v>40</v>
      </c>
      <c r="J1842" s="1" t="s">
        <v>41</v>
      </c>
      <c r="K1842" s="1" t="s">
        <v>42</v>
      </c>
      <c r="L1842" s="1" t="s">
        <v>1218</v>
      </c>
      <c r="M1842" s="1" t="s">
        <v>5516</v>
      </c>
      <c r="N1842" s="1" t="s">
        <v>1220</v>
      </c>
      <c r="O1842" s="1" t="s">
        <v>1221</v>
      </c>
      <c r="P1842" s="1" t="s">
        <v>5517</v>
      </c>
      <c r="Q1842" s="1" t="s">
        <v>5530</v>
      </c>
      <c r="R1842" s="4">
        <v>44888.698805497683</v>
      </c>
      <c r="S1842" s="4">
        <v>44889.564168761572</v>
      </c>
      <c r="T1842" s="4">
        <v>44888.698817951386</v>
      </c>
      <c r="U1842" s="4">
        <v>44888.791400462964</v>
      </c>
      <c r="V1842" s="4">
        <v>44889.49114583333</v>
      </c>
      <c r="W1842" s="4">
        <v>44889.49114583333</v>
      </c>
      <c r="X1842">
        <v>1865</v>
      </c>
      <c r="Y1842" s="1" t="s">
        <v>5531</v>
      </c>
      <c r="Z1842" s="1" t="s">
        <v>151</v>
      </c>
      <c r="AA1842" s="1" t="s">
        <v>155</v>
      </c>
      <c r="AB1842" s="1" t="s">
        <v>156</v>
      </c>
      <c r="AD1842" s="1" t="s">
        <v>151</v>
      </c>
      <c r="AE1842" s="1" t="s">
        <v>151</v>
      </c>
      <c r="AF1842">
        <v>290689</v>
      </c>
      <c r="AG1842" s="1" t="s">
        <v>37</v>
      </c>
      <c r="AH1842" s="1" t="s">
        <v>5081</v>
      </c>
      <c r="AI1842" s="1">
        <v>1</v>
      </c>
      <c r="AJ1842" s="1">
        <v>1</v>
      </c>
      <c r="AK1842">
        <v>48</v>
      </c>
      <c r="AL1842">
        <v>48</v>
      </c>
      <c r="AM1842">
        <v>48</v>
      </c>
      <c r="AN1842" s="1" t="s">
        <v>7339</v>
      </c>
      <c r="AO1842" s="1" t="s">
        <v>7340</v>
      </c>
      <c r="AP1842">
        <v>2</v>
      </c>
      <c r="AR1842">
        <v>8</v>
      </c>
      <c r="AS1842">
        <v>2</v>
      </c>
      <c r="AT1842" t="s">
        <v>7590</v>
      </c>
      <c r="AU1842">
        <v>0.8</v>
      </c>
      <c r="AV1842">
        <v>1</v>
      </c>
      <c r="AW1842" t="s">
        <v>7607</v>
      </c>
    </row>
    <row r="1843" spans="1:49" x14ac:dyDescent="0.25">
      <c r="A1843">
        <v>225285743</v>
      </c>
      <c r="B1843" s="1" t="s">
        <v>34</v>
      </c>
      <c r="C1843" s="1" t="s">
        <v>1933</v>
      </c>
      <c r="D1843" s="1" t="s">
        <v>1934</v>
      </c>
      <c r="E1843" s="1" t="s">
        <v>37</v>
      </c>
      <c r="F1843">
        <v>25831</v>
      </c>
      <c r="G1843" s="1" t="s">
        <v>2262</v>
      </c>
      <c r="H1843" s="1" t="s">
        <v>39</v>
      </c>
      <c r="I1843" s="1" t="s">
        <v>40</v>
      </c>
      <c r="J1843" s="1" t="s">
        <v>41</v>
      </c>
      <c r="K1843" s="1" t="s">
        <v>42</v>
      </c>
      <c r="L1843" s="1" t="s">
        <v>1218</v>
      </c>
      <c r="M1843" s="1" t="s">
        <v>5516</v>
      </c>
      <c r="N1843" s="1" t="s">
        <v>1220</v>
      </c>
      <c r="O1843" s="1" t="s">
        <v>1221</v>
      </c>
      <c r="P1843" s="1" t="s">
        <v>5517</v>
      </c>
      <c r="Q1843" s="1" t="s">
        <v>5532</v>
      </c>
      <c r="R1843" s="4">
        <v>44888.700275844909</v>
      </c>
      <c r="S1843" s="4">
        <v>44889.564181145834</v>
      </c>
      <c r="T1843" s="4">
        <v>44888.700288553242</v>
      </c>
      <c r="U1843" s="4">
        <v>44888.791400462964</v>
      </c>
      <c r="V1843" s="4">
        <v>44889.49114583333</v>
      </c>
      <c r="W1843" s="4">
        <v>44889.49114583333</v>
      </c>
      <c r="X1843">
        <v>1819</v>
      </c>
      <c r="Y1843" s="1" t="s">
        <v>2627</v>
      </c>
      <c r="Z1843" s="1" t="s">
        <v>151</v>
      </c>
      <c r="AA1843" s="1" t="s">
        <v>155</v>
      </c>
      <c r="AB1843" s="1" t="s">
        <v>156</v>
      </c>
      <c r="AD1843" s="1" t="s">
        <v>151</v>
      </c>
      <c r="AE1843" s="1" t="s">
        <v>151</v>
      </c>
      <c r="AF1843">
        <v>290689</v>
      </c>
      <c r="AG1843" s="1" t="s">
        <v>37</v>
      </c>
      <c r="AH1843" s="1" t="s">
        <v>1157</v>
      </c>
      <c r="AI1843" s="1">
        <v>1</v>
      </c>
      <c r="AJ1843" s="1">
        <v>1</v>
      </c>
      <c r="AK1843">
        <v>48</v>
      </c>
      <c r="AL1843">
        <v>48</v>
      </c>
      <c r="AM1843">
        <v>48</v>
      </c>
      <c r="AN1843" s="1" t="s">
        <v>7339</v>
      </c>
      <c r="AO1843" s="1" t="s">
        <v>7340</v>
      </c>
      <c r="AP1843">
        <v>2</v>
      </c>
      <c r="AR1843">
        <v>8</v>
      </c>
      <c r="AS1843">
        <v>2</v>
      </c>
      <c r="AT1843" t="s">
        <v>7590</v>
      </c>
      <c r="AU1843">
        <v>0.8</v>
      </c>
      <c r="AV1843">
        <v>1</v>
      </c>
      <c r="AW1843" t="s">
        <v>7607</v>
      </c>
    </row>
    <row r="1844" spans="1:49" x14ac:dyDescent="0.25">
      <c r="A1844">
        <v>225341891</v>
      </c>
      <c r="B1844" s="1" t="s">
        <v>34</v>
      </c>
      <c r="C1844" s="1" t="s">
        <v>1933</v>
      </c>
      <c r="D1844" s="1" t="s">
        <v>1934</v>
      </c>
      <c r="E1844" s="1" t="s">
        <v>37</v>
      </c>
      <c r="F1844">
        <v>25831</v>
      </c>
      <c r="G1844" s="1" t="s">
        <v>2262</v>
      </c>
      <c r="H1844" s="1" t="s">
        <v>39</v>
      </c>
      <c r="I1844" s="1" t="s">
        <v>40</v>
      </c>
      <c r="J1844" s="1" t="s">
        <v>41</v>
      </c>
      <c r="K1844" s="1" t="s">
        <v>42</v>
      </c>
      <c r="L1844" s="1" t="s">
        <v>5533</v>
      </c>
      <c r="M1844" s="1" t="s">
        <v>5534</v>
      </c>
      <c r="N1844" s="1" t="s">
        <v>2525</v>
      </c>
      <c r="O1844" s="1" t="s">
        <v>2526</v>
      </c>
      <c r="P1844" s="1" t="s">
        <v>5535</v>
      </c>
      <c r="Q1844" s="1" t="s">
        <v>5536</v>
      </c>
      <c r="R1844" s="4">
        <v>44888.85114259259</v>
      </c>
      <c r="S1844" s="4">
        <v>44890.544046678238</v>
      </c>
      <c r="T1844" s="4">
        <v>44888.851154814816</v>
      </c>
      <c r="X1844">
        <v>1863</v>
      </c>
      <c r="Y1844" s="1" t="s">
        <v>2303</v>
      </c>
      <c r="Z1844" s="1" t="s">
        <v>151</v>
      </c>
      <c r="AA1844" s="1" t="s">
        <v>149</v>
      </c>
      <c r="AB1844" s="1" t="s">
        <v>150</v>
      </c>
      <c r="AD1844" s="1" t="s">
        <v>151</v>
      </c>
      <c r="AE1844" s="1" t="s">
        <v>151</v>
      </c>
      <c r="AF1844">
        <v>290689</v>
      </c>
      <c r="AG1844" s="1" t="s">
        <v>37</v>
      </c>
      <c r="AH1844" s="1" t="s">
        <v>4367</v>
      </c>
      <c r="AI1844" s="1"/>
      <c r="AJ1844" s="1"/>
      <c r="AN1844" s="1" t="s">
        <v>7431</v>
      </c>
      <c r="AO1844" s="1" t="s">
        <v>7443</v>
      </c>
      <c r="AP1844">
        <v>11</v>
      </c>
      <c r="AS1844">
        <v>11</v>
      </c>
      <c r="AT1844" t="s">
        <v>7589</v>
      </c>
      <c r="AU1844">
        <v>0.8</v>
      </c>
      <c r="AW1844" t="s">
        <v>7606</v>
      </c>
    </row>
    <row r="1845" spans="1:49" x14ac:dyDescent="0.25">
      <c r="A1845">
        <v>225342830</v>
      </c>
      <c r="B1845" s="1" t="s">
        <v>34</v>
      </c>
      <c r="C1845" s="1" t="s">
        <v>1933</v>
      </c>
      <c r="D1845" s="1" t="s">
        <v>1934</v>
      </c>
      <c r="E1845" s="1" t="s">
        <v>37</v>
      </c>
      <c r="F1845">
        <v>25831</v>
      </c>
      <c r="G1845" s="1" t="s">
        <v>2262</v>
      </c>
      <c r="H1845" s="1" t="s">
        <v>39</v>
      </c>
      <c r="I1845" s="1" t="s">
        <v>40</v>
      </c>
      <c r="J1845" s="1" t="s">
        <v>41</v>
      </c>
      <c r="K1845" s="1" t="s">
        <v>42</v>
      </c>
      <c r="L1845" s="1" t="s">
        <v>5537</v>
      </c>
      <c r="M1845" s="1" t="s">
        <v>5538</v>
      </c>
      <c r="N1845" s="1" t="s">
        <v>2525</v>
      </c>
      <c r="O1845" s="1" t="s">
        <v>2526</v>
      </c>
      <c r="P1845" s="1" t="s">
        <v>5535</v>
      </c>
      <c r="Q1845" s="1" t="s">
        <v>5539</v>
      </c>
      <c r="R1845" s="4">
        <v>44888.853802118058</v>
      </c>
      <c r="S1845" s="4">
        <v>44890.544046574076</v>
      </c>
      <c r="T1845" s="4">
        <v>44888.853815173614</v>
      </c>
      <c r="X1845">
        <v>1863</v>
      </c>
      <c r="Y1845" s="1" t="s">
        <v>2303</v>
      </c>
      <c r="Z1845" s="1" t="s">
        <v>151</v>
      </c>
      <c r="AA1845" s="1" t="s">
        <v>149</v>
      </c>
      <c r="AB1845" s="1" t="s">
        <v>150</v>
      </c>
      <c r="AD1845" s="1" t="s">
        <v>151</v>
      </c>
      <c r="AE1845" s="1" t="s">
        <v>151</v>
      </c>
      <c r="AF1845">
        <v>290689</v>
      </c>
      <c r="AG1845" s="1" t="s">
        <v>37</v>
      </c>
      <c r="AH1845" s="1" t="s">
        <v>4367</v>
      </c>
      <c r="AI1845" s="1"/>
      <c r="AJ1845" s="1"/>
      <c r="AN1845" s="1" t="s">
        <v>7431</v>
      </c>
      <c r="AO1845" s="1" t="s">
        <v>7443</v>
      </c>
      <c r="AP1845">
        <v>11</v>
      </c>
      <c r="AS1845">
        <v>11</v>
      </c>
      <c r="AT1845" t="s">
        <v>7589</v>
      </c>
      <c r="AU1845">
        <v>0.8</v>
      </c>
      <c r="AW1845" t="s">
        <v>7606</v>
      </c>
    </row>
    <row r="1846" spans="1:49" x14ac:dyDescent="0.25">
      <c r="A1846">
        <v>225344872</v>
      </c>
      <c r="B1846" s="1" t="s">
        <v>34</v>
      </c>
      <c r="C1846" s="1" t="s">
        <v>1933</v>
      </c>
      <c r="D1846" s="1" t="s">
        <v>1934</v>
      </c>
      <c r="E1846" s="1" t="s">
        <v>37</v>
      </c>
      <c r="F1846">
        <v>25831</v>
      </c>
      <c r="G1846" s="1" t="s">
        <v>2262</v>
      </c>
      <c r="H1846" s="1" t="s">
        <v>39</v>
      </c>
      <c r="I1846" s="1" t="s">
        <v>40</v>
      </c>
      <c r="J1846" s="1" t="s">
        <v>41</v>
      </c>
      <c r="K1846" s="1" t="s">
        <v>42</v>
      </c>
      <c r="L1846" s="1" t="s">
        <v>5469</v>
      </c>
      <c r="M1846" s="1" t="s">
        <v>5470</v>
      </c>
      <c r="N1846" s="1" t="s">
        <v>2319</v>
      </c>
      <c r="O1846" s="1" t="s">
        <v>2320</v>
      </c>
      <c r="P1846" s="1" t="s">
        <v>151</v>
      </c>
      <c r="Q1846" s="1" t="s">
        <v>5540</v>
      </c>
      <c r="R1846" s="4">
        <v>44888.858979537035</v>
      </c>
      <c r="S1846" s="4">
        <v>44890.784975312497</v>
      </c>
      <c r="T1846" s="4">
        <v>44888.858990682871</v>
      </c>
      <c r="U1846" s="4">
        <v>44889.800671296296</v>
      </c>
      <c r="V1846" s="4">
        <v>44890.758020833331</v>
      </c>
      <c r="W1846" s="4">
        <v>44890.758020833331</v>
      </c>
      <c r="X1846">
        <v>1818</v>
      </c>
      <c r="Y1846" s="1" t="s">
        <v>5541</v>
      </c>
      <c r="Z1846" s="1" t="s">
        <v>151</v>
      </c>
      <c r="AA1846" s="1" t="s">
        <v>155</v>
      </c>
      <c r="AB1846" s="1" t="s">
        <v>156</v>
      </c>
      <c r="AD1846" s="1" t="s">
        <v>151</v>
      </c>
      <c r="AE1846" s="1" t="s">
        <v>151</v>
      </c>
      <c r="AF1846">
        <v>290689</v>
      </c>
      <c r="AG1846" s="1" t="s">
        <v>37</v>
      </c>
      <c r="AH1846" s="1" t="s">
        <v>2069</v>
      </c>
      <c r="AI1846" s="1">
        <v>1</v>
      </c>
      <c r="AJ1846" s="1">
        <v>1</v>
      </c>
      <c r="AK1846">
        <v>48</v>
      </c>
      <c r="AL1846">
        <v>48</v>
      </c>
      <c r="AM1846">
        <v>48</v>
      </c>
      <c r="AN1846" s="1" t="s">
        <v>7339</v>
      </c>
      <c r="AO1846" s="1" t="s">
        <v>7445</v>
      </c>
      <c r="AP1846">
        <v>4</v>
      </c>
      <c r="AR1846">
        <v>5</v>
      </c>
      <c r="AS1846">
        <v>4</v>
      </c>
      <c r="AT1846" t="s">
        <v>7590</v>
      </c>
      <c r="AU1846">
        <v>0.8</v>
      </c>
      <c r="AV1846">
        <v>1</v>
      </c>
      <c r="AW1846" t="s">
        <v>7607</v>
      </c>
    </row>
    <row r="1847" spans="1:49" x14ac:dyDescent="0.25">
      <c r="A1847">
        <v>225345430</v>
      </c>
      <c r="B1847" s="1" t="s">
        <v>34</v>
      </c>
      <c r="C1847" s="1" t="s">
        <v>1933</v>
      </c>
      <c r="D1847" s="1" t="s">
        <v>1934</v>
      </c>
      <c r="E1847" s="1" t="s">
        <v>37</v>
      </c>
      <c r="F1847">
        <v>25831</v>
      </c>
      <c r="G1847" s="1" t="s">
        <v>2262</v>
      </c>
      <c r="H1847" s="1" t="s">
        <v>39</v>
      </c>
      <c r="I1847" s="1" t="s">
        <v>40</v>
      </c>
      <c r="J1847" s="1" t="s">
        <v>41</v>
      </c>
      <c r="K1847" s="1" t="s">
        <v>42</v>
      </c>
      <c r="L1847" s="1" t="s">
        <v>5469</v>
      </c>
      <c r="M1847" s="1" t="s">
        <v>5470</v>
      </c>
      <c r="N1847" s="1" t="s">
        <v>2319</v>
      </c>
      <c r="O1847" s="1" t="s">
        <v>2320</v>
      </c>
      <c r="P1847" s="1" t="s">
        <v>151</v>
      </c>
      <c r="Q1847" s="1" t="s">
        <v>5542</v>
      </c>
      <c r="R1847" s="4">
        <v>44888.860771504631</v>
      </c>
      <c r="S1847" s="4">
        <v>44890.612726284722</v>
      </c>
      <c r="T1847" s="4">
        <v>44888.8607825</v>
      </c>
      <c r="U1847" s="4">
        <v>44889.800578703704</v>
      </c>
      <c r="V1847" s="4">
        <v>44890.5778587963</v>
      </c>
      <c r="W1847" s="4">
        <v>44890.5778587963</v>
      </c>
      <c r="X1847">
        <v>1813</v>
      </c>
      <c r="Y1847" s="1" t="s">
        <v>4406</v>
      </c>
      <c r="Z1847" s="1" t="s">
        <v>151</v>
      </c>
      <c r="AA1847" s="1" t="s">
        <v>155</v>
      </c>
      <c r="AB1847" s="1" t="s">
        <v>156</v>
      </c>
      <c r="AD1847" s="1" t="s">
        <v>151</v>
      </c>
      <c r="AE1847" s="1" t="s">
        <v>151</v>
      </c>
      <c r="AF1847">
        <v>290689</v>
      </c>
      <c r="AG1847" s="1" t="s">
        <v>37</v>
      </c>
      <c r="AH1847" s="1" t="s">
        <v>4871</v>
      </c>
      <c r="AI1847" s="1">
        <v>1</v>
      </c>
      <c r="AJ1847" s="1">
        <v>1</v>
      </c>
      <c r="AK1847">
        <v>48</v>
      </c>
      <c r="AL1847">
        <v>48</v>
      </c>
      <c r="AM1847">
        <v>48</v>
      </c>
      <c r="AN1847" s="1" t="s">
        <v>7339</v>
      </c>
      <c r="AO1847" s="1" t="s">
        <v>7445</v>
      </c>
      <c r="AP1847">
        <v>4</v>
      </c>
      <c r="AR1847">
        <v>5</v>
      </c>
      <c r="AS1847">
        <v>4</v>
      </c>
      <c r="AT1847" t="s">
        <v>7590</v>
      </c>
      <c r="AU1847">
        <v>0.8</v>
      </c>
      <c r="AV1847">
        <v>1</v>
      </c>
      <c r="AW1847" t="s">
        <v>7607</v>
      </c>
    </row>
    <row r="1848" spans="1:49" x14ac:dyDescent="0.25">
      <c r="A1848">
        <v>225345431</v>
      </c>
      <c r="B1848" s="1" t="s">
        <v>34</v>
      </c>
      <c r="C1848" s="1" t="s">
        <v>1933</v>
      </c>
      <c r="D1848" s="1" t="s">
        <v>1934</v>
      </c>
      <c r="E1848" s="1" t="s">
        <v>37</v>
      </c>
      <c r="F1848">
        <v>25831</v>
      </c>
      <c r="G1848" s="1" t="s">
        <v>2262</v>
      </c>
      <c r="H1848" s="1" t="s">
        <v>39</v>
      </c>
      <c r="I1848" s="1" t="s">
        <v>40</v>
      </c>
      <c r="J1848" s="1" t="s">
        <v>41</v>
      </c>
      <c r="K1848" s="1" t="s">
        <v>42</v>
      </c>
      <c r="L1848" s="1" t="s">
        <v>5469</v>
      </c>
      <c r="M1848" s="1" t="s">
        <v>5470</v>
      </c>
      <c r="N1848" s="1" t="s">
        <v>2319</v>
      </c>
      <c r="O1848" s="1" t="s">
        <v>2320</v>
      </c>
      <c r="P1848" s="1" t="s">
        <v>151</v>
      </c>
      <c r="Q1848" s="1" t="s">
        <v>5543</v>
      </c>
      <c r="R1848" s="4">
        <v>44888.86077172454</v>
      </c>
      <c r="S1848" s="4">
        <v>44890.612728148146</v>
      </c>
      <c r="T1848" s="4">
        <v>44888.860784062497</v>
      </c>
      <c r="U1848" s="4">
        <v>44889.800578703704</v>
      </c>
      <c r="V1848" s="4">
        <v>44890.5778587963</v>
      </c>
      <c r="W1848" s="4">
        <v>44890.5778587963</v>
      </c>
      <c r="X1848">
        <v>1813</v>
      </c>
      <c r="Y1848" s="1" t="s">
        <v>4406</v>
      </c>
      <c r="Z1848" s="1" t="s">
        <v>151</v>
      </c>
      <c r="AA1848" s="1" t="s">
        <v>155</v>
      </c>
      <c r="AB1848" s="1" t="s">
        <v>156</v>
      </c>
      <c r="AD1848" s="1" t="s">
        <v>151</v>
      </c>
      <c r="AE1848" s="1" t="s">
        <v>151</v>
      </c>
      <c r="AF1848">
        <v>290689</v>
      </c>
      <c r="AG1848" s="1" t="s">
        <v>37</v>
      </c>
      <c r="AH1848" s="1" t="s">
        <v>4871</v>
      </c>
      <c r="AI1848" s="1">
        <v>1</v>
      </c>
      <c r="AJ1848" s="1">
        <v>1</v>
      </c>
      <c r="AK1848">
        <v>48</v>
      </c>
      <c r="AL1848">
        <v>48</v>
      </c>
      <c r="AM1848">
        <v>48</v>
      </c>
      <c r="AN1848" s="1" t="s">
        <v>7339</v>
      </c>
      <c r="AO1848" s="1" t="s">
        <v>7445</v>
      </c>
      <c r="AP1848">
        <v>4</v>
      </c>
      <c r="AR1848">
        <v>5</v>
      </c>
      <c r="AS1848">
        <v>4</v>
      </c>
      <c r="AT1848" t="s">
        <v>7590</v>
      </c>
      <c r="AU1848">
        <v>0.8</v>
      </c>
      <c r="AV1848">
        <v>1</v>
      </c>
      <c r="AW1848" t="s">
        <v>7607</v>
      </c>
    </row>
    <row r="1849" spans="1:49" x14ac:dyDescent="0.25">
      <c r="A1849">
        <v>225345429</v>
      </c>
      <c r="B1849" s="1" t="s">
        <v>34</v>
      </c>
      <c r="C1849" s="1" t="s">
        <v>1933</v>
      </c>
      <c r="D1849" s="1" t="s">
        <v>1934</v>
      </c>
      <c r="E1849" s="1" t="s">
        <v>37</v>
      </c>
      <c r="F1849">
        <v>25831</v>
      </c>
      <c r="G1849" s="1" t="s">
        <v>2262</v>
      </c>
      <c r="H1849" s="1" t="s">
        <v>39</v>
      </c>
      <c r="I1849" s="1" t="s">
        <v>40</v>
      </c>
      <c r="J1849" s="1" t="s">
        <v>41</v>
      </c>
      <c r="K1849" s="1" t="s">
        <v>42</v>
      </c>
      <c r="L1849" s="1" t="s">
        <v>5469</v>
      </c>
      <c r="M1849" s="1" t="s">
        <v>5470</v>
      </c>
      <c r="N1849" s="1" t="s">
        <v>2319</v>
      </c>
      <c r="O1849" s="1" t="s">
        <v>2320</v>
      </c>
      <c r="P1849" s="1" t="s">
        <v>151</v>
      </c>
      <c r="Q1849" s="1" t="s">
        <v>5544</v>
      </c>
      <c r="R1849" s="4">
        <v>44888.860771203705</v>
      </c>
      <c r="S1849" s="4">
        <v>44890.671951840275</v>
      </c>
      <c r="T1849" s="4">
        <v>44888.860788495367</v>
      </c>
      <c r="U1849" s="4">
        <v>44889.800578703704</v>
      </c>
      <c r="V1849" s="4">
        <v>44890.643622685187</v>
      </c>
      <c r="W1849" s="4">
        <v>44890.643622685187</v>
      </c>
      <c r="X1849">
        <v>1813</v>
      </c>
      <c r="Y1849" s="1" t="s">
        <v>4406</v>
      </c>
      <c r="Z1849" s="1" t="s">
        <v>151</v>
      </c>
      <c r="AA1849" s="1" t="s">
        <v>155</v>
      </c>
      <c r="AB1849" s="1" t="s">
        <v>156</v>
      </c>
      <c r="AD1849" s="1" t="s">
        <v>151</v>
      </c>
      <c r="AE1849" s="1" t="s">
        <v>151</v>
      </c>
      <c r="AF1849">
        <v>290689</v>
      </c>
      <c r="AG1849" s="1" t="s">
        <v>37</v>
      </c>
      <c r="AH1849" s="1" t="s">
        <v>4871</v>
      </c>
      <c r="AI1849" s="1">
        <v>1</v>
      </c>
      <c r="AJ1849" s="1">
        <v>1</v>
      </c>
      <c r="AK1849">
        <v>48</v>
      </c>
      <c r="AL1849">
        <v>48</v>
      </c>
      <c r="AM1849">
        <v>48</v>
      </c>
      <c r="AN1849" s="1" t="s">
        <v>7339</v>
      </c>
      <c r="AO1849" s="1" t="s">
        <v>7445</v>
      </c>
      <c r="AP1849">
        <v>4</v>
      </c>
      <c r="AR1849">
        <v>5</v>
      </c>
      <c r="AS1849">
        <v>4</v>
      </c>
      <c r="AT1849" t="s">
        <v>7590</v>
      </c>
      <c r="AU1849">
        <v>0.8</v>
      </c>
      <c r="AV1849">
        <v>1</v>
      </c>
      <c r="AW1849" t="s">
        <v>7607</v>
      </c>
    </row>
    <row r="1850" spans="1:49" x14ac:dyDescent="0.25">
      <c r="A1850">
        <v>225346637</v>
      </c>
      <c r="B1850" s="1" t="s">
        <v>34</v>
      </c>
      <c r="C1850" s="1" t="s">
        <v>1933</v>
      </c>
      <c r="D1850" s="1" t="s">
        <v>1934</v>
      </c>
      <c r="E1850" s="1" t="s">
        <v>37</v>
      </c>
      <c r="F1850">
        <v>25831</v>
      </c>
      <c r="G1850" s="1" t="s">
        <v>2262</v>
      </c>
      <c r="H1850" s="1" t="s">
        <v>39</v>
      </c>
      <c r="I1850" s="1" t="s">
        <v>40</v>
      </c>
      <c r="J1850" s="1" t="s">
        <v>41</v>
      </c>
      <c r="K1850" s="1" t="s">
        <v>42</v>
      </c>
      <c r="L1850" s="1" t="s">
        <v>5545</v>
      </c>
      <c r="M1850" s="1" t="s">
        <v>5546</v>
      </c>
      <c r="N1850" s="1" t="s">
        <v>2525</v>
      </c>
      <c r="O1850" s="1" t="s">
        <v>2526</v>
      </c>
      <c r="P1850" s="1" t="s">
        <v>5535</v>
      </c>
      <c r="Q1850" s="1" t="s">
        <v>5547</v>
      </c>
      <c r="R1850" s="4">
        <v>44888.864613148151</v>
      </c>
      <c r="S1850" s="4">
        <v>44890.54404641204</v>
      </c>
      <c r="T1850" s="4">
        <v>44888.864629108793</v>
      </c>
      <c r="X1850">
        <v>1863</v>
      </c>
      <c r="Y1850" s="1" t="s">
        <v>2303</v>
      </c>
      <c r="Z1850" s="1" t="s">
        <v>151</v>
      </c>
      <c r="AA1850" s="1" t="s">
        <v>149</v>
      </c>
      <c r="AB1850" s="1" t="s">
        <v>150</v>
      </c>
      <c r="AD1850" s="1" t="s">
        <v>151</v>
      </c>
      <c r="AE1850" s="1" t="s">
        <v>151</v>
      </c>
      <c r="AF1850">
        <v>290689</v>
      </c>
      <c r="AG1850" s="1" t="s">
        <v>37</v>
      </c>
      <c r="AH1850" s="1" t="s">
        <v>4367</v>
      </c>
      <c r="AI1850" s="1"/>
      <c r="AJ1850" s="1"/>
      <c r="AN1850" s="1" t="s">
        <v>7431</v>
      </c>
      <c r="AO1850" s="1" t="s">
        <v>7443</v>
      </c>
      <c r="AP1850">
        <v>11</v>
      </c>
      <c r="AS1850">
        <v>11</v>
      </c>
      <c r="AT1850" t="s">
        <v>7589</v>
      </c>
      <c r="AU1850">
        <v>0.8</v>
      </c>
      <c r="AW1850" t="s">
        <v>7606</v>
      </c>
    </row>
    <row r="1851" spans="1:49" x14ac:dyDescent="0.25">
      <c r="A1851">
        <v>225347083</v>
      </c>
      <c r="B1851" s="1" t="s">
        <v>34</v>
      </c>
      <c r="C1851" s="1" t="s">
        <v>1933</v>
      </c>
      <c r="D1851" s="1" t="s">
        <v>1934</v>
      </c>
      <c r="E1851" s="1" t="s">
        <v>37</v>
      </c>
      <c r="F1851">
        <v>25831</v>
      </c>
      <c r="G1851" s="1" t="s">
        <v>2262</v>
      </c>
      <c r="H1851" s="1" t="s">
        <v>39</v>
      </c>
      <c r="I1851" s="1" t="s">
        <v>40</v>
      </c>
      <c r="J1851" s="1" t="s">
        <v>41</v>
      </c>
      <c r="K1851" s="1" t="s">
        <v>42</v>
      </c>
      <c r="L1851" s="1" t="s">
        <v>5537</v>
      </c>
      <c r="M1851" s="1" t="s">
        <v>5538</v>
      </c>
      <c r="N1851" s="1" t="s">
        <v>2525</v>
      </c>
      <c r="O1851" s="1" t="s">
        <v>2526</v>
      </c>
      <c r="P1851" s="1" t="s">
        <v>5535</v>
      </c>
      <c r="Q1851" s="1" t="s">
        <v>5548</v>
      </c>
      <c r="R1851" s="4">
        <v>44888.866053425925</v>
      </c>
      <c r="S1851" s="4">
        <v>44890.544043530092</v>
      </c>
      <c r="T1851" s="4">
        <v>44888.866066620372</v>
      </c>
      <c r="X1851">
        <v>1863</v>
      </c>
      <c r="Y1851" s="1" t="s">
        <v>2303</v>
      </c>
      <c r="Z1851" s="1" t="s">
        <v>151</v>
      </c>
      <c r="AA1851" s="1" t="s">
        <v>149</v>
      </c>
      <c r="AB1851" s="1" t="s">
        <v>150</v>
      </c>
      <c r="AD1851" s="1" t="s">
        <v>151</v>
      </c>
      <c r="AE1851" s="1" t="s">
        <v>151</v>
      </c>
      <c r="AF1851">
        <v>290689</v>
      </c>
      <c r="AG1851" s="1" t="s">
        <v>37</v>
      </c>
      <c r="AH1851" s="1" t="s">
        <v>4367</v>
      </c>
      <c r="AI1851" s="1"/>
      <c r="AJ1851" s="1"/>
      <c r="AN1851" s="1" t="s">
        <v>7431</v>
      </c>
      <c r="AO1851" s="1" t="s">
        <v>7443</v>
      </c>
      <c r="AP1851">
        <v>11</v>
      </c>
      <c r="AS1851">
        <v>11</v>
      </c>
      <c r="AT1851" t="s">
        <v>7589</v>
      </c>
      <c r="AU1851">
        <v>0.8</v>
      </c>
      <c r="AW1851" t="s">
        <v>7606</v>
      </c>
    </row>
    <row r="1852" spans="1:49" x14ac:dyDescent="0.25">
      <c r="A1852">
        <v>225347967</v>
      </c>
      <c r="B1852" s="1" t="s">
        <v>34</v>
      </c>
      <c r="C1852" s="1" t="s">
        <v>1933</v>
      </c>
      <c r="D1852" s="1" t="s">
        <v>1934</v>
      </c>
      <c r="E1852" s="1" t="s">
        <v>37</v>
      </c>
      <c r="F1852">
        <v>25831</v>
      </c>
      <c r="G1852" s="1" t="s">
        <v>2262</v>
      </c>
      <c r="H1852" s="1" t="s">
        <v>39</v>
      </c>
      <c r="I1852" s="1" t="s">
        <v>40</v>
      </c>
      <c r="J1852" s="1" t="s">
        <v>41</v>
      </c>
      <c r="K1852" s="1" t="s">
        <v>42</v>
      </c>
      <c r="L1852" s="1" t="s">
        <v>5549</v>
      </c>
      <c r="M1852" s="1" t="s">
        <v>5550</v>
      </c>
      <c r="N1852" s="1" t="s">
        <v>2525</v>
      </c>
      <c r="O1852" s="1" t="s">
        <v>2526</v>
      </c>
      <c r="P1852" s="1" t="s">
        <v>5535</v>
      </c>
      <c r="Q1852" s="1" t="s">
        <v>5551</v>
      </c>
      <c r="R1852" s="4">
        <v>44888.869470057871</v>
      </c>
      <c r="S1852" s="4">
        <v>44890.544047002317</v>
      </c>
      <c r="T1852" s="4">
        <v>44888.869495902778</v>
      </c>
      <c r="X1852">
        <v>1863</v>
      </c>
      <c r="Y1852" s="1" t="s">
        <v>2303</v>
      </c>
      <c r="Z1852" s="1" t="s">
        <v>151</v>
      </c>
      <c r="AA1852" s="1" t="s">
        <v>149</v>
      </c>
      <c r="AB1852" s="1" t="s">
        <v>150</v>
      </c>
      <c r="AD1852" s="1" t="s">
        <v>151</v>
      </c>
      <c r="AE1852" s="1" t="s">
        <v>151</v>
      </c>
      <c r="AF1852">
        <v>290689</v>
      </c>
      <c r="AG1852" s="1" t="s">
        <v>37</v>
      </c>
      <c r="AH1852" s="1" t="s">
        <v>4367</v>
      </c>
      <c r="AI1852" s="1"/>
      <c r="AJ1852" s="1"/>
      <c r="AN1852" s="1" t="s">
        <v>7431</v>
      </c>
      <c r="AO1852" s="1" t="s">
        <v>7443</v>
      </c>
      <c r="AP1852">
        <v>11</v>
      </c>
      <c r="AS1852">
        <v>11</v>
      </c>
      <c r="AT1852" t="s">
        <v>7589</v>
      </c>
      <c r="AU1852">
        <v>0.8</v>
      </c>
      <c r="AW1852" t="s">
        <v>7606</v>
      </c>
    </row>
    <row r="1853" spans="1:49" x14ac:dyDescent="0.25">
      <c r="A1853">
        <v>225348551</v>
      </c>
      <c r="B1853" s="1" t="s">
        <v>34</v>
      </c>
      <c r="C1853" s="1" t="s">
        <v>1933</v>
      </c>
      <c r="D1853" s="1" t="s">
        <v>1934</v>
      </c>
      <c r="E1853" s="1" t="s">
        <v>37</v>
      </c>
      <c r="F1853">
        <v>25831</v>
      </c>
      <c r="G1853" s="1" t="s">
        <v>2262</v>
      </c>
      <c r="H1853" s="1" t="s">
        <v>39</v>
      </c>
      <c r="I1853" s="1" t="s">
        <v>40</v>
      </c>
      <c r="J1853" s="1" t="s">
        <v>41</v>
      </c>
      <c r="K1853" s="1" t="s">
        <v>42</v>
      </c>
      <c r="L1853" s="1" t="s">
        <v>5552</v>
      </c>
      <c r="M1853" s="1" t="s">
        <v>5553</v>
      </c>
      <c r="N1853" s="1" t="s">
        <v>2525</v>
      </c>
      <c r="O1853" s="1" t="s">
        <v>2526</v>
      </c>
      <c r="P1853" s="1" t="s">
        <v>5535</v>
      </c>
      <c r="Q1853" s="1" t="s">
        <v>5554</v>
      </c>
      <c r="R1853" s="4">
        <v>44888.871774780091</v>
      </c>
      <c r="S1853" s="4">
        <v>44890.544045949071</v>
      </c>
      <c r="T1853" s="4">
        <v>44888.871790150464</v>
      </c>
      <c r="X1853">
        <v>1863</v>
      </c>
      <c r="Y1853" s="1" t="s">
        <v>2303</v>
      </c>
      <c r="Z1853" s="1" t="s">
        <v>151</v>
      </c>
      <c r="AA1853" s="1" t="s">
        <v>149</v>
      </c>
      <c r="AB1853" s="1" t="s">
        <v>150</v>
      </c>
      <c r="AD1853" s="1" t="s">
        <v>151</v>
      </c>
      <c r="AE1853" s="1" t="s">
        <v>151</v>
      </c>
      <c r="AF1853">
        <v>290689</v>
      </c>
      <c r="AG1853" s="1" t="s">
        <v>37</v>
      </c>
      <c r="AH1853" s="1" t="s">
        <v>4367</v>
      </c>
      <c r="AI1853" s="1"/>
      <c r="AJ1853" s="1"/>
      <c r="AN1853" s="1" t="s">
        <v>7431</v>
      </c>
      <c r="AO1853" s="1" t="s">
        <v>7443</v>
      </c>
      <c r="AP1853">
        <v>11</v>
      </c>
      <c r="AS1853">
        <v>11</v>
      </c>
      <c r="AT1853" t="s">
        <v>7589</v>
      </c>
      <c r="AU1853">
        <v>0.8</v>
      </c>
      <c r="AW1853" t="s">
        <v>7606</v>
      </c>
    </row>
    <row r="1854" spans="1:49" x14ac:dyDescent="0.25">
      <c r="A1854">
        <v>225348873</v>
      </c>
      <c r="B1854" s="1" t="s">
        <v>34</v>
      </c>
      <c r="C1854" s="1" t="s">
        <v>1933</v>
      </c>
      <c r="D1854" s="1" t="s">
        <v>1934</v>
      </c>
      <c r="E1854" s="1" t="s">
        <v>37</v>
      </c>
      <c r="F1854">
        <v>25831</v>
      </c>
      <c r="G1854" s="1" t="s">
        <v>2262</v>
      </c>
      <c r="H1854" s="1" t="s">
        <v>39</v>
      </c>
      <c r="I1854" s="1" t="s">
        <v>40</v>
      </c>
      <c r="J1854" s="1" t="s">
        <v>41</v>
      </c>
      <c r="K1854" s="1" t="s">
        <v>42</v>
      </c>
      <c r="L1854" s="1" t="s">
        <v>2367</v>
      </c>
      <c r="M1854" s="1" t="s">
        <v>5555</v>
      </c>
      <c r="N1854" s="1" t="s">
        <v>2368</v>
      </c>
      <c r="O1854" s="1" t="s">
        <v>2369</v>
      </c>
      <c r="P1854" s="1" t="s">
        <v>5535</v>
      </c>
      <c r="Q1854" s="1" t="s">
        <v>5556</v>
      </c>
      <c r="R1854" s="4">
        <v>44888.873163680553</v>
      </c>
      <c r="S1854" s="4">
        <v>44957.134457499997</v>
      </c>
      <c r="T1854" s="4">
        <v>44888.873173946762</v>
      </c>
      <c r="X1854">
        <v>1863</v>
      </c>
      <c r="Y1854" s="1" t="s">
        <v>2303</v>
      </c>
      <c r="Z1854" s="1" t="s">
        <v>151</v>
      </c>
      <c r="AA1854" s="1" t="s">
        <v>49</v>
      </c>
      <c r="AB1854" s="1" t="s">
        <v>50</v>
      </c>
      <c r="AD1854" s="1" t="s">
        <v>151</v>
      </c>
      <c r="AE1854" s="1" t="s">
        <v>151</v>
      </c>
      <c r="AF1854">
        <v>290689</v>
      </c>
      <c r="AG1854" s="1" t="s">
        <v>37</v>
      </c>
      <c r="AH1854" s="1" t="s">
        <v>4367</v>
      </c>
      <c r="AI1854" s="1"/>
      <c r="AJ1854" s="1"/>
      <c r="AN1854" s="1" t="s">
        <v>7431</v>
      </c>
      <c r="AO1854" s="1" t="s">
        <v>7443</v>
      </c>
      <c r="AP1854">
        <v>6</v>
      </c>
      <c r="AS1854">
        <v>6</v>
      </c>
      <c r="AT1854" t="s">
        <v>7589</v>
      </c>
      <c r="AU1854">
        <v>0.8</v>
      </c>
      <c r="AW1854" t="s">
        <v>7606</v>
      </c>
    </row>
    <row r="1855" spans="1:49" x14ac:dyDescent="0.25">
      <c r="A1855">
        <v>225502891</v>
      </c>
      <c r="B1855" s="1" t="s">
        <v>34</v>
      </c>
      <c r="C1855" s="1" t="s">
        <v>1933</v>
      </c>
      <c r="D1855" s="1" t="s">
        <v>1934</v>
      </c>
      <c r="E1855" s="1" t="s">
        <v>37</v>
      </c>
      <c r="F1855">
        <v>25831</v>
      </c>
      <c r="G1855" s="1" t="s">
        <v>2262</v>
      </c>
      <c r="H1855" s="1" t="s">
        <v>39</v>
      </c>
      <c r="I1855" s="1" t="s">
        <v>40</v>
      </c>
      <c r="J1855" s="1" t="s">
        <v>41</v>
      </c>
      <c r="K1855" s="1" t="s">
        <v>42</v>
      </c>
      <c r="L1855" s="1" t="s">
        <v>5288</v>
      </c>
      <c r="M1855" s="1" t="s">
        <v>5289</v>
      </c>
      <c r="N1855" s="1" t="s">
        <v>143</v>
      </c>
      <c r="O1855" s="1" t="s">
        <v>144</v>
      </c>
      <c r="P1855" s="1" t="s">
        <v>5557</v>
      </c>
      <c r="Q1855" s="1" t="s">
        <v>5558</v>
      </c>
      <c r="R1855" s="4">
        <v>44889.523341377317</v>
      </c>
      <c r="S1855" s="4">
        <v>44890.617468622688</v>
      </c>
      <c r="T1855" s="4">
        <v>44889.523348703704</v>
      </c>
      <c r="U1855" s="4">
        <v>44889.741562499999</v>
      </c>
      <c r="V1855" s="4">
        <v>44890.615497685183</v>
      </c>
      <c r="W1855" s="4">
        <v>44890.615497685183</v>
      </c>
      <c r="X1855">
        <v>1860</v>
      </c>
      <c r="Y1855" s="1" t="s">
        <v>2328</v>
      </c>
      <c r="Z1855" s="1" t="s">
        <v>151</v>
      </c>
      <c r="AA1855" s="1" t="s">
        <v>155</v>
      </c>
      <c r="AB1855" s="1" t="s">
        <v>156</v>
      </c>
      <c r="AD1855" s="1" t="s">
        <v>151</v>
      </c>
      <c r="AE1855" s="1" t="s">
        <v>151</v>
      </c>
      <c r="AF1855">
        <v>290689</v>
      </c>
      <c r="AG1855" s="1" t="s">
        <v>37</v>
      </c>
      <c r="AH1855" s="1" t="s">
        <v>1347</v>
      </c>
      <c r="AI1855" s="1">
        <v>1</v>
      </c>
      <c r="AJ1855" s="1">
        <v>1</v>
      </c>
      <c r="AK1855">
        <v>48</v>
      </c>
      <c r="AL1855">
        <v>48</v>
      </c>
      <c r="AM1855">
        <v>48</v>
      </c>
      <c r="AN1855" s="1" t="s">
        <v>7339</v>
      </c>
      <c r="AO1855" s="1" t="s">
        <v>7445</v>
      </c>
      <c r="AP1855">
        <v>3</v>
      </c>
      <c r="AR1855">
        <v>6</v>
      </c>
      <c r="AS1855">
        <v>3</v>
      </c>
      <c r="AT1855" t="s">
        <v>7590</v>
      </c>
      <c r="AU1855">
        <v>0.8</v>
      </c>
      <c r="AV1855">
        <v>1</v>
      </c>
      <c r="AW1855" t="s">
        <v>7607</v>
      </c>
    </row>
    <row r="1856" spans="1:49" x14ac:dyDescent="0.25">
      <c r="A1856">
        <v>225503304</v>
      </c>
      <c r="B1856" s="1" t="s">
        <v>34</v>
      </c>
      <c r="C1856" s="1" t="s">
        <v>1933</v>
      </c>
      <c r="D1856" s="1" t="s">
        <v>1934</v>
      </c>
      <c r="E1856" s="1" t="s">
        <v>37</v>
      </c>
      <c r="F1856">
        <v>25831</v>
      </c>
      <c r="G1856" s="1" t="s">
        <v>2262</v>
      </c>
      <c r="H1856" s="1" t="s">
        <v>39</v>
      </c>
      <c r="I1856" s="1" t="s">
        <v>40</v>
      </c>
      <c r="J1856" s="1" t="s">
        <v>41</v>
      </c>
      <c r="K1856" s="1" t="s">
        <v>42</v>
      </c>
      <c r="L1856" s="1" t="s">
        <v>964</v>
      </c>
      <c r="M1856" s="1" t="s">
        <v>5294</v>
      </c>
      <c r="N1856" s="1" t="s">
        <v>966</v>
      </c>
      <c r="O1856" s="1" t="s">
        <v>967</v>
      </c>
      <c r="P1856" s="1" t="s">
        <v>5557</v>
      </c>
      <c r="Q1856" s="1" t="s">
        <v>5559</v>
      </c>
      <c r="R1856" s="4">
        <v>44889.523681018516</v>
      </c>
      <c r="S1856" s="4">
        <v>44890.787973761573</v>
      </c>
      <c r="T1856" s="4">
        <v>44889.52370597222</v>
      </c>
      <c r="U1856" s="4">
        <v>44889.741562499999</v>
      </c>
      <c r="V1856" s="4">
        <v>44890.809444444443</v>
      </c>
      <c r="W1856" s="4">
        <v>44890.809444444443</v>
      </c>
      <c r="X1856">
        <v>1860</v>
      </c>
      <c r="Y1856" s="1" t="s">
        <v>2328</v>
      </c>
      <c r="Z1856" s="1" t="s">
        <v>151</v>
      </c>
      <c r="AA1856" s="1" t="s">
        <v>155</v>
      </c>
      <c r="AB1856" s="1" t="s">
        <v>156</v>
      </c>
      <c r="AD1856" s="1" t="s">
        <v>151</v>
      </c>
      <c r="AE1856" s="1" t="s">
        <v>151</v>
      </c>
      <c r="AF1856">
        <v>290689</v>
      </c>
      <c r="AG1856" s="1" t="s">
        <v>37</v>
      </c>
      <c r="AH1856" s="1" t="s">
        <v>1347</v>
      </c>
      <c r="AI1856" s="1">
        <v>1</v>
      </c>
      <c r="AJ1856" s="1">
        <v>1</v>
      </c>
      <c r="AK1856">
        <v>48</v>
      </c>
      <c r="AL1856">
        <v>48</v>
      </c>
      <c r="AM1856">
        <v>48</v>
      </c>
      <c r="AN1856" s="1" t="s">
        <v>7339</v>
      </c>
      <c r="AO1856" s="1" t="s">
        <v>7448</v>
      </c>
      <c r="AP1856">
        <v>4</v>
      </c>
      <c r="AR1856">
        <v>13</v>
      </c>
      <c r="AS1856">
        <v>4</v>
      </c>
      <c r="AT1856" t="s">
        <v>7590</v>
      </c>
      <c r="AU1856">
        <v>0.8</v>
      </c>
      <c r="AV1856">
        <v>1</v>
      </c>
      <c r="AW1856" t="s">
        <v>7607</v>
      </c>
    </row>
    <row r="1857" spans="1:49" x14ac:dyDescent="0.25">
      <c r="A1857">
        <v>225551908</v>
      </c>
      <c r="B1857" s="1" t="s">
        <v>34</v>
      </c>
      <c r="C1857" s="1" t="s">
        <v>1933</v>
      </c>
      <c r="D1857" s="1" t="s">
        <v>1934</v>
      </c>
      <c r="E1857" s="1" t="s">
        <v>37</v>
      </c>
      <c r="F1857">
        <v>25831</v>
      </c>
      <c r="G1857" s="1" t="s">
        <v>2262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 t="s">
        <v>5560</v>
      </c>
      <c r="M1857" s="1" t="s">
        <v>4318</v>
      </c>
      <c r="N1857" s="1" t="s">
        <v>1232</v>
      </c>
      <c r="O1857" s="1" t="s">
        <v>1233</v>
      </c>
      <c r="P1857" s="1" t="s">
        <v>151</v>
      </c>
      <c r="Q1857" s="1" t="s">
        <v>5561</v>
      </c>
      <c r="R1857" s="4">
        <v>44889.569348067133</v>
      </c>
      <c r="S1857" s="4">
        <v>44889.570361203703</v>
      </c>
      <c r="T1857" s="4">
        <v>44889.569363969909</v>
      </c>
      <c r="X1857">
        <v>1811</v>
      </c>
      <c r="Y1857" s="1" t="s">
        <v>2550</v>
      </c>
      <c r="Z1857" s="1" t="s">
        <v>151</v>
      </c>
      <c r="AA1857" s="1" t="s">
        <v>149</v>
      </c>
      <c r="AB1857" s="1" t="s">
        <v>150</v>
      </c>
      <c r="AD1857" s="1" t="s">
        <v>151</v>
      </c>
      <c r="AE1857" s="1" t="s">
        <v>151</v>
      </c>
      <c r="AF1857">
        <v>290689</v>
      </c>
      <c r="AG1857" s="1" t="s">
        <v>37</v>
      </c>
      <c r="AH1857" s="1" t="s">
        <v>5562</v>
      </c>
      <c r="AI1857" s="1"/>
      <c r="AJ1857" s="1"/>
      <c r="AN1857" s="1" t="s">
        <v>7339</v>
      </c>
      <c r="AO1857" s="1" t="s">
        <v>7435</v>
      </c>
      <c r="AP1857">
        <v>3</v>
      </c>
      <c r="AR1857">
        <v>25</v>
      </c>
      <c r="AS1857">
        <v>3</v>
      </c>
      <c r="AT1857" t="s">
        <v>7589</v>
      </c>
      <c r="AU1857">
        <v>0.8</v>
      </c>
      <c r="AW1857" t="s">
        <v>7606</v>
      </c>
    </row>
    <row r="1858" spans="1:49" x14ac:dyDescent="0.25">
      <c r="A1858">
        <v>225551909</v>
      </c>
      <c r="B1858" s="1" t="s">
        <v>34</v>
      </c>
      <c r="C1858" s="1" t="s">
        <v>1933</v>
      </c>
      <c r="D1858" s="1" t="s">
        <v>1934</v>
      </c>
      <c r="E1858" s="1" t="s">
        <v>37</v>
      </c>
      <c r="F1858">
        <v>25831</v>
      </c>
      <c r="G1858" s="1" t="s">
        <v>2262</v>
      </c>
      <c r="H1858" s="1" t="s">
        <v>39</v>
      </c>
      <c r="I1858" s="1" t="s">
        <v>40</v>
      </c>
      <c r="J1858" s="1" t="s">
        <v>41</v>
      </c>
      <c r="K1858" s="1" t="s">
        <v>42</v>
      </c>
      <c r="L1858" s="1" t="s">
        <v>5560</v>
      </c>
      <c r="M1858" s="1" t="s">
        <v>4318</v>
      </c>
      <c r="N1858" s="1" t="s">
        <v>1232</v>
      </c>
      <c r="O1858" s="1" t="s">
        <v>1233</v>
      </c>
      <c r="P1858" s="1" t="s">
        <v>151</v>
      </c>
      <c r="Q1858" s="1" t="s">
        <v>5561</v>
      </c>
      <c r="R1858" s="4">
        <v>44889.569348240744</v>
      </c>
      <c r="S1858" s="4">
        <v>44889.57036179398</v>
      </c>
      <c r="T1858" s="4">
        <v>44889.569366099538</v>
      </c>
      <c r="X1858">
        <v>1811</v>
      </c>
      <c r="Y1858" s="1" t="s">
        <v>2550</v>
      </c>
      <c r="Z1858" s="1" t="s">
        <v>151</v>
      </c>
      <c r="AA1858" s="1" t="s">
        <v>149</v>
      </c>
      <c r="AB1858" s="1" t="s">
        <v>150</v>
      </c>
      <c r="AD1858" s="1" t="s">
        <v>151</v>
      </c>
      <c r="AE1858" s="1" t="s">
        <v>151</v>
      </c>
      <c r="AF1858">
        <v>290689</v>
      </c>
      <c r="AG1858" s="1" t="s">
        <v>37</v>
      </c>
      <c r="AH1858" s="1" t="s">
        <v>5562</v>
      </c>
      <c r="AI1858" s="1"/>
      <c r="AJ1858" s="1"/>
      <c r="AN1858" s="1" t="s">
        <v>7339</v>
      </c>
      <c r="AO1858" s="1" t="s">
        <v>7435</v>
      </c>
      <c r="AP1858">
        <v>3</v>
      </c>
      <c r="AR1858">
        <v>25</v>
      </c>
      <c r="AS1858">
        <v>3</v>
      </c>
      <c r="AT1858" t="s">
        <v>7589</v>
      </c>
      <c r="AU1858">
        <v>0.8</v>
      </c>
      <c r="AW1858" t="s">
        <v>7606</v>
      </c>
    </row>
    <row r="1859" spans="1:49" x14ac:dyDescent="0.25">
      <c r="A1859">
        <v>225551910</v>
      </c>
      <c r="B1859" s="1" t="s">
        <v>34</v>
      </c>
      <c r="C1859" s="1" t="s">
        <v>1933</v>
      </c>
      <c r="D1859" s="1" t="s">
        <v>1934</v>
      </c>
      <c r="E1859" s="1" t="s">
        <v>37</v>
      </c>
      <c r="F1859">
        <v>25831</v>
      </c>
      <c r="G1859" s="1" t="s">
        <v>2262</v>
      </c>
      <c r="H1859" s="1" t="s">
        <v>39</v>
      </c>
      <c r="I1859" s="1" t="s">
        <v>40</v>
      </c>
      <c r="J1859" s="1" t="s">
        <v>41</v>
      </c>
      <c r="K1859" s="1" t="s">
        <v>42</v>
      </c>
      <c r="L1859" s="1" t="s">
        <v>5560</v>
      </c>
      <c r="M1859" s="1" t="s">
        <v>4318</v>
      </c>
      <c r="N1859" s="1" t="s">
        <v>1232</v>
      </c>
      <c r="O1859" s="1" t="s">
        <v>1233</v>
      </c>
      <c r="P1859" s="1" t="s">
        <v>151</v>
      </c>
      <c r="Q1859" s="1" t="s">
        <v>5561</v>
      </c>
      <c r="R1859" s="4">
        <v>44889.569348379628</v>
      </c>
      <c r="S1859" s="4">
        <v>44889.570362222221</v>
      </c>
      <c r="T1859" s="4">
        <v>44889.569367662036</v>
      </c>
      <c r="X1859">
        <v>1811</v>
      </c>
      <c r="Y1859" s="1" t="s">
        <v>2550</v>
      </c>
      <c r="Z1859" s="1" t="s">
        <v>151</v>
      </c>
      <c r="AA1859" s="1" t="s">
        <v>149</v>
      </c>
      <c r="AB1859" s="1" t="s">
        <v>150</v>
      </c>
      <c r="AD1859" s="1" t="s">
        <v>151</v>
      </c>
      <c r="AE1859" s="1" t="s">
        <v>151</v>
      </c>
      <c r="AF1859">
        <v>290689</v>
      </c>
      <c r="AG1859" s="1" t="s">
        <v>37</v>
      </c>
      <c r="AH1859" s="1" t="s">
        <v>5562</v>
      </c>
      <c r="AI1859" s="1"/>
      <c r="AJ1859" s="1"/>
      <c r="AN1859" s="1" t="s">
        <v>7339</v>
      </c>
      <c r="AO1859" s="1" t="s">
        <v>7435</v>
      </c>
      <c r="AP1859">
        <v>3</v>
      </c>
      <c r="AR1859">
        <v>25</v>
      </c>
      <c r="AS1859">
        <v>3</v>
      </c>
      <c r="AT1859" t="s">
        <v>7589</v>
      </c>
      <c r="AU1859">
        <v>0.8</v>
      </c>
      <c r="AW1859" t="s">
        <v>7606</v>
      </c>
    </row>
    <row r="1860" spans="1:49" x14ac:dyDescent="0.25">
      <c r="A1860">
        <v>225552419</v>
      </c>
      <c r="B1860" s="1" t="s">
        <v>34</v>
      </c>
      <c r="C1860" s="1" t="s">
        <v>1933</v>
      </c>
      <c r="D1860" s="1" t="s">
        <v>1934</v>
      </c>
      <c r="E1860" s="1" t="s">
        <v>37</v>
      </c>
      <c r="F1860">
        <v>25831</v>
      </c>
      <c r="G1860" s="1" t="s">
        <v>2262</v>
      </c>
      <c r="H1860" s="1" t="s">
        <v>39</v>
      </c>
      <c r="I1860" s="1" t="s">
        <v>40</v>
      </c>
      <c r="J1860" s="1" t="s">
        <v>41</v>
      </c>
      <c r="K1860" s="1" t="s">
        <v>42</v>
      </c>
      <c r="L1860" s="1" t="s">
        <v>5560</v>
      </c>
      <c r="M1860" s="1" t="s">
        <v>4318</v>
      </c>
      <c r="N1860" s="1" t="s">
        <v>1232</v>
      </c>
      <c r="O1860" s="1" t="s">
        <v>1233</v>
      </c>
      <c r="P1860" s="1" t="s">
        <v>5563</v>
      </c>
      <c r="Q1860" s="1" t="s">
        <v>5564</v>
      </c>
      <c r="R1860" s="4">
        <v>44889.569837685187</v>
      </c>
      <c r="S1860" s="4">
        <v>44890.61993980324</v>
      </c>
      <c r="T1860" s="4">
        <v>44889.569847256942</v>
      </c>
      <c r="U1860" s="4">
        <v>44889.802476851852</v>
      </c>
      <c r="V1860" s="4">
        <v>44890.619039351855</v>
      </c>
      <c r="W1860" s="4">
        <v>44890.619039351855</v>
      </c>
      <c r="X1860">
        <v>1811</v>
      </c>
      <c r="Y1860" s="1" t="s">
        <v>2550</v>
      </c>
      <c r="Z1860" s="1" t="s">
        <v>151</v>
      </c>
      <c r="AA1860" s="1" t="s">
        <v>155</v>
      </c>
      <c r="AB1860" s="1" t="s">
        <v>156</v>
      </c>
      <c r="AD1860" s="1" t="s">
        <v>151</v>
      </c>
      <c r="AE1860" s="1" t="s">
        <v>151</v>
      </c>
      <c r="AF1860">
        <v>290689</v>
      </c>
      <c r="AG1860" s="1" t="s">
        <v>37</v>
      </c>
      <c r="AH1860" s="1" t="s">
        <v>5562</v>
      </c>
      <c r="AI1860" s="1">
        <v>1</v>
      </c>
      <c r="AJ1860" s="1">
        <v>1</v>
      </c>
      <c r="AK1860">
        <v>48</v>
      </c>
      <c r="AL1860">
        <v>48</v>
      </c>
      <c r="AM1860">
        <v>48</v>
      </c>
      <c r="AN1860" s="1" t="s">
        <v>7339</v>
      </c>
      <c r="AO1860" s="1" t="s">
        <v>7435</v>
      </c>
      <c r="AP1860">
        <v>3</v>
      </c>
      <c r="AR1860">
        <v>25</v>
      </c>
      <c r="AS1860">
        <v>3</v>
      </c>
      <c r="AT1860" t="s">
        <v>7590</v>
      </c>
      <c r="AU1860">
        <v>0.8</v>
      </c>
      <c r="AV1860">
        <v>1</v>
      </c>
      <c r="AW1860" t="s">
        <v>7607</v>
      </c>
    </row>
    <row r="1861" spans="1:49" x14ac:dyDescent="0.25">
      <c r="A1861">
        <v>225552420</v>
      </c>
      <c r="B1861" s="1" t="s">
        <v>34</v>
      </c>
      <c r="C1861" s="1" t="s">
        <v>1933</v>
      </c>
      <c r="D1861" s="1" t="s">
        <v>1934</v>
      </c>
      <c r="E1861" s="1" t="s">
        <v>37</v>
      </c>
      <c r="F1861">
        <v>25831</v>
      </c>
      <c r="G1861" s="1" t="s">
        <v>2262</v>
      </c>
      <c r="H1861" s="1" t="s">
        <v>39</v>
      </c>
      <c r="I1861" s="1" t="s">
        <v>40</v>
      </c>
      <c r="J1861" s="1" t="s">
        <v>41</v>
      </c>
      <c r="K1861" s="1" t="s">
        <v>42</v>
      </c>
      <c r="L1861" s="1" t="s">
        <v>5560</v>
      </c>
      <c r="M1861" s="1" t="s">
        <v>4318</v>
      </c>
      <c r="N1861" s="1" t="s">
        <v>1232</v>
      </c>
      <c r="O1861" s="1" t="s">
        <v>1233</v>
      </c>
      <c r="P1861" s="1" t="s">
        <v>5563</v>
      </c>
      <c r="Q1861" s="1" t="s">
        <v>5564</v>
      </c>
      <c r="R1861" s="4">
        <v>44889.569837835646</v>
      </c>
      <c r="S1861" s="4">
        <v>44890.619940277778</v>
      </c>
      <c r="T1861" s="4">
        <v>44889.569849305553</v>
      </c>
      <c r="U1861" s="4">
        <v>44889.802476851852</v>
      </c>
      <c r="V1861" s="4">
        <v>44890.619039351855</v>
      </c>
      <c r="W1861" s="4">
        <v>44890.619039351855</v>
      </c>
      <c r="X1861">
        <v>1811</v>
      </c>
      <c r="Y1861" s="1" t="s">
        <v>2550</v>
      </c>
      <c r="Z1861" s="1" t="s">
        <v>151</v>
      </c>
      <c r="AA1861" s="1" t="s">
        <v>155</v>
      </c>
      <c r="AB1861" s="1" t="s">
        <v>156</v>
      </c>
      <c r="AD1861" s="1" t="s">
        <v>151</v>
      </c>
      <c r="AE1861" s="1" t="s">
        <v>151</v>
      </c>
      <c r="AF1861">
        <v>290689</v>
      </c>
      <c r="AG1861" s="1" t="s">
        <v>37</v>
      </c>
      <c r="AH1861" s="1" t="s">
        <v>5562</v>
      </c>
      <c r="AI1861" s="1">
        <v>1</v>
      </c>
      <c r="AJ1861" s="1">
        <v>1</v>
      </c>
      <c r="AK1861">
        <v>48</v>
      </c>
      <c r="AL1861">
        <v>48</v>
      </c>
      <c r="AM1861">
        <v>48</v>
      </c>
      <c r="AN1861" s="1" t="s">
        <v>7339</v>
      </c>
      <c r="AO1861" s="1" t="s">
        <v>7435</v>
      </c>
      <c r="AP1861">
        <v>3</v>
      </c>
      <c r="AR1861">
        <v>25</v>
      </c>
      <c r="AS1861">
        <v>3</v>
      </c>
      <c r="AT1861" t="s">
        <v>7590</v>
      </c>
      <c r="AU1861">
        <v>0.8</v>
      </c>
      <c r="AV1861">
        <v>1</v>
      </c>
      <c r="AW1861" t="s">
        <v>7607</v>
      </c>
    </row>
    <row r="1862" spans="1:49" x14ac:dyDescent="0.25">
      <c r="A1862">
        <v>225552421</v>
      </c>
      <c r="B1862" s="1" t="s">
        <v>34</v>
      </c>
      <c r="C1862" s="1" t="s">
        <v>1933</v>
      </c>
      <c r="D1862" s="1" t="s">
        <v>1934</v>
      </c>
      <c r="E1862" s="1" t="s">
        <v>37</v>
      </c>
      <c r="F1862">
        <v>25831</v>
      </c>
      <c r="G1862" s="1" t="s">
        <v>2262</v>
      </c>
      <c r="H1862" s="1" t="s">
        <v>39</v>
      </c>
      <c r="I1862" s="1" t="s">
        <v>40</v>
      </c>
      <c r="J1862" s="1" t="s">
        <v>41</v>
      </c>
      <c r="K1862" s="1" t="s">
        <v>42</v>
      </c>
      <c r="L1862" s="1" t="s">
        <v>5560</v>
      </c>
      <c r="M1862" s="1" t="s">
        <v>4318</v>
      </c>
      <c r="N1862" s="1" t="s">
        <v>1232</v>
      </c>
      <c r="O1862" s="1" t="s">
        <v>1233</v>
      </c>
      <c r="P1862" s="1" t="s">
        <v>5563</v>
      </c>
      <c r="Q1862" s="1" t="s">
        <v>5564</v>
      </c>
      <c r="R1862" s="4">
        <v>44889.569837962961</v>
      </c>
      <c r="S1862" s="4">
        <v>44890.619940729164</v>
      </c>
      <c r="T1862" s="4">
        <v>44889.56985054398</v>
      </c>
      <c r="U1862" s="4">
        <v>44889.802476851852</v>
      </c>
      <c r="V1862" s="4">
        <v>44890.619039351855</v>
      </c>
      <c r="W1862" s="4">
        <v>44890.619039351855</v>
      </c>
      <c r="X1862">
        <v>1811</v>
      </c>
      <c r="Y1862" s="1" t="s">
        <v>2550</v>
      </c>
      <c r="Z1862" s="1" t="s">
        <v>151</v>
      </c>
      <c r="AA1862" s="1" t="s">
        <v>155</v>
      </c>
      <c r="AB1862" s="1" t="s">
        <v>156</v>
      </c>
      <c r="AD1862" s="1" t="s">
        <v>151</v>
      </c>
      <c r="AE1862" s="1" t="s">
        <v>151</v>
      </c>
      <c r="AF1862">
        <v>290689</v>
      </c>
      <c r="AG1862" s="1" t="s">
        <v>37</v>
      </c>
      <c r="AH1862" s="1" t="s">
        <v>5562</v>
      </c>
      <c r="AI1862" s="1">
        <v>1</v>
      </c>
      <c r="AJ1862" s="1">
        <v>1</v>
      </c>
      <c r="AK1862">
        <v>48</v>
      </c>
      <c r="AL1862">
        <v>48</v>
      </c>
      <c r="AM1862">
        <v>48</v>
      </c>
      <c r="AN1862" s="1" t="s">
        <v>7339</v>
      </c>
      <c r="AO1862" s="1" t="s">
        <v>7435</v>
      </c>
      <c r="AP1862">
        <v>3</v>
      </c>
      <c r="AR1862">
        <v>25</v>
      </c>
      <c r="AS1862">
        <v>3</v>
      </c>
      <c r="AT1862" t="s">
        <v>7590</v>
      </c>
      <c r="AU1862">
        <v>0.8</v>
      </c>
      <c r="AV1862">
        <v>1</v>
      </c>
      <c r="AW1862" t="s">
        <v>7607</v>
      </c>
    </row>
    <row r="1863" spans="1:49" x14ac:dyDescent="0.25">
      <c r="A1863">
        <v>225650417</v>
      </c>
      <c r="B1863" s="1" t="s">
        <v>34</v>
      </c>
      <c r="C1863" s="1" t="s">
        <v>1933</v>
      </c>
      <c r="D1863" s="1" t="s">
        <v>1934</v>
      </c>
      <c r="E1863" s="1" t="s">
        <v>37</v>
      </c>
      <c r="F1863">
        <v>25831</v>
      </c>
      <c r="G1863" s="1" t="s">
        <v>2262</v>
      </c>
      <c r="H1863" s="1" t="s">
        <v>39</v>
      </c>
      <c r="I1863" s="1" t="s">
        <v>40</v>
      </c>
      <c r="J1863" s="1" t="s">
        <v>41</v>
      </c>
      <c r="K1863" s="1" t="s">
        <v>42</v>
      </c>
      <c r="L1863" s="1" t="s">
        <v>283</v>
      </c>
      <c r="M1863" s="1" t="s">
        <v>5565</v>
      </c>
      <c r="N1863" s="1" t="s">
        <v>143</v>
      </c>
      <c r="O1863" s="1" t="s">
        <v>144</v>
      </c>
      <c r="P1863" s="1" t="s">
        <v>5566</v>
      </c>
      <c r="Q1863" s="1" t="s">
        <v>5567</v>
      </c>
      <c r="R1863" s="4">
        <v>44889.684996053242</v>
      </c>
      <c r="S1863" s="4">
        <v>44894.902951921293</v>
      </c>
      <c r="T1863" s="4">
        <v>44889.685003171297</v>
      </c>
      <c r="U1863" s="4">
        <v>44889.741562499999</v>
      </c>
      <c r="V1863" s="4">
        <v>44894.820081018515</v>
      </c>
      <c r="W1863" s="4">
        <v>44894.820081018515</v>
      </c>
      <c r="X1863">
        <v>2391</v>
      </c>
      <c r="Y1863" s="1" t="s">
        <v>4977</v>
      </c>
      <c r="Z1863" s="1" t="s">
        <v>151</v>
      </c>
      <c r="AA1863" s="1" t="s">
        <v>155</v>
      </c>
      <c r="AB1863" s="1" t="s">
        <v>156</v>
      </c>
      <c r="AD1863" s="1" t="s">
        <v>151</v>
      </c>
      <c r="AE1863" s="1" t="s">
        <v>151</v>
      </c>
      <c r="AF1863">
        <v>290689</v>
      </c>
      <c r="AG1863" s="1" t="s">
        <v>37</v>
      </c>
      <c r="AH1863" s="1" t="s">
        <v>2069</v>
      </c>
      <c r="AI1863" s="1">
        <v>5</v>
      </c>
      <c r="AJ1863" s="1">
        <v>5</v>
      </c>
      <c r="AK1863">
        <v>49</v>
      </c>
      <c r="AL1863">
        <v>48</v>
      </c>
      <c r="AM1863">
        <v>49</v>
      </c>
      <c r="AN1863" s="1" t="s">
        <v>7339</v>
      </c>
      <c r="AO1863" s="1" t="s">
        <v>7445</v>
      </c>
      <c r="AP1863">
        <v>3</v>
      </c>
      <c r="AR1863">
        <v>6</v>
      </c>
      <c r="AS1863">
        <v>3</v>
      </c>
      <c r="AT1863" t="s">
        <v>7589</v>
      </c>
      <c r="AU1863">
        <v>0.8</v>
      </c>
      <c r="AV1863">
        <v>5</v>
      </c>
      <c r="AW1863" t="s">
        <v>7607</v>
      </c>
    </row>
    <row r="1864" spans="1:49" x14ac:dyDescent="0.25">
      <c r="A1864">
        <v>225956619</v>
      </c>
      <c r="B1864" s="1" t="s">
        <v>34</v>
      </c>
      <c r="C1864" s="1" t="s">
        <v>1933</v>
      </c>
      <c r="D1864" s="1" t="s">
        <v>1934</v>
      </c>
      <c r="E1864" s="1" t="s">
        <v>37</v>
      </c>
      <c r="F1864">
        <v>25831</v>
      </c>
      <c r="G1864" s="1" t="s">
        <v>2262</v>
      </c>
      <c r="H1864" s="1" t="s">
        <v>39</v>
      </c>
      <c r="I1864" s="1" t="s">
        <v>40</v>
      </c>
      <c r="J1864" s="1" t="s">
        <v>41</v>
      </c>
      <c r="K1864" s="1" t="s">
        <v>42</v>
      </c>
      <c r="L1864" s="1" t="s">
        <v>2367</v>
      </c>
      <c r="M1864" s="1" t="s">
        <v>5555</v>
      </c>
      <c r="N1864" s="1" t="s">
        <v>2368</v>
      </c>
      <c r="O1864" s="1" t="s">
        <v>2369</v>
      </c>
      <c r="P1864" s="1" t="s">
        <v>5573</v>
      </c>
      <c r="Q1864" s="1" t="s">
        <v>5574</v>
      </c>
      <c r="R1864" s="4">
        <v>44890.530807812502</v>
      </c>
      <c r="S1864" s="4">
        <v>44916.495898923611</v>
      </c>
      <c r="T1864" s="4">
        <v>44890.530845196758</v>
      </c>
      <c r="U1864" s="4">
        <v>44910.740694444445</v>
      </c>
      <c r="V1864" s="4">
        <v>44916.601875</v>
      </c>
      <c r="W1864" s="4">
        <v>44916.601875</v>
      </c>
      <c r="X1864">
        <v>1863</v>
      </c>
      <c r="Y1864" s="1" t="s">
        <v>2303</v>
      </c>
      <c r="Z1864" s="1" t="s">
        <v>151</v>
      </c>
      <c r="AA1864" s="1" t="s">
        <v>155</v>
      </c>
      <c r="AB1864" s="1" t="s">
        <v>156</v>
      </c>
      <c r="AD1864" s="1" t="s">
        <v>151</v>
      </c>
      <c r="AE1864" s="1" t="s">
        <v>151</v>
      </c>
      <c r="AF1864">
        <v>290689</v>
      </c>
      <c r="AG1864" s="1" t="s">
        <v>37</v>
      </c>
      <c r="AH1864" s="1" t="s">
        <v>4367</v>
      </c>
      <c r="AI1864" s="1">
        <v>6</v>
      </c>
      <c r="AJ1864" s="1">
        <v>6</v>
      </c>
      <c r="AK1864">
        <v>52</v>
      </c>
      <c r="AL1864">
        <v>51</v>
      </c>
      <c r="AM1864">
        <v>52</v>
      </c>
      <c r="AN1864" s="1" t="s">
        <v>7431</v>
      </c>
      <c r="AO1864" s="1" t="s">
        <v>7443</v>
      </c>
      <c r="AP1864">
        <v>6</v>
      </c>
      <c r="AS1864">
        <v>6</v>
      </c>
      <c r="AT1864" t="s">
        <v>7590</v>
      </c>
      <c r="AU1864">
        <v>0.8</v>
      </c>
      <c r="AV1864">
        <v>6</v>
      </c>
      <c r="AW1864" t="s">
        <v>7607</v>
      </c>
    </row>
    <row r="1865" spans="1:49" x14ac:dyDescent="0.25">
      <c r="A1865">
        <v>225959110</v>
      </c>
      <c r="B1865" s="1" t="s">
        <v>34</v>
      </c>
      <c r="C1865" s="1" t="s">
        <v>1933</v>
      </c>
      <c r="D1865" s="1" t="s">
        <v>1934</v>
      </c>
      <c r="E1865" s="1" t="s">
        <v>37</v>
      </c>
      <c r="F1865">
        <v>25831</v>
      </c>
      <c r="G1865" s="1" t="s">
        <v>2262</v>
      </c>
      <c r="H1865" s="1" t="s">
        <v>39</v>
      </c>
      <c r="I1865" s="1" t="s">
        <v>40</v>
      </c>
      <c r="J1865" s="1" t="s">
        <v>41</v>
      </c>
      <c r="K1865" s="1" t="s">
        <v>42</v>
      </c>
      <c r="L1865" s="1" t="s">
        <v>5552</v>
      </c>
      <c r="M1865" s="1" t="s">
        <v>5553</v>
      </c>
      <c r="N1865" s="1" t="s">
        <v>2525</v>
      </c>
      <c r="O1865" s="1" t="s">
        <v>2526</v>
      </c>
      <c r="P1865" s="1" t="s">
        <v>5535</v>
      </c>
      <c r="Q1865" s="1" t="s">
        <v>5575</v>
      </c>
      <c r="R1865" s="4">
        <v>44890.532829166666</v>
      </c>
      <c r="S1865" s="4">
        <v>44957.134579027777</v>
      </c>
      <c r="T1865" s="4">
        <v>44890.532863310182</v>
      </c>
      <c r="X1865">
        <v>1863</v>
      </c>
      <c r="Y1865" s="1" t="s">
        <v>2303</v>
      </c>
      <c r="Z1865" s="1" t="s">
        <v>151</v>
      </c>
      <c r="AA1865" s="1" t="s">
        <v>49</v>
      </c>
      <c r="AB1865" s="1" t="s">
        <v>50</v>
      </c>
      <c r="AD1865" s="1" t="s">
        <v>151</v>
      </c>
      <c r="AE1865" s="1" t="s">
        <v>151</v>
      </c>
      <c r="AF1865">
        <v>290689</v>
      </c>
      <c r="AG1865" s="1" t="s">
        <v>37</v>
      </c>
      <c r="AH1865" s="1" t="s">
        <v>4367</v>
      </c>
      <c r="AI1865" s="1"/>
      <c r="AJ1865" s="1"/>
      <c r="AN1865" s="1" t="s">
        <v>7431</v>
      </c>
      <c r="AO1865" s="1" t="s">
        <v>7443</v>
      </c>
      <c r="AP1865">
        <v>11</v>
      </c>
      <c r="AS1865">
        <v>11</v>
      </c>
      <c r="AT1865" t="s">
        <v>7589</v>
      </c>
      <c r="AU1865">
        <v>0.8</v>
      </c>
      <c r="AW1865" t="s">
        <v>7606</v>
      </c>
    </row>
    <row r="1866" spans="1:49" x14ac:dyDescent="0.25">
      <c r="A1866">
        <v>225963024</v>
      </c>
      <c r="B1866" s="1" t="s">
        <v>34</v>
      </c>
      <c r="C1866" s="1" t="s">
        <v>1933</v>
      </c>
      <c r="D1866" s="1" t="s">
        <v>1934</v>
      </c>
      <c r="E1866" s="1" t="s">
        <v>37</v>
      </c>
      <c r="F1866">
        <v>25831</v>
      </c>
      <c r="G1866" s="1" t="s">
        <v>2262</v>
      </c>
      <c r="H1866" s="1" t="s">
        <v>39</v>
      </c>
      <c r="I1866" s="1" t="s">
        <v>40</v>
      </c>
      <c r="J1866" s="1" t="s">
        <v>41</v>
      </c>
      <c r="K1866" s="1" t="s">
        <v>42</v>
      </c>
      <c r="L1866" s="1" t="s">
        <v>5549</v>
      </c>
      <c r="M1866" s="1" t="s">
        <v>5550</v>
      </c>
      <c r="N1866" s="1" t="s">
        <v>2525</v>
      </c>
      <c r="O1866" s="1" t="s">
        <v>2526</v>
      </c>
      <c r="P1866" s="1" t="s">
        <v>5573</v>
      </c>
      <c r="Q1866" s="1" t="s">
        <v>5576</v>
      </c>
      <c r="R1866" s="4">
        <v>44890.536240717593</v>
      </c>
      <c r="S1866" s="4">
        <v>44911.493870081016</v>
      </c>
      <c r="T1866" s="4">
        <v>44890.536279050924</v>
      </c>
      <c r="U1866" s="4">
        <v>44910.740694444445</v>
      </c>
      <c r="X1866">
        <v>1863</v>
      </c>
      <c r="Y1866" s="1" t="s">
        <v>2303</v>
      </c>
      <c r="Z1866" s="1" t="s">
        <v>151</v>
      </c>
      <c r="AA1866" s="1" t="s">
        <v>1976</v>
      </c>
      <c r="AB1866" s="1" t="s">
        <v>1977</v>
      </c>
      <c r="AD1866" s="1" t="s">
        <v>151</v>
      </c>
      <c r="AE1866" s="1" t="s">
        <v>151</v>
      </c>
      <c r="AF1866">
        <v>290689</v>
      </c>
      <c r="AG1866" s="1" t="s">
        <v>37</v>
      </c>
      <c r="AH1866" s="1" t="s">
        <v>4367</v>
      </c>
      <c r="AI1866" s="1"/>
      <c r="AJ1866" s="1"/>
      <c r="AL1866">
        <v>51</v>
      </c>
      <c r="AN1866" s="1" t="s">
        <v>7431</v>
      </c>
      <c r="AO1866" s="1" t="s">
        <v>7443</v>
      </c>
      <c r="AP1866">
        <v>11</v>
      </c>
      <c r="AS1866">
        <v>11</v>
      </c>
      <c r="AT1866" t="s">
        <v>7589</v>
      </c>
      <c r="AU1866">
        <v>0.8</v>
      </c>
      <c r="AV1866">
        <v>54</v>
      </c>
      <c r="AW1866" t="s">
        <v>7610</v>
      </c>
    </row>
    <row r="1867" spans="1:49" x14ac:dyDescent="0.25">
      <c r="A1867">
        <v>225966268</v>
      </c>
      <c r="B1867" s="1" t="s">
        <v>34</v>
      </c>
      <c r="C1867" s="1" t="s">
        <v>1933</v>
      </c>
      <c r="D1867" s="1" t="s">
        <v>1934</v>
      </c>
      <c r="E1867" s="1" t="s">
        <v>37</v>
      </c>
      <c r="F1867">
        <v>25831</v>
      </c>
      <c r="G1867" s="1" t="s">
        <v>2262</v>
      </c>
      <c r="H1867" s="1" t="s">
        <v>39</v>
      </c>
      <c r="I1867" s="1" t="s">
        <v>40</v>
      </c>
      <c r="J1867" s="1" t="s">
        <v>41</v>
      </c>
      <c r="K1867" s="1" t="s">
        <v>42</v>
      </c>
      <c r="L1867" s="1" t="s">
        <v>5537</v>
      </c>
      <c r="M1867" s="1" t="s">
        <v>5538</v>
      </c>
      <c r="N1867" s="1" t="s">
        <v>2525</v>
      </c>
      <c r="O1867" s="1" t="s">
        <v>2526</v>
      </c>
      <c r="P1867" s="1" t="s">
        <v>5573</v>
      </c>
      <c r="Q1867" s="1" t="s">
        <v>5577</v>
      </c>
      <c r="R1867" s="4">
        <v>44890.539104537034</v>
      </c>
      <c r="S1867" s="4">
        <v>44918.587735555557</v>
      </c>
      <c r="T1867" s="4">
        <v>44890.539129351855</v>
      </c>
      <c r="U1867" s="4">
        <v>44910.740694444445</v>
      </c>
      <c r="V1867" s="4">
        <v>44918.667280092595</v>
      </c>
      <c r="W1867" s="4">
        <v>44918.667280092595</v>
      </c>
      <c r="X1867">
        <v>1863</v>
      </c>
      <c r="Y1867" s="1" t="s">
        <v>2303</v>
      </c>
      <c r="Z1867" s="1" t="s">
        <v>151</v>
      </c>
      <c r="AA1867" s="1" t="s">
        <v>155</v>
      </c>
      <c r="AB1867" s="1" t="s">
        <v>156</v>
      </c>
      <c r="AD1867" s="1" t="s">
        <v>151</v>
      </c>
      <c r="AE1867" s="1" t="s">
        <v>151</v>
      </c>
      <c r="AF1867">
        <v>290689</v>
      </c>
      <c r="AG1867" s="1" t="s">
        <v>37</v>
      </c>
      <c r="AH1867" s="1" t="s">
        <v>4367</v>
      </c>
      <c r="AI1867" s="1">
        <v>8</v>
      </c>
      <c r="AJ1867" s="1">
        <v>8</v>
      </c>
      <c r="AK1867">
        <v>52</v>
      </c>
      <c r="AL1867">
        <v>51</v>
      </c>
      <c r="AM1867">
        <v>52</v>
      </c>
      <c r="AN1867" s="1" t="s">
        <v>7431</v>
      </c>
      <c r="AO1867" s="1" t="s">
        <v>7443</v>
      </c>
      <c r="AP1867">
        <v>11</v>
      </c>
      <c r="AS1867">
        <v>11</v>
      </c>
      <c r="AT1867" t="s">
        <v>7590</v>
      </c>
      <c r="AU1867">
        <v>0.8</v>
      </c>
      <c r="AV1867">
        <v>8</v>
      </c>
      <c r="AW1867" t="s">
        <v>7607</v>
      </c>
    </row>
    <row r="1868" spans="1:49" x14ac:dyDescent="0.25">
      <c r="A1868">
        <v>225967555</v>
      </c>
      <c r="B1868" s="1" t="s">
        <v>34</v>
      </c>
      <c r="C1868" s="1" t="s">
        <v>1933</v>
      </c>
      <c r="D1868" s="1" t="s">
        <v>1934</v>
      </c>
      <c r="E1868" s="1" t="s">
        <v>37</v>
      </c>
      <c r="F1868">
        <v>25831</v>
      </c>
      <c r="G1868" s="1" t="s">
        <v>2262</v>
      </c>
      <c r="H1868" s="1" t="s">
        <v>39</v>
      </c>
      <c r="I1868" s="1" t="s">
        <v>40</v>
      </c>
      <c r="J1868" s="1" t="s">
        <v>41</v>
      </c>
      <c r="K1868" s="1" t="s">
        <v>42</v>
      </c>
      <c r="L1868" s="1" t="s">
        <v>5545</v>
      </c>
      <c r="M1868" s="1" t="s">
        <v>5546</v>
      </c>
      <c r="N1868" s="1" t="s">
        <v>2525</v>
      </c>
      <c r="O1868" s="1" t="s">
        <v>2526</v>
      </c>
      <c r="P1868" s="1" t="s">
        <v>5573</v>
      </c>
      <c r="Q1868" s="1" t="s">
        <v>5578</v>
      </c>
      <c r="R1868" s="4">
        <v>44890.540277245367</v>
      </c>
      <c r="S1868" s="4">
        <v>44918.539401261572</v>
      </c>
      <c r="T1868" s="4">
        <v>44890.54029326389</v>
      </c>
      <c r="U1868" s="4">
        <v>44910.740694444445</v>
      </c>
      <c r="V1868" s="4">
        <v>44918.619490740741</v>
      </c>
      <c r="W1868" s="4">
        <v>44918.619490740741</v>
      </c>
      <c r="X1868">
        <v>1863</v>
      </c>
      <c r="Y1868" s="1" t="s">
        <v>2303</v>
      </c>
      <c r="Z1868" s="1" t="s">
        <v>151</v>
      </c>
      <c r="AA1868" s="1" t="s">
        <v>155</v>
      </c>
      <c r="AB1868" s="1" t="s">
        <v>156</v>
      </c>
      <c r="AD1868" s="1" t="s">
        <v>151</v>
      </c>
      <c r="AE1868" s="1" t="s">
        <v>151</v>
      </c>
      <c r="AF1868">
        <v>290689</v>
      </c>
      <c r="AG1868" s="1" t="s">
        <v>37</v>
      </c>
      <c r="AH1868" s="1" t="s">
        <v>4367</v>
      </c>
      <c r="AI1868" s="1">
        <v>8</v>
      </c>
      <c r="AJ1868" s="1">
        <v>8</v>
      </c>
      <c r="AK1868">
        <v>52</v>
      </c>
      <c r="AL1868">
        <v>51</v>
      </c>
      <c r="AM1868">
        <v>52</v>
      </c>
      <c r="AN1868" s="1" t="s">
        <v>7431</v>
      </c>
      <c r="AO1868" s="1" t="s">
        <v>7443</v>
      </c>
      <c r="AP1868">
        <v>11</v>
      </c>
      <c r="AS1868">
        <v>11</v>
      </c>
      <c r="AT1868" t="s">
        <v>7590</v>
      </c>
      <c r="AU1868">
        <v>0.8</v>
      </c>
      <c r="AV1868">
        <v>8</v>
      </c>
      <c r="AW1868" t="s">
        <v>7607</v>
      </c>
    </row>
    <row r="1869" spans="1:49" x14ac:dyDescent="0.25">
      <c r="A1869">
        <v>225969617</v>
      </c>
      <c r="B1869" s="1" t="s">
        <v>34</v>
      </c>
      <c r="C1869" s="1" t="s">
        <v>1933</v>
      </c>
      <c r="D1869" s="1" t="s">
        <v>1934</v>
      </c>
      <c r="E1869" s="1" t="s">
        <v>37</v>
      </c>
      <c r="F1869">
        <v>25831</v>
      </c>
      <c r="G1869" s="1" t="s">
        <v>2262</v>
      </c>
      <c r="H1869" s="1" t="s">
        <v>39</v>
      </c>
      <c r="I1869" s="1" t="s">
        <v>40</v>
      </c>
      <c r="J1869" s="1" t="s">
        <v>41</v>
      </c>
      <c r="K1869" s="1" t="s">
        <v>42</v>
      </c>
      <c r="L1869" s="1" t="s">
        <v>5537</v>
      </c>
      <c r="M1869" s="1" t="s">
        <v>5538</v>
      </c>
      <c r="N1869" s="1" t="s">
        <v>2525</v>
      </c>
      <c r="O1869" s="1" t="s">
        <v>2526</v>
      </c>
      <c r="P1869" s="1" t="s">
        <v>5573</v>
      </c>
      <c r="Q1869" s="1" t="s">
        <v>5579</v>
      </c>
      <c r="R1869" s="4">
        <v>44890.542153194445</v>
      </c>
      <c r="S1869" s="4">
        <v>44918.60336710648</v>
      </c>
      <c r="T1869" s="4">
        <v>44890.542191875</v>
      </c>
      <c r="U1869" s="4">
        <v>44910.740694444445</v>
      </c>
      <c r="V1869" s="4">
        <v>44918.671458333331</v>
      </c>
      <c r="W1869" s="4">
        <v>44918.671458333331</v>
      </c>
      <c r="X1869">
        <v>1863</v>
      </c>
      <c r="Y1869" s="1" t="s">
        <v>2303</v>
      </c>
      <c r="Z1869" s="1" t="s">
        <v>151</v>
      </c>
      <c r="AA1869" s="1" t="s">
        <v>155</v>
      </c>
      <c r="AB1869" s="1" t="s">
        <v>156</v>
      </c>
      <c r="AD1869" s="1" t="s">
        <v>151</v>
      </c>
      <c r="AE1869" s="1" t="s">
        <v>151</v>
      </c>
      <c r="AF1869">
        <v>290689</v>
      </c>
      <c r="AG1869" s="1" t="s">
        <v>37</v>
      </c>
      <c r="AH1869" s="1" t="s">
        <v>4367</v>
      </c>
      <c r="AI1869" s="1">
        <v>8</v>
      </c>
      <c r="AJ1869" s="1">
        <v>8</v>
      </c>
      <c r="AK1869">
        <v>52</v>
      </c>
      <c r="AL1869">
        <v>51</v>
      </c>
      <c r="AM1869">
        <v>52</v>
      </c>
      <c r="AN1869" s="1" t="s">
        <v>7431</v>
      </c>
      <c r="AO1869" s="1" t="s">
        <v>7443</v>
      </c>
      <c r="AP1869">
        <v>11</v>
      </c>
      <c r="AS1869">
        <v>11</v>
      </c>
      <c r="AT1869" t="s">
        <v>7590</v>
      </c>
      <c r="AU1869">
        <v>0.8</v>
      </c>
      <c r="AV1869">
        <v>8</v>
      </c>
      <c r="AW1869" t="s">
        <v>7607</v>
      </c>
    </row>
    <row r="1870" spans="1:49" x14ac:dyDescent="0.25">
      <c r="A1870">
        <v>225970873</v>
      </c>
      <c r="B1870" s="1" t="s">
        <v>34</v>
      </c>
      <c r="C1870" s="1" t="s">
        <v>1933</v>
      </c>
      <c r="D1870" s="1" t="s">
        <v>1934</v>
      </c>
      <c r="E1870" s="1" t="s">
        <v>37</v>
      </c>
      <c r="F1870">
        <v>25831</v>
      </c>
      <c r="G1870" s="1" t="s">
        <v>2262</v>
      </c>
      <c r="H1870" s="1" t="s">
        <v>39</v>
      </c>
      <c r="I1870" s="1" t="s">
        <v>40</v>
      </c>
      <c r="J1870" s="1" t="s">
        <v>41</v>
      </c>
      <c r="K1870" s="1" t="s">
        <v>42</v>
      </c>
      <c r="L1870" s="1" t="s">
        <v>5580</v>
      </c>
      <c r="M1870" s="1" t="s">
        <v>5534</v>
      </c>
      <c r="N1870" s="1" t="s">
        <v>2525</v>
      </c>
      <c r="O1870" s="1" t="s">
        <v>2526</v>
      </c>
      <c r="P1870" s="1" t="s">
        <v>5573</v>
      </c>
      <c r="Q1870" s="1" t="s">
        <v>5581</v>
      </c>
      <c r="R1870" s="4">
        <v>44890.54313366898</v>
      </c>
      <c r="S1870" s="4">
        <v>44930.391729675925</v>
      </c>
      <c r="T1870" s="4">
        <v>44890.543204027781</v>
      </c>
      <c r="U1870" s="4">
        <v>44910.740694444445</v>
      </c>
      <c r="V1870" s="4">
        <v>44923.599918981483</v>
      </c>
      <c r="W1870" s="4">
        <v>44929.659722222219</v>
      </c>
      <c r="X1870">
        <v>1863</v>
      </c>
      <c r="Y1870" s="1" t="s">
        <v>2303</v>
      </c>
      <c r="Z1870" s="1" t="s">
        <v>151</v>
      </c>
      <c r="AA1870" s="1" t="s">
        <v>155</v>
      </c>
      <c r="AB1870" s="1" t="s">
        <v>156</v>
      </c>
      <c r="AD1870" s="1" t="s">
        <v>151</v>
      </c>
      <c r="AE1870" s="1" t="s">
        <v>151</v>
      </c>
      <c r="AF1870">
        <v>290689</v>
      </c>
      <c r="AG1870" s="1" t="s">
        <v>37</v>
      </c>
      <c r="AH1870" s="1" t="s">
        <v>4367</v>
      </c>
      <c r="AI1870" s="1">
        <v>19</v>
      </c>
      <c r="AJ1870" s="1">
        <v>13</v>
      </c>
      <c r="AK1870">
        <v>1</v>
      </c>
      <c r="AL1870">
        <v>51</v>
      </c>
      <c r="AM1870">
        <v>53</v>
      </c>
      <c r="AN1870" s="1" t="s">
        <v>7431</v>
      </c>
      <c r="AO1870" s="1" t="s">
        <v>7443</v>
      </c>
      <c r="AP1870">
        <v>11</v>
      </c>
      <c r="AS1870">
        <v>11</v>
      </c>
      <c r="AT1870" t="s">
        <v>7589</v>
      </c>
      <c r="AU1870">
        <v>0.8</v>
      </c>
      <c r="AV1870">
        <v>13</v>
      </c>
      <c r="AW1870" t="s">
        <v>7607</v>
      </c>
    </row>
    <row r="1871" spans="1:49" x14ac:dyDescent="0.25">
      <c r="A1871">
        <v>225973001</v>
      </c>
      <c r="B1871" s="1" t="s">
        <v>34</v>
      </c>
      <c r="C1871" s="1" t="s">
        <v>1933</v>
      </c>
      <c r="D1871" s="1" t="s">
        <v>1934</v>
      </c>
      <c r="E1871" s="1" t="s">
        <v>37</v>
      </c>
      <c r="F1871">
        <v>25831</v>
      </c>
      <c r="G1871" s="1" t="s">
        <v>2262</v>
      </c>
      <c r="H1871" s="1" t="s">
        <v>39</v>
      </c>
      <c r="I1871" s="1" t="s">
        <v>40</v>
      </c>
      <c r="J1871" s="1" t="s">
        <v>41</v>
      </c>
      <c r="K1871" s="1" t="s">
        <v>42</v>
      </c>
      <c r="L1871" s="1" t="s">
        <v>5552</v>
      </c>
      <c r="M1871" s="1" t="s">
        <v>5553</v>
      </c>
      <c r="N1871" s="1" t="s">
        <v>2525</v>
      </c>
      <c r="O1871" s="1" t="s">
        <v>2526</v>
      </c>
      <c r="P1871" s="1" t="s">
        <v>5573</v>
      </c>
      <c r="Q1871" s="1" t="s">
        <v>5582</v>
      </c>
      <c r="R1871" s="4">
        <v>44890.544763298611</v>
      </c>
      <c r="S1871" s="4">
        <v>44911.494462743052</v>
      </c>
      <c r="T1871" s="4">
        <v>44890.544790451386</v>
      </c>
      <c r="U1871" s="4">
        <v>44910.740694444445</v>
      </c>
      <c r="X1871">
        <v>1863</v>
      </c>
      <c r="Y1871" s="1" t="s">
        <v>2303</v>
      </c>
      <c r="Z1871" s="1" t="s">
        <v>151</v>
      </c>
      <c r="AA1871" s="1" t="s">
        <v>1976</v>
      </c>
      <c r="AB1871" s="1" t="s">
        <v>1977</v>
      </c>
      <c r="AD1871" s="1" t="s">
        <v>151</v>
      </c>
      <c r="AE1871" s="1" t="s">
        <v>151</v>
      </c>
      <c r="AF1871">
        <v>290689</v>
      </c>
      <c r="AG1871" s="1" t="s">
        <v>37</v>
      </c>
      <c r="AH1871" s="1" t="s">
        <v>4367</v>
      </c>
      <c r="AI1871" s="1"/>
      <c r="AJ1871" s="1"/>
      <c r="AL1871">
        <v>51</v>
      </c>
      <c r="AN1871" s="1" t="s">
        <v>7431</v>
      </c>
      <c r="AO1871" s="1" t="s">
        <v>7443</v>
      </c>
      <c r="AP1871">
        <v>11</v>
      </c>
      <c r="AS1871">
        <v>11</v>
      </c>
      <c r="AT1871" t="s">
        <v>7589</v>
      </c>
      <c r="AU1871">
        <v>0.8</v>
      </c>
      <c r="AV1871">
        <v>54</v>
      </c>
      <c r="AW1871" t="s">
        <v>7610</v>
      </c>
    </row>
    <row r="1872" spans="1:49" x14ac:dyDescent="0.25">
      <c r="A1872">
        <v>225349252</v>
      </c>
      <c r="B1872" s="1" t="s">
        <v>34</v>
      </c>
      <c r="C1872" s="1" t="s">
        <v>1933</v>
      </c>
      <c r="D1872" s="1" t="s">
        <v>1934</v>
      </c>
      <c r="E1872" s="1" t="s">
        <v>37</v>
      </c>
      <c r="F1872">
        <v>25831</v>
      </c>
      <c r="G1872" s="1" t="s">
        <v>2262</v>
      </c>
      <c r="H1872" s="1" t="s">
        <v>39</v>
      </c>
      <c r="I1872" s="1" t="s">
        <v>40</v>
      </c>
      <c r="J1872" s="1" t="s">
        <v>41</v>
      </c>
      <c r="K1872" s="1" t="s">
        <v>42</v>
      </c>
      <c r="L1872" s="1" t="s">
        <v>5583</v>
      </c>
      <c r="M1872" s="1" t="s">
        <v>5584</v>
      </c>
      <c r="N1872" s="1" t="s">
        <v>2300</v>
      </c>
      <c r="O1872" s="1" t="s">
        <v>2301</v>
      </c>
      <c r="P1872" s="1" t="s">
        <v>5573</v>
      </c>
      <c r="Q1872" s="1" t="s">
        <v>5585</v>
      </c>
      <c r="R1872" s="4">
        <v>44888.874717708335</v>
      </c>
      <c r="S1872" s="4">
        <v>44920.454613587965</v>
      </c>
      <c r="T1872" s="4">
        <v>44890.548820451389</v>
      </c>
      <c r="U1872" s="4">
        <v>44910.740694444445</v>
      </c>
      <c r="V1872" s="4">
        <v>44914.779791666668</v>
      </c>
      <c r="X1872">
        <v>1863</v>
      </c>
      <c r="Y1872" s="1" t="s">
        <v>2303</v>
      </c>
      <c r="Z1872" s="1" t="s">
        <v>151</v>
      </c>
      <c r="AA1872" s="1" t="s">
        <v>1135</v>
      </c>
      <c r="AB1872" s="1" t="s">
        <v>1136</v>
      </c>
      <c r="AD1872" s="1" t="s">
        <v>151</v>
      </c>
      <c r="AE1872" s="1" t="s">
        <v>151</v>
      </c>
      <c r="AF1872">
        <v>290689</v>
      </c>
      <c r="AG1872" s="1" t="s">
        <v>37</v>
      </c>
      <c r="AH1872" s="1" t="s">
        <v>4367</v>
      </c>
      <c r="AI1872" s="1"/>
      <c r="AJ1872" s="1">
        <v>4</v>
      </c>
      <c r="AL1872">
        <v>51</v>
      </c>
      <c r="AM1872">
        <v>52</v>
      </c>
      <c r="AN1872" s="1" t="s">
        <v>7256</v>
      </c>
      <c r="AO1872" s="1" t="s">
        <v>7438</v>
      </c>
      <c r="AP1872">
        <v>7</v>
      </c>
      <c r="AS1872">
        <v>7</v>
      </c>
      <c r="AT1872" t="s">
        <v>7590</v>
      </c>
      <c r="AU1872">
        <v>0.8</v>
      </c>
      <c r="AV1872">
        <v>4</v>
      </c>
      <c r="AW1872" t="s">
        <v>7609</v>
      </c>
    </row>
    <row r="1873" spans="1:49" x14ac:dyDescent="0.25">
      <c r="A1873">
        <v>225344790</v>
      </c>
      <c r="B1873" s="1" t="s">
        <v>34</v>
      </c>
      <c r="C1873" s="1" t="s">
        <v>1933</v>
      </c>
      <c r="D1873" s="1" t="s">
        <v>1934</v>
      </c>
      <c r="E1873" s="1" t="s">
        <v>37</v>
      </c>
      <c r="F1873">
        <v>25831</v>
      </c>
      <c r="G1873" s="1" t="s">
        <v>2262</v>
      </c>
      <c r="H1873" s="1" t="s">
        <v>39</v>
      </c>
      <c r="I1873" s="1" t="s">
        <v>40</v>
      </c>
      <c r="J1873" s="1" t="s">
        <v>41</v>
      </c>
      <c r="K1873" s="1" t="s">
        <v>42</v>
      </c>
      <c r="L1873" s="1" t="s">
        <v>5586</v>
      </c>
      <c r="M1873" s="1" t="s">
        <v>5587</v>
      </c>
      <c r="N1873" s="1" t="s">
        <v>5588</v>
      </c>
      <c r="O1873" s="1" t="s">
        <v>5589</v>
      </c>
      <c r="P1873" s="1" t="s">
        <v>5573</v>
      </c>
      <c r="Q1873" s="1" t="s">
        <v>5590</v>
      </c>
      <c r="R1873" s="4">
        <v>44888.858706886575</v>
      </c>
      <c r="S1873" s="4">
        <v>44915.493480555553</v>
      </c>
      <c r="T1873" s="4">
        <v>44890.578955289355</v>
      </c>
      <c r="U1873" s="4">
        <v>44910.740694444445</v>
      </c>
      <c r="V1873" s="4">
        <v>44915.596006944441</v>
      </c>
      <c r="W1873" s="4">
        <v>44915.596006944441</v>
      </c>
      <c r="X1873">
        <v>2506</v>
      </c>
      <c r="Y1873" s="1" t="s">
        <v>3709</v>
      </c>
      <c r="Z1873" s="1" t="s">
        <v>151</v>
      </c>
      <c r="AA1873" s="1" t="s">
        <v>155</v>
      </c>
      <c r="AB1873" s="1" t="s">
        <v>156</v>
      </c>
      <c r="AD1873" s="1" t="s">
        <v>151</v>
      </c>
      <c r="AE1873" s="1" t="s">
        <v>151</v>
      </c>
      <c r="AF1873">
        <v>290689</v>
      </c>
      <c r="AG1873" s="1" t="s">
        <v>37</v>
      </c>
      <c r="AH1873" s="1" t="s">
        <v>4367</v>
      </c>
      <c r="AI1873" s="1">
        <v>5</v>
      </c>
      <c r="AJ1873" s="1">
        <v>5</v>
      </c>
      <c r="AK1873">
        <v>52</v>
      </c>
      <c r="AL1873">
        <v>51</v>
      </c>
      <c r="AM1873">
        <v>52</v>
      </c>
      <c r="AN1873" s="1" t="s">
        <v>7431</v>
      </c>
      <c r="AO1873" s="1" t="s">
        <v>7443</v>
      </c>
      <c r="AP1873">
        <v>6</v>
      </c>
      <c r="AS1873">
        <v>6</v>
      </c>
      <c r="AT1873" t="s">
        <v>7590</v>
      </c>
      <c r="AU1873">
        <v>0.8</v>
      </c>
      <c r="AV1873">
        <v>5</v>
      </c>
      <c r="AW1873" t="s">
        <v>7607</v>
      </c>
    </row>
    <row r="1874" spans="1:49" x14ac:dyDescent="0.25">
      <c r="A1874">
        <v>226237581</v>
      </c>
      <c r="B1874" s="1" t="s">
        <v>34</v>
      </c>
      <c r="C1874" s="1" t="s">
        <v>35</v>
      </c>
      <c r="D1874" s="1" t="s">
        <v>36</v>
      </c>
      <c r="E1874" s="1" t="s">
        <v>37</v>
      </c>
      <c r="F1874">
        <v>517</v>
      </c>
      <c r="G1874" s="1" t="s">
        <v>38</v>
      </c>
      <c r="H1874" s="1" t="s">
        <v>39</v>
      </c>
      <c r="I1874" s="1" t="s">
        <v>40</v>
      </c>
      <c r="J1874" s="1" t="s">
        <v>41</v>
      </c>
      <c r="K1874" s="1" t="s">
        <v>42</v>
      </c>
      <c r="L1874" s="1" t="s">
        <v>2716</v>
      </c>
      <c r="M1874" s="1" t="s">
        <v>5595</v>
      </c>
      <c r="N1874" s="1" t="s">
        <v>1742</v>
      </c>
      <c r="O1874" s="1" t="s">
        <v>1743</v>
      </c>
      <c r="P1874" s="1" t="s">
        <v>151</v>
      </c>
      <c r="Q1874" s="1" t="s">
        <v>5596</v>
      </c>
      <c r="R1874" s="4">
        <v>44890.801754375003</v>
      </c>
      <c r="S1874" s="4">
        <v>44914.993361840279</v>
      </c>
      <c r="T1874" s="4">
        <v>44890.801770659724</v>
      </c>
      <c r="U1874" s="4">
        <v>44897.843240740738</v>
      </c>
      <c r="V1874" s="4">
        <v>44914.850694444445</v>
      </c>
      <c r="W1874" s="4">
        <v>44914.86041666667</v>
      </c>
      <c r="X1874">
        <v>3</v>
      </c>
      <c r="Y1874" s="1" t="s">
        <v>147</v>
      </c>
      <c r="Z1874" s="1" t="s">
        <v>5597</v>
      </c>
      <c r="AA1874" s="1" t="s">
        <v>155</v>
      </c>
      <c r="AB1874" s="1" t="s">
        <v>156</v>
      </c>
      <c r="AD1874" s="1" t="s">
        <v>151</v>
      </c>
      <c r="AE1874" s="1" t="s">
        <v>151</v>
      </c>
      <c r="AF1874">
        <v>290689</v>
      </c>
      <c r="AG1874" s="1" t="s">
        <v>37</v>
      </c>
      <c r="AH1874" s="1" t="s">
        <v>4407</v>
      </c>
      <c r="AI1874" s="1">
        <v>17</v>
      </c>
      <c r="AJ1874" s="1">
        <v>17</v>
      </c>
      <c r="AK1874">
        <v>52</v>
      </c>
      <c r="AL1874">
        <v>49</v>
      </c>
      <c r="AM1874">
        <v>52</v>
      </c>
      <c r="AN1874" s="1" t="s">
        <v>7339</v>
      </c>
      <c r="AO1874" s="1" t="s">
        <v>7435</v>
      </c>
      <c r="AP1874">
        <v>3</v>
      </c>
      <c r="AR1874">
        <v>13</v>
      </c>
      <c r="AS1874">
        <v>13</v>
      </c>
      <c r="AT1874" t="s">
        <v>7589</v>
      </c>
      <c r="AU1874">
        <v>0.8</v>
      </c>
      <c r="AV1874">
        <v>17</v>
      </c>
      <c r="AW1874" t="s">
        <v>7607</v>
      </c>
    </row>
    <row r="1875" spans="1:49" x14ac:dyDescent="0.25">
      <c r="A1875">
        <v>227168252</v>
      </c>
      <c r="B1875" s="1" t="s">
        <v>34</v>
      </c>
      <c r="C1875" s="1" t="s">
        <v>1933</v>
      </c>
      <c r="D1875" s="1" t="s">
        <v>1934</v>
      </c>
      <c r="E1875" s="1" t="s">
        <v>37</v>
      </c>
      <c r="F1875">
        <v>25831</v>
      </c>
      <c r="G1875" s="1" t="s">
        <v>2262</v>
      </c>
      <c r="H1875" s="1" t="s">
        <v>39</v>
      </c>
      <c r="I1875" s="1" t="s">
        <v>40</v>
      </c>
      <c r="J1875" s="1" t="s">
        <v>41</v>
      </c>
      <c r="K1875" s="1" t="s">
        <v>42</v>
      </c>
      <c r="L1875" s="1" t="s">
        <v>4287</v>
      </c>
      <c r="M1875" s="1" t="s">
        <v>5604</v>
      </c>
      <c r="N1875" s="1" t="s">
        <v>2319</v>
      </c>
      <c r="O1875" s="1" t="s">
        <v>2320</v>
      </c>
      <c r="P1875" s="1" t="s">
        <v>5605</v>
      </c>
      <c r="Q1875" s="1" t="s">
        <v>5606</v>
      </c>
      <c r="R1875" s="4">
        <v>44893.69227486111</v>
      </c>
      <c r="S1875" s="4">
        <v>44894.677919421294</v>
      </c>
      <c r="T1875" s="4">
        <v>44893.693033206022</v>
      </c>
      <c r="U1875" s="4">
        <v>44893.874039351853</v>
      </c>
      <c r="V1875" s="4">
        <v>44894.665590277778</v>
      </c>
      <c r="W1875" s="4">
        <v>44894.665590277778</v>
      </c>
      <c r="X1875">
        <v>1813</v>
      </c>
      <c r="Y1875" s="1" t="s">
        <v>4406</v>
      </c>
      <c r="Z1875" s="1" t="s">
        <v>151</v>
      </c>
      <c r="AA1875" s="1" t="s">
        <v>155</v>
      </c>
      <c r="AB1875" s="1" t="s">
        <v>156</v>
      </c>
      <c r="AD1875" s="1" t="s">
        <v>151</v>
      </c>
      <c r="AE1875" s="1" t="s">
        <v>151</v>
      </c>
      <c r="AF1875">
        <v>290689</v>
      </c>
      <c r="AG1875" s="1" t="s">
        <v>37</v>
      </c>
      <c r="AH1875" s="1" t="s">
        <v>5607</v>
      </c>
      <c r="AI1875" s="1">
        <v>1</v>
      </c>
      <c r="AJ1875" s="1">
        <v>1</v>
      </c>
      <c r="AK1875">
        <v>49</v>
      </c>
      <c r="AL1875">
        <v>49</v>
      </c>
      <c r="AM1875">
        <v>49</v>
      </c>
      <c r="AN1875" s="1" t="s">
        <v>7339</v>
      </c>
      <c r="AO1875" s="1" t="s">
        <v>7445</v>
      </c>
      <c r="AP1875">
        <v>4</v>
      </c>
      <c r="AR1875">
        <v>5</v>
      </c>
      <c r="AS1875">
        <v>4</v>
      </c>
      <c r="AT1875" t="s">
        <v>7590</v>
      </c>
      <c r="AU1875">
        <v>0.8</v>
      </c>
      <c r="AV1875">
        <v>1</v>
      </c>
      <c r="AW1875" t="s">
        <v>7607</v>
      </c>
    </row>
    <row r="1876" spans="1:49" x14ac:dyDescent="0.25">
      <c r="A1876">
        <v>227169751</v>
      </c>
      <c r="B1876" s="1" t="s">
        <v>34</v>
      </c>
      <c r="C1876" s="1" t="s">
        <v>1933</v>
      </c>
      <c r="D1876" s="1" t="s">
        <v>1934</v>
      </c>
      <c r="E1876" s="1" t="s">
        <v>37</v>
      </c>
      <c r="F1876">
        <v>25831</v>
      </c>
      <c r="G1876" s="1" t="s">
        <v>2262</v>
      </c>
      <c r="H1876" s="1" t="s">
        <v>39</v>
      </c>
      <c r="I1876" s="1" t="s">
        <v>40</v>
      </c>
      <c r="J1876" s="1" t="s">
        <v>41</v>
      </c>
      <c r="K1876" s="1" t="s">
        <v>42</v>
      </c>
      <c r="L1876" s="1" t="s">
        <v>4287</v>
      </c>
      <c r="M1876" s="1" t="s">
        <v>5604</v>
      </c>
      <c r="N1876" s="1" t="s">
        <v>2319</v>
      </c>
      <c r="O1876" s="1" t="s">
        <v>2320</v>
      </c>
      <c r="P1876" s="1" t="s">
        <v>5605</v>
      </c>
      <c r="Q1876" s="1" t="s">
        <v>5608</v>
      </c>
      <c r="R1876" s="4">
        <v>44893.693206793978</v>
      </c>
      <c r="S1876" s="4">
        <v>44894.67786171296</v>
      </c>
      <c r="T1876" s="4">
        <v>44893.693231307872</v>
      </c>
      <c r="U1876" s="4">
        <v>44893.8746875</v>
      </c>
      <c r="V1876" s="4">
        <v>44894.665590277778</v>
      </c>
      <c r="W1876" s="4">
        <v>44894.665590277778</v>
      </c>
      <c r="X1876">
        <v>1813</v>
      </c>
      <c r="Y1876" s="1" t="s">
        <v>4406</v>
      </c>
      <c r="Z1876" s="1" t="s">
        <v>151</v>
      </c>
      <c r="AA1876" s="1" t="s">
        <v>155</v>
      </c>
      <c r="AB1876" s="1" t="s">
        <v>156</v>
      </c>
      <c r="AD1876" s="1" t="s">
        <v>151</v>
      </c>
      <c r="AE1876" s="1" t="s">
        <v>151</v>
      </c>
      <c r="AF1876">
        <v>290689</v>
      </c>
      <c r="AG1876" s="1" t="s">
        <v>37</v>
      </c>
      <c r="AH1876" s="1" t="s">
        <v>5607</v>
      </c>
      <c r="AI1876" s="1">
        <v>1</v>
      </c>
      <c r="AJ1876" s="1">
        <v>1</v>
      </c>
      <c r="AK1876">
        <v>49</v>
      </c>
      <c r="AL1876">
        <v>49</v>
      </c>
      <c r="AM1876">
        <v>49</v>
      </c>
      <c r="AN1876" s="1" t="s">
        <v>7339</v>
      </c>
      <c r="AO1876" s="1" t="s">
        <v>7445</v>
      </c>
      <c r="AP1876">
        <v>4</v>
      </c>
      <c r="AR1876">
        <v>5</v>
      </c>
      <c r="AS1876">
        <v>4</v>
      </c>
      <c r="AT1876" t="s">
        <v>7590</v>
      </c>
      <c r="AU1876">
        <v>0.8</v>
      </c>
      <c r="AV1876">
        <v>1</v>
      </c>
      <c r="AW1876" t="s">
        <v>7607</v>
      </c>
    </row>
    <row r="1877" spans="1:49" x14ac:dyDescent="0.25">
      <c r="A1877">
        <v>227173038</v>
      </c>
      <c r="B1877" s="1" t="s">
        <v>34</v>
      </c>
      <c r="C1877" s="1" t="s">
        <v>1933</v>
      </c>
      <c r="D1877" s="1" t="s">
        <v>1934</v>
      </c>
      <c r="E1877" s="1" t="s">
        <v>37</v>
      </c>
      <c r="F1877">
        <v>25831</v>
      </c>
      <c r="G1877" s="1" t="s">
        <v>2262</v>
      </c>
      <c r="H1877" s="1" t="s">
        <v>39</v>
      </c>
      <c r="I1877" s="1" t="s">
        <v>40</v>
      </c>
      <c r="J1877" s="1" t="s">
        <v>41</v>
      </c>
      <c r="K1877" s="1" t="s">
        <v>42</v>
      </c>
      <c r="L1877" s="1" t="s">
        <v>4287</v>
      </c>
      <c r="M1877" s="1" t="s">
        <v>5604</v>
      </c>
      <c r="N1877" s="1" t="s">
        <v>2319</v>
      </c>
      <c r="O1877" s="1" t="s">
        <v>2320</v>
      </c>
      <c r="P1877" s="1" t="s">
        <v>5605</v>
      </c>
      <c r="Q1877" s="1" t="s">
        <v>5609</v>
      </c>
      <c r="R1877" s="4">
        <v>44893.695379675926</v>
      </c>
      <c r="S1877" s="4">
        <v>44894.677876481481</v>
      </c>
      <c r="T1877" s="4">
        <v>44893.695418564814</v>
      </c>
      <c r="U1877" s="4">
        <v>44893.876469907409</v>
      </c>
      <c r="V1877" s="4">
        <v>44894.665590277778</v>
      </c>
      <c r="W1877" s="4">
        <v>44894.665590277778</v>
      </c>
      <c r="X1877">
        <v>1812</v>
      </c>
      <c r="Y1877" s="1" t="s">
        <v>2535</v>
      </c>
      <c r="Z1877" s="1" t="s">
        <v>151</v>
      </c>
      <c r="AA1877" s="1" t="s">
        <v>155</v>
      </c>
      <c r="AB1877" s="1" t="s">
        <v>156</v>
      </c>
      <c r="AD1877" s="1" t="s">
        <v>151</v>
      </c>
      <c r="AE1877" s="1" t="s">
        <v>151</v>
      </c>
      <c r="AF1877">
        <v>290689</v>
      </c>
      <c r="AG1877" s="1" t="s">
        <v>37</v>
      </c>
      <c r="AH1877" s="1" t="s">
        <v>5610</v>
      </c>
      <c r="AI1877" s="1">
        <v>1</v>
      </c>
      <c r="AJ1877" s="1">
        <v>1</v>
      </c>
      <c r="AK1877">
        <v>49</v>
      </c>
      <c r="AL1877">
        <v>49</v>
      </c>
      <c r="AM1877">
        <v>49</v>
      </c>
      <c r="AN1877" s="1" t="s">
        <v>7339</v>
      </c>
      <c r="AO1877" s="1" t="s">
        <v>7445</v>
      </c>
      <c r="AP1877">
        <v>4</v>
      </c>
      <c r="AR1877">
        <v>5</v>
      </c>
      <c r="AS1877">
        <v>4</v>
      </c>
      <c r="AT1877" t="s">
        <v>7590</v>
      </c>
      <c r="AU1877">
        <v>0.8</v>
      </c>
      <c r="AV1877">
        <v>1</v>
      </c>
      <c r="AW1877" t="s">
        <v>7607</v>
      </c>
    </row>
    <row r="1878" spans="1:49" x14ac:dyDescent="0.25">
      <c r="A1878">
        <v>227176083</v>
      </c>
      <c r="B1878" s="1" t="s">
        <v>34</v>
      </c>
      <c r="C1878" s="1" t="s">
        <v>1933</v>
      </c>
      <c r="D1878" s="1" t="s">
        <v>1934</v>
      </c>
      <c r="E1878" s="1" t="s">
        <v>37</v>
      </c>
      <c r="F1878">
        <v>25831</v>
      </c>
      <c r="G1878" s="1" t="s">
        <v>2262</v>
      </c>
      <c r="H1878" s="1" t="s">
        <v>39</v>
      </c>
      <c r="I1878" s="1" t="s">
        <v>40</v>
      </c>
      <c r="J1878" s="1" t="s">
        <v>41</v>
      </c>
      <c r="K1878" s="1" t="s">
        <v>42</v>
      </c>
      <c r="L1878" s="1" t="s">
        <v>4287</v>
      </c>
      <c r="M1878" s="1" t="s">
        <v>5604</v>
      </c>
      <c r="N1878" s="1" t="s">
        <v>2319</v>
      </c>
      <c r="O1878" s="1" t="s">
        <v>2320</v>
      </c>
      <c r="P1878" s="1" t="s">
        <v>5605</v>
      </c>
      <c r="Q1878" s="1" t="s">
        <v>5611</v>
      </c>
      <c r="R1878" s="4">
        <v>44893.697789166668</v>
      </c>
      <c r="S1878" s="4">
        <v>44957.134694803244</v>
      </c>
      <c r="T1878" s="4">
        <v>44893.697812349536</v>
      </c>
      <c r="X1878">
        <v>1817</v>
      </c>
      <c r="Y1878" s="1" t="s">
        <v>4945</v>
      </c>
      <c r="Z1878" s="1" t="s">
        <v>151</v>
      </c>
      <c r="AA1878" s="1" t="s">
        <v>49</v>
      </c>
      <c r="AB1878" s="1" t="s">
        <v>50</v>
      </c>
      <c r="AD1878" s="1" t="s">
        <v>151</v>
      </c>
      <c r="AE1878" s="1" t="s">
        <v>151</v>
      </c>
      <c r="AF1878">
        <v>290689</v>
      </c>
      <c r="AG1878" s="1" t="s">
        <v>37</v>
      </c>
      <c r="AH1878" s="1" t="s">
        <v>5612</v>
      </c>
      <c r="AI1878" s="1"/>
      <c r="AJ1878" s="1"/>
      <c r="AN1878" s="1" t="s">
        <v>7339</v>
      </c>
      <c r="AO1878" s="1" t="s">
        <v>7445</v>
      </c>
      <c r="AP1878">
        <v>4</v>
      </c>
      <c r="AR1878">
        <v>5</v>
      </c>
      <c r="AS1878">
        <v>4</v>
      </c>
      <c r="AT1878" t="s">
        <v>7589</v>
      </c>
      <c r="AU1878">
        <v>0.8</v>
      </c>
      <c r="AW1878" t="s">
        <v>7606</v>
      </c>
    </row>
    <row r="1879" spans="1:49" x14ac:dyDescent="0.25">
      <c r="A1879">
        <v>227176422</v>
      </c>
      <c r="B1879" s="1" t="s">
        <v>34</v>
      </c>
      <c r="C1879" s="1" t="s">
        <v>1933</v>
      </c>
      <c r="D1879" s="1" t="s">
        <v>1934</v>
      </c>
      <c r="E1879" s="1" t="s">
        <v>37</v>
      </c>
      <c r="F1879">
        <v>25831</v>
      </c>
      <c r="G1879" s="1" t="s">
        <v>2262</v>
      </c>
      <c r="H1879" s="1" t="s">
        <v>39</v>
      </c>
      <c r="I1879" s="1" t="s">
        <v>40</v>
      </c>
      <c r="J1879" s="1" t="s">
        <v>41</v>
      </c>
      <c r="K1879" s="1" t="s">
        <v>42</v>
      </c>
      <c r="L1879" s="1" t="s">
        <v>4287</v>
      </c>
      <c r="M1879" s="1" t="s">
        <v>5604</v>
      </c>
      <c r="N1879" s="1" t="s">
        <v>2319</v>
      </c>
      <c r="O1879" s="1" t="s">
        <v>2320</v>
      </c>
      <c r="P1879" s="1" t="s">
        <v>5605</v>
      </c>
      <c r="Q1879" s="1" t="s">
        <v>5613</v>
      </c>
      <c r="R1879" s="4">
        <v>44893.697976516203</v>
      </c>
      <c r="S1879" s="4">
        <v>44957.134702719908</v>
      </c>
      <c r="T1879" s="4">
        <v>44893.697993738424</v>
      </c>
      <c r="X1879">
        <v>1817</v>
      </c>
      <c r="Y1879" s="1" t="s">
        <v>4945</v>
      </c>
      <c r="Z1879" s="1" t="s">
        <v>151</v>
      </c>
      <c r="AA1879" s="1" t="s">
        <v>49</v>
      </c>
      <c r="AB1879" s="1" t="s">
        <v>50</v>
      </c>
      <c r="AD1879" s="1" t="s">
        <v>151</v>
      </c>
      <c r="AE1879" s="1" t="s">
        <v>151</v>
      </c>
      <c r="AF1879">
        <v>290689</v>
      </c>
      <c r="AG1879" s="1" t="s">
        <v>37</v>
      </c>
      <c r="AH1879" s="1" t="s">
        <v>5612</v>
      </c>
      <c r="AI1879" s="1"/>
      <c r="AJ1879" s="1"/>
      <c r="AN1879" s="1" t="s">
        <v>7339</v>
      </c>
      <c r="AO1879" s="1" t="s">
        <v>7445</v>
      </c>
      <c r="AP1879">
        <v>4</v>
      </c>
      <c r="AR1879">
        <v>5</v>
      </c>
      <c r="AS1879">
        <v>4</v>
      </c>
      <c r="AT1879" t="s">
        <v>7589</v>
      </c>
      <c r="AU1879">
        <v>0.8</v>
      </c>
      <c r="AW1879" t="s">
        <v>7606</v>
      </c>
    </row>
    <row r="1880" spans="1:49" x14ac:dyDescent="0.25">
      <c r="A1880">
        <v>227179568</v>
      </c>
      <c r="B1880" s="1" t="s">
        <v>34</v>
      </c>
      <c r="C1880" s="1" t="s">
        <v>1933</v>
      </c>
      <c r="D1880" s="1" t="s">
        <v>1934</v>
      </c>
      <c r="E1880" s="1" t="s">
        <v>37</v>
      </c>
      <c r="F1880">
        <v>25831</v>
      </c>
      <c r="G1880" s="1" t="s">
        <v>2262</v>
      </c>
      <c r="H1880" s="1" t="s">
        <v>39</v>
      </c>
      <c r="I1880" s="1" t="s">
        <v>40</v>
      </c>
      <c r="J1880" s="1" t="s">
        <v>41</v>
      </c>
      <c r="K1880" s="1" t="s">
        <v>42</v>
      </c>
      <c r="L1880" s="1" t="s">
        <v>4287</v>
      </c>
      <c r="M1880" s="1" t="s">
        <v>5604</v>
      </c>
      <c r="N1880" s="1" t="s">
        <v>2319</v>
      </c>
      <c r="O1880" s="1" t="s">
        <v>2320</v>
      </c>
      <c r="P1880" s="1" t="s">
        <v>5605</v>
      </c>
      <c r="Q1880" s="1" t="s">
        <v>5615</v>
      </c>
      <c r="R1880" s="4">
        <v>44893.700309340275</v>
      </c>
      <c r="S1880" s="4">
        <v>44894.678451423613</v>
      </c>
      <c r="T1880" s="4">
        <v>44893.700325127313</v>
      </c>
      <c r="U1880" s="4">
        <v>44893.878379629627</v>
      </c>
      <c r="V1880" s="4">
        <v>44894.665590277778</v>
      </c>
      <c r="W1880" s="4">
        <v>44894.665590277778</v>
      </c>
      <c r="X1880">
        <v>1817</v>
      </c>
      <c r="Y1880" s="1" t="s">
        <v>4945</v>
      </c>
      <c r="Z1880" s="1" t="s">
        <v>151</v>
      </c>
      <c r="AA1880" s="1" t="s">
        <v>155</v>
      </c>
      <c r="AB1880" s="1" t="s">
        <v>156</v>
      </c>
      <c r="AD1880" s="1" t="s">
        <v>151</v>
      </c>
      <c r="AE1880" s="1" t="s">
        <v>151</v>
      </c>
      <c r="AF1880">
        <v>290689</v>
      </c>
      <c r="AG1880" s="1" t="s">
        <v>37</v>
      </c>
      <c r="AH1880" s="1" t="s">
        <v>5612</v>
      </c>
      <c r="AI1880" s="1">
        <v>1</v>
      </c>
      <c r="AJ1880" s="1">
        <v>1</v>
      </c>
      <c r="AK1880">
        <v>49</v>
      </c>
      <c r="AL1880">
        <v>49</v>
      </c>
      <c r="AM1880">
        <v>49</v>
      </c>
      <c r="AN1880" s="1" t="s">
        <v>7339</v>
      </c>
      <c r="AO1880" s="1" t="s">
        <v>7445</v>
      </c>
      <c r="AP1880">
        <v>4</v>
      </c>
      <c r="AR1880">
        <v>5</v>
      </c>
      <c r="AS1880">
        <v>4</v>
      </c>
      <c r="AT1880" t="s">
        <v>7590</v>
      </c>
      <c r="AU1880">
        <v>0.8</v>
      </c>
      <c r="AV1880">
        <v>1</v>
      </c>
      <c r="AW1880" t="s">
        <v>7607</v>
      </c>
    </row>
    <row r="1881" spans="1:49" x14ac:dyDescent="0.25">
      <c r="A1881">
        <v>227180042</v>
      </c>
      <c r="B1881" s="1" t="s">
        <v>34</v>
      </c>
      <c r="C1881" s="1" t="s">
        <v>1933</v>
      </c>
      <c r="D1881" s="1" t="s">
        <v>1934</v>
      </c>
      <c r="E1881" s="1" t="s">
        <v>37</v>
      </c>
      <c r="F1881">
        <v>25831</v>
      </c>
      <c r="G1881" s="1" t="s">
        <v>2262</v>
      </c>
      <c r="H1881" s="1" t="s">
        <v>39</v>
      </c>
      <c r="I1881" s="1" t="s">
        <v>40</v>
      </c>
      <c r="J1881" s="1" t="s">
        <v>41</v>
      </c>
      <c r="K1881" s="1" t="s">
        <v>42</v>
      </c>
      <c r="L1881" s="1" t="s">
        <v>4287</v>
      </c>
      <c r="M1881" s="1" t="s">
        <v>5604</v>
      </c>
      <c r="N1881" s="1" t="s">
        <v>2319</v>
      </c>
      <c r="O1881" s="1" t="s">
        <v>2320</v>
      </c>
      <c r="P1881" s="1" t="s">
        <v>5605</v>
      </c>
      <c r="Q1881" s="1" t="s">
        <v>5616</v>
      </c>
      <c r="R1881" s="4">
        <v>44893.700605752318</v>
      </c>
      <c r="S1881" s="4">
        <v>44895.708378194446</v>
      </c>
      <c r="T1881" s="4">
        <v>44893.700619780095</v>
      </c>
      <c r="U1881" s="4">
        <v>44893.878483796296</v>
      </c>
      <c r="V1881" s="4">
        <v>44895.648298611108</v>
      </c>
      <c r="W1881" s="4">
        <v>44895.648298611108</v>
      </c>
      <c r="X1881">
        <v>1817</v>
      </c>
      <c r="Y1881" s="1" t="s">
        <v>4945</v>
      </c>
      <c r="Z1881" s="1" t="s">
        <v>151</v>
      </c>
      <c r="AA1881" s="1" t="s">
        <v>155</v>
      </c>
      <c r="AB1881" s="1" t="s">
        <v>156</v>
      </c>
      <c r="AD1881" s="1" t="s">
        <v>151</v>
      </c>
      <c r="AE1881" s="1" t="s">
        <v>151</v>
      </c>
      <c r="AF1881">
        <v>290689</v>
      </c>
      <c r="AG1881" s="1" t="s">
        <v>37</v>
      </c>
      <c r="AH1881" s="1" t="s">
        <v>5612</v>
      </c>
      <c r="AI1881" s="1">
        <v>2</v>
      </c>
      <c r="AJ1881" s="1">
        <v>2</v>
      </c>
      <c r="AK1881">
        <v>49</v>
      </c>
      <c r="AL1881">
        <v>49</v>
      </c>
      <c r="AM1881">
        <v>49</v>
      </c>
      <c r="AN1881" s="1" t="s">
        <v>7339</v>
      </c>
      <c r="AO1881" s="1" t="s">
        <v>7445</v>
      </c>
      <c r="AP1881">
        <v>4</v>
      </c>
      <c r="AR1881">
        <v>5</v>
      </c>
      <c r="AS1881">
        <v>4</v>
      </c>
      <c r="AT1881" t="s">
        <v>7590</v>
      </c>
      <c r="AU1881">
        <v>0.8</v>
      </c>
      <c r="AV1881">
        <v>2</v>
      </c>
      <c r="AW1881" t="s">
        <v>7607</v>
      </c>
    </row>
    <row r="1882" spans="1:49" x14ac:dyDescent="0.25">
      <c r="A1882">
        <v>227185031</v>
      </c>
      <c r="B1882" s="1" t="s">
        <v>34</v>
      </c>
      <c r="C1882" s="1" t="s">
        <v>1933</v>
      </c>
      <c r="D1882" s="1" t="s">
        <v>1934</v>
      </c>
      <c r="E1882" s="1" t="s">
        <v>37</v>
      </c>
      <c r="F1882">
        <v>25831</v>
      </c>
      <c r="G1882" s="1" t="s">
        <v>2262</v>
      </c>
      <c r="H1882" s="1" t="s">
        <v>39</v>
      </c>
      <c r="I1882" s="1" t="s">
        <v>40</v>
      </c>
      <c r="J1882" s="1" t="s">
        <v>41</v>
      </c>
      <c r="K1882" s="1" t="s">
        <v>42</v>
      </c>
      <c r="L1882" s="1" t="s">
        <v>4287</v>
      </c>
      <c r="M1882" s="1" t="s">
        <v>5604</v>
      </c>
      <c r="N1882" s="1" t="s">
        <v>2319</v>
      </c>
      <c r="O1882" s="1" t="s">
        <v>2320</v>
      </c>
      <c r="P1882" s="1" t="s">
        <v>5605</v>
      </c>
      <c r="Q1882" s="1" t="s">
        <v>5617</v>
      </c>
      <c r="R1882" s="4">
        <v>44893.704316620373</v>
      </c>
      <c r="S1882" s="4">
        <v>44894.6784649537</v>
      </c>
      <c r="T1882" s="4">
        <v>44893.70433508102</v>
      </c>
      <c r="U1882" s="4">
        <v>44893.87840277778</v>
      </c>
      <c r="V1882" s="4">
        <v>44894.665590277778</v>
      </c>
      <c r="W1882" s="4">
        <v>44894.665590277778</v>
      </c>
      <c r="X1882">
        <v>1811</v>
      </c>
      <c r="Y1882" s="1" t="s">
        <v>2550</v>
      </c>
      <c r="Z1882" s="1" t="s">
        <v>151</v>
      </c>
      <c r="AA1882" s="1" t="s">
        <v>155</v>
      </c>
      <c r="AB1882" s="1" t="s">
        <v>156</v>
      </c>
      <c r="AD1882" s="1" t="s">
        <v>151</v>
      </c>
      <c r="AE1882" s="1" t="s">
        <v>151</v>
      </c>
      <c r="AF1882">
        <v>290689</v>
      </c>
      <c r="AG1882" s="1" t="s">
        <v>37</v>
      </c>
      <c r="AH1882" s="1" t="s">
        <v>5562</v>
      </c>
      <c r="AI1882" s="1">
        <v>1</v>
      </c>
      <c r="AJ1882" s="1">
        <v>1</v>
      </c>
      <c r="AK1882">
        <v>49</v>
      </c>
      <c r="AL1882">
        <v>49</v>
      </c>
      <c r="AM1882">
        <v>49</v>
      </c>
      <c r="AN1882" s="1" t="s">
        <v>7339</v>
      </c>
      <c r="AO1882" s="1" t="s">
        <v>7445</v>
      </c>
      <c r="AP1882">
        <v>4</v>
      </c>
      <c r="AR1882">
        <v>5</v>
      </c>
      <c r="AS1882">
        <v>4</v>
      </c>
      <c r="AT1882" t="s">
        <v>7590</v>
      </c>
      <c r="AU1882">
        <v>0.8</v>
      </c>
      <c r="AV1882">
        <v>1</v>
      </c>
      <c r="AW1882" t="s">
        <v>7607</v>
      </c>
    </row>
    <row r="1883" spans="1:49" x14ac:dyDescent="0.25">
      <c r="A1883">
        <v>227291918</v>
      </c>
      <c r="B1883" s="1" t="s">
        <v>34</v>
      </c>
      <c r="C1883" s="1" t="s">
        <v>2305</v>
      </c>
      <c r="D1883" s="1" t="s">
        <v>2306</v>
      </c>
      <c r="E1883" s="1" t="s">
        <v>37</v>
      </c>
      <c r="F1883">
        <v>58985</v>
      </c>
      <c r="G1883" s="1" t="s">
        <v>2262</v>
      </c>
      <c r="H1883" s="1" t="s">
        <v>39</v>
      </c>
      <c r="I1883" s="1" t="s">
        <v>40</v>
      </c>
      <c r="J1883" s="1" t="s">
        <v>41</v>
      </c>
      <c r="K1883" s="1" t="s">
        <v>42</v>
      </c>
      <c r="L1883" s="1" t="s">
        <v>2871</v>
      </c>
      <c r="M1883" s="1" t="s">
        <v>4262</v>
      </c>
      <c r="N1883" s="1" t="s">
        <v>1001</v>
      </c>
      <c r="O1883" s="1" t="s">
        <v>1002</v>
      </c>
      <c r="P1883" s="1" t="s">
        <v>5600</v>
      </c>
      <c r="Q1883" s="1" t="s">
        <v>5618</v>
      </c>
      <c r="R1883" s="4">
        <v>44893.800332407409</v>
      </c>
      <c r="S1883" s="4">
        <v>44909.941483483795</v>
      </c>
      <c r="T1883" s="4">
        <v>44893.800340532405</v>
      </c>
      <c r="U1883" s="4">
        <v>44896.709398148145</v>
      </c>
      <c r="V1883" s="4">
        <v>44908.613194444442</v>
      </c>
      <c r="W1883" s="4">
        <v>44908.613194444442</v>
      </c>
      <c r="X1883">
        <v>2640</v>
      </c>
      <c r="Y1883" s="1" t="s">
        <v>2307</v>
      </c>
      <c r="Z1883" s="1" t="s">
        <v>151</v>
      </c>
      <c r="AA1883" s="1" t="s">
        <v>155</v>
      </c>
      <c r="AB1883" s="1" t="s">
        <v>156</v>
      </c>
      <c r="AD1883" s="1" t="s">
        <v>151</v>
      </c>
      <c r="AE1883" s="1" t="s">
        <v>151</v>
      </c>
      <c r="AF1883">
        <v>290689</v>
      </c>
      <c r="AG1883" s="1" t="s">
        <v>37</v>
      </c>
      <c r="AH1883" s="1" t="s">
        <v>2351</v>
      </c>
      <c r="AI1883" s="1">
        <v>12</v>
      </c>
      <c r="AJ1883" s="1">
        <v>12</v>
      </c>
      <c r="AK1883">
        <v>51</v>
      </c>
      <c r="AL1883">
        <v>49</v>
      </c>
      <c r="AM1883">
        <v>51</v>
      </c>
      <c r="AN1883" s="1" t="s">
        <v>7339</v>
      </c>
      <c r="AO1883" s="1" t="s">
        <v>7435</v>
      </c>
      <c r="AP1883">
        <v>3</v>
      </c>
      <c r="AR1883">
        <v>7</v>
      </c>
      <c r="AS1883">
        <v>0</v>
      </c>
      <c r="AT1883" t="s">
        <v>7589</v>
      </c>
      <c r="AU1883">
        <v>0.8</v>
      </c>
      <c r="AV1883">
        <v>12</v>
      </c>
      <c r="AW1883" t="s">
        <v>7607</v>
      </c>
    </row>
    <row r="1884" spans="1:49" x14ac:dyDescent="0.25">
      <c r="A1884">
        <v>227329672</v>
      </c>
      <c r="B1884" s="1" t="s">
        <v>34</v>
      </c>
      <c r="C1884" s="1" t="s">
        <v>1933</v>
      </c>
      <c r="D1884" s="1" t="s">
        <v>1934</v>
      </c>
      <c r="E1884" s="1" t="s">
        <v>37</v>
      </c>
      <c r="F1884">
        <v>25831</v>
      </c>
      <c r="G1884" s="1" t="s">
        <v>2262</v>
      </c>
      <c r="H1884" s="1" t="s">
        <v>39</v>
      </c>
      <c r="I1884" s="1" t="s">
        <v>40</v>
      </c>
      <c r="J1884" s="1" t="s">
        <v>41</v>
      </c>
      <c r="K1884" s="1" t="s">
        <v>42</v>
      </c>
      <c r="L1884" s="1" t="s">
        <v>5619</v>
      </c>
      <c r="M1884" s="1" t="s">
        <v>5620</v>
      </c>
      <c r="N1884" s="1" t="s">
        <v>2344</v>
      </c>
      <c r="O1884" s="1" t="s">
        <v>2345</v>
      </c>
      <c r="P1884" s="1" t="s">
        <v>5621</v>
      </c>
      <c r="Q1884" s="1" t="s">
        <v>5622</v>
      </c>
      <c r="R1884" s="4">
        <v>44893.894641886574</v>
      </c>
      <c r="S1884" s="4">
        <v>44901.064128113423</v>
      </c>
      <c r="T1884" s="4">
        <v>44893.894653437499</v>
      </c>
      <c r="U1884" s="4">
        <v>44895.86986111111</v>
      </c>
      <c r="V1884" s="4">
        <v>44900.76190972222</v>
      </c>
      <c r="W1884" s="4">
        <v>44900.76190972222</v>
      </c>
      <c r="X1884">
        <v>1863</v>
      </c>
      <c r="Y1884" s="1" t="s">
        <v>2303</v>
      </c>
      <c r="Z1884" s="1" t="s">
        <v>151</v>
      </c>
      <c r="AA1884" s="1" t="s">
        <v>155</v>
      </c>
      <c r="AB1884" s="1" t="s">
        <v>156</v>
      </c>
      <c r="AD1884" s="1" t="s">
        <v>151</v>
      </c>
      <c r="AE1884" s="1" t="s">
        <v>151</v>
      </c>
      <c r="AF1884">
        <v>290689</v>
      </c>
      <c r="AG1884" s="1" t="s">
        <v>37</v>
      </c>
      <c r="AH1884" s="1" t="s">
        <v>54</v>
      </c>
      <c r="AI1884" s="1">
        <v>5</v>
      </c>
      <c r="AJ1884" s="1">
        <v>5</v>
      </c>
      <c r="AK1884">
        <v>50</v>
      </c>
      <c r="AL1884">
        <v>49</v>
      </c>
      <c r="AM1884">
        <v>50</v>
      </c>
      <c r="AN1884" s="1" t="s">
        <v>7260</v>
      </c>
      <c r="AO1884" s="1" t="s">
        <v>7451</v>
      </c>
      <c r="AP1884">
        <v>5</v>
      </c>
      <c r="AS1884">
        <v>5</v>
      </c>
      <c r="AT1884" t="s">
        <v>7590</v>
      </c>
      <c r="AU1884">
        <v>0.8</v>
      </c>
      <c r="AV1884">
        <v>5</v>
      </c>
      <c r="AW1884" t="s">
        <v>7607</v>
      </c>
    </row>
    <row r="1885" spans="1:49" x14ac:dyDescent="0.25">
      <c r="A1885">
        <v>227330281</v>
      </c>
      <c r="B1885" s="1" t="s">
        <v>34</v>
      </c>
      <c r="C1885" s="1" t="s">
        <v>1933</v>
      </c>
      <c r="D1885" s="1" t="s">
        <v>1934</v>
      </c>
      <c r="E1885" s="1" t="s">
        <v>37</v>
      </c>
      <c r="F1885">
        <v>25831</v>
      </c>
      <c r="G1885" s="1" t="s">
        <v>2262</v>
      </c>
      <c r="H1885" s="1" t="s">
        <v>39</v>
      </c>
      <c r="I1885" s="1" t="s">
        <v>40</v>
      </c>
      <c r="J1885" s="1" t="s">
        <v>41</v>
      </c>
      <c r="K1885" s="1" t="s">
        <v>42</v>
      </c>
      <c r="L1885" s="1" t="s">
        <v>2734</v>
      </c>
      <c r="M1885" s="1" t="s">
        <v>5623</v>
      </c>
      <c r="N1885" s="1" t="s">
        <v>2344</v>
      </c>
      <c r="O1885" s="1" t="s">
        <v>2345</v>
      </c>
      <c r="P1885" s="1" t="s">
        <v>5621</v>
      </c>
      <c r="Q1885" s="1" t="s">
        <v>5624</v>
      </c>
      <c r="R1885" s="4">
        <v>44893.896645694447</v>
      </c>
      <c r="S1885" s="4">
        <v>44900.016713668978</v>
      </c>
      <c r="T1885" s="4">
        <v>44893.896677766206</v>
      </c>
      <c r="U1885" s="4">
        <v>44895.871122685188</v>
      </c>
      <c r="V1885" s="4">
        <v>44899.752662037034</v>
      </c>
      <c r="W1885" s="4">
        <v>44899.752662037034</v>
      </c>
      <c r="X1885">
        <v>1863</v>
      </c>
      <c r="Y1885" s="1" t="s">
        <v>2303</v>
      </c>
      <c r="Z1885" s="1" t="s">
        <v>151</v>
      </c>
      <c r="AA1885" s="1" t="s">
        <v>155</v>
      </c>
      <c r="AB1885" s="1" t="s">
        <v>156</v>
      </c>
      <c r="AD1885" s="1" t="s">
        <v>151</v>
      </c>
      <c r="AE1885" s="1" t="s">
        <v>151</v>
      </c>
      <c r="AF1885">
        <v>290689</v>
      </c>
      <c r="AG1885" s="1" t="s">
        <v>37</v>
      </c>
      <c r="AH1885" s="1" t="s">
        <v>54</v>
      </c>
      <c r="AI1885" s="1">
        <v>4</v>
      </c>
      <c r="AJ1885" s="1">
        <v>4</v>
      </c>
      <c r="AK1885">
        <v>50</v>
      </c>
      <c r="AL1885">
        <v>49</v>
      </c>
      <c r="AM1885">
        <v>50</v>
      </c>
      <c r="AN1885" s="1" t="s">
        <v>7260</v>
      </c>
      <c r="AO1885" s="1" t="s">
        <v>7451</v>
      </c>
      <c r="AP1885">
        <v>5</v>
      </c>
      <c r="AS1885">
        <v>5</v>
      </c>
      <c r="AT1885" t="s">
        <v>7590</v>
      </c>
      <c r="AU1885">
        <v>0.8</v>
      </c>
      <c r="AV1885">
        <v>4</v>
      </c>
      <c r="AW1885" t="s">
        <v>7607</v>
      </c>
    </row>
    <row r="1886" spans="1:49" x14ac:dyDescent="0.25">
      <c r="A1886">
        <v>227330574</v>
      </c>
      <c r="B1886" s="1" t="s">
        <v>34</v>
      </c>
      <c r="C1886" s="1" t="s">
        <v>1933</v>
      </c>
      <c r="D1886" s="1" t="s">
        <v>1934</v>
      </c>
      <c r="E1886" s="1" t="s">
        <v>37</v>
      </c>
      <c r="F1886">
        <v>25831</v>
      </c>
      <c r="G1886" s="1" t="s">
        <v>2262</v>
      </c>
      <c r="H1886" s="1" t="s">
        <v>39</v>
      </c>
      <c r="I1886" s="1" t="s">
        <v>40</v>
      </c>
      <c r="J1886" s="1" t="s">
        <v>41</v>
      </c>
      <c r="K1886" s="1" t="s">
        <v>42</v>
      </c>
      <c r="L1886" s="1" t="s">
        <v>2734</v>
      </c>
      <c r="M1886" s="1" t="s">
        <v>5625</v>
      </c>
      <c r="N1886" s="1" t="s">
        <v>2344</v>
      </c>
      <c r="O1886" s="1" t="s">
        <v>2345</v>
      </c>
      <c r="P1886" s="1" t="s">
        <v>5621</v>
      </c>
      <c r="Q1886" s="1" t="s">
        <v>5626</v>
      </c>
      <c r="R1886" s="4">
        <v>44893.897631250002</v>
      </c>
      <c r="S1886" s="4">
        <v>44900.133028090277</v>
      </c>
      <c r="T1886" s="4">
        <v>44893.897641099538</v>
      </c>
      <c r="U1886" s="4">
        <v>44895.871666666666</v>
      </c>
      <c r="V1886" s="4">
        <v>44899.854629629626</v>
      </c>
      <c r="W1886" s="4">
        <v>44899.854629629626</v>
      </c>
      <c r="X1886">
        <v>1863</v>
      </c>
      <c r="Y1886" s="1" t="s">
        <v>2303</v>
      </c>
      <c r="Z1886" s="1" t="s">
        <v>151</v>
      </c>
      <c r="AA1886" s="1" t="s">
        <v>155</v>
      </c>
      <c r="AB1886" s="1" t="s">
        <v>156</v>
      </c>
      <c r="AD1886" s="1" t="s">
        <v>151</v>
      </c>
      <c r="AE1886" s="1" t="s">
        <v>151</v>
      </c>
      <c r="AF1886">
        <v>290689</v>
      </c>
      <c r="AG1886" s="1" t="s">
        <v>37</v>
      </c>
      <c r="AH1886" s="1" t="s">
        <v>54</v>
      </c>
      <c r="AI1886" s="1">
        <v>4</v>
      </c>
      <c r="AJ1886" s="1">
        <v>4</v>
      </c>
      <c r="AK1886">
        <v>50</v>
      </c>
      <c r="AL1886">
        <v>49</v>
      </c>
      <c r="AM1886">
        <v>50</v>
      </c>
      <c r="AN1886" s="1" t="s">
        <v>7260</v>
      </c>
      <c r="AO1886" s="1" t="s">
        <v>7451</v>
      </c>
      <c r="AP1886">
        <v>5</v>
      </c>
      <c r="AS1886">
        <v>5</v>
      </c>
      <c r="AT1886" t="s">
        <v>7590</v>
      </c>
      <c r="AU1886">
        <v>0.8</v>
      </c>
      <c r="AV1886">
        <v>4</v>
      </c>
      <c r="AW1886" t="s">
        <v>7607</v>
      </c>
    </row>
    <row r="1887" spans="1:49" x14ac:dyDescent="0.25">
      <c r="A1887">
        <v>227330835</v>
      </c>
      <c r="B1887" s="1" t="s">
        <v>34</v>
      </c>
      <c r="C1887" s="1" t="s">
        <v>1933</v>
      </c>
      <c r="D1887" s="1" t="s">
        <v>1934</v>
      </c>
      <c r="E1887" s="1" t="s">
        <v>37</v>
      </c>
      <c r="F1887">
        <v>25831</v>
      </c>
      <c r="G1887" s="1" t="s">
        <v>2262</v>
      </c>
      <c r="H1887" s="1" t="s">
        <v>39</v>
      </c>
      <c r="I1887" s="1" t="s">
        <v>40</v>
      </c>
      <c r="J1887" s="1" t="s">
        <v>41</v>
      </c>
      <c r="K1887" s="1" t="s">
        <v>42</v>
      </c>
      <c r="L1887" s="1" t="s">
        <v>4311</v>
      </c>
      <c r="M1887" s="1" t="s">
        <v>5627</v>
      </c>
      <c r="N1887" s="1" t="s">
        <v>2344</v>
      </c>
      <c r="O1887" s="1" t="s">
        <v>2345</v>
      </c>
      <c r="P1887" s="1" t="s">
        <v>5621</v>
      </c>
      <c r="Q1887" s="1" t="s">
        <v>5628</v>
      </c>
      <c r="R1887" s="4">
        <v>44893.89875177083</v>
      </c>
      <c r="S1887" s="4">
        <v>44899.958400682874</v>
      </c>
      <c r="T1887" s="4">
        <v>44893.898761597222</v>
      </c>
      <c r="U1887" s="4">
        <v>44895.86923611111</v>
      </c>
      <c r="V1887" s="4">
        <v>44899.680787037039</v>
      </c>
      <c r="W1887" s="4">
        <v>44899.680787037039</v>
      </c>
      <c r="X1887">
        <v>1863</v>
      </c>
      <c r="Y1887" s="1" t="s">
        <v>2303</v>
      </c>
      <c r="Z1887" s="1" t="s">
        <v>151</v>
      </c>
      <c r="AA1887" s="1" t="s">
        <v>155</v>
      </c>
      <c r="AB1887" s="1" t="s">
        <v>156</v>
      </c>
      <c r="AD1887" s="1" t="s">
        <v>151</v>
      </c>
      <c r="AE1887" s="1" t="s">
        <v>151</v>
      </c>
      <c r="AF1887">
        <v>290689</v>
      </c>
      <c r="AG1887" s="1" t="s">
        <v>37</v>
      </c>
      <c r="AH1887" s="1" t="s">
        <v>54</v>
      </c>
      <c r="AI1887" s="1">
        <v>4</v>
      </c>
      <c r="AJ1887" s="1">
        <v>4</v>
      </c>
      <c r="AK1887">
        <v>50</v>
      </c>
      <c r="AL1887">
        <v>49</v>
      </c>
      <c r="AM1887">
        <v>50</v>
      </c>
      <c r="AN1887" s="1" t="s">
        <v>7260</v>
      </c>
      <c r="AO1887" s="1" t="s">
        <v>7451</v>
      </c>
      <c r="AP1887">
        <v>5</v>
      </c>
      <c r="AS1887">
        <v>5</v>
      </c>
      <c r="AT1887" t="s">
        <v>7590</v>
      </c>
      <c r="AU1887">
        <v>0.8</v>
      </c>
      <c r="AV1887">
        <v>4</v>
      </c>
      <c r="AW1887" t="s">
        <v>7607</v>
      </c>
    </row>
    <row r="1888" spans="1:49" x14ac:dyDescent="0.25">
      <c r="A1888">
        <v>227331425</v>
      </c>
      <c r="B1888" s="1" t="s">
        <v>34</v>
      </c>
      <c r="C1888" s="1" t="s">
        <v>1933</v>
      </c>
      <c r="D1888" s="1" t="s">
        <v>1934</v>
      </c>
      <c r="E1888" s="1" t="s">
        <v>37</v>
      </c>
      <c r="F1888">
        <v>25831</v>
      </c>
      <c r="G1888" s="1" t="s">
        <v>2262</v>
      </c>
      <c r="H1888" s="1" t="s">
        <v>39</v>
      </c>
      <c r="I1888" s="1" t="s">
        <v>40</v>
      </c>
      <c r="J1888" s="1" t="s">
        <v>41</v>
      </c>
      <c r="K1888" s="1" t="s">
        <v>42</v>
      </c>
      <c r="L1888" s="1" t="s">
        <v>2734</v>
      </c>
      <c r="M1888" s="1" t="s">
        <v>5629</v>
      </c>
      <c r="N1888" s="1" t="s">
        <v>2344</v>
      </c>
      <c r="O1888" s="1" t="s">
        <v>2345</v>
      </c>
      <c r="P1888" s="1" t="s">
        <v>5621</v>
      </c>
      <c r="Q1888" s="1" t="s">
        <v>5630</v>
      </c>
      <c r="R1888" s="4">
        <v>44893.900526041667</v>
      </c>
      <c r="S1888" s="4">
        <v>44899.95839925926</v>
      </c>
      <c r="T1888" s="4">
        <v>44893.900538101851</v>
      </c>
      <c r="U1888" s="4">
        <v>44895.867685185185</v>
      </c>
      <c r="V1888" s="4">
        <v>44899.662627314814</v>
      </c>
      <c r="W1888" s="4">
        <v>44899.662627314814</v>
      </c>
      <c r="X1888">
        <v>1863</v>
      </c>
      <c r="Y1888" s="1" t="s">
        <v>2303</v>
      </c>
      <c r="Z1888" s="1" t="s">
        <v>151</v>
      </c>
      <c r="AA1888" s="1" t="s">
        <v>155</v>
      </c>
      <c r="AB1888" s="1" t="s">
        <v>156</v>
      </c>
      <c r="AD1888" s="1" t="s">
        <v>151</v>
      </c>
      <c r="AE1888" s="1" t="s">
        <v>151</v>
      </c>
      <c r="AF1888">
        <v>290689</v>
      </c>
      <c r="AG1888" s="1" t="s">
        <v>37</v>
      </c>
      <c r="AH1888" s="1" t="s">
        <v>54</v>
      </c>
      <c r="AI1888" s="1">
        <v>4</v>
      </c>
      <c r="AJ1888" s="1">
        <v>4</v>
      </c>
      <c r="AK1888">
        <v>50</v>
      </c>
      <c r="AL1888">
        <v>49</v>
      </c>
      <c r="AM1888">
        <v>50</v>
      </c>
      <c r="AN1888" s="1" t="s">
        <v>7260</v>
      </c>
      <c r="AO1888" s="1" t="s">
        <v>7451</v>
      </c>
      <c r="AP1888">
        <v>5</v>
      </c>
      <c r="AS1888">
        <v>5</v>
      </c>
      <c r="AT1888" t="s">
        <v>7590</v>
      </c>
      <c r="AU1888">
        <v>0.8</v>
      </c>
      <c r="AV1888">
        <v>4</v>
      </c>
      <c r="AW1888" t="s">
        <v>7607</v>
      </c>
    </row>
    <row r="1889" spans="1:49" x14ac:dyDescent="0.25">
      <c r="A1889">
        <v>227331648</v>
      </c>
      <c r="B1889" s="1" t="s">
        <v>34</v>
      </c>
      <c r="C1889" s="1" t="s">
        <v>1933</v>
      </c>
      <c r="D1889" s="1" t="s">
        <v>1934</v>
      </c>
      <c r="E1889" s="1" t="s">
        <v>37</v>
      </c>
      <c r="F1889">
        <v>25831</v>
      </c>
      <c r="G1889" s="1" t="s">
        <v>2262</v>
      </c>
      <c r="H1889" s="1" t="s">
        <v>39</v>
      </c>
      <c r="I1889" s="1" t="s">
        <v>40</v>
      </c>
      <c r="J1889" s="1" t="s">
        <v>41</v>
      </c>
      <c r="K1889" s="1" t="s">
        <v>42</v>
      </c>
      <c r="L1889" s="1" t="s">
        <v>2734</v>
      </c>
      <c r="M1889" s="1" t="s">
        <v>5631</v>
      </c>
      <c r="N1889" s="1" t="s">
        <v>2344</v>
      </c>
      <c r="O1889" s="1" t="s">
        <v>2345</v>
      </c>
      <c r="P1889" s="1" t="s">
        <v>5621</v>
      </c>
      <c r="Q1889" s="1" t="s">
        <v>5632</v>
      </c>
      <c r="R1889" s="4">
        <v>44893.90159267361</v>
      </c>
      <c r="S1889" s="4">
        <v>44898.240252118056</v>
      </c>
      <c r="T1889" s="4">
        <v>44893.901603692131</v>
      </c>
      <c r="U1889" s="4">
        <v>44895.866909722223</v>
      </c>
      <c r="V1889" s="4">
        <v>44897.981145833335</v>
      </c>
      <c r="W1889" s="4">
        <v>44897.981145833335</v>
      </c>
      <c r="X1889">
        <v>1863</v>
      </c>
      <c r="Y1889" s="1" t="s">
        <v>2303</v>
      </c>
      <c r="Z1889" s="1" t="s">
        <v>151</v>
      </c>
      <c r="AA1889" s="1" t="s">
        <v>155</v>
      </c>
      <c r="AB1889" s="1" t="s">
        <v>156</v>
      </c>
      <c r="AD1889" s="1" t="s">
        <v>151</v>
      </c>
      <c r="AE1889" s="1" t="s">
        <v>151</v>
      </c>
      <c r="AF1889">
        <v>290689</v>
      </c>
      <c r="AG1889" s="1" t="s">
        <v>37</v>
      </c>
      <c r="AH1889" s="1" t="s">
        <v>54</v>
      </c>
      <c r="AI1889" s="1">
        <v>2</v>
      </c>
      <c r="AJ1889" s="1">
        <v>2</v>
      </c>
      <c r="AK1889">
        <v>49</v>
      </c>
      <c r="AL1889">
        <v>49</v>
      </c>
      <c r="AM1889">
        <v>49</v>
      </c>
      <c r="AN1889" s="1" t="s">
        <v>7260</v>
      </c>
      <c r="AO1889" s="1" t="s">
        <v>7451</v>
      </c>
      <c r="AP1889">
        <v>5</v>
      </c>
      <c r="AS1889">
        <v>5</v>
      </c>
      <c r="AT1889" t="s">
        <v>7590</v>
      </c>
      <c r="AU1889">
        <v>0.8</v>
      </c>
      <c r="AV1889">
        <v>2</v>
      </c>
      <c r="AW1889" t="s">
        <v>7607</v>
      </c>
    </row>
    <row r="1890" spans="1:49" x14ac:dyDescent="0.25">
      <c r="A1890">
        <v>227331964</v>
      </c>
      <c r="B1890" s="1" t="s">
        <v>34</v>
      </c>
      <c r="C1890" s="1" t="s">
        <v>1933</v>
      </c>
      <c r="D1890" s="1" t="s">
        <v>1934</v>
      </c>
      <c r="E1890" s="1" t="s">
        <v>37</v>
      </c>
      <c r="F1890">
        <v>25831</v>
      </c>
      <c r="G1890" s="1" t="s">
        <v>2262</v>
      </c>
      <c r="H1890" s="1" t="s">
        <v>39</v>
      </c>
      <c r="I1890" s="1" t="s">
        <v>40</v>
      </c>
      <c r="J1890" s="1" t="s">
        <v>41</v>
      </c>
      <c r="K1890" s="1" t="s">
        <v>42</v>
      </c>
      <c r="L1890" s="1" t="s">
        <v>2734</v>
      </c>
      <c r="M1890" s="1" t="s">
        <v>5633</v>
      </c>
      <c r="N1890" s="1" t="s">
        <v>2344</v>
      </c>
      <c r="O1890" s="1" t="s">
        <v>2345</v>
      </c>
      <c r="P1890" s="1" t="s">
        <v>5621</v>
      </c>
      <c r="Q1890" s="1" t="s">
        <v>5634</v>
      </c>
      <c r="R1890" s="4">
        <v>44893.902806134261</v>
      </c>
      <c r="S1890" s="4">
        <v>44900.191149548613</v>
      </c>
      <c r="T1890" s="4">
        <v>44893.902822800927</v>
      </c>
      <c r="U1890" s="4">
        <v>44895.867638888885</v>
      </c>
      <c r="V1890" s="4">
        <v>44899.907453703701</v>
      </c>
      <c r="W1890" s="4">
        <v>44899.907453703701</v>
      </c>
      <c r="X1890">
        <v>1863</v>
      </c>
      <c r="Y1890" s="1" t="s">
        <v>2303</v>
      </c>
      <c r="Z1890" s="1" t="s">
        <v>151</v>
      </c>
      <c r="AA1890" s="1" t="s">
        <v>155</v>
      </c>
      <c r="AB1890" s="1" t="s">
        <v>156</v>
      </c>
      <c r="AD1890" s="1" t="s">
        <v>151</v>
      </c>
      <c r="AE1890" s="1" t="s">
        <v>151</v>
      </c>
      <c r="AF1890">
        <v>290689</v>
      </c>
      <c r="AG1890" s="1" t="s">
        <v>37</v>
      </c>
      <c r="AH1890" s="1" t="s">
        <v>54</v>
      </c>
      <c r="AI1890" s="1">
        <v>4</v>
      </c>
      <c r="AJ1890" s="1">
        <v>4</v>
      </c>
      <c r="AK1890">
        <v>50</v>
      </c>
      <c r="AL1890">
        <v>49</v>
      </c>
      <c r="AM1890">
        <v>50</v>
      </c>
      <c r="AN1890" s="1" t="s">
        <v>7260</v>
      </c>
      <c r="AO1890" s="1" t="s">
        <v>7451</v>
      </c>
      <c r="AP1890">
        <v>5</v>
      </c>
      <c r="AS1890">
        <v>5</v>
      </c>
      <c r="AT1890" t="s">
        <v>7590</v>
      </c>
      <c r="AU1890">
        <v>0.8</v>
      </c>
      <c r="AV1890">
        <v>4</v>
      </c>
      <c r="AW1890" t="s">
        <v>7607</v>
      </c>
    </row>
    <row r="1891" spans="1:49" x14ac:dyDescent="0.25">
      <c r="A1891">
        <v>227332515</v>
      </c>
      <c r="B1891" s="1" t="s">
        <v>34</v>
      </c>
      <c r="C1891" s="1" t="s">
        <v>1933</v>
      </c>
      <c r="D1891" s="1" t="s">
        <v>1934</v>
      </c>
      <c r="E1891" s="1" t="s">
        <v>37</v>
      </c>
      <c r="F1891">
        <v>25831</v>
      </c>
      <c r="G1891" s="1" t="s">
        <v>2262</v>
      </c>
      <c r="H1891" s="1" t="s">
        <v>39</v>
      </c>
      <c r="I1891" s="1" t="s">
        <v>40</v>
      </c>
      <c r="J1891" s="1" t="s">
        <v>41</v>
      </c>
      <c r="K1891" s="1" t="s">
        <v>42</v>
      </c>
      <c r="L1891" s="1" t="s">
        <v>3239</v>
      </c>
      <c r="M1891" s="1" t="s">
        <v>5635</v>
      </c>
      <c r="N1891" s="1" t="s">
        <v>2344</v>
      </c>
      <c r="O1891" s="1" t="s">
        <v>2345</v>
      </c>
      <c r="P1891" s="1" t="s">
        <v>5621</v>
      </c>
      <c r="Q1891" s="1" t="s">
        <v>5636</v>
      </c>
      <c r="R1891" s="4">
        <v>44893.904899085646</v>
      </c>
      <c r="S1891" s="4">
        <v>44893.905397893519</v>
      </c>
      <c r="T1891" s="4">
        <v>44893.904913206017</v>
      </c>
      <c r="X1891">
        <v>1863</v>
      </c>
      <c r="Y1891" s="1" t="s">
        <v>2303</v>
      </c>
      <c r="Z1891" s="1" t="s">
        <v>151</v>
      </c>
      <c r="AA1891" s="1" t="s">
        <v>149</v>
      </c>
      <c r="AB1891" s="1" t="s">
        <v>150</v>
      </c>
      <c r="AD1891" s="1" t="s">
        <v>151</v>
      </c>
      <c r="AE1891" s="1" t="s">
        <v>151</v>
      </c>
      <c r="AF1891">
        <v>290689</v>
      </c>
      <c r="AG1891" s="1" t="s">
        <v>37</v>
      </c>
      <c r="AH1891" s="1" t="s">
        <v>54</v>
      </c>
      <c r="AI1891" s="1"/>
      <c r="AJ1891" s="1"/>
      <c r="AN1891" s="1" t="s">
        <v>7260</v>
      </c>
      <c r="AO1891" s="1" t="s">
        <v>7451</v>
      </c>
      <c r="AP1891">
        <v>5</v>
      </c>
      <c r="AS1891">
        <v>5</v>
      </c>
      <c r="AT1891" t="s">
        <v>7589</v>
      </c>
      <c r="AU1891">
        <v>0.8</v>
      </c>
      <c r="AW1891" t="s">
        <v>7606</v>
      </c>
    </row>
    <row r="1892" spans="1:49" x14ac:dyDescent="0.25">
      <c r="A1892">
        <v>227332926</v>
      </c>
      <c r="B1892" s="1" t="s">
        <v>34</v>
      </c>
      <c r="C1892" s="1" t="s">
        <v>1933</v>
      </c>
      <c r="D1892" s="1" t="s">
        <v>1934</v>
      </c>
      <c r="E1892" s="1" t="s">
        <v>37</v>
      </c>
      <c r="F1892">
        <v>25831</v>
      </c>
      <c r="G1892" s="1" t="s">
        <v>2262</v>
      </c>
      <c r="H1892" s="1" t="s">
        <v>39</v>
      </c>
      <c r="I1892" s="1" t="s">
        <v>40</v>
      </c>
      <c r="J1892" s="1" t="s">
        <v>41</v>
      </c>
      <c r="K1892" s="1" t="s">
        <v>42</v>
      </c>
      <c r="L1892" s="1" t="s">
        <v>3239</v>
      </c>
      <c r="M1892" s="1" t="s">
        <v>5635</v>
      </c>
      <c r="N1892" s="1" t="s">
        <v>2344</v>
      </c>
      <c r="O1892" s="1" t="s">
        <v>2345</v>
      </c>
      <c r="P1892" s="1" t="s">
        <v>5621</v>
      </c>
      <c r="Q1892" s="1" t="s">
        <v>5637</v>
      </c>
      <c r="R1892" s="4">
        <v>44893.90667989583</v>
      </c>
      <c r="S1892" s="4">
        <v>44899.018961006943</v>
      </c>
      <c r="T1892" s="4">
        <v>44893.906690821757</v>
      </c>
      <c r="U1892" s="4">
        <v>44895.867662037039</v>
      </c>
      <c r="V1892" s="4">
        <v>44898.594351851854</v>
      </c>
      <c r="W1892" s="4">
        <v>44898.594351851854</v>
      </c>
      <c r="X1892">
        <v>1863</v>
      </c>
      <c r="Y1892" s="1" t="s">
        <v>2303</v>
      </c>
      <c r="Z1892" s="1" t="s">
        <v>151</v>
      </c>
      <c r="AA1892" s="1" t="s">
        <v>155</v>
      </c>
      <c r="AB1892" s="1" t="s">
        <v>156</v>
      </c>
      <c r="AD1892" s="1" t="s">
        <v>151</v>
      </c>
      <c r="AE1892" s="1" t="s">
        <v>151</v>
      </c>
      <c r="AF1892">
        <v>290689</v>
      </c>
      <c r="AG1892" s="1" t="s">
        <v>37</v>
      </c>
      <c r="AH1892" s="1" t="s">
        <v>54</v>
      </c>
      <c r="AI1892" s="1">
        <v>3</v>
      </c>
      <c r="AJ1892" s="1">
        <v>3</v>
      </c>
      <c r="AK1892">
        <v>49</v>
      </c>
      <c r="AL1892">
        <v>49</v>
      </c>
      <c r="AM1892">
        <v>49</v>
      </c>
      <c r="AN1892" s="1" t="s">
        <v>7260</v>
      </c>
      <c r="AO1892" s="1" t="s">
        <v>7451</v>
      </c>
      <c r="AP1892">
        <v>5</v>
      </c>
      <c r="AS1892">
        <v>5</v>
      </c>
      <c r="AT1892" t="s">
        <v>7590</v>
      </c>
      <c r="AU1892">
        <v>0.8</v>
      </c>
      <c r="AV1892">
        <v>3</v>
      </c>
      <c r="AW1892" t="s">
        <v>7607</v>
      </c>
    </row>
    <row r="1893" spans="1:49" x14ac:dyDescent="0.25">
      <c r="A1893">
        <v>227333135</v>
      </c>
      <c r="B1893" s="1" t="s">
        <v>34</v>
      </c>
      <c r="C1893" s="1" t="s">
        <v>1933</v>
      </c>
      <c r="D1893" s="1" t="s">
        <v>1934</v>
      </c>
      <c r="E1893" s="1" t="s">
        <v>37</v>
      </c>
      <c r="F1893">
        <v>25831</v>
      </c>
      <c r="G1893" s="1" t="s">
        <v>2262</v>
      </c>
      <c r="H1893" s="1" t="s">
        <v>39</v>
      </c>
      <c r="I1893" s="1" t="s">
        <v>40</v>
      </c>
      <c r="J1893" s="1" t="s">
        <v>41</v>
      </c>
      <c r="K1893" s="1" t="s">
        <v>42</v>
      </c>
      <c r="L1893" s="1" t="s">
        <v>2734</v>
      </c>
      <c r="M1893" s="1" t="s">
        <v>5638</v>
      </c>
      <c r="N1893" s="1" t="s">
        <v>2344</v>
      </c>
      <c r="O1893" s="1" t="s">
        <v>2345</v>
      </c>
      <c r="P1893" s="1" t="s">
        <v>5621</v>
      </c>
      <c r="Q1893" s="1" t="s">
        <v>5639</v>
      </c>
      <c r="R1893" s="4">
        <v>44893.90767064815</v>
      </c>
      <c r="S1893" s="4">
        <v>44899.900015960651</v>
      </c>
      <c r="T1893" s="4">
        <v>44893.907683472222</v>
      </c>
      <c r="U1893" s="4">
        <v>44895.868645833332</v>
      </c>
      <c r="V1893" s="4">
        <v>44899.625497685185</v>
      </c>
      <c r="W1893" s="4">
        <v>44899.625497685185</v>
      </c>
      <c r="X1893">
        <v>1863</v>
      </c>
      <c r="Y1893" s="1" t="s">
        <v>2303</v>
      </c>
      <c r="Z1893" s="1" t="s">
        <v>151</v>
      </c>
      <c r="AA1893" s="1" t="s">
        <v>155</v>
      </c>
      <c r="AB1893" s="1" t="s">
        <v>156</v>
      </c>
      <c r="AD1893" s="1" t="s">
        <v>151</v>
      </c>
      <c r="AE1893" s="1" t="s">
        <v>151</v>
      </c>
      <c r="AF1893">
        <v>290689</v>
      </c>
      <c r="AG1893" s="1" t="s">
        <v>37</v>
      </c>
      <c r="AH1893" s="1" t="s">
        <v>54</v>
      </c>
      <c r="AI1893" s="1">
        <v>4</v>
      </c>
      <c r="AJ1893" s="1">
        <v>4</v>
      </c>
      <c r="AK1893">
        <v>50</v>
      </c>
      <c r="AL1893">
        <v>49</v>
      </c>
      <c r="AM1893">
        <v>50</v>
      </c>
      <c r="AN1893" s="1" t="s">
        <v>7260</v>
      </c>
      <c r="AO1893" s="1" t="s">
        <v>7451</v>
      </c>
      <c r="AP1893">
        <v>5</v>
      </c>
      <c r="AS1893">
        <v>5</v>
      </c>
      <c r="AT1893" t="s">
        <v>7590</v>
      </c>
      <c r="AU1893">
        <v>0.8</v>
      </c>
      <c r="AV1893">
        <v>4</v>
      </c>
      <c r="AW1893" t="s">
        <v>7607</v>
      </c>
    </row>
    <row r="1894" spans="1:49" x14ac:dyDescent="0.25">
      <c r="A1894">
        <v>227333357</v>
      </c>
      <c r="B1894" s="1" t="s">
        <v>34</v>
      </c>
      <c r="C1894" s="1" t="s">
        <v>1933</v>
      </c>
      <c r="D1894" s="1" t="s">
        <v>1934</v>
      </c>
      <c r="E1894" s="1" t="s">
        <v>37</v>
      </c>
      <c r="F1894">
        <v>25831</v>
      </c>
      <c r="G1894" s="1" t="s">
        <v>2262</v>
      </c>
      <c r="H1894" s="1" t="s">
        <v>39</v>
      </c>
      <c r="I1894" s="1" t="s">
        <v>40</v>
      </c>
      <c r="J1894" s="1" t="s">
        <v>41</v>
      </c>
      <c r="K1894" s="1" t="s">
        <v>42</v>
      </c>
      <c r="L1894" s="1" t="s">
        <v>5619</v>
      </c>
      <c r="M1894" s="1" t="s">
        <v>5620</v>
      </c>
      <c r="N1894" s="1" t="s">
        <v>2344</v>
      </c>
      <c r="O1894" s="1" t="s">
        <v>2345</v>
      </c>
      <c r="P1894" s="1" t="s">
        <v>5621</v>
      </c>
      <c r="Q1894" s="1" t="s">
        <v>5640</v>
      </c>
      <c r="R1894" s="4">
        <v>44893.908875289351</v>
      </c>
      <c r="S1894" s="4">
        <v>44901.064126111109</v>
      </c>
      <c r="T1894" s="4">
        <v>44893.908888599537</v>
      </c>
      <c r="U1894" s="4">
        <v>44895.86959490741</v>
      </c>
      <c r="V1894" s="4">
        <v>44900.76190972222</v>
      </c>
      <c r="W1894" s="4">
        <v>44900.76190972222</v>
      </c>
      <c r="X1894">
        <v>1863</v>
      </c>
      <c r="Y1894" s="1" t="s">
        <v>2303</v>
      </c>
      <c r="Z1894" s="1" t="s">
        <v>151</v>
      </c>
      <c r="AA1894" s="1" t="s">
        <v>155</v>
      </c>
      <c r="AB1894" s="1" t="s">
        <v>156</v>
      </c>
      <c r="AD1894" s="1" t="s">
        <v>151</v>
      </c>
      <c r="AE1894" s="1" t="s">
        <v>151</v>
      </c>
      <c r="AF1894">
        <v>290689</v>
      </c>
      <c r="AG1894" s="1" t="s">
        <v>37</v>
      </c>
      <c r="AH1894" s="1" t="s">
        <v>54</v>
      </c>
      <c r="AI1894" s="1">
        <v>5</v>
      </c>
      <c r="AJ1894" s="1">
        <v>5</v>
      </c>
      <c r="AK1894">
        <v>50</v>
      </c>
      <c r="AL1894">
        <v>49</v>
      </c>
      <c r="AM1894">
        <v>50</v>
      </c>
      <c r="AN1894" s="1" t="s">
        <v>7260</v>
      </c>
      <c r="AO1894" s="1" t="s">
        <v>7451</v>
      </c>
      <c r="AP1894">
        <v>5</v>
      </c>
      <c r="AS1894">
        <v>5</v>
      </c>
      <c r="AT1894" t="s">
        <v>7590</v>
      </c>
      <c r="AU1894">
        <v>0.8</v>
      </c>
      <c r="AV1894">
        <v>5</v>
      </c>
      <c r="AW1894" t="s">
        <v>7607</v>
      </c>
    </row>
    <row r="1895" spans="1:49" x14ac:dyDescent="0.25">
      <c r="A1895">
        <v>227333535</v>
      </c>
      <c r="B1895" s="1" t="s">
        <v>34</v>
      </c>
      <c r="C1895" s="1" t="s">
        <v>1933</v>
      </c>
      <c r="D1895" s="1" t="s">
        <v>1934</v>
      </c>
      <c r="E1895" s="1" t="s">
        <v>37</v>
      </c>
      <c r="F1895">
        <v>25831</v>
      </c>
      <c r="G1895" s="1" t="s">
        <v>2262</v>
      </c>
      <c r="H1895" s="1" t="s">
        <v>39</v>
      </c>
      <c r="I1895" s="1" t="s">
        <v>40</v>
      </c>
      <c r="J1895" s="1" t="s">
        <v>41</v>
      </c>
      <c r="K1895" s="1" t="s">
        <v>42</v>
      </c>
      <c r="L1895" s="1" t="s">
        <v>3352</v>
      </c>
      <c r="M1895" s="1" t="s">
        <v>5641</v>
      </c>
      <c r="N1895" s="1" t="s">
        <v>2344</v>
      </c>
      <c r="O1895" s="1" t="s">
        <v>2345</v>
      </c>
      <c r="P1895" s="1" t="s">
        <v>5621</v>
      </c>
      <c r="Q1895" s="1" t="s">
        <v>5642</v>
      </c>
      <c r="R1895" s="4">
        <v>44893.909792349536</v>
      </c>
      <c r="S1895" s="4">
        <v>44900.858089861111</v>
      </c>
      <c r="T1895" s="4">
        <v>44893.909802106478</v>
      </c>
      <c r="U1895" s="4">
        <v>44895.871504629627</v>
      </c>
      <c r="V1895" s="4">
        <v>44900.556585648148</v>
      </c>
      <c r="W1895" s="4">
        <v>44900.556585648148</v>
      </c>
      <c r="X1895">
        <v>1863</v>
      </c>
      <c r="Y1895" s="1" t="s">
        <v>2303</v>
      </c>
      <c r="Z1895" s="1" t="s">
        <v>151</v>
      </c>
      <c r="AA1895" s="1" t="s">
        <v>155</v>
      </c>
      <c r="AB1895" s="1" t="s">
        <v>156</v>
      </c>
      <c r="AD1895" s="1" t="s">
        <v>151</v>
      </c>
      <c r="AE1895" s="1" t="s">
        <v>151</v>
      </c>
      <c r="AF1895">
        <v>290689</v>
      </c>
      <c r="AG1895" s="1" t="s">
        <v>37</v>
      </c>
      <c r="AH1895" s="1" t="s">
        <v>54</v>
      </c>
      <c r="AI1895" s="1">
        <v>5</v>
      </c>
      <c r="AJ1895" s="1">
        <v>5</v>
      </c>
      <c r="AK1895">
        <v>50</v>
      </c>
      <c r="AL1895">
        <v>49</v>
      </c>
      <c r="AM1895">
        <v>50</v>
      </c>
      <c r="AN1895" s="1" t="s">
        <v>7260</v>
      </c>
      <c r="AO1895" s="1" t="s">
        <v>7451</v>
      </c>
      <c r="AP1895">
        <v>5</v>
      </c>
      <c r="AS1895">
        <v>5</v>
      </c>
      <c r="AT1895" t="s">
        <v>7590</v>
      </c>
      <c r="AU1895">
        <v>0.8</v>
      </c>
      <c r="AV1895">
        <v>5</v>
      </c>
      <c r="AW1895" t="s">
        <v>7607</v>
      </c>
    </row>
    <row r="1896" spans="1:49" x14ac:dyDescent="0.25">
      <c r="A1896">
        <v>227333751</v>
      </c>
      <c r="B1896" s="1" t="s">
        <v>34</v>
      </c>
      <c r="C1896" s="1" t="s">
        <v>1933</v>
      </c>
      <c r="D1896" s="1" t="s">
        <v>1934</v>
      </c>
      <c r="E1896" s="1" t="s">
        <v>37</v>
      </c>
      <c r="F1896">
        <v>25831</v>
      </c>
      <c r="G1896" s="1" t="s">
        <v>2262</v>
      </c>
      <c r="H1896" s="1" t="s">
        <v>39</v>
      </c>
      <c r="I1896" s="1" t="s">
        <v>40</v>
      </c>
      <c r="J1896" s="1" t="s">
        <v>41</v>
      </c>
      <c r="K1896" s="1" t="s">
        <v>42</v>
      </c>
      <c r="L1896" s="1" t="s">
        <v>2734</v>
      </c>
      <c r="M1896" s="1" t="s">
        <v>5643</v>
      </c>
      <c r="N1896" s="1" t="s">
        <v>2344</v>
      </c>
      <c r="O1896" s="1" t="s">
        <v>2345</v>
      </c>
      <c r="P1896" s="1" t="s">
        <v>5621</v>
      </c>
      <c r="Q1896" s="1" t="s">
        <v>5644</v>
      </c>
      <c r="R1896" s="4">
        <v>44893.91083552083</v>
      </c>
      <c r="S1896" s="4">
        <v>44899.900005682874</v>
      </c>
      <c r="T1896" s="4">
        <v>44893.910847326391</v>
      </c>
      <c r="U1896" s="4">
        <v>44895.871550925927</v>
      </c>
      <c r="V1896" s="4">
        <v>44899.616898148146</v>
      </c>
      <c r="W1896" s="4">
        <v>44899.616898148146</v>
      </c>
      <c r="X1896">
        <v>1863</v>
      </c>
      <c r="Y1896" s="1" t="s">
        <v>2303</v>
      </c>
      <c r="Z1896" s="1" t="s">
        <v>151</v>
      </c>
      <c r="AA1896" s="1" t="s">
        <v>155</v>
      </c>
      <c r="AB1896" s="1" t="s">
        <v>156</v>
      </c>
      <c r="AD1896" s="1" t="s">
        <v>151</v>
      </c>
      <c r="AE1896" s="1" t="s">
        <v>151</v>
      </c>
      <c r="AF1896">
        <v>290689</v>
      </c>
      <c r="AG1896" s="1" t="s">
        <v>37</v>
      </c>
      <c r="AH1896" s="1" t="s">
        <v>54</v>
      </c>
      <c r="AI1896" s="1">
        <v>4</v>
      </c>
      <c r="AJ1896" s="1">
        <v>4</v>
      </c>
      <c r="AK1896">
        <v>50</v>
      </c>
      <c r="AL1896">
        <v>49</v>
      </c>
      <c r="AM1896">
        <v>50</v>
      </c>
      <c r="AN1896" s="1" t="s">
        <v>7260</v>
      </c>
      <c r="AO1896" s="1" t="s">
        <v>7451</v>
      </c>
      <c r="AP1896">
        <v>5</v>
      </c>
      <c r="AS1896">
        <v>5</v>
      </c>
      <c r="AT1896" t="s">
        <v>7590</v>
      </c>
      <c r="AU1896">
        <v>0.8</v>
      </c>
      <c r="AV1896">
        <v>4</v>
      </c>
      <c r="AW1896" t="s">
        <v>7607</v>
      </c>
    </row>
    <row r="1897" spans="1:49" x14ac:dyDescent="0.25">
      <c r="A1897">
        <v>227333988</v>
      </c>
      <c r="B1897" s="1" t="s">
        <v>34</v>
      </c>
      <c r="C1897" s="1" t="s">
        <v>1933</v>
      </c>
      <c r="D1897" s="1" t="s">
        <v>1934</v>
      </c>
      <c r="E1897" s="1" t="s">
        <v>37</v>
      </c>
      <c r="F1897">
        <v>25831</v>
      </c>
      <c r="G1897" s="1" t="s">
        <v>2262</v>
      </c>
      <c r="H1897" s="1" t="s">
        <v>39</v>
      </c>
      <c r="I1897" s="1" t="s">
        <v>40</v>
      </c>
      <c r="J1897" s="1" t="s">
        <v>41</v>
      </c>
      <c r="K1897" s="1" t="s">
        <v>42</v>
      </c>
      <c r="L1897" s="1" t="s">
        <v>2734</v>
      </c>
      <c r="M1897" s="1" t="s">
        <v>5645</v>
      </c>
      <c r="N1897" s="1" t="s">
        <v>2344</v>
      </c>
      <c r="O1897" s="1" t="s">
        <v>2345</v>
      </c>
      <c r="P1897" s="1" t="s">
        <v>5621</v>
      </c>
      <c r="Q1897" s="1" t="s">
        <v>5646</v>
      </c>
      <c r="R1897" s="4">
        <v>44893.91211902778</v>
      </c>
      <c r="S1897" s="4">
        <v>44900.074875046295</v>
      </c>
      <c r="T1897" s="4">
        <v>44893.912128888885</v>
      </c>
      <c r="U1897" s="4">
        <v>44895.869328703702</v>
      </c>
      <c r="V1897" s="4">
        <v>44899.794444444444</v>
      </c>
      <c r="W1897" s="4">
        <v>44899.794444444444</v>
      </c>
      <c r="X1897">
        <v>1863</v>
      </c>
      <c r="Y1897" s="1" t="s">
        <v>2303</v>
      </c>
      <c r="Z1897" s="1" t="s">
        <v>151</v>
      </c>
      <c r="AA1897" s="1" t="s">
        <v>155</v>
      </c>
      <c r="AB1897" s="1" t="s">
        <v>156</v>
      </c>
      <c r="AD1897" s="1" t="s">
        <v>151</v>
      </c>
      <c r="AE1897" s="1" t="s">
        <v>151</v>
      </c>
      <c r="AF1897">
        <v>290689</v>
      </c>
      <c r="AG1897" s="1" t="s">
        <v>37</v>
      </c>
      <c r="AH1897" s="1" t="s">
        <v>54</v>
      </c>
      <c r="AI1897" s="1">
        <v>4</v>
      </c>
      <c r="AJ1897" s="1">
        <v>4</v>
      </c>
      <c r="AK1897">
        <v>50</v>
      </c>
      <c r="AL1897">
        <v>49</v>
      </c>
      <c r="AM1897">
        <v>50</v>
      </c>
      <c r="AN1897" s="1" t="s">
        <v>7260</v>
      </c>
      <c r="AO1897" s="1" t="s">
        <v>7451</v>
      </c>
      <c r="AP1897">
        <v>5</v>
      </c>
      <c r="AS1897">
        <v>5</v>
      </c>
      <c r="AT1897" t="s">
        <v>7590</v>
      </c>
      <c r="AU1897">
        <v>0.8</v>
      </c>
      <c r="AV1897">
        <v>4</v>
      </c>
      <c r="AW1897" t="s">
        <v>7607</v>
      </c>
    </row>
    <row r="1898" spans="1:49" x14ac:dyDescent="0.25">
      <c r="A1898">
        <v>227334387</v>
      </c>
      <c r="B1898" s="1" t="s">
        <v>34</v>
      </c>
      <c r="C1898" s="1" t="s">
        <v>1933</v>
      </c>
      <c r="D1898" s="1" t="s">
        <v>1934</v>
      </c>
      <c r="E1898" s="1" t="s">
        <v>37</v>
      </c>
      <c r="F1898">
        <v>25831</v>
      </c>
      <c r="G1898" s="1" t="s">
        <v>2262</v>
      </c>
      <c r="H1898" s="1" t="s">
        <v>39</v>
      </c>
      <c r="I1898" s="1" t="s">
        <v>40</v>
      </c>
      <c r="J1898" s="1" t="s">
        <v>41</v>
      </c>
      <c r="K1898" s="1" t="s">
        <v>42</v>
      </c>
      <c r="L1898" s="1" t="s">
        <v>2734</v>
      </c>
      <c r="M1898" s="1" t="s">
        <v>5647</v>
      </c>
      <c r="N1898" s="1" t="s">
        <v>2344</v>
      </c>
      <c r="O1898" s="1" t="s">
        <v>2345</v>
      </c>
      <c r="P1898" s="1" t="s">
        <v>5621</v>
      </c>
      <c r="Q1898" s="1" t="s">
        <v>5648</v>
      </c>
      <c r="R1898" s="4">
        <v>44893.914154004633</v>
      </c>
      <c r="S1898" s="4">
        <v>44900.074875532409</v>
      </c>
      <c r="T1898" s="4">
        <v>44893.914167048613</v>
      </c>
      <c r="U1898" s="4">
        <v>44895.87158564815</v>
      </c>
      <c r="V1898" s="4">
        <v>44899.815509259257</v>
      </c>
      <c r="W1898" s="4">
        <v>44899.815509259257</v>
      </c>
      <c r="X1898">
        <v>1863</v>
      </c>
      <c r="Y1898" s="1" t="s">
        <v>2303</v>
      </c>
      <c r="Z1898" s="1" t="s">
        <v>151</v>
      </c>
      <c r="AA1898" s="1" t="s">
        <v>155</v>
      </c>
      <c r="AB1898" s="1" t="s">
        <v>156</v>
      </c>
      <c r="AD1898" s="1" t="s">
        <v>151</v>
      </c>
      <c r="AE1898" s="1" t="s">
        <v>151</v>
      </c>
      <c r="AF1898">
        <v>290689</v>
      </c>
      <c r="AG1898" s="1" t="s">
        <v>37</v>
      </c>
      <c r="AH1898" s="1" t="s">
        <v>54</v>
      </c>
      <c r="AI1898" s="1">
        <v>4</v>
      </c>
      <c r="AJ1898" s="1">
        <v>4</v>
      </c>
      <c r="AK1898">
        <v>50</v>
      </c>
      <c r="AL1898">
        <v>49</v>
      </c>
      <c r="AM1898">
        <v>50</v>
      </c>
      <c r="AN1898" s="1" t="s">
        <v>7260</v>
      </c>
      <c r="AO1898" s="1" t="s">
        <v>7451</v>
      </c>
      <c r="AP1898">
        <v>5</v>
      </c>
      <c r="AS1898">
        <v>5</v>
      </c>
      <c r="AT1898" t="s">
        <v>7590</v>
      </c>
      <c r="AU1898">
        <v>0.8</v>
      </c>
      <c r="AV1898">
        <v>4</v>
      </c>
      <c r="AW1898" t="s">
        <v>7607</v>
      </c>
    </row>
    <row r="1899" spans="1:49" x14ac:dyDescent="0.25">
      <c r="A1899">
        <v>227334596</v>
      </c>
      <c r="B1899" s="1" t="s">
        <v>34</v>
      </c>
      <c r="C1899" s="1" t="s">
        <v>1933</v>
      </c>
      <c r="D1899" s="1" t="s">
        <v>1934</v>
      </c>
      <c r="E1899" s="1" t="s">
        <v>37</v>
      </c>
      <c r="F1899">
        <v>25831</v>
      </c>
      <c r="G1899" s="1" t="s">
        <v>2262</v>
      </c>
      <c r="H1899" s="1" t="s">
        <v>39</v>
      </c>
      <c r="I1899" s="1" t="s">
        <v>40</v>
      </c>
      <c r="J1899" s="1" t="s">
        <v>41</v>
      </c>
      <c r="K1899" s="1" t="s">
        <v>42</v>
      </c>
      <c r="L1899" s="1" t="s">
        <v>2734</v>
      </c>
      <c r="M1899" s="1" t="s">
        <v>5649</v>
      </c>
      <c r="N1899" s="1" t="s">
        <v>2344</v>
      </c>
      <c r="O1899" s="1" t="s">
        <v>2345</v>
      </c>
      <c r="P1899" s="1" t="s">
        <v>5621</v>
      </c>
      <c r="Q1899" s="1" t="s">
        <v>5650</v>
      </c>
      <c r="R1899" s="4">
        <v>44893.915173379632</v>
      </c>
      <c r="S1899" s="4">
        <v>44900.016712326389</v>
      </c>
      <c r="T1899" s="4">
        <v>44893.915184166668</v>
      </c>
      <c r="U1899" s="4">
        <v>44895.871689814812</v>
      </c>
      <c r="V1899" s="4">
        <v>44899.718472222223</v>
      </c>
      <c r="W1899" s="4">
        <v>44899.718472222223</v>
      </c>
      <c r="X1899">
        <v>1863</v>
      </c>
      <c r="Y1899" s="1" t="s">
        <v>2303</v>
      </c>
      <c r="Z1899" s="1" t="s">
        <v>151</v>
      </c>
      <c r="AA1899" s="1" t="s">
        <v>155</v>
      </c>
      <c r="AB1899" s="1" t="s">
        <v>156</v>
      </c>
      <c r="AD1899" s="1" t="s">
        <v>151</v>
      </c>
      <c r="AE1899" s="1" t="s">
        <v>151</v>
      </c>
      <c r="AF1899">
        <v>290689</v>
      </c>
      <c r="AG1899" s="1" t="s">
        <v>37</v>
      </c>
      <c r="AH1899" s="1" t="s">
        <v>54</v>
      </c>
      <c r="AI1899" s="1">
        <v>4</v>
      </c>
      <c r="AJ1899" s="1">
        <v>4</v>
      </c>
      <c r="AK1899">
        <v>50</v>
      </c>
      <c r="AL1899">
        <v>49</v>
      </c>
      <c r="AM1899">
        <v>50</v>
      </c>
      <c r="AN1899" s="1" t="s">
        <v>7260</v>
      </c>
      <c r="AO1899" s="1" t="s">
        <v>7451</v>
      </c>
      <c r="AP1899">
        <v>5</v>
      </c>
      <c r="AS1899">
        <v>5</v>
      </c>
      <c r="AT1899" t="s">
        <v>7590</v>
      </c>
      <c r="AU1899">
        <v>0.8</v>
      </c>
      <c r="AV1899">
        <v>4</v>
      </c>
      <c r="AW1899" t="s">
        <v>7607</v>
      </c>
    </row>
    <row r="1900" spans="1:49" x14ac:dyDescent="0.25">
      <c r="A1900">
        <v>227334880</v>
      </c>
      <c r="B1900" s="1" t="s">
        <v>34</v>
      </c>
      <c r="C1900" s="1" t="s">
        <v>1933</v>
      </c>
      <c r="D1900" s="1" t="s">
        <v>1934</v>
      </c>
      <c r="E1900" s="1" t="s">
        <v>37</v>
      </c>
      <c r="F1900">
        <v>25831</v>
      </c>
      <c r="G1900" s="1" t="s">
        <v>2262</v>
      </c>
      <c r="H1900" s="1" t="s">
        <v>39</v>
      </c>
      <c r="I1900" s="1" t="s">
        <v>40</v>
      </c>
      <c r="J1900" s="1" t="s">
        <v>41</v>
      </c>
      <c r="K1900" s="1" t="s">
        <v>42</v>
      </c>
      <c r="L1900" s="1" t="s">
        <v>2734</v>
      </c>
      <c r="M1900" s="1" t="s">
        <v>5651</v>
      </c>
      <c r="N1900" s="1" t="s">
        <v>2344</v>
      </c>
      <c r="O1900" s="1" t="s">
        <v>2345</v>
      </c>
      <c r="P1900" s="1" t="s">
        <v>5621</v>
      </c>
      <c r="Q1900" s="1" t="s">
        <v>5652</v>
      </c>
      <c r="R1900" s="4">
        <v>44893.9163772338</v>
      </c>
      <c r="S1900" s="4">
        <v>44900.016712824072</v>
      </c>
      <c r="T1900" s="4">
        <v>44893.916821377316</v>
      </c>
      <c r="U1900" s="4">
        <v>44895.869525462964</v>
      </c>
      <c r="V1900" s="4">
        <v>44899.752638888887</v>
      </c>
      <c r="W1900" s="4">
        <v>44899.752638888887</v>
      </c>
      <c r="X1900">
        <v>1863</v>
      </c>
      <c r="Y1900" s="1" t="s">
        <v>2303</v>
      </c>
      <c r="Z1900" s="1" t="s">
        <v>151</v>
      </c>
      <c r="AA1900" s="1" t="s">
        <v>155</v>
      </c>
      <c r="AB1900" s="1" t="s">
        <v>156</v>
      </c>
      <c r="AD1900" s="1" t="s">
        <v>151</v>
      </c>
      <c r="AE1900" s="1" t="s">
        <v>151</v>
      </c>
      <c r="AF1900">
        <v>290689</v>
      </c>
      <c r="AG1900" s="1" t="s">
        <v>37</v>
      </c>
      <c r="AH1900" s="1" t="s">
        <v>54</v>
      </c>
      <c r="AI1900" s="1">
        <v>4</v>
      </c>
      <c r="AJ1900" s="1">
        <v>4</v>
      </c>
      <c r="AK1900">
        <v>50</v>
      </c>
      <c r="AL1900">
        <v>49</v>
      </c>
      <c r="AM1900">
        <v>50</v>
      </c>
      <c r="AN1900" s="1" t="s">
        <v>7260</v>
      </c>
      <c r="AO1900" s="1" t="s">
        <v>7451</v>
      </c>
      <c r="AP1900">
        <v>5</v>
      </c>
      <c r="AS1900">
        <v>5</v>
      </c>
      <c r="AT1900" t="s">
        <v>7590</v>
      </c>
      <c r="AU1900">
        <v>0.8</v>
      </c>
      <c r="AV1900">
        <v>4</v>
      </c>
      <c r="AW1900" t="s">
        <v>7607</v>
      </c>
    </row>
    <row r="1901" spans="1:49" x14ac:dyDescent="0.25">
      <c r="A1901">
        <v>227335506</v>
      </c>
      <c r="B1901" s="1" t="s">
        <v>34</v>
      </c>
      <c r="C1901" s="1" t="s">
        <v>1933</v>
      </c>
      <c r="D1901" s="1" t="s">
        <v>1934</v>
      </c>
      <c r="E1901" s="1" t="s">
        <v>37</v>
      </c>
      <c r="F1901">
        <v>25831</v>
      </c>
      <c r="G1901" s="1" t="s">
        <v>2262</v>
      </c>
      <c r="H1901" s="1" t="s">
        <v>39</v>
      </c>
      <c r="I1901" s="1" t="s">
        <v>40</v>
      </c>
      <c r="J1901" s="1" t="s">
        <v>41</v>
      </c>
      <c r="K1901" s="1" t="s">
        <v>42</v>
      </c>
      <c r="L1901" s="1" t="s">
        <v>5653</v>
      </c>
      <c r="M1901" s="1" t="s">
        <v>5654</v>
      </c>
      <c r="N1901" s="1" t="s">
        <v>2344</v>
      </c>
      <c r="O1901" s="1" t="s">
        <v>2345</v>
      </c>
      <c r="P1901" s="1" t="s">
        <v>5621</v>
      </c>
      <c r="Q1901" s="1" t="s">
        <v>5655</v>
      </c>
      <c r="R1901" s="4">
        <v>44893.918897268515</v>
      </c>
      <c r="S1901" s="4">
        <v>44899.841614363424</v>
      </c>
      <c r="T1901" s="4">
        <v>44893.918919143522</v>
      </c>
      <c r="U1901" s="4">
        <v>44895.869976851849</v>
      </c>
      <c r="V1901" s="4">
        <v>44899.571111111109</v>
      </c>
      <c r="W1901" s="4">
        <v>44899.571111111109</v>
      </c>
      <c r="X1901">
        <v>1863</v>
      </c>
      <c r="Y1901" s="1" t="s">
        <v>2303</v>
      </c>
      <c r="Z1901" s="1" t="s">
        <v>151</v>
      </c>
      <c r="AA1901" s="1" t="s">
        <v>155</v>
      </c>
      <c r="AB1901" s="1" t="s">
        <v>156</v>
      </c>
      <c r="AD1901" s="1" t="s">
        <v>151</v>
      </c>
      <c r="AE1901" s="1" t="s">
        <v>151</v>
      </c>
      <c r="AF1901">
        <v>290689</v>
      </c>
      <c r="AG1901" s="1" t="s">
        <v>37</v>
      </c>
      <c r="AH1901" s="1" t="s">
        <v>54</v>
      </c>
      <c r="AI1901" s="1">
        <v>4</v>
      </c>
      <c r="AJ1901" s="1">
        <v>4</v>
      </c>
      <c r="AK1901">
        <v>50</v>
      </c>
      <c r="AL1901">
        <v>49</v>
      </c>
      <c r="AM1901">
        <v>50</v>
      </c>
      <c r="AN1901" s="1" t="s">
        <v>7260</v>
      </c>
      <c r="AO1901" s="1" t="s">
        <v>7451</v>
      </c>
      <c r="AP1901">
        <v>5</v>
      </c>
      <c r="AS1901">
        <v>5</v>
      </c>
      <c r="AT1901" t="s">
        <v>7590</v>
      </c>
      <c r="AU1901">
        <v>0.8</v>
      </c>
      <c r="AV1901">
        <v>4</v>
      </c>
      <c r="AW1901" t="s">
        <v>7607</v>
      </c>
    </row>
    <row r="1902" spans="1:49" x14ac:dyDescent="0.25">
      <c r="A1902">
        <v>227335689</v>
      </c>
      <c r="B1902" s="1" t="s">
        <v>34</v>
      </c>
      <c r="C1902" s="1" t="s">
        <v>1933</v>
      </c>
      <c r="D1902" s="1" t="s">
        <v>1934</v>
      </c>
      <c r="E1902" s="1" t="s">
        <v>37</v>
      </c>
      <c r="F1902">
        <v>25831</v>
      </c>
      <c r="G1902" s="1" t="s">
        <v>2262</v>
      </c>
      <c r="H1902" s="1" t="s">
        <v>39</v>
      </c>
      <c r="I1902" s="1" t="s">
        <v>40</v>
      </c>
      <c r="J1902" s="1" t="s">
        <v>41</v>
      </c>
      <c r="K1902" s="1" t="s">
        <v>42</v>
      </c>
      <c r="L1902" s="1" t="s">
        <v>4359</v>
      </c>
      <c r="M1902" s="1" t="s">
        <v>5656</v>
      </c>
      <c r="N1902" s="1" t="s">
        <v>2344</v>
      </c>
      <c r="O1902" s="1" t="s">
        <v>2345</v>
      </c>
      <c r="P1902" s="1" t="s">
        <v>5621</v>
      </c>
      <c r="Q1902" s="1" t="s">
        <v>5657</v>
      </c>
      <c r="R1902" s="4">
        <v>44893.919690497685</v>
      </c>
      <c r="S1902" s="4">
        <v>44900.858086932873</v>
      </c>
      <c r="T1902" s="4">
        <v>44893.919705763888</v>
      </c>
      <c r="U1902" s="4">
        <v>44895.871608796297</v>
      </c>
      <c r="V1902" s="4">
        <v>44900.583368055559</v>
      </c>
      <c r="W1902" s="4">
        <v>44900.583368055559</v>
      </c>
      <c r="X1902">
        <v>1863</v>
      </c>
      <c r="Y1902" s="1" t="s">
        <v>2303</v>
      </c>
      <c r="Z1902" s="1" t="s">
        <v>151</v>
      </c>
      <c r="AA1902" s="1" t="s">
        <v>155</v>
      </c>
      <c r="AB1902" s="1" t="s">
        <v>156</v>
      </c>
      <c r="AD1902" s="1" t="s">
        <v>151</v>
      </c>
      <c r="AE1902" s="1" t="s">
        <v>151</v>
      </c>
      <c r="AF1902">
        <v>290689</v>
      </c>
      <c r="AG1902" s="1" t="s">
        <v>37</v>
      </c>
      <c r="AH1902" s="1" t="s">
        <v>54</v>
      </c>
      <c r="AI1902" s="1">
        <v>5</v>
      </c>
      <c r="AJ1902" s="1">
        <v>5</v>
      </c>
      <c r="AK1902">
        <v>50</v>
      </c>
      <c r="AL1902">
        <v>49</v>
      </c>
      <c r="AM1902">
        <v>50</v>
      </c>
      <c r="AN1902" s="1" t="s">
        <v>7260</v>
      </c>
      <c r="AO1902" s="1" t="s">
        <v>7451</v>
      </c>
      <c r="AP1902">
        <v>5</v>
      </c>
      <c r="AS1902">
        <v>5</v>
      </c>
      <c r="AT1902" t="s">
        <v>7590</v>
      </c>
      <c r="AU1902">
        <v>0.8</v>
      </c>
      <c r="AV1902">
        <v>5</v>
      </c>
      <c r="AW1902" t="s">
        <v>7607</v>
      </c>
    </row>
    <row r="1903" spans="1:49" x14ac:dyDescent="0.25">
      <c r="A1903">
        <v>227360562</v>
      </c>
      <c r="B1903" s="1" t="s">
        <v>34</v>
      </c>
      <c r="C1903" s="1" t="s">
        <v>1933</v>
      </c>
      <c r="D1903" s="1" t="s">
        <v>1934</v>
      </c>
      <c r="E1903" s="1" t="s">
        <v>37</v>
      </c>
      <c r="F1903">
        <v>25831</v>
      </c>
      <c r="G1903" s="1" t="s">
        <v>2262</v>
      </c>
      <c r="H1903" s="1" t="s">
        <v>39</v>
      </c>
      <c r="I1903" s="1" t="s">
        <v>40</v>
      </c>
      <c r="J1903" s="1" t="s">
        <v>41</v>
      </c>
      <c r="K1903" s="1" t="s">
        <v>42</v>
      </c>
      <c r="L1903" s="1" t="s">
        <v>2752</v>
      </c>
      <c r="M1903" s="1" t="s">
        <v>151</v>
      </c>
      <c r="N1903" s="1" t="s">
        <v>2753</v>
      </c>
      <c r="O1903" s="1" t="s">
        <v>2752</v>
      </c>
      <c r="P1903" s="1" t="s">
        <v>5621</v>
      </c>
      <c r="Q1903" s="1" t="s">
        <v>5658</v>
      </c>
      <c r="R1903" s="4">
        <v>44894.057962986109</v>
      </c>
      <c r="S1903" s="4">
        <v>44894.576706759261</v>
      </c>
      <c r="T1903" s="4">
        <v>44894.057974131945</v>
      </c>
      <c r="X1903">
        <v>1863</v>
      </c>
      <c r="Y1903" s="1" t="s">
        <v>2303</v>
      </c>
      <c r="Z1903" s="1" t="s">
        <v>151</v>
      </c>
      <c r="AA1903" s="1" t="s">
        <v>1017</v>
      </c>
      <c r="AB1903" s="1" t="s">
        <v>1018</v>
      </c>
      <c r="AD1903" s="1" t="s">
        <v>151</v>
      </c>
      <c r="AE1903" s="1" t="s">
        <v>151</v>
      </c>
      <c r="AF1903">
        <v>290689</v>
      </c>
      <c r="AG1903" s="1" t="s">
        <v>37</v>
      </c>
      <c r="AH1903" s="1" t="s">
        <v>54</v>
      </c>
      <c r="AI1903" s="1"/>
      <c r="AJ1903" s="1"/>
      <c r="AN1903" s="1" t="s">
        <v>7431</v>
      </c>
      <c r="AO1903" s="1" t="s">
        <v>7460</v>
      </c>
      <c r="AP1903">
        <v>3</v>
      </c>
      <c r="AS1903">
        <v>3</v>
      </c>
      <c r="AT1903" t="s">
        <v>7589</v>
      </c>
      <c r="AU1903">
        <v>0.8</v>
      </c>
      <c r="AW1903" t="s">
        <v>7606</v>
      </c>
    </row>
    <row r="1904" spans="1:49" x14ac:dyDescent="0.25">
      <c r="A1904">
        <v>227360994</v>
      </c>
      <c r="B1904" s="1" t="s">
        <v>34</v>
      </c>
      <c r="C1904" s="1" t="s">
        <v>1933</v>
      </c>
      <c r="D1904" s="1" t="s">
        <v>1934</v>
      </c>
      <c r="E1904" s="1" t="s">
        <v>37</v>
      </c>
      <c r="F1904">
        <v>25831</v>
      </c>
      <c r="G1904" s="1" t="s">
        <v>2262</v>
      </c>
      <c r="H1904" s="1" t="s">
        <v>39</v>
      </c>
      <c r="I1904" s="1" t="s">
        <v>40</v>
      </c>
      <c r="J1904" s="1" t="s">
        <v>41</v>
      </c>
      <c r="K1904" s="1" t="s">
        <v>42</v>
      </c>
      <c r="L1904" s="1" t="s">
        <v>4385</v>
      </c>
      <c r="M1904" s="1" t="s">
        <v>5659</v>
      </c>
      <c r="N1904" s="1" t="s">
        <v>2319</v>
      </c>
      <c r="O1904" s="1" t="s">
        <v>2320</v>
      </c>
      <c r="P1904" s="1" t="s">
        <v>5621</v>
      </c>
      <c r="Q1904" s="1" t="s">
        <v>5660</v>
      </c>
      <c r="R1904" s="4">
        <v>44894.061139745369</v>
      </c>
      <c r="S1904" s="4">
        <v>44957.1348119213</v>
      </c>
      <c r="T1904" s="4">
        <v>44894.06115011574</v>
      </c>
      <c r="X1904">
        <v>1863</v>
      </c>
      <c r="Y1904" s="1" t="s">
        <v>2303</v>
      </c>
      <c r="Z1904" s="1" t="s">
        <v>151</v>
      </c>
      <c r="AA1904" s="1" t="s">
        <v>49</v>
      </c>
      <c r="AB1904" s="1" t="s">
        <v>50</v>
      </c>
      <c r="AD1904" s="1" t="s">
        <v>151</v>
      </c>
      <c r="AE1904" s="1" t="s">
        <v>151</v>
      </c>
      <c r="AF1904">
        <v>290689</v>
      </c>
      <c r="AG1904" s="1" t="s">
        <v>37</v>
      </c>
      <c r="AH1904" s="1" t="s">
        <v>54</v>
      </c>
      <c r="AI1904" s="1"/>
      <c r="AJ1904" s="1"/>
      <c r="AN1904" s="1" t="s">
        <v>7339</v>
      </c>
      <c r="AO1904" s="1" t="s">
        <v>7445</v>
      </c>
      <c r="AP1904">
        <v>4</v>
      </c>
      <c r="AR1904">
        <v>5</v>
      </c>
      <c r="AS1904">
        <v>4</v>
      </c>
      <c r="AT1904" t="s">
        <v>7589</v>
      </c>
      <c r="AU1904">
        <v>0.8</v>
      </c>
      <c r="AW1904" t="s">
        <v>7606</v>
      </c>
    </row>
    <row r="1905" spans="1:49" x14ac:dyDescent="0.25">
      <c r="A1905">
        <v>227519397</v>
      </c>
      <c r="B1905" s="1" t="s">
        <v>34</v>
      </c>
      <c r="C1905" s="1" t="s">
        <v>1933</v>
      </c>
      <c r="D1905" s="1" t="s">
        <v>1934</v>
      </c>
      <c r="E1905" s="1" t="s">
        <v>37</v>
      </c>
      <c r="F1905">
        <v>25831</v>
      </c>
      <c r="G1905" s="1" t="s">
        <v>2262</v>
      </c>
      <c r="H1905" s="1" t="s">
        <v>39</v>
      </c>
      <c r="I1905" s="1" t="s">
        <v>40</v>
      </c>
      <c r="J1905" s="1" t="s">
        <v>41</v>
      </c>
      <c r="K1905" s="1" t="s">
        <v>42</v>
      </c>
      <c r="L1905" s="1" t="s">
        <v>1218</v>
      </c>
      <c r="M1905" s="1" t="s">
        <v>5663</v>
      </c>
      <c r="N1905" s="1" t="s">
        <v>1220</v>
      </c>
      <c r="O1905" s="1" t="s">
        <v>1221</v>
      </c>
      <c r="P1905" s="1" t="s">
        <v>5621</v>
      </c>
      <c r="Q1905" s="1" t="s">
        <v>5664</v>
      </c>
      <c r="R1905" s="4">
        <v>44894.529855347224</v>
      </c>
      <c r="S1905" s="4">
        <v>44902.766108263888</v>
      </c>
      <c r="T1905" s="4">
        <v>44894.529875046297</v>
      </c>
      <c r="U1905" s="4">
        <v>44895.869305555556</v>
      </c>
      <c r="V1905" s="4">
        <v>44902.670011574075</v>
      </c>
      <c r="W1905" s="4">
        <v>44902.670011574075</v>
      </c>
      <c r="X1905">
        <v>1863</v>
      </c>
      <c r="Y1905" s="1" t="s">
        <v>2303</v>
      </c>
      <c r="Z1905" s="1" t="s">
        <v>151</v>
      </c>
      <c r="AA1905" s="1" t="s">
        <v>155</v>
      </c>
      <c r="AB1905" s="1" t="s">
        <v>156</v>
      </c>
      <c r="AD1905" s="1" t="s">
        <v>151</v>
      </c>
      <c r="AE1905" s="1" t="s">
        <v>151</v>
      </c>
      <c r="AF1905">
        <v>290689</v>
      </c>
      <c r="AG1905" s="1" t="s">
        <v>37</v>
      </c>
      <c r="AH1905" s="1" t="s">
        <v>54</v>
      </c>
      <c r="AI1905" s="1">
        <v>7</v>
      </c>
      <c r="AJ1905" s="1">
        <v>7</v>
      </c>
      <c r="AK1905">
        <v>50</v>
      </c>
      <c r="AL1905">
        <v>49</v>
      </c>
      <c r="AM1905">
        <v>50</v>
      </c>
      <c r="AN1905" s="1" t="s">
        <v>7339</v>
      </c>
      <c r="AO1905" s="1" t="s">
        <v>7340</v>
      </c>
      <c r="AP1905">
        <v>2</v>
      </c>
      <c r="AR1905">
        <v>8</v>
      </c>
      <c r="AS1905">
        <v>2</v>
      </c>
      <c r="AT1905" t="s">
        <v>7589</v>
      </c>
      <c r="AU1905">
        <v>0.8</v>
      </c>
      <c r="AV1905">
        <v>7</v>
      </c>
      <c r="AW1905" t="s">
        <v>7607</v>
      </c>
    </row>
    <row r="1906" spans="1:49" x14ac:dyDescent="0.25">
      <c r="A1906">
        <v>227520794</v>
      </c>
      <c r="B1906" s="1" t="s">
        <v>34</v>
      </c>
      <c r="C1906" s="1" t="s">
        <v>1933</v>
      </c>
      <c r="D1906" s="1" t="s">
        <v>1934</v>
      </c>
      <c r="E1906" s="1" t="s">
        <v>37</v>
      </c>
      <c r="F1906">
        <v>25831</v>
      </c>
      <c r="G1906" s="1" t="s">
        <v>2262</v>
      </c>
      <c r="H1906" s="1" t="s">
        <v>39</v>
      </c>
      <c r="I1906" s="1" t="s">
        <v>40</v>
      </c>
      <c r="J1906" s="1" t="s">
        <v>41</v>
      </c>
      <c r="K1906" s="1" t="s">
        <v>42</v>
      </c>
      <c r="L1906" s="1" t="s">
        <v>5665</v>
      </c>
      <c r="M1906" s="1" t="s">
        <v>5666</v>
      </c>
      <c r="N1906" s="1" t="s">
        <v>1220</v>
      </c>
      <c r="O1906" s="1" t="s">
        <v>1221</v>
      </c>
      <c r="P1906" s="1" t="s">
        <v>5621</v>
      </c>
      <c r="Q1906" s="1" t="s">
        <v>5667</v>
      </c>
      <c r="R1906" s="4">
        <v>44894.530885752312</v>
      </c>
      <c r="S1906" s="4">
        <v>44896.728790462963</v>
      </c>
      <c r="T1906" s="4">
        <v>44894.530902488426</v>
      </c>
      <c r="U1906" s="4">
        <v>44895.871736111112</v>
      </c>
      <c r="V1906" s="4">
        <v>44896.670416666668</v>
      </c>
      <c r="W1906" s="4">
        <v>44896.670416666668</v>
      </c>
      <c r="X1906">
        <v>1863</v>
      </c>
      <c r="Y1906" s="1" t="s">
        <v>2303</v>
      </c>
      <c r="Z1906" s="1" t="s">
        <v>151</v>
      </c>
      <c r="AA1906" s="1" t="s">
        <v>155</v>
      </c>
      <c r="AB1906" s="1" t="s">
        <v>156</v>
      </c>
      <c r="AD1906" s="1" t="s">
        <v>151</v>
      </c>
      <c r="AE1906" s="1" t="s">
        <v>151</v>
      </c>
      <c r="AF1906">
        <v>290689</v>
      </c>
      <c r="AG1906" s="1" t="s">
        <v>37</v>
      </c>
      <c r="AH1906" s="1" t="s">
        <v>54</v>
      </c>
      <c r="AI1906" s="1">
        <v>1</v>
      </c>
      <c r="AJ1906" s="1">
        <v>1</v>
      </c>
      <c r="AK1906">
        <v>49</v>
      </c>
      <c r="AL1906">
        <v>49</v>
      </c>
      <c r="AM1906">
        <v>49</v>
      </c>
      <c r="AN1906" s="1" t="s">
        <v>7339</v>
      </c>
      <c r="AO1906" s="1" t="s">
        <v>7340</v>
      </c>
      <c r="AP1906">
        <v>2</v>
      </c>
      <c r="AR1906">
        <v>8</v>
      </c>
      <c r="AS1906">
        <v>2</v>
      </c>
      <c r="AT1906" t="s">
        <v>7590</v>
      </c>
      <c r="AU1906">
        <v>0.8</v>
      </c>
      <c r="AV1906">
        <v>1</v>
      </c>
      <c r="AW1906" t="s">
        <v>7607</v>
      </c>
    </row>
    <row r="1907" spans="1:49" x14ac:dyDescent="0.25">
      <c r="A1907">
        <v>227522353</v>
      </c>
      <c r="B1907" s="1" t="s">
        <v>34</v>
      </c>
      <c r="C1907" s="1" t="s">
        <v>1933</v>
      </c>
      <c r="D1907" s="1" t="s">
        <v>1934</v>
      </c>
      <c r="E1907" s="1" t="s">
        <v>37</v>
      </c>
      <c r="F1907">
        <v>25831</v>
      </c>
      <c r="G1907" s="1" t="s">
        <v>2262</v>
      </c>
      <c r="H1907" s="1" t="s">
        <v>39</v>
      </c>
      <c r="I1907" s="1" t="s">
        <v>40</v>
      </c>
      <c r="J1907" s="1" t="s">
        <v>41</v>
      </c>
      <c r="K1907" s="1" t="s">
        <v>42</v>
      </c>
      <c r="L1907" s="1" t="s">
        <v>4389</v>
      </c>
      <c r="M1907" s="1" t="s">
        <v>5668</v>
      </c>
      <c r="N1907" s="1" t="s">
        <v>1220</v>
      </c>
      <c r="O1907" s="1" t="s">
        <v>1221</v>
      </c>
      <c r="P1907" s="1" t="s">
        <v>5621</v>
      </c>
      <c r="Q1907" s="1" t="s">
        <v>5669</v>
      </c>
      <c r="R1907" s="4">
        <v>44894.532200439811</v>
      </c>
      <c r="S1907" s="4">
        <v>44901.62701261574</v>
      </c>
      <c r="T1907" s="4">
        <v>44894.532213553241</v>
      </c>
      <c r="U1907" s="4">
        <v>44895.871157407404</v>
      </c>
      <c r="V1907" s="4">
        <v>44896.689456018517</v>
      </c>
      <c r="W1907" s="4">
        <v>44901.559664351851</v>
      </c>
      <c r="X1907">
        <v>1863</v>
      </c>
      <c r="Y1907" s="1" t="s">
        <v>2303</v>
      </c>
      <c r="Z1907" s="1" t="s">
        <v>151</v>
      </c>
      <c r="AA1907" s="1" t="s">
        <v>155</v>
      </c>
      <c r="AB1907" s="1" t="s">
        <v>156</v>
      </c>
      <c r="AD1907" s="1" t="s">
        <v>151</v>
      </c>
      <c r="AE1907" s="1" t="s">
        <v>151</v>
      </c>
      <c r="AF1907">
        <v>290689</v>
      </c>
      <c r="AG1907" s="1" t="s">
        <v>37</v>
      </c>
      <c r="AH1907" s="1" t="s">
        <v>54</v>
      </c>
      <c r="AI1907" s="1">
        <v>6</v>
      </c>
      <c r="AJ1907" s="1">
        <v>1</v>
      </c>
      <c r="AK1907">
        <v>50</v>
      </c>
      <c r="AL1907">
        <v>49</v>
      </c>
      <c r="AM1907">
        <v>49</v>
      </c>
      <c r="AN1907" s="1" t="s">
        <v>7339</v>
      </c>
      <c r="AO1907" s="1" t="s">
        <v>7340</v>
      </c>
      <c r="AP1907">
        <v>2</v>
      </c>
      <c r="AR1907">
        <v>8</v>
      </c>
      <c r="AS1907">
        <v>2</v>
      </c>
      <c r="AT1907" t="s">
        <v>7590</v>
      </c>
      <c r="AU1907">
        <v>0.8</v>
      </c>
      <c r="AV1907">
        <v>1</v>
      </c>
      <c r="AW1907" t="s">
        <v>7607</v>
      </c>
    </row>
    <row r="1908" spans="1:49" x14ac:dyDescent="0.25">
      <c r="A1908">
        <v>227523198</v>
      </c>
      <c r="B1908" s="1" t="s">
        <v>34</v>
      </c>
      <c r="C1908" s="1" t="s">
        <v>1933</v>
      </c>
      <c r="D1908" s="1" t="s">
        <v>1934</v>
      </c>
      <c r="E1908" s="1" t="s">
        <v>37</v>
      </c>
      <c r="F1908">
        <v>25831</v>
      </c>
      <c r="G1908" s="1" t="s">
        <v>2262</v>
      </c>
      <c r="H1908" s="1" t="s">
        <v>39</v>
      </c>
      <c r="I1908" s="1" t="s">
        <v>40</v>
      </c>
      <c r="J1908" s="1" t="s">
        <v>41</v>
      </c>
      <c r="K1908" s="1" t="s">
        <v>42</v>
      </c>
      <c r="L1908" s="1" t="s">
        <v>1218</v>
      </c>
      <c r="M1908" s="1" t="s">
        <v>5670</v>
      </c>
      <c r="N1908" s="1" t="s">
        <v>1220</v>
      </c>
      <c r="O1908" s="1" t="s">
        <v>1221</v>
      </c>
      <c r="P1908" s="1" t="s">
        <v>5621</v>
      </c>
      <c r="Q1908" s="1" t="s">
        <v>5671</v>
      </c>
      <c r="R1908" s="4">
        <v>44894.532922407408</v>
      </c>
      <c r="S1908" s="4">
        <v>44908.905635196759</v>
      </c>
      <c r="T1908" s="4">
        <v>44894.532942268517</v>
      </c>
      <c r="U1908" s="4">
        <v>44895.869479166664</v>
      </c>
      <c r="V1908" s="4">
        <v>44908.848043981481</v>
      </c>
      <c r="W1908" s="4">
        <v>44908.848043981481</v>
      </c>
      <c r="X1908">
        <v>1863</v>
      </c>
      <c r="Y1908" s="1" t="s">
        <v>2303</v>
      </c>
      <c r="Z1908" s="1" t="s">
        <v>151</v>
      </c>
      <c r="AA1908" s="1" t="s">
        <v>155</v>
      </c>
      <c r="AB1908" s="1" t="s">
        <v>156</v>
      </c>
      <c r="AD1908" s="1" t="s">
        <v>151</v>
      </c>
      <c r="AE1908" s="1" t="s">
        <v>151</v>
      </c>
      <c r="AF1908">
        <v>290689</v>
      </c>
      <c r="AG1908" s="1" t="s">
        <v>37</v>
      </c>
      <c r="AH1908" s="1" t="s">
        <v>54</v>
      </c>
      <c r="AI1908" s="1">
        <v>13</v>
      </c>
      <c r="AJ1908" s="1">
        <v>13</v>
      </c>
      <c r="AK1908">
        <v>51</v>
      </c>
      <c r="AL1908">
        <v>49</v>
      </c>
      <c r="AM1908">
        <v>51</v>
      </c>
      <c r="AN1908" s="1" t="s">
        <v>7339</v>
      </c>
      <c r="AO1908" s="1" t="s">
        <v>7340</v>
      </c>
      <c r="AP1908">
        <v>2</v>
      </c>
      <c r="AR1908">
        <v>8</v>
      </c>
      <c r="AS1908">
        <v>2</v>
      </c>
      <c r="AT1908" t="s">
        <v>7589</v>
      </c>
      <c r="AU1908">
        <v>0.8</v>
      </c>
      <c r="AV1908">
        <v>13</v>
      </c>
      <c r="AW1908" t="s">
        <v>7607</v>
      </c>
    </row>
    <row r="1909" spans="1:49" x14ac:dyDescent="0.25">
      <c r="A1909">
        <v>227526773</v>
      </c>
      <c r="B1909" s="1" t="s">
        <v>34</v>
      </c>
      <c r="C1909" s="1" t="s">
        <v>1933</v>
      </c>
      <c r="D1909" s="1" t="s">
        <v>1934</v>
      </c>
      <c r="E1909" s="1" t="s">
        <v>37</v>
      </c>
      <c r="F1909">
        <v>25831</v>
      </c>
      <c r="G1909" s="1" t="s">
        <v>2262</v>
      </c>
      <c r="H1909" s="1" t="s">
        <v>39</v>
      </c>
      <c r="I1909" s="1" t="s">
        <v>40</v>
      </c>
      <c r="J1909" s="1" t="s">
        <v>41</v>
      </c>
      <c r="K1909" s="1" t="s">
        <v>42</v>
      </c>
      <c r="L1909" s="1" t="s">
        <v>1218</v>
      </c>
      <c r="M1909" s="1" t="s">
        <v>5672</v>
      </c>
      <c r="N1909" s="1" t="s">
        <v>1220</v>
      </c>
      <c r="O1909" s="1" t="s">
        <v>1221</v>
      </c>
      <c r="P1909" s="1" t="s">
        <v>5621</v>
      </c>
      <c r="Q1909" s="1" t="s">
        <v>5673</v>
      </c>
      <c r="R1909" s="4">
        <v>44894.535656782406</v>
      </c>
      <c r="S1909" s="4">
        <v>44908.664744687499</v>
      </c>
      <c r="T1909" s="4">
        <v>44894.535668113429</v>
      </c>
      <c r="U1909" s="4">
        <v>44895.869247685187</v>
      </c>
      <c r="V1909" s="4">
        <v>44908.557662037034</v>
      </c>
      <c r="W1909" s="4">
        <v>44908.557662037034</v>
      </c>
      <c r="X1909">
        <v>1863</v>
      </c>
      <c r="Y1909" s="1" t="s">
        <v>2303</v>
      </c>
      <c r="Z1909" s="1" t="s">
        <v>151</v>
      </c>
      <c r="AA1909" s="1" t="s">
        <v>155</v>
      </c>
      <c r="AB1909" s="1" t="s">
        <v>156</v>
      </c>
      <c r="AD1909" s="1" t="s">
        <v>151</v>
      </c>
      <c r="AE1909" s="1" t="s">
        <v>151</v>
      </c>
      <c r="AF1909">
        <v>290689</v>
      </c>
      <c r="AG1909" s="1" t="s">
        <v>37</v>
      </c>
      <c r="AH1909" s="1" t="s">
        <v>54</v>
      </c>
      <c r="AI1909" s="1">
        <v>13</v>
      </c>
      <c r="AJ1909" s="1">
        <v>13</v>
      </c>
      <c r="AK1909">
        <v>51</v>
      </c>
      <c r="AL1909">
        <v>49</v>
      </c>
      <c r="AM1909">
        <v>51</v>
      </c>
      <c r="AN1909" s="1" t="s">
        <v>7339</v>
      </c>
      <c r="AO1909" s="1" t="s">
        <v>7340</v>
      </c>
      <c r="AP1909">
        <v>2</v>
      </c>
      <c r="AR1909">
        <v>8</v>
      </c>
      <c r="AS1909">
        <v>2</v>
      </c>
      <c r="AT1909" t="s">
        <v>7589</v>
      </c>
      <c r="AU1909">
        <v>0.8</v>
      </c>
      <c r="AV1909">
        <v>13</v>
      </c>
      <c r="AW1909" t="s">
        <v>7607</v>
      </c>
    </row>
    <row r="1910" spans="1:49" x14ac:dyDescent="0.25">
      <c r="A1910">
        <v>227527671</v>
      </c>
      <c r="B1910" s="1" t="s">
        <v>34</v>
      </c>
      <c r="C1910" s="1" t="s">
        <v>1933</v>
      </c>
      <c r="D1910" s="1" t="s">
        <v>1934</v>
      </c>
      <c r="E1910" s="1" t="s">
        <v>37</v>
      </c>
      <c r="F1910">
        <v>25831</v>
      </c>
      <c r="G1910" s="1" t="s">
        <v>2262</v>
      </c>
      <c r="H1910" s="1" t="s">
        <v>39</v>
      </c>
      <c r="I1910" s="1" t="s">
        <v>40</v>
      </c>
      <c r="J1910" s="1" t="s">
        <v>41</v>
      </c>
      <c r="K1910" s="1" t="s">
        <v>42</v>
      </c>
      <c r="L1910" s="1" t="s">
        <v>5674</v>
      </c>
      <c r="M1910" s="1" t="s">
        <v>5675</v>
      </c>
      <c r="N1910" s="1" t="s">
        <v>1220</v>
      </c>
      <c r="O1910" s="1" t="s">
        <v>1221</v>
      </c>
      <c r="P1910" s="1" t="s">
        <v>5621</v>
      </c>
      <c r="Q1910" s="1" t="s">
        <v>5676</v>
      </c>
      <c r="R1910" s="4">
        <v>44894.536414374998</v>
      </c>
      <c r="S1910" s="4">
        <v>44897.801306377318</v>
      </c>
      <c r="T1910" s="4">
        <v>44894.536428043983</v>
      </c>
      <c r="U1910" s="4">
        <v>44895.869270833333</v>
      </c>
      <c r="V1910" s="4">
        <v>44896.53125</v>
      </c>
      <c r="W1910" s="4">
        <v>44897.741203703707</v>
      </c>
      <c r="X1910">
        <v>1863</v>
      </c>
      <c r="Y1910" s="1" t="s">
        <v>2303</v>
      </c>
      <c r="Z1910" s="1" t="s">
        <v>151</v>
      </c>
      <c r="AA1910" s="1" t="s">
        <v>155</v>
      </c>
      <c r="AB1910" s="1" t="s">
        <v>156</v>
      </c>
      <c r="AD1910" s="1" t="s">
        <v>151</v>
      </c>
      <c r="AE1910" s="1" t="s">
        <v>151</v>
      </c>
      <c r="AF1910">
        <v>290689</v>
      </c>
      <c r="AG1910" s="1" t="s">
        <v>37</v>
      </c>
      <c r="AH1910" s="1" t="s">
        <v>54</v>
      </c>
      <c r="AI1910" s="1">
        <v>2</v>
      </c>
      <c r="AJ1910" s="1">
        <v>1</v>
      </c>
      <c r="AK1910">
        <v>49</v>
      </c>
      <c r="AL1910">
        <v>49</v>
      </c>
      <c r="AM1910">
        <v>49</v>
      </c>
      <c r="AN1910" s="1" t="s">
        <v>7339</v>
      </c>
      <c r="AO1910" s="1" t="s">
        <v>7340</v>
      </c>
      <c r="AP1910">
        <v>2</v>
      </c>
      <c r="AR1910">
        <v>8</v>
      </c>
      <c r="AS1910">
        <v>2</v>
      </c>
      <c r="AT1910" t="s">
        <v>7590</v>
      </c>
      <c r="AU1910">
        <v>0.8</v>
      </c>
      <c r="AV1910">
        <v>1</v>
      </c>
      <c r="AW1910" t="s">
        <v>7607</v>
      </c>
    </row>
    <row r="1911" spans="1:49" x14ac:dyDescent="0.25">
      <c r="A1911">
        <v>227528679</v>
      </c>
      <c r="B1911" s="1" t="s">
        <v>34</v>
      </c>
      <c r="C1911" s="1" t="s">
        <v>1933</v>
      </c>
      <c r="D1911" s="1" t="s">
        <v>1934</v>
      </c>
      <c r="E1911" s="1" t="s">
        <v>37</v>
      </c>
      <c r="F1911">
        <v>25831</v>
      </c>
      <c r="G1911" s="1" t="s">
        <v>2262</v>
      </c>
      <c r="H1911" s="1" t="s">
        <v>39</v>
      </c>
      <c r="I1911" s="1" t="s">
        <v>40</v>
      </c>
      <c r="J1911" s="1" t="s">
        <v>41</v>
      </c>
      <c r="K1911" s="1" t="s">
        <v>42</v>
      </c>
      <c r="L1911" s="1" t="s">
        <v>4323</v>
      </c>
      <c r="M1911" s="1" t="s">
        <v>5677</v>
      </c>
      <c r="N1911" s="1" t="s">
        <v>1220</v>
      </c>
      <c r="O1911" s="1" t="s">
        <v>1221</v>
      </c>
      <c r="P1911" s="1" t="s">
        <v>5621</v>
      </c>
      <c r="Q1911" s="1" t="s">
        <v>5678</v>
      </c>
      <c r="R1911" s="4">
        <v>44894.537302256947</v>
      </c>
      <c r="S1911" s="4">
        <v>44896.873103379628</v>
      </c>
      <c r="T1911" s="4">
        <v>44894.537325300924</v>
      </c>
      <c r="U1911" s="4">
        <v>44895.869618055556</v>
      </c>
      <c r="V1911" s="4">
        <v>44896.797719907408</v>
      </c>
      <c r="W1911" s="4">
        <v>44896.797719907408</v>
      </c>
      <c r="X1911">
        <v>1863</v>
      </c>
      <c r="Y1911" s="1" t="s">
        <v>2303</v>
      </c>
      <c r="Z1911" s="1" t="s">
        <v>151</v>
      </c>
      <c r="AA1911" s="1" t="s">
        <v>155</v>
      </c>
      <c r="AB1911" s="1" t="s">
        <v>156</v>
      </c>
      <c r="AD1911" s="1" t="s">
        <v>151</v>
      </c>
      <c r="AE1911" s="1" t="s">
        <v>151</v>
      </c>
      <c r="AF1911">
        <v>290689</v>
      </c>
      <c r="AG1911" s="1" t="s">
        <v>37</v>
      </c>
      <c r="AH1911" s="1" t="s">
        <v>54</v>
      </c>
      <c r="AI1911" s="1">
        <v>1</v>
      </c>
      <c r="AJ1911" s="1">
        <v>1</v>
      </c>
      <c r="AK1911">
        <v>49</v>
      </c>
      <c r="AL1911">
        <v>49</v>
      </c>
      <c r="AM1911">
        <v>49</v>
      </c>
      <c r="AN1911" s="1" t="s">
        <v>7339</v>
      </c>
      <c r="AO1911" s="1" t="s">
        <v>7340</v>
      </c>
      <c r="AP1911">
        <v>2</v>
      </c>
      <c r="AR1911">
        <v>8</v>
      </c>
      <c r="AS1911">
        <v>2</v>
      </c>
      <c r="AT1911" t="s">
        <v>7590</v>
      </c>
      <c r="AU1911">
        <v>0.8</v>
      </c>
      <c r="AV1911">
        <v>1</v>
      </c>
      <c r="AW1911" t="s">
        <v>7607</v>
      </c>
    </row>
    <row r="1912" spans="1:49" x14ac:dyDescent="0.25">
      <c r="A1912">
        <v>227530536</v>
      </c>
      <c r="B1912" s="1" t="s">
        <v>34</v>
      </c>
      <c r="C1912" s="1" t="s">
        <v>1933</v>
      </c>
      <c r="D1912" s="1" t="s">
        <v>1934</v>
      </c>
      <c r="E1912" s="1" t="s">
        <v>37</v>
      </c>
      <c r="F1912">
        <v>25831</v>
      </c>
      <c r="G1912" s="1" t="s">
        <v>2262</v>
      </c>
      <c r="H1912" s="1" t="s">
        <v>39</v>
      </c>
      <c r="I1912" s="1" t="s">
        <v>40</v>
      </c>
      <c r="J1912" s="1" t="s">
        <v>41</v>
      </c>
      <c r="K1912" s="1" t="s">
        <v>42</v>
      </c>
      <c r="L1912" s="1" t="s">
        <v>1218</v>
      </c>
      <c r="M1912" s="1" t="s">
        <v>5679</v>
      </c>
      <c r="N1912" s="1" t="s">
        <v>1220</v>
      </c>
      <c r="O1912" s="1" t="s">
        <v>1221</v>
      </c>
      <c r="P1912" s="1" t="s">
        <v>5621</v>
      </c>
      <c r="Q1912" s="1" t="s">
        <v>5680</v>
      </c>
      <c r="R1912" s="4">
        <v>44894.538657094905</v>
      </c>
      <c r="S1912" s="4">
        <v>44896.802665034724</v>
      </c>
      <c r="T1912" s="4">
        <v>44894.538680787038</v>
      </c>
      <c r="U1912" s="4">
        <v>44895.871759259258</v>
      </c>
      <c r="V1912" s="4">
        <v>44896.726446759261</v>
      </c>
      <c r="W1912" s="4">
        <v>44896.726446759261</v>
      </c>
      <c r="X1912">
        <v>1863</v>
      </c>
      <c r="Y1912" s="1" t="s">
        <v>2303</v>
      </c>
      <c r="Z1912" s="1" t="s">
        <v>151</v>
      </c>
      <c r="AA1912" s="1" t="s">
        <v>155</v>
      </c>
      <c r="AB1912" s="1" t="s">
        <v>156</v>
      </c>
      <c r="AD1912" s="1" t="s">
        <v>151</v>
      </c>
      <c r="AE1912" s="1" t="s">
        <v>151</v>
      </c>
      <c r="AF1912">
        <v>290689</v>
      </c>
      <c r="AG1912" s="1" t="s">
        <v>37</v>
      </c>
      <c r="AH1912" s="1" t="s">
        <v>54</v>
      </c>
      <c r="AI1912" s="1">
        <v>1</v>
      </c>
      <c r="AJ1912" s="1">
        <v>1</v>
      </c>
      <c r="AK1912">
        <v>49</v>
      </c>
      <c r="AL1912">
        <v>49</v>
      </c>
      <c r="AM1912">
        <v>49</v>
      </c>
      <c r="AN1912" s="1" t="s">
        <v>7339</v>
      </c>
      <c r="AO1912" s="1" t="s">
        <v>7340</v>
      </c>
      <c r="AP1912">
        <v>2</v>
      </c>
      <c r="AR1912">
        <v>8</v>
      </c>
      <c r="AS1912">
        <v>2</v>
      </c>
      <c r="AT1912" t="s">
        <v>7590</v>
      </c>
      <c r="AU1912">
        <v>0.8</v>
      </c>
      <c r="AV1912">
        <v>1</v>
      </c>
      <c r="AW1912" t="s">
        <v>7607</v>
      </c>
    </row>
    <row r="1913" spans="1:49" x14ac:dyDescent="0.25">
      <c r="A1913">
        <v>227532282</v>
      </c>
      <c r="B1913" s="1" t="s">
        <v>34</v>
      </c>
      <c r="C1913" s="1" t="s">
        <v>1933</v>
      </c>
      <c r="D1913" s="1" t="s">
        <v>1934</v>
      </c>
      <c r="E1913" s="1" t="s">
        <v>37</v>
      </c>
      <c r="F1913">
        <v>25831</v>
      </c>
      <c r="G1913" s="1" t="s">
        <v>2262</v>
      </c>
      <c r="H1913" s="1" t="s">
        <v>39</v>
      </c>
      <c r="I1913" s="1" t="s">
        <v>40</v>
      </c>
      <c r="J1913" s="1" t="s">
        <v>41</v>
      </c>
      <c r="K1913" s="1" t="s">
        <v>42</v>
      </c>
      <c r="L1913" s="1" t="s">
        <v>5681</v>
      </c>
      <c r="M1913" s="1" t="s">
        <v>5682</v>
      </c>
      <c r="N1913" s="1" t="s">
        <v>1220</v>
      </c>
      <c r="O1913" s="1" t="s">
        <v>1221</v>
      </c>
      <c r="P1913" s="1" t="s">
        <v>5621</v>
      </c>
      <c r="Q1913" s="1" t="s">
        <v>5683</v>
      </c>
      <c r="R1913" s="4">
        <v>44894.540163564816</v>
      </c>
      <c r="S1913" s="4">
        <v>44896.652236018519</v>
      </c>
      <c r="T1913" s="4">
        <v>44894.540177337964</v>
      </c>
      <c r="U1913" s="4">
        <v>44895.871527777781</v>
      </c>
      <c r="V1913" s="4">
        <v>44896.604745370372</v>
      </c>
      <c r="W1913" s="4">
        <v>44896.604745370372</v>
      </c>
      <c r="X1913">
        <v>1863</v>
      </c>
      <c r="Y1913" s="1" t="s">
        <v>2303</v>
      </c>
      <c r="Z1913" s="1" t="s">
        <v>151</v>
      </c>
      <c r="AA1913" s="1" t="s">
        <v>155</v>
      </c>
      <c r="AB1913" s="1" t="s">
        <v>156</v>
      </c>
      <c r="AD1913" s="1" t="s">
        <v>151</v>
      </c>
      <c r="AE1913" s="1" t="s">
        <v>151</v>
      </c>
      <c r="AF1913">
        <v>290689</v>
      </c>
      <c r="AG1913" s="1" t="s">
        <v>37</v>
      </c>
      <c r="AH1913" s="1" t="s">
        <v>54</v>
      </c>
      <c r="AI1913" s="1">
        <v>1</v>
      </c>
      <c r="AJ1913" s="1">
        <v>1</v>
      </c>
      <c r="AK1913">
        <v>49</v>
      </c>
      <c r="AL1913">
        <v>49</v>
      </c>
      <c r="AM1913">
        <v>49</v>
      </c>
      <c r="AN1913" s="1" t="s">
        <v>7339</v>
      </c>
      <c r="AO1913" s="1" t="s">
        <v>7340</v>
      </c>
      <c r="AP1913">
        <v>2</v>
      </c>
      <c r="AR1913">
        <v>8</v>
      </c>
      <c r="AS1913">
        <v>2</v>
      </c>
      <c r="AT1913" t="s">
        <v>7590</v>
      </c>
      <c r="AU1913">
        <v>0.8</v>
      </c>
      <c r="AV1913">
        <v>1</v>
      </c>
      <c r="AW1913" t="s">
        <v>7607</v>
      </c>
    </row>
    <row r="1914" spans="1:49" x14ac:dyDescent="0.25">
      <c r="A1914">
        <v>227537836</v>
      </c>
      <c r="B1914" s="1" t="s">
        <v>34</v>
      </c>
      <c r="C1914" s="1" t="s">
        <v>1933</v>
      </c>
      <c r="D1914" s="1" t="s">
        <v>1934</v>
      </c>
      <c r="E1914" s="1" t="s">
        <v>37</v>
      </c>
      <c r="F1914">
        <v>25831</v>
      </c>
      <c r="G1914" s="1" t="s">
        <v>2262</v>
      </c>
      <c r="H1914" s="1" t="s">
        <v>39</v>
      </c>
      <c r="I1914" s="1" t="s">
        <v>40</v>
      </c>
      <c r="J1914" s="1" t="s">
        <v>41</v>
      </c>
      <c r="K1914" s="1" t="s">
        <v>42</v>
      </c>
      <c r="L1914" s="1" t="s">
        <v>1218</v>
      </c>
      <c r="M1914" s="1" t="s">
        <v>5684</v>
      </c>
      <c r="N1914" s="1" t="s">
        <v>1220</v>
      </c>
      <c r="O1914" s="1" t="s">
        <v>1221</v>
      </c>
      <c r="P1914" s="1" t="s">
        <v>5621</v>
      </c>
      <c r="Q1914" s="1" t="s">
        <v>5685</v>
      </c>
      <c r="R1914" s="4">
        <v>44894.544241226853</v>
      </c>
      <c r="S1914" s="4">
        <v>44896.729300474537</v>
      </c>
      <c r="T1914" s="4">
        <v>44894.544255312503</v>
      </c>
      <c r="U1914" s="4">
        <v>44895.871631944443</v>
      </c>
      <c r="V1914" s="4">
        <v>44896.664548611108</v>
      </c>
      <c r="W1914" s="4">
        <v>44896.664548611108</v>
      </c>
      <c r="X1914">
        <v>1863</v>
      </c>
      <c r="Y1914" s="1" t="s">
        <v>2303</v>
      </c>
      <c r="Z1914" s="1" t="s">
        <v>151</v>
      </c>
      <c r="AA1914" s="1" t="s">
        <v>155</v>
      </c>
      <c r="AB1914" s="1" t="s">
        <v>156</v>
      </c>
      <c r="AD1914" s="1" t="s">
        <v>151</v>
      </c>
      <c r="AE1914" s="1" t="s">
        <v>151</v>
      </c>
      <c r="AF1914">
        <v>290689</v>
      </c>
      <c r="AG1914" s="1" t="s">
        <v>37</v>
      </c>
      <c r="AH1914" s="1" t="s">
        <v>54</v>
      </c>
      <c r="AI1914" s="1">
        <v>1</v>
      </c>
      <c r="AJ1914" s="1">
        <v>1</v>
      </c>
      <c r="AK1914">
        <v>49</v>
      </c>
      <c r="AL1914">
        <v>49</v>
      </c>
      <c r="AM1914">
        <v>49</v>
      </c>
      <c r="AN1914" s="1" t="s">
        <v>7339</v>
      </c>
      <c r="AO1914" s="1" t="s">
        <v>7340</v>
      </c>
      <c r="AP1914">
        <v>2</v>
      </c>
      <c r="AR1914">
        <v>8</v>
      </c>
      <c r="AS1914">
        <v>2</v>
      </c>
      <c r="AT1914" t="s">
        <v>7590</v>
      </c>
      <c r="AU1914">
        <v>0.8</v>
      </c>
      <c r="AV1914">
        <v>1</v>
      </c>
      <c r="AW1914" t="s">
        <v>7607</v>
      </c>
    </row>
    <row r="1915" spans="1:49" x14ac:dyDescent="0.25">
      <c r="A1915">
        <v>227540228</v>
      </c>
      <c r="B1915" s="1" t="s">
        <v>34</v>
      </c>
      <c r="C1915" s="1" t="s">
        <v>1933</v>
      </c>
      <c r="D1915" s="1" t="s">
        <v>1934</v>
      </c>
      <c r="E1915" s="1" t="s">
        <v>37</v>
      </c>
      <c r="F1915">
        <v>25831</v>
      </c>
      <c r="G1915" s="1" t="s">
        <v>2262</v>
      </c>
      <c r="H1915" s="1" t="s">
        <v>39</v>
      </c>
      <c r="I1915" s="1" t="s">
        <v>40</v>
      </c>
      <c r="J1915" s="1" t="s">
        <v>41</v>
      </c>
      <c r="K1915" s="1" t="s">
        <v>42</v>
      </c>
      <c r="L1915" s="1" t="s">
        <v>4337</v>
      </c>
      <c r="M1915" s="1" t="s">
        <v>5686</v>
      </c>
      <c r="N1915" s="1" t="s">
        <v>2174</v>
      </c>
      <c r="O1915" s="1" t="s">
        <v>2175</v>
      </c>
      <c r="P1915" s="1" t="s">
        <v>5621</v>
      </c>
      <c r="Q1915" s="1" t="s">
        <v>5687</v>
      </c>
      <c r="R1915" s="4">
        <v>44894.545991527775</v>
      </c>
      <c r="S1915" s="4">
        <v>44896.873105393519</v>
      </c>
      <c r="T1915" s="4">
        <v>44894.54601017361</v>
      </c>
      <c r="U1915" s="4">
        <v>44895.867708333331</v>
      </c>
      <c r="V1915" s="4">
        <v>44896.620289351849</v>
      </c>
      <c r="W1915" s="4">
        <v>44896.620289351849</v>
      </c>
      <c r="X1915">
        <v>1863</v>
      </c>
      <c r="Y1915" s="1" t="s">
        <v>2303</v>
      </c>
      <c r="Z1915" s="1" t="s">
        <v>151</v>
      </c>
      <c r="AA1915" s="1" t="s">
        <v>155</v>
      </c>
      <c r="AB1915" s="1" t="s">
        <v>156</v>
      </c>
      <c r="AD1915" s="1" t="s">
        <v>151</v>
      </c>
      <c r="AE1915" s="1" t="s">
        <v>151</v>
      </c>
      <c r="AF1915">
        <v>290689</v>
      </c>
      <c r="AG1915" s="1" t="s">
        <v>37</v>
      </c>
      <c r="AH1915" s="1" t="s">
        <v>54</v>
      </c>
      <c r="AI1915" s="1">
        <v>1</v>
      </c>
      <c r="AJ1915" s="1">
        <v>1</v>
      </c>
      <c r="AK1915">
        <v>49</v>
      </c>
      <c r="AL1915">
        <v>49</v>
      </c>
      <c r="AM1915">
        <v>49</v>
      </c>
      <c r="AN1915" s="1" t="s">
        <v>7260</v>
      </c>
      <c r="AO1915" s="1" t="s">
        <v>7451</v>
      </c>
      <c r="AP1915">
        <v>5</v>
      </c>
      <c r="AS1915">
        <v>5</v>
      </c>
      <c r="AT1915" t="s">
        <v>7590</v>
      </c>
      <c r="AU1915">
        <v>0.8</v>
      </c>
      <c r="AV1915">
        <v>1</v>
      </c>
      <c r="AW1915" t="s">
        <v>7607</v>
      </c>
    </row>
    <row r="1916" spans="1:49" x14ac:dyDescent="0.25">
      <c r="A1916">
        <v>227542734</v>
      </c>
      <c r="B1916" s="1" t="s">
        <v>34</v>
      </c>
      <c r="C1916" s="1" t="s">
        <v>1933</v>
      </c>
      <c r="D1916" s="1" t="s">
        <v>1934</v>
      </c>
      <c r="E1916" s="1" t="s">
        <v>37</v>
      </c>
      <c r="F1916">
        <v>25831</v>
      </c>
      <c r="G1916" s="1" t="s">
        <v>2262</v>
      </c>
      <c r="H1916" s="1" t="s">
        <v>39</v>
      </c>
      <c r="I1916" s="1" t="s">
        <v>40</v>
      </c>
      <c r="J1916" s="1" t="s">
        <v>41</v>
      </c>
      <c r="K1916" s="1" t="s">
        <v>42</v>
      </c>
      <c r="L1916" s="1" t="s">
        <v>4337</v>
      </c>
      <c r="M1916" s="1" t="s">
        <v>5688</v>
      </c>
      <c r="N1916" s="1" t="s">
        <v>2174</v>
      </c>
      <c r="O1916" s="1" t="s">
        <v>2175</v>
      </c>
      <c r="P1916" s="1" t="s">
        <v>5621</v>
      </c>
      <c r="Q1916" s="1" t="s">
        <v>5689</v>
      </c>
      <c r="R1916" s="4">
        <v>44894.548097997686</v>
      </c>
      <c r="S1916" s="4">
        <v>44897.014648414355</v>
      </c>
      <c r="T1916" s="4">
        <v>44894.54812832176</v>
      </c>
      <c r="U1916" s="4">
        <v>44895.867731481485</v>
      </c>
      <c r="V1916" s="4">
        <v>44896.75818287037</v>
      </c>
      <c r="W1916" s="4">
        <v>44896.75818287037</v>
      </c>
      <c r="X1916">
        <v>1863</v>
      </c>
      <c r="Y1916" s="1" t="s">
        <v>2303</v>
      </c>
      <c r="Z1916" s="1" t="s">
        <v>151</v>
      </c>
      <c r="AA1916" s="1" t="s">
        <v>155</v>
      </c>
      <c r="AB1916" s="1" t="s">
        <v>156</v>
      </c>
      <c r="AD1916" s="1" t="s">
        <v>151</v>
      </c>
      <c r="AE1916" s="1" t="s">
        <v>151</v>
      </c>
      <c r="AF1916">
        <v>290689</v>
      </c>
      <c r="AG1916" s="1" t="s">
        <v>37</v>
      </c>
      <c r="AH1916" s="1" t="s">
        <v>1121</v>
      </c>
      <c r="AI1916" s="1">
        <v>1</v>
      </c>
      <c r="AJ1916" s="1">
        <v>1</v>
      </c>
      <c r="AK1916">
        <v>49</v>
      </c>
      <c r="AL1916">
        <v>49</v>
      </c>
      <c r="AM1916">
        <v>49</v>
      </c>
      <c r="AN1916" s="1" t="s">
        <v>7260</v>
      </c>
      <c r="AO1916" s="1" t="s">
        <v>7451</v>
      </c>
      <c r="AP1916">
        <v>5</v>
      </c>
      <c r="AS1916">
        <v>5</v>
      </c>
      <c r="AT1916" t="s">
        <v>7590</v>
      </c>
      <c r="AU1916">
        <v>0.8</v>
      </c>
      <c r="AV1916">
        <v>1</v>
      </c>
      <c r="AW1916" t="s">
        <v>7607</v>
      </c>
    </row>
    <row r="1917" spans="1:49" x14ac:dyDescent="0.25">
      <c r="A1917">
        <v>227544662</v>
      </c>
      <c r="B1917" s="1" t="s">
        <v>34</v>
      </c>
      <c r="C1917" s="1" t="s">
        <v>1933</v>
      </c>
      <c r="D1917" s="1" t="s">
        <v>1934</v>
      </c>
      <c r="E1917" s="1" t="s">
        <v>37</v>
      </c>
      <c r="F1917">
        <v>25831</v>
      </c>
      <c r="G1917" s="1" t="s">
        <v>2262</v>
      </c>
      <c r="H1917" s="1" t="s">
        <v>39</v>
      </c>
      <c r="I1917" s="1" t="s">
        <v>40</v>
      </c>
      <c r="J1917" s="1" t="s">
        <v>41</v>
      </c>
      <c r="K1917" s="1" t="s">
        <v>42</v>
      </c>
      <c r="L1917" s="1" t="s">
        <v>5592</v>
      </c>
      <c r="M1917" s="1" t="s">
        <v>5690</v>
      </c>
      <c r="N1917" s="1" t="s">
        <v>2174</v>
      </c>
      <c r="O1917" s="1" t="s">
        <v>2175</v>
      </c>
      <c r="P1917" s="1" t="s">
        <v>5621</v>
      </c>
      <c r="Q1917" s="1" t="s">
        <v>5691</v>
      </c>
      <c r="R1917" s="4">
        <v>44894.549488182871</v>
      </c>
      <c r="S1917" s="4">
        <v>44901.200298946758</v>
      </c>
      <c r="T1917" s="4">
        <v>44894.549516354164</v>
      </c>
      <c r="U1917" s="4">
        <v>44895.869432870371</v>
      </c>
      <c r="V1917" s="4">
        <v>44900.803437499999</v>
      </c>
      <c r="W1917" s="4">
        <v>44900.803437499999</v>
      </c>
      <c r="X1917">
        <v>1863</v>
      </c>
      <c r="Y1917" s="1" t="s">
        <v>2303</v>
      </c>
      <c r="Z1917" s="1" t="s">
        <v>151</v>
      </c>
      <c r="AA1917" s="1" t="s">
        <v>155</v>
      </c>
      <c r="AB1917" s="1" t="s">
        <v>156</v>
      </c>
      <c r="AD1917" s="1" t="s">
        <v>151</v>
      </c>
      <c r="AE1917" s="1" t="s">
        <v>151</v>
      </c>
      <c r="AF1917">
        <v>290689</v>
      </c>
      <c r="AG1917" s="1" t="s">
        <v>37</v>
      </c>
      <c r="AH1917" s="1" t="s">
        <v>1121</v>
      </c>
      <c r="AI1917" s="1">
        <v>5</v>
      </c>
      <c r="AJ1917" s="1">
        <v>5</v>
      </c>
      <c r="AK1917">
        <v>50</v>
      </c>
      <c r="AL1917">
        <v>49</v>
      </c>
      <c r="AM1917">
        <v>50</v>
      </c>
      <c r="AN1917" s="1" t="s">
        <v>7260</v>
      </c>
      <c r="AO1917" s="1" t="s">
        <v>7451</v>
      </c>
      <c r="AP1917">
        <v>5</v>
      </c>
      <c r="AS1917">
        <v>5</v>
      </c>
      <c r="AT1917" t="s">
        <v>7590</v>
      </c>
      <c r="AU1917">
        <v>0.8</v>
      </c>
      <c r="AV1917">
        <v>5</v>
      </c>
      <c r="AW1917" t="s">
        <v>7607</v>
      </c>
    </row>
    <row r="1918" spans="1:49" x14ac:dyDescent="0.25">
      <c r="A1918">
        <v>227546157</v>
      </c>
      <c r="B1918" s="1" t="s">
        <v>34</v>
      </c>
      <c r="C1918" s="1" t="s">
        <v>1933</v>
      </c>
      <c r="D1918" s="1" t="s">
        <v>1934</v>
      </c>
      <c r="E1918" s="1" t="s">
        <v>37</v>
      </c>
      <c r="F1918">
        <v>25831</v>
      </c>
      <c r="G1918" s="1" t="s">
        <v>2262</v>
      </c>
      <c r="H1918" s="1" t="s">
        <v>39</v>
      </c>
      <c r="I1918" s="1" t="s">
        <v>40</v>
      </c>
      <c r="J1918" s="1" t="s">
        <v>41</v>
      </c>
      <c r="K1918" s="1" t="s">
        <v>42</v>
      </c>
      <c r="L1918" s="1" t="s">
        <v>2633</v>
      </c>
      <c r="M1918" s="1" t="s">
        <v>5692</v>
      </c>
      <c r="N1918" s="1" t="s">
        <v>2174</v>
      </c>
      <c r="O1918" s="1" t="s">
        <v>2175</v>
      </c>
      <c r="P1918" s="1" t="s">
        <v>5621</v>
      </c>
      <c r="Q1918" s="1" t="s">
        <v>5693</v>
      </c>
      <c r="R1918" s="4">
        <v>44894.550730833333</v>
      </c>
      <c r="S1918" s="4">
        <v>44897.152798773146</v>
      </c>
      <c r="T1918" s="4">
        <v>44894.550741898151</v>
      </c>
      <c r="U1918" s="4">
        <v>44895.871574074074</v>
      </c>
      <c r="V1918" s="4">
        <v>44896.835370370369</v>
      </c>
      <c r="W1918" s="4">
        <v>44896.835370370369</v>
      </c>
      <c r="X1918">
        <v>1863</v>
      </c>
      <c r="Y1918" s="1" t="s">
        <v>2303</v>
      </c>
      <c r="Z1918" s="1" t="s">
        <v>151</v>
      </c>
      <c r="AA1918" s="1" t="s">
        <v>155</v>
      </c>
      <c r="AB1918" s="1" t="s">
        <v>156</v>
      </c>
      <c r="AD1918" s="1" t="s">
        <v>151</v>
      </c>
      <c r="AE1918" s="1" t="s">
        <v>151</v>
      </c>
      <c r="AF1918">
        <v>290689</v>
      </c>
      <c r="AG1918" s="1" t="s">
        <v>37</v>
      </c>
      <c r="AH1918" s="1" t="s">
        <v>1121</v>
      </c>
      <c r="AI1918" s="1">
        <v>1</v>
      </c>
      <c r="AJ1918" s="1">
        <v>1</v>
      </c>
      <c r="AK1918">
        <v>49</v>
      </c>
      <c r="AL1918">
        <v>49</v>
      </c>
      <c r="AM1918">
        <v>49</v>
      </c>
      <c r="AN1918" s="1" t="s">
        <v>7260</v>
      </c>
      <c r="AO1918" s="1" t="s">
        <v>7451</v>
      </c>
      <c r="AP1918">
        <v>5</v>
      </c>
      <c r="AS1918">
        <v>5</v>
      </c>
      <c r="AT1918" t="s">
        <v>7590</v>
      </c>
      <c r="AU1918">
        <v>0.8</v>
      </c>
      <c r="AV1918">
        <v>1</v>
      </c>
      <c r="AW1918" t="s">
        <v>7607</v>
      </c>
    </row>
    <row r="1919" spans="1:49" x14ac:dyDescent="0.25">
      <c r="A1919">
        <v>227546993</v>
      </c>
      <c r="B1919" s="1" t="s">
        <v>34</v>
      </c>
      <c r="C1919" s="1" t="s">
        <v>1933</v>
      </c>
      <c r="D1919" s="1" t="s">
        <v>1934</v>
      </c>
      <c r="E1919" s="1" t="s">
        <v>37</v>
      </c>
      <c r="F1919">
        <v>25831</v>
      </c>
      <c r="G1919" s="1" t="s">
        <v>2262</v>
      </c>
      <c r="H1919" s="1" t="s">
        <v>39</v>
      </c>
      <c r="I1919" s="1" t="s">
        <v>40</v>
      </c>
      <c r="J1919" s="1" t="s">
        <v>41</v>
      </c>
      <c r="K1919" s="1" t="s">
        <v>42</v>
      </c>
      <c r="L1919" s="1" t="s">
        <v>2400</v>
      </c>
      <c r="M1919" s="1" t="s">
        <v>5694</v>
      </c>
      <c r="N1919" s="1" t="s">
        <v>2174</v>
      </c>
      <c r="O1919" s="1" t="s">
        <v>2175</v>
      </c>
      <c r="P1919" s="1" t="s">
        <v>5621</v>
      </c>
      <c r="Q1919" s="1" t="s">
        <v>5695</v>
      </c>
      <c r="R1919" s="4">
        <v>44894.551493159721</v>
      </c>
      <c r="S1919" s="4">
        <v>44897.931209328701</v>
      </c>
      <c r="T1919" s="4">
        <v>44894.551536168983</v>
      </c>
      <c r="U1919" s="4">
        <v>44895.869583333333</v>
      </c>
      <c r="V1919" s="4">
        <v>44897.635821759257</v>
      </c>
      <c r="W1919" s="4">
        <v>44897.635821759257</v>
      </c>
      <c r="X1919">
        <v>1863</v>
      </c>
      <c r="Y1919" s="1" t="s">
        <v>2303</v>
      </c>
      <c r="Z1919" s="1" t="s">
        <v>151</v>
      </c>
      <c r="AA1919" s="1" t="s">
        <v>155</v>
      </c>
      <c r="AB1919" s="1" t="s">
        <v>156</v>
      </c>
      <c r="AD1919" s="1" t="s">
        <v>151</v>
      </c>
      <c r="AE1919" s="1" t="s">
        <v>151</v>
      </c>
      <c r="AF1919">
        <v>290689</v>
      </c>
      <c r="AG1919" s="1" t="s">
        <v>37</v>
      </c>
      <c r="AH1919" s="1" t="s">
        <v>1121</v>
      </c>
      <c r="AI1919" s="1">
        <v>2</v>
      </c>
      <c r="AJ1919" s="1">
        <v>2</v>
      </c>
      <c r="AK1919">
        <v>49</v>
      </c>
      <c r="AL1919">
        <v>49</v>
      </c>
      <c r="AM1919">
        <v>49</v>
      </c>
      <c r="AN1919" s="1" t="s">
        <v>7260</v>
      </c>
      <c r="AO1919" s="1" t="s">
        <v>7451</v>
      </c>
      <c r="AP1919">
        <v>5</v>
      </c>
      <c r="AS1919">
        <v>5</v>
      </c>
      <c r="AT1919" t="s">
        <v>7590</v>
      </c>
      <c r="AU1919">
        <v>0.8</v>
      </c>
      <c r="AV1919">
        <v>2</v>
      </c>
      <c r="AW1919" t="s">
        <v>7607</v>
      </c>
    </row>
    <row r="1920" spans="1:49" x14ac:dyDescent="0.25">
      <c r="A1920">
        <v>227547928</v>
      </c>
      <c r="B1920" s="1" t="s">
        <v>34</v>
      </c>
      <c r="C1920" s="1" t="s">
        <v>1933</v>
      </c>
      <c r="D1920" s="1" t="s">
        <v>1934</v>
      </c>
      <c r="E1920" s="1" t="s">
        <v>37</v>
      </c>
      <c r="F1920">
        <v>25831</v>
      </c>
      <c r="G1920" s="1" t="s">
        <v>2262</v>
      </c>
      <c r="H1920" s="1" t="s">
        <v>39</v>
      </c>
      <c r="I1920" s="1" t="s">
        <v>40</v>
      </c>
      <c r="J1920" s="1" t="s">
        <v>41</v>
      </c>
      <c r="K1920" s="1" t="s">
        <v>42</v>
      </c>
      <c r="L1920" s="1" t="s">
        <v>2633</v>
      </c>
      <c r="M1920" s="1" t="s">
        <v>5686</v>
      </c>
      <c r="N1920" s="1" t="s">
        <v>2174</v>
      </c>
      <c r="O1920" s="1" t="s">
        <v>2175</v>
      </c>
      <c r="P1920" s="1" t="s">
        <v>5621</v>
      </c>
      <c r="Q1920" s="1" t="s">
        <v>5696</v>
      </c>
      <c r="R1920" s="4">
        <v>44894.552329733793</v>
      </c>
      <c r="S1920" s="4">
        <v>44898.119728831021</v>
      </c>
      <c r="T1920" s="4">
        <v>44894.55234869213</v>
      </c>
      <c r="U1920" s="4">
        <v>44895.869652777779</v>
      </c>
      <c r="V1920" s="4">
        <v>44897.85528935185</v>
      </c>
      <c r="W1920" s="4">
        <v>44897.85528935185</v>
      </c>
      <c r="X1920">
        <v>1863</v>
      </c>
      <c r="Y1920" s="1" t="s">
        <v>2303</v>
      </c>
      <c r="Z1920" s="1" t="s">
        <v>151</v>
      </c>
      <c r="AA1920" s="1" t="s">
        <v>155</v>
      </c>
      <c r="AB1920" s="1" t="s">
        <v>156</v>
      </c>
      <c r="AD1920" s="1" t="s">
        <v>151</v>
      </c>
      <c r="AE1920" s="1" t="s">
        <v>151</v>
      </c>
      <c r="AF1920">
        <v>290689</v>
      </c>
      <c r="AG1920" s="1" t="s">
        <v>37</v>
      </c>
      <c r="AH1920" s="1" t="s">
        <v>1121</v>
      </c>
      <c r="AI1920" s="1">
        <v>2</v>
      </c>
      <c r="AJ1920" s="1">
        <v>2</v>
      </c>
      <c r="AK1920">
        <v>49</v>
      </c>
      <c r="AL1920">
        <v>49</v>
      </c>
      <c r="AM1920">
        <v>49</v>
      </c>
      <c r="AN1920" s="1" t="s">
        <v>7260</v>
      </c>
      <c r="AO1920" s="1" t="s">
        <v>7451</v>
      </c>
      <c r="AP1920">
        <v>5</v>
      </c>
      <c r="AS1920">
        <v>5</v>
      </c>
      <c r="AT1920" t="s">
        <v>7590</v>
      </c>
      <c r="AU1920">
        <v>0.8</v>
      </c>
      <c r="AV1920">
        <v>2</v>
      </c>
      <c r="AW1920" t="s">
        <v>7607</v>
      </c>
    </row>
    <row r="1921" spans="1:49" x14ac:dyDescent="0.25">
      <c r="A1921">
        <v>227549052</v>
      </c>
      <c r="B1921" s="1" t="s">
        <v>34</v>
      </c>
      <c r="C1921" s="1" t="s">
        <v>1933</v>
      </c>
      <c r="D1921" s="1" t="s">
        <v>1934</v>
      </c>
      <c r="E1921" s="1" t="s">
        <v>37</v>
      </c>
      <c r="F1921">
        <v>25831</v>
      </c>
      <c r="G1921" s="1" t="s">
        <v>2262</v>
      </c>
      <c r="H1921" s="1" t="s">
        <v>39</v>
      </c>
      <c r="I1921" s="1" t="s">
        <v>40</v>
      </c>
      <c r="J1921" s="1" t="s">
        <v>41</v>
      </c>
      <c r="K1921" s="1" t="s">
        <v>42</v>
      </c>
      <c r="L1921" s="1" t="s">
        <v>2633</v>
      </c>
      <c r="M1921" s="1" t="s">
        <v>5697</v>
      </c>
      <c r="N1921" s="1" t="s">
        <v>2174</v>
      </c>
      <c r="O1921" s="1" t="s">
        <v>2175</v>
      </c>
      <c r="P1921" s="1" t="s">
        <v>5621</v>
      </c>
      <c r="Q1921" s="1" t="s">
        <v>5698</v>
      </c>
      <c r="R1921" s="4">
        <v>44894.553396261574</v>
      </c>
      <c r="S1921" s="4">
        <v>44897.931205810186</v>
      </c>
      <c r="T1921" s="4">
        <v>44894.553407951389</v>
      </c>
      <c r="U1921" s="4">
        <v>44895.871388888889</v>
      </c>
      <c r="V1921" s="4">
        <v>44897.678796296299</v>
      </c>
      <c r="W1921" s="4">
        <v>44897.678796296299</v>
      </c>
      <c r="X1921">
        <v>1863</v>
      </c>
      <c r="Y1921" s="1" t="s">
        <v>2303</v>
      </c>
      <c r="Z1921" s="1" t="s">
        <v>151</v>
      </c>
      <c r="AA1921" s="1" t="s">
        <v>155</v>
      </c>
      <c r="AB1921" s="1" t="s">
        <v>156</v>
      </c>
      <c r="AD1921" s="1" t="s">
        <v>151</v>
      </c>
      <c r="AE1921" s="1" t="s">
        <v>151</v>
      </c>
      <c r="AF1921">
        <v>290689</v>
      </c>
      <c r="AG1921" s="1" t="s">
        <v>37</v>
      </c>
      <c r="AH1921" s="1" t="s">
        <v>1121</v>
      </c>
      <c r="AI1921" s="1">
        <v>2</v>
      </c>
      <c r="AJ1921" s="1">
        <v>2</v>
      </c>
      <c r="AK1921">
        <v>49</v>
      </c>
      <c r="AL1921">
        <v>49</v>
      </c>
      <c r="AM1921">
        <v>49</v>
      </c>
      <c r="AN1921" s="1" t="s">
        <v>7260</v>
      </c>
      <c r="AO1921" s="1" t="s">
        <v>7451</v>
      </c>
      <c r="AP1921">
        <v>5</v>
      </c>
      <c r="AS1921">
        <v>5</v>
      </c>
      <c r="AT1921" t="s">
        <v>7590</v>
      </c>
      <c r="AU1921">
        <v>0.8</v>
      </c>
      <c r="AV1921">
        <v>2</v>
      </c>
      <c r="AW1921" t="s">
        <v>7607</v>
      </c>
    </row>
    <row r="1922" spans="1:49" x14ac:dyDescent="0.25">
      <c r="A1922">
        <v>227551874</v>
      </c>
      <c r="B1922" s="1" t="s">
        <v>34</v>
      </c>
      <c r="C1922" s="1" t="s">
        <v>1933</v>
      </c>
      <c r="D1922" s="1" t="s">
        <v>1934</v>
      </c>
      <c r="E1922" s="1" t="s">
        <v>37</v>
      </c>
      <c r="F1922">
        <v>25831</v>
      </c>
      <c r="G1922" s="1" t="s">
        <v>2262</v>
      </c>
      <c r="H1922" s="1" t="s">
        <v>39</v>
      </c>
      <c r="I1922" s="1" t="s">
        <v>40</v>
      </c>
      <c r="J1922" s="1" t="s">
        <v>41</v>
      </c>
      <c r="K1922" s="1" t="s">
        <v>42</v>
      </c>
      <c r="L1922" s="1" t="s">
        <v>2633</v>
      </c>
      <c r="M1922" s="1" t="s">
        <v>4972</v>
      </c>
      <c r="N1922" s="1" t="s">
        <v>2174</v>
      </c>
      <c r="O1922" s="1" t="s">
        <v>2175</v>
      </c>
      <c r="P1922" s="1" t="s">
        <v>5621</v>
      </c>
      <c r="Q1922" s="1" t="s">
        <v>5699</v>
      </c>
      <c r="R1922" s="4">
        <v>44894.555590902775</v>
      </c>
      <c r="S1922" s="4">
        <v>44897.0146503125</v>
      </c>
      <c r="T1922" s="4">
        <v>44894.55560939815</v>
      </c>
      <c r="U1922" s="4">
        <v>44895.871412037035</v>
      </c>
      <c r="V1922" s="4">
        <v>44896.700185185182</v>
      </c>
      <c r="W1922" s="4">
        <v>44896.700185185182</v>
      </c>
      <c r="X1922">
        <v>1863</v>
      </c>
      <c r="Y1922" s="1" t="s">
        <v>2303</v>
      </c>
      <c r="Z1922" s="1" t="s">
        <v>151</v>
      </c>
      <c r="AA1922" s="1" t="s">
        <v>155</v>
      </c>
      <c r="AB1922" s="1" t="s">
        <v>156</v>
      </c>
      <c r="AD1922" s="1" t="s">
        <v>151</v>
      </c>
      <c r="AE1922" s="1" t="s">
        <v>151</v>
      </c>
      <c r="AF1922">
        <v>290689</v>
      </c>
      <c r="AG1922" s="1" t="s">
        <v>37</v>
      </c>
      <c r="AH1922" s="1" t="s">
        <v>1121</v>
      </c>
      <c r="AI1922" s="1">
        <v>1</v>
      </c>
      <c r="AJ1922" s="1">
        <v>1</v>
      </c>
      <c r="AK1922">
        <v>49</v>
      </c>
      <c r="AL1922">
        <v>49</v>
      </c>
      <c r="AM1922">
        <v>49</v>
      </c>
      <c r="AN1922" s="1" t="s">
        <v>7260</v>
      </c>
      <c r="AO1922" s="1" t="s">
        <v>7451</v>
      </c>
      <c r="AP1922">
        <v>5</v>
      </c>
      <c r="AS1922">
        <v>5</v>
      </c>
      <c r="AT1922" t="s">
        <v>7590</v>
      </c>
      <c r="AU1922">
        <v>0.8</v>
      </c>
      <c r="AV1922">
        <v>1</v>
      </c>
      <c r="AW1922" t="s">
        <v>7607</v>
      </c>
    </row>
    <row r="1923" spans="1:49" x14ac:dyDescent="0.25">
      <c r="A1923">
        <v>227552869</v>
      </c>
      <c r="B1923" s="1" t="s">
        <v>34</v>
      </c>
      <c r="C1923" s="1" t="s">
        <v>1933</v>
      </c>
      <c r="D1923" s="1" t="s">
        <v>1934</v>
      </c>
      <c r="E1923" s="1" t="s">
        <v>37</v>
      </c>
      <c r="F1923">
        <v>25831</v>
      </c>
      <c r="G1923" s="1" t="s">
        <v>2262</v>
      </c>
      <c r="H1923" s="1" t="s">
        <v>39</v>
      </c>
      <c r="I1923" s="1" t="s">
        <v>40</v>
      </c>
      <c r="J1923" s="1" t="s">
        <v>41</v>
      </c>
      <c r="K1923" s="1" t="s">
        <v>42</v>
      </c>
      <c r="L1923" s="1" t="s">
        <v>4337</v>
      </c>
      <c r="M1923" s="1" t="s">
        <v>5700</v>
      </c>
      <c r="N1923" s="1" t="s">
        <v>2174</v>
      </c>
      <c r="O1923" s="1" t="s">
        <v>2175</v>
      </c>
      <c r="P1923" s="1" t="s">
        <v>5621</v>
      </c>
      <c r="Q1923" s="1" t="s">
        <v>5701</v>
      </c>
      <c r="R1923" s="4">
        <v>44894.556409340279</v>
      </c>
      <c r="S1923" s="4">
        <v>44897.931210057868</v>
      </c>
      <c r="T1923" s="4">
        <v>44894.556428414355</v>
      </c>
      <c r="U1923" s="4">
        <v>44896.857291666667</v>
      </c>
      <c r="V1923" s="4">
        <v>44897.669085648151</v>
      </c>
      <c r="W1923" s="4">
        <v>44897.669085648151</v>
      </c>
      <c r="X1923">
        <v>1863</v>
      </c>
      <c r="Y1923" s="1" t="s">
        <v>2303</v>
      </c>
      <c r="Z1923" s="1" t="s">
        <v>151</v>
      </c>
      <c r="AA1923" s="1" t="s">
        <v>155</v>
      </c>
      <c r="AB1923" s="1" t="s">
        <v>156</v>
      </c>
      <c r="AD1923" s="1" t="s">
        <v>151</v>
      </c>
      <c r="AE1923" s="1" t="s">
        <v>151</v>
      </c>
      <c r="AF1923">
        <v>290689</v>
      </c>
      <c r="AG1923" s="1" t="s">
        <v>37</v>
      </c>
      <c r="AH1923" s="1" t="s">
        <v>1121</v>
      </c>
      <c r="AI1923" s="1">
        <v>1</v>
      </c>
      <c r="AJ1923" s="1">
        <v>1</v>
      </c>
      <c r="AK1923">
        <v>49</v>
      </c>
      <c r="AL1923">
        <v>49</v>
      </c>
      <c r="AM1923">
        <v>49</v>
      </c>
      <c r="AN1923" s="1" t="s">
        <v>7260</v>
      </c>
      <c r="AO1923" s="1" t="s">
        <v>7451</v>
      </c>
      <c r="AP1923">
        <v>5</v>
      </c>
      <c r="AS1923">
        <v>5</v>
      </c>
      <c r="AT1923" t="s">
        <v>7590</v>
      </c>
      <c r="AU1923">
        <v>0.8</v>
      </c>
      <c r="AV1923">
        <v>1</v>
      </c>
      <c r="AW1923" t="s">
        <v>7607</v>
      </c>
    </row>
    <row r="1924" spans="1:49" x14ac:dyDescent="0.25">
      <c r="A1924">
        <v>227554046</v>
      </c>
      <c r="B1924" s="1" t="s">
        <v>34</v>
      </c>
      <c r="C1924" s="1" t="s">
        <v>1933</v>
      </c>
      <c r="D1924" s="1" t="s">
        <v>1934</v>
      </c>
      <c r="E1924" s="1" t="s">
        <v>37</v>
      </c>
      <c r="F1924">
        <v>25831</v>
      </c>
      <c r="G1924" s="1" t="s">
        <v>2262</v>
      </c>
      <c r="H1924" s="1" t="s">
        <v>39</v>
      </c>
      <c r="I1924" s="1" t="s">
        <v>40</v>
      </c>
      <c r="J1924" s="1" t="s">
        <v>41</v>
      </c>
      <c r="K1924" s="1" t="s">
        <v>42</v>
      </c>
      <c r="L1924" s="1" t="s">
        <v>2633</v>
      </c>
      <c r="M1924" s="1" t="s">
        <v>5702</v>
      </c>
      <c r="N1924" s="1" t="s">
        <v>2174</v>
      </c>
      <c r="O1924" s="1" t="s">
        <v>2175</v>
      </c>
      <c r="P1924" s="1" t="s">
        <v>5621</v>
      </c>
      <c r="Q1924" s="1" t="s">
        <v>5703</v>
      </c>
      <c r="R1924" s="4">
        <v>44894.557339131941</v>
      </c>
      <c r="S1924" s="4">
        <v>44896.944419965279</v>
      </c>
      <c r="T1924" s="4">
        <v>44894.557352118056</v>
      </c>
      <c r="U1924" s="4">
        <v>44895.869189814817</v>
      </c>
      <c r="V1924" s="4">
        <v>44896.627962962964</v>
      </c>
      <c r="W1924" s="4">
        <v>44896.627962962964</v>
      </c>
      <c r="X1924">
        <v>1863</v>
      </c>
      <c r="Y1924" s="1" t="s">
        <v>2303</v>
      </c>
      <c r="Z1924" s="1" t="s">
        <v>151</v>
      </c>
      <c r="AA1924" s="1" t="s">
        <v>155</v>
      </c>
      <c r="AB1924" s="1" t="s">
        <v>156</v>
      </c>
      <c r="AD1924" s="1" t="s">
        <v>151</v>
      </c>
      <c r="AE1924" s="1" t="s">
        <v>151</v>
      </c>
      <c r="AF1924">
        <v>290689</v>
      </c>
      <c r="AG1924" s="1" t="s">
        <v>37</v>
      </c>
      <c r="AH1924" s="1" t="s">
        <v>1121</v>
      </c>
      <c r="AI1924" s="1">
        <v>1</v>
      </c>
      <c r="AJ1924" s="1">
        <v>1</v>
      </c>
      <c r="AK1924">
        <v>49</v>
      </c>
      <c r="AL1924">
        <v>49</v>
      </c>
      <c r="AM1924">
        <v>49</v>
      </c>
      <c r="AN1924" s="1" t="s">
        <v>7260</v>
      </c>
      <c r="AO1924" s="1" t="s">
        <v>7451</v>
      </c>
      <c r="AP1924">
        <v>5</v>
      </c>
      <c r="AS1924">
        <v>5</v>
      </c>
      <c r="AT1924" t="s">
        <v>7590</v>
      </c>
      <c r="AU1924">
        <v>0.8</v>
      </c>
      <c r="AV1924">
        <v>1</v>
      </c>
      <c r="AW1924" t="s">
        <v>7607</v>
      </c>
    </row>
    <row r="1925" spans="1:49" x14ac:dyDescent="0.25">
      <c r="A1925">
        <v>227554976</v>
      </c>
      <c r="B1925" s="1" t="s">
        <v>34</v>
      </c>
      <c r="C1925" s="1" t="s">
        <v>1933</v>
      </c>
      <c r="D1925" s="1" t="s">
        <v>1934</v>
      </c>
      <c r="E1925" s="1" t="s">
        <v>37</v>
      </c>
      <c r="F1925">
        <v>25831</v>
      </c>
      <c r="G1925" s="1" t="s">
        <v>2262</v>
      </c>
      <c r="H1925" s="1" t="s">
        <v>39</v>
      </c>
      <c r="I1925" s="1" t="s">
        <v>40</v>
      </c>
      <c r="J1925" s="1" t="s">
        <v>41</v>
      </c>
      <c r="K1925" s="1" t="s">
        <v>42</v>
      </c>
      <c r="L1925" s="1" t="s">
        <v>2633</v>
      </c>
      <c r="M1925" s="1" t="s">
        <v>5704</v>
      </c>
      <c r="N1925" s="1" t="s">
        <v>2174</v>
      </c>
      <c r="O1925" s="1" t="s">
        <v>2175</v>
      </c>
      <c r="P1925" s="1" t="s">
        <v>5621</v>
      </c>
      <c r="Q1925" s="1" t="s">
        <v>5705</v>
      </c>
      <c r="R1925" s="4">
        <v>44894.558177326391</v>
      </c>
      <c r="S1925" s="4">
        <v>44897.083882997686</v>
      </c>
      <c r="T1925" s="4">
        <v>44894.558199270832</v>
      </c>
      <c r="U1925" s="4">
        <v>44895.868750000001</v>
      </c>
      <c r="V1925" s="4">
        <v>44896.81453703704</v>
      </c>
      <c r="W1925" s="4">
        <v>44896.81453703704</v>
      </c>
      <c r="X1925">
        <v>1863</v>
      </c>
      <c r="Y1925" s="1" t="s">
        <v>2303</v>
      </c>
      <c r="Z1925" s="1" t="s">
        <v>151</v>
      </c>
      <c r="AA1925" s="1" t="s">
        <v>155</v>
      </c>
      <c r="AB1925" s="1" t="s">
        <v>156</v>
      </c>
      <c r="AD1925" s="1" t="s">
        <v>151</v>
      </c>
      <c r="AE1925" s="1" t="s">
        <v>151</v>
      </c>
      <c r="AF1925">
        <v>290689</v>
      </c>
      <c r="AG1925" s="1" t="s">
        <v>37</v>
      </c>
      <c r="AH1925" s="1" t="s">
        <v>1121</v>
      </c>
      <c r="AI1925" s="1">
        <v>1</v>
      </c>
      <c r="AJ1925" s="1">
        <v>1</v>
      </c>
      <c r="AK1925">
        <v>49</v>
      </c>
      <c r="AL1925">
        <v>49</v>
      </c>
      <c r="AM1925">
        <v>49</v>
      </c>
      <c r="AN1925" s="1" t="s">
        <v>7260</v>
      </c>
      <c r="AO1925" s="1" t="s">
        <v>7451</v>
      </c>
      <c r="AP1925">
        <v>5</v>
      </c>
      <c r="AS1925">
        <v>5</v>
      </c>
      <c r="AT1925" t="s">
        <v>7590</v>
      </c>
      <c r="AU1925">
        <v>0.8</v>
      </c>
      <c r="AV1925">
        <v>1</v>
      </c>
      <c r="AW1925" t="s">
        <v>7607</v>
      </c>
    </row>
    <row r="1926" spans="1:49" x14ac:dyDescent="0.25">
      <c r="A1926">
        <v>227556228</v>
      </c>
      <c r="B1926" s="1" t="s">
        <v>34</v>
      </c>
      <c r="C1926" s="1" t="s">
        <v>1933</v>
      </c>
      <c r="D1926" s="1" t="s">
        <v>1934</v>
      </c>
      <c r="E1926" s="1" t="s">
        <v>37</v>
      </c>
      <c r="F1926">
        <v>25831</v>
      </c>
      <c r="G1926" s="1" t="s">
        <v>2262</v>
      </c>
      <c r="H1926" s="1" t="s">
        <v>39</v>
      </c>
      <c r="I1926" s="1" t="s">
        <v>40</v>
      </c>
      <c r="J1926" s="1" t="s">
        <v>41</v>
      </c>
      <c r="K1926" s="1" t="s">
        <v>42</v>
      </c>
      <c r="L1926" s="1" t="s">
        <v>5706</v>
      </c>
      <c r="M1926" s="1" t="s">
        <v>5707</v>
      </c>
      <c r="N1926" s="1" t="s">
        <v>2174</v>
      </c>
      <c r="O1926" s="1" t="s">
        <v>2175</v>
      </c>
      <c r="P1926" s="1" t="s">
        <v>5621</v>
      </c>
      <c r="Q1926" s="1" t="s">
        <v>5708</v>
      </c>
      <c r="R1926" s="4">
        <v>44894.55919083333</v>
      </c>
      <c r="S1926" s="4">
        <v>44896.944458043981</v>
      </c>
      <c r="T1926" s="4">
        <v>44894.559229513892</v>
      </c>
      <c r="U1926" s="4">
        <v>44895.869560185187</v>
      </c>
      <c r="V1926" s="4">
        <v>44896.646481481483</v>
      </c>
      <c r="W1926" s="4">
        <v>44896.646481481483</v>
      </c>
      <c r="X1926">
        <v>1863</v>
      </c>
      <c r="Y1926" s="1" t="s">
        <v>2303</v>
      </c>
      <c r="Z1926" s="1" t="s">
        <v>151</v>
      </c>
      <c r="AA1926" s="1" t="s">
        <v>155</v>
      </c>
      <c r="AB1926" s="1" t="s">
        <v>156</v>
      </c>
      <c r="AD1926" s="1" t="s">
        <v>151</v>
      </c>
      <c r="AE1926" s="1" t="s">
        <v>151</v>
      </c>
      <c r="AF1926">
        <v>290689</v>
      </c>
      <c r="AG1926" s="1" t="s">
        <v>37</v>
      </c>
      <c r="AH1926" s="1" t="s">
        <v>1121</v>
      </c>
      <c r="AI1926" s="1">
        <v>1</v>
      </c>
      <c r="AJ1926" s="1">
        <v>1</v>
      </c>
      <c r="AK1926">
        <v>49</v>
      </c>
      <c r="AL1926">
        <v>49</v>
      </c>
      <c r="AM1926">
        <v>49</v>
      </c>
      <c r="AN1926" s="1" t="s">
        <v>7260</v>
      </c>
      <c r="AO1926" s="1" t="s">
        <v>7451</v>
      </c>
      <c r="AP1926">
        <v>5</v>
      </c>
      <c r="AS1926">
        <v>5</v>
      </c>
      <c r="AT1926" t="s">
        <v>7590</v>
      </c>
      <c r="AU1926">
        <v>0.8</v>
      </c>
      <c r="AV1926">
        <v>1</v>
      </c>
      <c r="AW1926" t="s">
        <v>7607</v>
      </c>
    </row>
    <row r="1927" spans="1:49" x14ac:dyDescent="0.25">
      <c r="A1927">
        <v>227557535</v>
      </c>
      <c r="B1927" s="1" t="s">
        <v>34</v>
      </c>
      <c r="C1927" s="1" t="s">
        <v>1933</v>
      </c>
      <c r="D1927" s="1" t="s">
        <v>1934</v>
      </c>
      <c r="E1927" s="1" t="s">
        <v>37</v>
      </c>
      <c r="F1927">
        <v>25831</v>
      </c>
      <c r="G1927" s="1" t="s">
        <v>2262</v>
      </c>
      <c r="H1927" s="1" t="s">
        <v>39</v>
      </c>
      <c r="I1927" s="1" t="s">
        <v>40</v>
      </c>
      <c r="J1927" s="1" t="s">
        <v>41</v>
      </c>
      <c r="K1927" s="1" t="s">
        <v>42</v>
      </c>
      <c r="L1927" s="1" t="s">
        <v>4976</v>
      </c>
      <c r="M1927" s="1" t="s">
        <v>5594</v>
      </c>
      <c r="N1927" s="1" t="s">
        <v>2174</v>
      </c>
      <c r="O1927" s="1" t="s">
        <v>2175</v>
      </c>
      <c r="P1927" s="1" t="s">
        <v>5621</v>
      </c>
      <c r="Q1927" s="1" t="s">
        <v>5709</v>
      </c>
      <c r="R1927" s="4">
        <v>44894.560292141206</v>
      </c>
      <c r="S1927" s="4">
        <v>44897.994422870368</v>
      </c>
      <c r="T1927" s="4">
        <v>44894.56030834491</v>
      </c>
      <c r="U1927" s="4">
        <v>44895.868530092594</v>
      </c>
      <c r="V1927" s="4">
        <v>44897.74255787037</v>
      </c>
      <c r="W1927" s="4">
        <v>44897.74255787037</v>
      </c>
      <c r="X1927">
        <v>1863</v>
      </c>
      <c r="Y1927" s="1" t="s">
        <v>2303</v>
      </c>
      <c r="Z1927" s="1" t="s">
        <v>151</v>
      </c>
      <c r="AA1927" s="1" t="s">
        <v>155</v>
      </c>
      <c r="AB1927" s="1" t="s">
        <v>156</v>
      </c>
      <c r="AD1927" s="1" t="s">
        <v>151</v>
      </c>
      <c r="AE1927" s="1" t="s">
        <v>151</v>
      </c>
      <c r="AF1927">
        <v>290689</v>
      </c>
      <c r="AG1927" s="1" t="s">
        <v>37</v>
      </c>
      <c r="AH1927" s="1" t="s">
        <v>1121</v>
      </c>
      <c r="AI1927" s="1">
        <v>2</v>
      </c>
      <c r="AJ1927" s="1">
        <v>2</v>
      </c>
      <c r="AK1927">
        <v>49</v>
      </c>
      <c r="AL1927">
        <v>49</v>
      </c>
      <c r="AM1927">
        <v>49</v>
      </c>
      <c r="AN1927" s="1" t="s">
        <v>7260</v>
      </c>
      <c r="AO1927" s="1" t="s">
        <v>7451</v>
      </c>
      <c r="AP1927">
        <v>5</v>
      </c>
      <c r="AS1927">
        <v>5</v>
      </c>
      <c r="AT1927" t="s">
        <v>7590</v>
      </c>
      <c r="AU1927">
        <v>0.8</v>
      </c>
      <c r="AV1927">
        <v>2</v>
      </c>
      <c r="AW1927" t="s">
        <v>7607</v>
      </c>
    </row>
    <row r="1928" spans="1:49" x14ac:dyDescent="0.25">
      <c r="A1928">
        <v>227559423</v>
      </c>
      <c r="B1928" s="1" t="s">
        <v>34</v>
      </c>
      <c r="C1928" s="1" t="s">
        <v>1933</v>
      </c>
      <c r="D1928" s="1" t="s">
        <v>1934</v>
      </c>
      <c r="E1928" s="1" t="s">
        <v>37</v>
      </c>
      <c r="F1928">
        <v>25831</v>
      </c>
      <c r="G1928" s="1" t="s">
        <v>2262</v>
      </c>
      <c r="H1928" s="1" t="s">
        <v>39</v>
      </c>
      <c r="I1928" s="1" t="s">
        <v>40</v>
      </c>
      <c r="J1928" s="1" t="s">
        <v>41</v>
      </c>
      <c r="K1928" s="1" t="s">
        <v>42</v>
      </c>
      <c r="L1928" s="1" t="s">
        <v>2400</v>
      </c>
      <c r="M1928" s="1" t="s">
        <v>4401</v>
      </c>
      <c r="N1928" s="1" t="s">
        <v>2174</v>
      </c>
      <c r="O1928" s="1" t="s">
        <v>2175</v>
      </c>
      <c r="P1928" s="1" t="s">
        <v>5621</v>
      </c>
      <c r="Q1928" s="1" t="s">
        <v>5710</v>
      </c>
      <c r="R1928" s="4">
        <v>44894.561807696758</v>
      </c>
      <c r="S1928" s="4">
        <v>44897.014644328701</v>
      </c>
      <c r="T1928" s="4">
        <v>44894.561825914352</v>
      </c>
      <c r="U1928" s="4">
        <v>44895.867129629631</v>
      </c>
      <c r="V1928" s="4">
        <v>44896.707835648151</v>
      </c>
      <c r="W1928" s="4">
        <v>44896.707835648151</v>
      </c>
      <c r="X1928">
        <v>1863</v>
      </c>
      <c r="Y1928" s="1" t="s">
        <v>2303</v>
      </c>
      <c r="Z1928" s="1" t="s">
        <v>151</v>
      </c>
      <c r="AA1928" s="1" t="s">
        <v>155</v>
      </c>
      <c r="AB1928" s="1" t="s">
        <v>156</v>
      </c>
      <c r="AD1928" s="1" t="s">
        <v>151</v>
      </c>
      <c r="AE1928" s="1" t="s">
        <v>151</v>
      </c>
      <c r="AF1928">
        <v>290689</v>
      </c>
      <c r="AG1928" s="1" t="s">
        <v>37</v>
      </c>
      <c r="AH1928" s="1" t="s">
        <v>1121</v>
      </c>
      <c r="AI1928" s="1">
        <v>1</v>
      </c>
      <c r="AJ1928" s="1">
        <v>1</v>
      </c>
      <c r="AK1928">
        <v>49</v>
      </c>
      <c r="AL1928">
        <v>49</v>
      </c>
      <c r="AM1928">
        <v>49</v>
      </c>
      <c r="AN1928" s="1" t="s">
        <v>7260</v>
      </c>
      <c r="AO1928" s="1" t="s">
        <v>7451</v>
      </c>
      <c r="AP1928">
        <v>5</v>
      </c>
      <c r="AS1928">
        <v>5</v>
      </c>
      <c r="AT1928" t="s">
        <v>7590</v>
      </c>
      <c r="AU1928">
        <v>0.8</v>
      </c>
      <c r="AV1928">
        <v>1</v>
      </c>
      <c r="AW1928" t="s">
        <v>7607</v>
      </c>
    </row>
    <row r="1929" spans="1:49" x14ac:dyDescent="0.25">
      <c r="A1929">
        <v>227560867</v>
      </c>
      <c r="B1929" s="1" t="s">
        <v>34</v>
      </c>
      <c r="C1929" s="1" t="s">
        <v>1933</v>
      </c>
      <c r="D1929" s="1" t="s">
        <v>1934</v>
      </c>
      <c r="E1929" s="1" t="s">
        <v>37</v>
      </c>
      <c r="F1929">
        <v>25831</v>
      </c>
      <c r="G1929" s="1" t="s">
        <v>2262</v>
      </c>
      <c r="H1929" s="1" t="s">
        <v>39</v>
      </c>
      <c r="I1929" s="1" t="s">
        <v>40</v>
      </c>
      <c r="J1929" s="1" t="s">
        <v>41</v>
      </c>
      <c r="K1929" s="1" t="s">
        <v>42</v>
      </c>
      <c r="L1929" s="1" t="s">
        <v>5711</v>
      </c>
      <c r="M1929" s="1" t="s">
        <v>5712</v>
      </c>
      <c r="N1929" s="1" t="s">
        <v>2174</v>
      </c>
      <c r="O1929" s="1" t="s">
        <v>2175</v>
      </c>
      <c r="P1929" s="1" t="s">
        <v>5621</v>
      </c>
      <c r="Q1929" s="1" t="s">
        <v>5713</v>
      </c>
      <c r="R1929" s="4">
        <v>44894.562948865743</v>
      </c>
      <c r="S1929" s="4">
        <v>44897.152794027781</v>
      </c>
      <c r="T1929" s="4">
        <v>44894.562974363427</v>
      </c>
      <c r="U1929" s="4">
        <v>44895.868761574071</v>
      </c>
      <c r="V1929" s="4">
        <v>44896.864791666667</v>
      </c>
      <c r="W1929" s="4">
        <v>44896.864791666667</v>
      </c>
      <c r="X1929">
        <v>1863</v>
      </c>
      <c r="Y1929" s="1" t="s">
        <v>2303</v>
      </c>
      <c r="Z1929" s="1" t="s">
        <v>151</v>
      </c>
      <c r="AA1929" s="1" t="s">
        <v>155</v>
      </c>
      <c r="AB1929" s="1" t="s">
        <v>156</v>
      </c>
      <c r="AD1929" s="1" t="s">
        <v>151</v>
      </c>
      <c r="AE1929" s="1" t="s">
        <v>151</v>
      </c>
      <c r="AF1929">
        <v>290689</v>
      </c>
      <c r="AG1929" s="1" t="s">
        <v>37</v>
      </c>
      <c r="AH1929" s="1" t="s">
        <v>1121</v>
      </c>
      <c r="AI1929" s="1">
        <v>1</v>
      </c>
      <c r="AJ1929" s="1">
        <v>1</v>
      </c>
      <c r="AK1929">
        <v>49</v>
      </c>
      <c r="AL1929">
        <v>49</v>
      </c>
      <c r="AM1929">
        <v>49</v>
      </c>
      <c r="AN1929" s="1" t="s">
        <v>7260</v>
      </c>
      <c r="AO1929" s="1" t="s">
        <v>7451</v>
      </c>
      <c r="AP1929">
        <v>5</v>
      </c>
      <c r="AS1929">
        <v>5</v>
      </c>
      <c r="AT1929" t="s">
        <v>7590</v>
      </c>
      <c r="AU1929">
        <v>0.8</v>
      </c>
      <c r="AV1929">
        <v>1</v>
      </c>
      <c r="AW1929" t="s">
        <v>7607</v>
      </c>
    </row>
    <row r="1930" spans="1:49" x14ac:dyDescent="0.25">
      <c r="A1930">
        <v>227561952</v>
      </c>
      <c r="B1930" s="1" t="s">
        <v>34</v>
      </c>
      <c r="C1930" s="1" t="s">
        <v>1933</v>
      </c>
      <c r="D1930" s="1" t="s">
        <v>1934</v>
      </c>
      <c r="E1930" s="1" t="s">
        <v>37</v>
      </c>
      <c r="F1930">
        <v>25831</v>
      </c>
      <c r="G1930" s="1" t="s">
        <v>2262</v>
      </c>
      <c r="H1930" s="1" t="s">
        <v>39</v>
      </c>
      <c r="I1930" s="1" t="s">
        <v>40</v>
      </c>
      <c r="J1930" s="1" t="s">
        <v>41</v>
      </c>
      <c r="K1930" s="1" t="s">
        <v>42</v>
      </c>
      <c r="L1930" s="1" t="s">
        <v>2633</v>
      </c>
      <c r="M1930" s="1" t="s">
        <v>5702</v>
      </c>
      <c r="N1930" s="1" t="s">
        <v>2174</v>
      </c>
      <c r="O1930" s="1" t="s">
        <v>2175</v>
      </c>
      <c r="P1930" s="1" t="s">
        <v>5621</v>
      </c>
      <c r="Q1930" s="1" t="s">
        <v>5714</v>
      </c>
      <c r="R1930" s="4">
        <v>44894.563907152777</v>
      </c>
      <c r="S1930" s="4">
        <v>44898.05766958333</v>
      </c>
      <c r="T1930" s="4">
        <v>44894.563951284719</v>
      </c>
      <c r="U1930" s="4">
        <v>44895.869722222225</v>
      </c>
      <c r="V1930" s="4">
        <v>44897.751747685186</v>
      </c>
      <c r="W1930" s="4">
        <v>44897.751747685186</v>
      </c>
      <c r="X1930">
        <v>1863</v>
      </c>
      <c r="Y1930" s="1" t="s">
        <v>2303</v>
      </c>
      <c r="Z1930" s="1" t="s">
        <v>151</v>
      </c>
      <c r="AA1930" s="1" t="s">
        <v>155</v>
      </c>
      <c r="AB1930" s="1" t="s">
        <v>156</v>
      </c>
      <c r="AD1930" s="1" t="s">
        <v>151</v>
      </c>
      <c r="AE1930" s="1" t="s">
        <v>151</v>
      </c>
      <c r="AF1930">
        <v>290689</v>
      </c>
      <c r="AG1930" s="1" t="s">
        <v>37</v>
      </c>
      <c r="AH1930" s="1" t="s">
        <v>1121</v>
      </c>
      <c r="AI1930" s="1">
        <v>2</v>
      </c>
      <c r="AJ1930" s="1">
        <v>2</v>
      </c>
      <c r="AK1930">
        <v>49</v>
      </c>
      <c r="AL1930">
        <v>49</v>
      </c>
      <c r="AM1930">
        <v>49</v>
      </c>
      <c r="AN1930" s="1" t="s">
        <v>7260</v>
      </c>
      <c r="AO1930" s="1" t="s">
        <v>7451</v>
      </c>
      <c r="AP1930">
        <v>5</v>
      </c>
      <c r="AS1930">
        <v>5</v>
      </c>
      <c r="AT1930" t="s">
        <v>7590</v>
      </c>
      <c r="AU1930">
        <v>0.8</v>
      </c>
      <c r="AV1930">
        <v>2</v>
      </c>
      <c r="AW1930" t="s">
        <v>7607</v>
      </c>
    </row>
    <row r="1931" spans="1:49" x14ac:dyDescent="0.25">
      <c r="A1931">
        <v>227563199</v>
      </c>
      <c r="B1931" s="1" t="s">
        <v>34</v>
      </c>
      <c r="C1931" s="1" t="s">
        <v>1933</v>
      </c>
      <c r="D1931" s="1" t="s">
        <v>1934</v>
      </c>
      <c r="E1931" s="1" t="s">
        <v>37</v>
      </c>
      <c r="F1931">
        <v>25831</v>
      </c>
      <c r="G1931" s="1" t="s">
        <v>2262</v>
      </c>
      <c r="H1931" s="1" t="s">
        <v>39</v>
      </c>
      <c r="I1931" s="1" t="s">
        <v>40</v>
      </c>
      <c r="J1931" s="1" t="s">
        <v>41</v>
      </c>
      <c r="K1931" s="1" t="s">
        <v>42</v>
      </c>
      <c r="L1931" s="1" t="s">
        <v>5715</v>
      </c>
      <c r="M1931" s="1" t="s">
        <v>4282</v>
      </c>
      <c r="N1931" s="1" t="s">
        <v>2174</v>
      </c>
      <c r="O1931" s="1" t="s">
        <v>2175</v>
      </c>
      <c r="P1931" s="1" t="s">
        <v>5621</v>
      </c>
      <c r="Q1931" s="1" t="s">
        <v>5716</v>
      </c>
      <c r="R1931" s="4">
        <v>44894.565053530096</v>
      </c>
      <c r="S1931" s="4">
        <v>44898.181119837966</v>
      </c>
      <c r="T1931" s="4">
        <v>44894.565080856482</v>
      </c>
      <c r="U1931" s="4">
        <v>44895.86855324074</v>
      </c>
      <c r="V1931" s="4">
        <v>44897.927939814814</v>
      </c>
      <c r="W1931" s="4">
        <v>44897.927939814814</v>
      </c>
      <c r="X1931">
        <v>1863</v>
      </c>
      <c r="Y1931" s="1" t="s">
        <v>2303</v>
      </c>
      <c r="Z1931" s="1" t="s">
        <v>151</v>
      </c>
      <c r="AA1931" s="1" t="s">
        <v>155</v>
      </c>
      <c r="AB1931" s="1" t="s">
        <v>156</v>
      </c>
      <c r="AD1931" s="1" t="s">
        <v>151</v>
      </c>
      <c r="AE1931" s="1" t="s">
        <v>151</v>
      </c>
      <c r="AF1931">
        <v>290689</v>
      </c>
      <c r="AG1931" s="1" t="s">
        <v>37</v>
      </c>
      <c r="AH1931" s="1" t="s">
        <v>1121</v>
      </c>
      <c r="AI1931" s="1">
        <v>2</v>
      </c>
      <c r="AJ1931" s="1">
        <v>2</v>
      </c>
      <c r="AK1931">
        <v>49</v>
      </c>
      <c r="AL1931">
        <v>49</v>
      </c>
      <c r="AM1931">
        <v>49</v>
      </c>
      <c r="AN1931" s="1" t="s">
        <v>7260</v>
      </c>
      <c r="AO1931" s="1" t="s">
        <v>7451</v>
      </c>
      <c r="AP1931">
        <v>5</v>
      </c>
      <c r="AS1931">
        <v>5</v>
      </c>
      <c r="AT1931" t="s">
        <v>7590</v>
      </c>
      <c r="AU1931">
        <v>0.8</v>
      </c>
      <c r="AV1931">
        <v>2</v>
      </c>
      <c r="AW1931" t="s">
        <v>7607</v>
      </c>
    </row>
    <row r="1932" spans="1:49" x14ac:dyDescent="0.25">
      <c r="A1932">
        <v>227564432</v>
      </c>
      <c r="B1932" s="1" t="s">
        <v>34</v>
      </c>
      <c r="C1932" s="1" t="s">
        <v>1933</v>
      </c>
      <c r="D1932" s="1" t="s">
        <v>1934</v>
      </c>
      <c r="E1932" s="1" t="s">
        <v>37</v>
      </c>
      <c r="F1932">
        <v>25831</v>
      </c>
      <c r="G1932" s="1" t="s">
        <v>2262</v>
      </c>
      <c r="H1932" s="1" t="s">
        <v>39</v>
      </c>
      <c r="I1932" s="1" t="s">
        <v>40</v>
      </c>
      <c r="J1932" s="1" t="s">
        <v>41</v>
      </c>
      <c r="K1932" s="1" t="s">
        <v>42</v>
      </c>
      <c r="L1932" s="1" t="s">
        <v>5715</v>
      </c>
      <c r="M1932" s="1" t="s">
        <v>4282</v>
      </c>
      <c r="N1932" s="1" t="s">
        <v>2174</v>
      </c>
      <c r="O1932" s="1" t="s">
        <v>2175</v>
      </c>
      <c r="P1932" s="1" t="s">
        <v>5621</v>
      </c>
      <c r="Q1932" s="1" t="s">
        <v>5717</v>
      </c>
      <c r="R1932" s="4">
        <v>44894.566073252317</v>
      </c>
      <c r="S1932" s="4">
        <v>44898.18170627315</v>
      </c>
      <c r="T1932" s="4">
        <v>44894.566084976854</v>
      </c>
      <c r="U1932" s="4">
        <v>44895.867800925924</v>
      </c>
      <c r="V1932" s="4">
        <v>44897.927939814814</v>
      </c>
      <c r="W1932" s="4">
        <v>44897.927939814814</v>
      </c>
      <c r="X1932">
        <v>1863</v>
      </c>
      <c r="Y1932" s="1" t="s">
        <v>2303</v>
      </c>
      <c r="Z1932" s="1" t="s">
        <v>151</v>
      </c>
      <c r="AA1932" s="1" t="s">
        <v>155</v>
      </c>
      <c r="AB1932" s="1" t="s">
        <v>156</v>
      </c>
      <c r="AD1932" s="1" t="s">
        <v>151</v>
      </c>
      <c r="AE1932" s="1" t="s">
        <v>151</v>
      </c>
      <c r="AF1932">
        <v>290689</v>
      </c>
      <c r="AG1932" s="1" t="s">
        <v>37</v>
      </c>
      <c r="AH1932" s="1" t="s">
        <v>1121</v>
      </c>
      <c r="AI1932" s="1">
        <v>2</v>
      </c>
      <c r="AJ1932" s="1">
        <v>2</v>
      </c>
      <c r="AK1932">
        <v>49</v>
      </c>
      <c r="AL1932">
        <v>49</v>
      </c>
      <c r="AM1932">
        <v>49</v>
      </c>
      <c r="AN1932" s="1" t="s">
        <v>7260</v>
      </c>
      <c r="AO1932" s="1" t="s">
        <v>7451</v>
      </c>
      <c r="AP1932">
        <v>5</v>
      </c>
      <c r="AS1932">
        <v>5</v>
      </c>
      <c r="AT1932" t="s">
        <v>7590</v>
      </c>
      <c r="AU1932">
        <v>0.8</v>
      </c>
      <c r="AV1932">
        <v>2</v>
      </c>
      <c r="AW1932" t="s">
        <v>7607</v>
      </c>
    </row>
    <row r="1933" spans="1:49" x14ac:dyDescent="0.25">
      <c r="A1933">
        <v>227565009</v>
      </c>
      <c r="B1933" s="1" t="s">
        <v>34</v>
      </c>
      <c r="C1933" s="1" t="s">
        <v>1933</v>
      </c>
      <c r="D1933" s="1" t="s">
        <v>1934</v>
      </c>
      <c r="E1933" s="1" t="s">
        <v>37</v>
      </c>
      <c r="F1933">
        <v>25831</v>
      </c>
      <c r="G1933" s="1" t="s">
        <v>2262</v>
      </c>
      <c r="H1933" s="1" t="s">
        <v>39</v>
      </c>
      <c r="I1933" s="1" t="s">
        <v>40</v>
      </c>
      <c r="J1933" s="1" t="s">
        <v>41</v>
      </c>
      <c r="K1933" s="1" t="s">
        <v>42</v>
      </c>
      <c r="L1933" s="1" t="s">
        <v>5715</v>
      </c>
      <c r="M1933" s="1" t="s">
        <v>4282</v>
      </c>
      <c r="N1933" s="1" t="s">
        <v>2174</v>
      </c>
      <c r="O1933" s="1" t="s">
        <v>2175</v>
      </c>
      <c r="P1933" s="1" t="s">
        <v>5621</v>
      </c>
      <c r="Q1933" s="1" t="s">
        <v>5718</v>
      </c>
      <c r="R1933" s="4">
        <v>44894.566542534725</v>
      </c>
      <c r="S1933" s="4">
        <v>44897.152795671296</v>
      </c>
      <c r="T1933" s="4">
        <v>44894.566559363426</v>
      </c>
      <c r="U1933" s="4">
        <v>44895.866759259261</v>
      </c>
      <c r="V1933" s="4">
        <v>44896.884328703702</v>
      </c>
      <c r="W1933" s="4">
        <v>44896.884328703702</v>
      </c>
      <c r="X1933">
        <v>1863</v>
      </c>
      <c r="Y1933" s="1" t="s">
        <v>2303</v>
      </c>
      <c r="Z1933" s="1" t="s">
        <v>151</v>
      </c>
      <c r="AA1933" s="1" t="s">
        <v>155</v>
      </c>
      <c r="AB1933" s="1" t="s">
        <v>156</v>
      </c>
      <c r="AD1933" s="1" t="s">
        <v>151</v>
      </c>
      <c r="AE1933" s="1" t="s">
        <v>151</v>
      </c>
      <c r="AF1933">
        <v>290689</v>
      </c>
      <c r="AG1933" s="1" t="s">
        <v>37</v>
      </c>
      <c r="AH1933" s="1" t="s">
        <v>1121</v>
      </c>
      <c r="AI1933" s="1">
        <v>1</v>
      </c>
      <c r="AJ1933" s="1">
        <v>1</v>
      </c>
      <c r="AK1933">
        <v>49</v>
      </c>
      <c r="AL1933">
        <v>49</v>
      </c>
      <c r="AM1933">
        <v>49</v>
      </c>
      <c r="AN1933" s="1" t="s">
        <v>7260</v>
      </c>
      <c r="AO1933" s="1" t="s">
        <v>7451</v>
      </c>
      <c r="AP1933">
        <v>5</v>
      </c>
      <c r="AS1933">
        <v>5</v>
      </c>
      <c r="AT1933" t="s">
        <v>7590</v>
      </c>
      <c r="AU1933">
        <v>0.8</v>
      </c>
      <c r="AV1933">
        <v>1</v>
      </c>
      <c r="AW1933" t="s">
        <v>7607</v>
      </c>
    </row>
    <row r="1934" spans="1:49" x14ac:dyDescent="0.25">
      <c r="A1934">
        <v>227567542</v>
      </c>
      <c r="B1934" s="1" t="s">
        <v>34</v>
      </c>
      <c r="C1934" s="1" t="s">
        <v>1933</v>
      </c>
      <c r="D1934" s="1" t="s">
        <v>1934</v>
      </c>
      <c r="E1934" s="1" t="s">
        <v>37</v>
      </c>
      <c r="F1934">
        <v>25831</v>
      </c>
      <c r="G1934" s="1" t="s">
        <v>2262</v>
      </c>
      <c r="H1934" s="1" t="s">
        <v>39</v>
      </c>
      <c r="I1934" s="1" t="s">
        <v>40</v>
      </c>
      <c r="J1934" s="1" t="s">
        <v>41</v>
      </c>
      <c r="K1934" s="1" t="s">
        <v>42</v>
      </c>
      <c r="L1934" s="1" t="s">
        <v>2400</v>
      </c>
      <c r="M1934" s="1" t="s">
        <v>4401</v>
      </c>
      <c r="N1934" s="1" t="s">
        <v>2174</v>
      </c>
      <c r="O1934" s="1" t="s">
        <v>2175</v>
      </c>
      <c r="P1934" s="1" t="s">
        <v>5621</v>
      </c>
      <c r="Q1934" s="1" t="s">
        <v>5719</v>
      </c>
      <c r="R1934" s="4">
        <v>44894.568429479164</v>
      </c>
      <c r="S1934" s="4">
        <v>44896.944947870368</v>
      </c>
      <c r="T1934" s="4">
        <v>44894.568441365744</v>
      </c>
      <c r="U1934" s="4">
        <v>44895.867592592593</v>
      </c>
      <c r="V1934" s="4">
        <v>44896.639884259261</v>
      </c>
      <c r="W1934" s="4">
        <v>44896.639884259261</v>
      </c>
      <c r="X1934">
        <v>1863</v>
      </c>
      <c r="Y1934" s="1" t="s">
        <v>2303</v>
      </c>
      <c r="Z1934" s="1" t="s">
        <v>151</v>
      </c>
      <c r="AA1934" s="1" t="s">
        <v>155</v>
      </c>
      <c r="AB1934" s="1" t="s">
        <v>156</v>
      </c>
      <c r="AD1934" s="1" t="s">
        <v>151</v>
      </c>
      <c r="AE1934" s="1" t="s">
        <v>151</v>
      </c>
      <c r="AF1934">
        <v>290689</v>
      </c>
      <c r="AG1934" s="1" t="s">
        <v>37</v>
      </c>
      <c r="AH1934" s="1" t="s">
        <v>1121</v>
      </c>
      <c r="AI1934" s="1">
        <v>1</v>
      </c>
      <c r="AJ1934" s="1">
        <v>1</v>
      </c>
      <c r="AK1934">
        <v>49</v>
      </c>
      <c r="AL1934">
        <v>49</v>
      </c>
      <c r="AM1934">
        <v>49</v>
      </c>
      <c r="AN1934" s="1" t="s">
        <v>7260</v>
      </c>
      <c r="AO1934" s="1" t="s">
        <v>7451</v>
      </c>
      <c r="AP1934">
        <v>5</v>
      </c>
      <c r="AS1934">
        <v>5</v>
      </c>
      <c r="AT1934" t="s">
        <v>7590</v>
      </c>
      <c r="AU1934">
        <v>0.8</v>
      </c>
      <c r="AV1934">
        <v>1</v>
      </c>
      <c r="AW1934" t="s">
        <v>7607</v>
      </c>
    </row>
    <row r="1935" spans="1:49" x14ac:dyDescent="0.25">
      <c r="A1935">
        <v>227568965</v>
      </c>
      <c r="B1935" s="1" t="s">
        <v>34</v>
      </c>
      <c r="C1935" s="1" t="s">
        <v>1933</v>
      </c>
      <c r="D1935" s="1" t="s">
        <v>1934</v>
      </c>
      <c r="E1935" s="1" t="s">
        <v>37</v>
      </c>
      <c r="F1935">
        <v>25831</v>
      </c>
      <c r="G1935" s="1" t="s">
        <v>2262</v>
      </c>
      <c r="H1935" s="1" t="s">
        <v>39</v>
      </c>
      <c r="I1935" s="1" t="s">
        <v>40</v>
      </c>
      <c r="J1935" s="1" t="s">
        <v>41</v>
      </c>
      <c r="K1935" s="1" t="s">
        <v>42</v>
      </c>
      <c r="L1935" s="1" t="s">
        <v>2771</v>
      </c>
      <c r="M1935" s="1" t="s">
        <v>5720</v>
      </c>
      <c r="N1935" s="1" t="s">
        <v>2174</v>
      </c>
      <c r="O1935" s="1" t="s">
        <v>2175</v>
      </c>
      <c r="P1935" s="1" t="s">
        <v>5621</v>
      </c>
      <c r="Q1935" s="1" t="s">
        <v>5721</v>
      </c>
      <c r="R1935" s="4">
        <v>44894.569529039349</v>
      </c>
      <c r="S1935" s="4">
        <v>44899.727083703707</v>
      </c>
      <c r="T1935" s="4">
        <v>44894.569569224535</v>
      </c>
      <c r="U1935" s="4">
        <v>44895.868715277778</v>
      </c>
      <c r="V1935" s="4">
        <v>44899.44121527778</v>
      </c>
      <c r="W1935" s="4">
        <v>44899.44121527778</v>
      </c>
      <c r="X1935">
        <v>1863</v>
      </c>
      <c r="Y1935" s="1" t="s">
        <v>2303</v>
      </c>
      <c r="Z1935" s="1" t="s">
        <v>151</v>
      </c>
      <c r="AA1935" s="1" t="s">
        <v>155</v>
      </c>
      <c r="AB1935" s="1" t="s">
        <v>156</v>
      </c>
      <c r="AD1935" s="1" t="s">
        <v>151</v>
      </c>
      <c r="AE1935" s="1" t="s">
        <v>151</v>
      </c>
      <c r="AF1935">
        <v>290689</v>
      </c>
      <c r="AG1935" s="1" t="s">
        <v>37</v>
      </c>
      <c r="AH1935" s="1" t="s">
        <v>1121</v>
      </c>
      <c r="AI1935" s="1">
        <v>4</v>
      </c>
      <c r="AJ1935" s="1">
        <v>4</v>
      </c>
      <c r="AK1935">
        <v>50</v>
      </c>
      <c r="AL1935">
        <v>49</v>
      </c>
      <c r="AM1935">
        <v>50</v>
      </c>
      <c r="AN1935" s="1" t="s">
        <v>7260</v>
      </c>
      <c r="AO1935" s="1" t="s">
        <v>7451</v>
      </c>
      <c r="AP1935">
        <v>5</v>
      </c>
      <c r="AS1935">
        <v>5</v>
      </c>
      <c r="AT1935" t="s">
        <v>7590</v>
      </c>
      <c r="AU1935">
        <v>0.8</v>
      </c>
      <c r="AV1935">
        <v>4</v>
      </c>
      <c r="AW1935" t="s">
        <v>7607</v>
      </c>
    </row>
    <row r="1936" spans="1:49" x14ac:dyDescent="0.25">
      <c r="A1936">
        <v>227571389</v>
      </c>
      <c r="B1936" s="1" t="s">
        <v>34</v>
      </c>
      <c r="C1936" s="1" t="s">
        <v>1933</v>
      </c>
      <c r="D1936" s="1" t="s">
        <v>1934</v>
      </c>
      <c r="E1936" s="1" t="s">
        <v>37</v>
      </c>
      <c r="F1936">
        <v>25831</v>
      </c>
      <c r="G1936" s="1" t="s">
        <v>2262</v>
      </c>
      <c r="H1936" s="1" t="s">
        <v>39</v>
      </c>
      <c r="I1936" s="1" t="s">
        <v>40</v>
      </c>
      <c r="J1936" s="1" t="s">
        <v>41</v>
      </c>
      <c r="K1936" s="1" t="s">
        <v>42</v>
      </c>
      <c r="L1936" s="1" t="s">
        <v>2633</v>
      </c>
      <c r="M1936" s="1" t="s">
        <v>5722</v>
      </c>
      <c r="N1936" s="1" t="s">
        <v>2174</v>
      </c>
      <c r="O1936" s="1" t="s">
        <v>2175</v>
      </c>
      <c r="P1936" s="1" t="s">
        <v>5621</v>
      </c>
      <c r="Q1936" s="1" t="s">
        <v>5723</v>
      </c>
      <c r="R1936" s="4">
        <v>44894.571344293981</v>
      </c>
      <c r="S1936" s="4">
        <v>44898.119724027776</v>
      </c>
      <c r="T1936" s="4">
        <v>44894.571371261576</v>
      </c>
      <c r="U1936" s="4">
        <v>44895.871203703704</v>
      </c>
      <c r="V1936" s="4">
        <v>44897.841354166667</v>
      </c>
      <c r="W1936" s="4">
        <v>44897.841354166667</v>
      </c>
      <c r="X1936">
        <v>1863</v>
      </c>
      <c r="Y1936" s="1" t="s">
        <v>2303</v>
      </c>
      <c r="Z1936" s="1" t="s">
        <v>151</v>
      </c>
      <c r="AA1936" s="1" t="s">
        <v>155</v>
      </c>
      <c r="AB1936" s="1" t="s">
        <v>156</v>
      </c>
      <c r="AD1936" s="1" t="s">
        <v>151</v>
      </c>
      <c r="AE1936" s="1" t="s">
        <v>151</v>
      </c>
      <c r="AF1936">
        <v>290689</v>
      </c>
      <c r="AG1936" s="1" t="s">
        <v>37</v>
      </c>
      <c r="AH1936" s="1" t="s">
        <v>1121</v>
      </c>
      <c r="AI1936" s="1">
        <v>2</v>
      </c>
      <c r="AJ1936" s="1">
        <v>2</v>
      </c>
      <c r="AK1936">
        <v>49</v>
      </c>
      <c r="AL1936">
        <v>49</v>
      </c>
      <c r="AM1936">
        <v>49</v>
      </c>
      <c r="AN1936" s="1" t="s">
        <v>7260</v>
      </c>
      <c r="AO1936" s="1" t="s">
        <v>7451</v>
      </c>
      <c r="AP1936">
        <v>5</v>
      </c>
      <c r="AS1936">
        <v>5</v>
      </c>
      <c r="AT1936" t="s">
        <v>7590</v>
      </c>
      <c r="AU1936">
        <v>0.8</v>
      </c>
      <c r="AV1936">
        <v>2</v>
      </c>
      <c r="AW1936" t="s">
        <v>7607</v>
      </c>
    </row>
    <row r="1937" spans="1:49" x14ac:dyDescent="0.25">
      <c r="A1937">
        <v>227572772</v>
      </c>
      <c r="B1937" s="1" t="s">
        <v>34</v>
      </c>
      <c r="C1937" s="1" t="s">
        <v>1933</v>
      </c>
      <c r="D1937" s="1" t="s">
        <v>1934</v>
      </c>
      <c r="E1937" s="1" t="s">
        <v>37</v>
      </c>
      <c r="F1937">
        <v>25831</v>
      </c>
      <c r="G1937" s="1" t="s">
        <v>2262</v>
      </c>
      <c r="H1937" s="1" t="s">
        <v>39</v>
      </c>
      <c r="I1937" s="1" t="s">
        <v>40</v>
      </c>
      <c r="J1937" s="1" t="s">
        <v>41</v>
      </c>
      <c r="K1937" s="1" t="s">
        <v>42</v>
      </c>
      <c r="L1937" s="1" t="s">
        <v>2633</v>
      </c>
      <c r="M1937" s="1" t="s">
        <v>5724</v>
      </c>
      <c r="N1937" s="1" t="s">
        <v>2174</v>
      </c>
      <c r="O1937" s="1" t="s">
        <v>2175</v>
      </c>
      <c r="P1937" s="1" t="s">
        <v>5621</v>
      </c>
      <c r="Q1937" s="1" t="s">
        <v>5725</v>
      </c>
      <c r="R1937" s="4">
        <v>44894.572502939816</v>
      </c>
      <c r="S1937" s="4">
        <v>44904.068012708332</v>
      </c>
      <c r="T1937" s="4">
        <v>44894.572532893515</v>
      </c>
      <c r="U1937" s="4">
        <v>44895.869456018518</v>
      </c>
      <c r="V1937" s="4">
        <v>44902.671678240738</v>
      </c>
      <c r="W1937" s="4">
        <v>44903.734699074077</v>
      </c>
      <c r="X1937">
        <v>1863</v>
      </c>
      <c r="Y1937" s="1" t="s">
        <v>2303</v>
      </c>
      <c r="Z1937" s="1" t="s">
        <v>151</v>
      </c>
      <c r="AA1937" s="1" t="s">
        <v>155</v>
      </c>
      <c r="AB1937" s="1" t="s">
        <v>156</v>
      </c>
      <c r="AD1937" s="1" t="s">
        <v>151</v>
      </c>
      <c r="AE1937" s="1" t="s">
        <v>151</v>
      </c>
      <c r="AF1937">
        <v>290689</v>
      </c>
      <c r="AG1937" s="1" t="s">
        <v>37</v>
      </c>
      <c r="AH1937" s="1" t="s">
        <v>1121</v>
      </c>
      <c r="AI1937" s="1">
        <v>8</v>
      </c>
      <c r="AJ1937" s="1">
        <v>7</v>
      </c>
      <c r="AK1937">
        <v>50</v>
      </c>
      <c r="AL1937">
        <v>49</v>
      </c>
      <c r="AM1937">
        <v>50</v>
      </c>
      <c r="AN1937" s="1" t="s">
        <v>7260</v>
      </c>
      <c r="AO1937" s="1" t="s">
        <v>7451</v>
      </c>
      <c r="AP1937">
        <v>5</v>
      </c>
      <c r="AS1937">
        <v>5</v>
      </c>
      <c r="AT1937" t="s">
        <v>7589</v>
      </c>
      <c r="AU1937">
        <v>0.8</v>
      </c>
      <c r="AV1937">
        <v>7</v>
      </c>
      <c r="AW1937" t="s">
        <v>7607</v>
      </c>
    </row>
    <row r="1938" spans="1:49" x14ac:dyDescent="0.25">
      <c r="A1938">
        <v>227573863</v>
      </c>
      <c r="B1938" s="1" t="s">
        <v>34</v>
      </c>
      <c r="C1938" s="1" t="s">
        <v>1933</v>
      </c>
      <c r="D1938" s="1" t="s">
        <v>1934</v>
      </c>
      <c r="E1938" s="1" t="s">
        <v>37</v>
      </c>
      <c r="F1938">
        <v>25831</v>
      </c>
      <c r="G1938" s="1" t="s">
        <v>2262</v>
      </c>
      <c r="H1938" s="1" t="s">
        <v>39</v>
      </c>
      <c r="I1938" s="1" t="s">
        <v>40</v>
      </c>
      <c r="J1938" s="1" t="s">
        <v>41</v>
      </c>
      <c r="K1938" s="1" t="s">
        <v>42</v>
      </c>
      <c r="L1938" s="1" t="s">
        <v>2633</v>
      </c>
      <c r="M1938" s="1" t="s">
        <v>5726</v>
      </c>
      <c r="N1938" s="1" t="s">
        <v>2174</v>
      </c>
      <c r="O1938" s="1" t="s">
        <v>2175</v>
      </c>
      <c r="P1938" s="1" t="s">
        <v>5621</v>
      </c>
      <c r="Q1938" s="1" t="s">
        <v>5727</v>
      </c>
      <c r="R1938" s="4">
        <v>44894.573372743056</v>
      </c>
      <c r="S1938" s="4">
        <v>44899.784942638886</v>
      </c>
      <c r="T1938" s="4">
        <v>44894.573395277781</v>
      </c>
      <c r="U1938" s="4">
        <v>44895.869699074072</v>
      </c>
      <c r="V1938" s="4">
        <v>44899.501273148147</v>
      </c>
      <c r="W1938" s="4">
        <v>44899.501273148147</v>
      </c>
      <c r="X1938">
        <v>1863</v>
      </c>
      <c r="Y1938" s="1" t="s">
        <v>2303</v>
      </c>
      <c r="Z1938" s="1" t="s">
        <v>151</v>
      </c>
      <c r="AA1938" s="1" t="s">
        <v>155</v>
      </c>
      <c r="AB1938" s="1" t="s">
        <v>156</v>
      </c>
      <c r="AD1938" s="1" t="s">
        <v>151</v>
      </c>
      <c r="AE1938" s="1" t="s">
        <v>151</v>
      </c>
      <c r="AF1938">
        <v>290689</v>
      </c>
      <c r="AG1938" s="1" t="s">
        <v>37</v>
      </c>
      <c r="AH1938" s="1" t="s">
        <v>1121</v>
      </c>
      <c r="AI1938" s="1">
        <v>4</v>
      </c>
      <c r="AJ1938" s="1">
        <v>4</v>
      </c>
      <c r="AK1938">
        <v>50</v>
      </c>
      <c r="AL1938">
        <v>49</v>
      </c>
      <c r="AM1938">
        <v>50</v>
      </c>
      <c r="AN1938" s="1" t="s">
        <v>7260</v>
      </c>
      <c r="AO1938" s="1" t="s">
        <v>7451</v>
      </c>
      <c r="AP1938">
        <v>5</v>
      </c>
      <c r="AS1938">
        <v>5</v>
      </c>
      <c r="AT1938" t="s">
        <v>7590</v>
      </c>
      <c r="AU1938">
        <v>0.8</v>
      </c>
      <c r="AV1938">
        <v>4</v>
      </c>
      <c r="AW1938" t="s">
        <v>7607</v>
      </c>
    </row>
    <row r="1939" spans="1:49" x14ac:dyDescent="0.25">
      <c r="A1939">
        <v>227574849</v>
      </c>
      <c r="B1939" s="1" t="s">
        <v>34</v>
      </c>
      <c r="C1939" s="1" t="s">
        <v>1933</v>
      </c>
      <c r="D1939" s="1" t="s">
        <v>1934</v>
      </c>
      <c r="E1939" s="1" t="s">
        <v>37</v>
      </c>
      <c r="F1939">
        <v>25831</v>
      </c>
      <c r="G1939" s="1" t="s">
        <v>2262</v>
      </c>
      <c r="H1939" s="1" t="s">
        <v>39</v>
      </c>
      <c r="I1939" s="1" t="s">
        <v>40</v>
      </c>
      <c r="J1939" s="1" t="s">
        <v>41</v>
      </c>
      <c r="K1939" s="1" t="s">
        <v>42</v>
      </c>
      <c r="L1939" s="1" t="s">
        <v>2633</v>
      </c>
      <c r="M1939" s="1" t="s">
        <v>5702</v>
      </c>
      <c r="N1939" s="1" t="s">
        <v>2174</v>
      </c>
      <c r="O1939" s="1" t="s">
        <v>2175</v>
      </c>
      <c r="P1939" s="1" t="s">
        <v>5621</v>
      </c>
      <c r="Q1939" s="1" t="s">
        <v>5728</v>
      </c>
      <c r="R1939" s="4">
        <v>44894.574196134257</v>
      </c>
      <c r="S1939" s="4">
        <v>44897.015232789352</v>
      </c>
      <c r="T1939" s="4">
        <v>44894.574211006948</v>
      </c>
      <c r="U1939" s="4">
        <v>44895.868622685186</v>
      </c>
      <c r="V1939" s="4">
        <v>44896.744618055556</v>
      </c>
      <c r="W1939" s="4">
        <v>44896.744618055556</v>
      </c>
      <c r="X1939">
        <v>1863</v>
      </c>
      <c r="Y1939" s="1" t="s">
        <v>2303</v>
      </c>
      <c r="Z1939" s="1" t="s">
        <v>151</v>
      </c>
      <c r="AA1939" s="1" t="s">
        <v>155</v>
      </c>
      <c r="AB1939" s="1" t="s">
        <v>156</v>
      </c>
      <c r="AD1939" s="1" t="s">
        <v>151</v>
      </c>
      <c r="AE1939" s="1" t="s">
        <v>151</v>
      </c>
      <c r="AF1939">
        <v>290689</v>
      </c>
      <c r="AG1939" s="1" t="s">
        <v>37</v>
      </c>
      <c r="AH1939" s="1" t="s">
        <v>1121</v>
      </c>
      <c r="AI1939" s="1">
        <v>1</v>
      </c>
      <c r="AJ1939" s="1">
        <v>1</v>
      </c>
      <c r="AK1939">
        <v>49</v>
      </c>
      <c r="AL1939">
        <v>49</v>
      </c>
      <c r="AM1939">
        <v>49</v>
      </c>
      <c r="AN1939" s="1" t="s">
        <v>7260</v>
      </c>
      <c r="AO1939" s="1" t="s">
        <v>7451</v>
      </c>
      <c r="AP1939">
        <v>5</v>
      </c>
      <c r="AS1939">
        <v>5</v>
      </c>
      <c r="AT1939" t="s">
        <v>7590</v>
      </c>
      <c r="AU1939">
        <v>0.8</v>
      </c>
      <c r="AV1939">
        <v>1</v>
      </c>
      <c r="AW1939" t="s">
        <v>7607</v>
      </c>
    </row>
    <row r="1940" spans="1:49" x14ac:dyDescent="0.25">
      <c r="A1940">
        <v>227577438</v>
      </c>
      <c r="B1940" s="1" t="s">
        <v>34</v>
      </c>
      <c r="C1940" s="1" t="s">
        <v>1933</v>
      </c>
      <c r="D1940" s="1" t="s">
        <v>1934</v>
      </c>
      <c r="E1940" s="1" t="s">
        <v>37</v>
      </c>
      <c r="F1940">
        <v>25831</v>
      </c>
      <c r="G1940" s="1" t="s">
        <v>2262</v>
      </c>
      <c r="H1940" s="1" t="s">
        <v>39</v>
      </c>
      <c r="I1940" s="1" t="s">
        <v>40</v>
      </c>
      <c r="J1940" s="1" t="s">
        <v>41</v>
      </c>
      <c r="K1940" s="1" t="s">
        <v>42</v>
      </c>
      <c r="L1940" s="1" t="s">
        <v>4385</v>
      </c>
      <c r="M1940" s="1" t="s">
        <v>5659</v>
      </c>
      <c r="N1940" s="1" t="s">
        <v>2319</v>
      </c>
      <c r="O1940" s="1" t="s">
        <v>2320</v>
      </c>
      <c r="P1940" s="1" t="s">
        <v>5621</v>
      </c>
      <c r="Q1940" s="1" t="s">
        <v>5729</v>
      </c>
      <c r="R1940" s="4">
        <v>44894.576040763888</v>
      </c>
      <c r="S1940" s="4">
        <v>44908.745074166669</v>
      </c>
      <c r="T1940" s="4">
        <v>44894.576062395834</v>
      </c>
      <c r="U1940" s="4">
        <v>44895.871134259258</v>
      </c>
      <c r="V1940" s="4">
        <v>44896.586898148147</v>
      </c>
      <c r="W1940" s="4">
        <v>44908.738703703704</v>
      </c>
      <c r="X1940">
        <v>1863</v>
      </c>
      <c r="Y1940" s="1" t="s">
        <v>2303</v>
      </c>
      <c r="Z1940" s="1" t="s">
        <v>151</v>
      </c>
      <c r="AA1940" s="1" t="s">
        <v>155</v>
      </c>
      <c r="AB1940" s="1" t="s">
        <v>156</v>
      </c>
      <c r="AD1940" s="1" t="s">
        <v>151</v>
      </c>
      <c r="AE1940" s="1" t="s">
        <v>151</v>
      </c>
      <c r="AF1940">
        <v>290689</v>
      </c>
      <c r="AG1940" s="1" t="s">
        <v>37</v>
      </c>
      <c r="AH1940" s="1" t="s">
        <v>54</v>
      </c>
      <c r="AI1940" s="1">
        <v>13</v>
      </c>
      <c r="AJ1940" s="1">
        <v>1</v>
      </c>
      <c r="AK1940">
        <v>51</v>
      </c>
      <c r="AL1940">
        <v>49</v>
      </c>
      <c r="AM1940">
        <v>49</v>
      </c>
      <c r="AN1940" s="1" t="s">
        <v>7339</v>
      </c>
      <c r="AO1940" s="1" t="s">
        <v>7445</v>
      </c>
      <c r="AP1940">
        <v>4</v>
      </c>
      <c r="AR1940">
        <v>5</v>
      </c>
      <c r="AS1940">
        <v>4</v>
      </c>
      <c r="AT1940" t="s">
        <v>7590</v>
      </c>
      <c r="AU1940">
        <v>0.8</v>
      </c>
      <c r="AV1940">
        <v>1</v>
      </c>
      <c r="AW1940" t="s">
        <v>7607</v>
      </c>
    </row>
    <row r="1941" spans="1:49" x14ac:dyDescent="0.25">
      <c r="A1941">
        <v>227582663</v>
      </c>
      <c r="B1941" s="1" t="s">
        <v>34</v>
      </c>
      <c r="C1941" s="1" t="s">
        <v>1933</v>
      </c>
      <c r="D1941" s="1" t="s">
        <v>1934</v>
      </c>
      <c r="E1941" s="1" t="s">
        <v>37</v>
      </c>
      <c r="F1941">
        <v>25831</v>
      </c>
      <c r="G1941" s="1" t="s">
        <v>2262</v>
      </c>
      <c r="H1941" s="1" t="s">
        <v>39</v>
      </c>
      <c r="I1941" s="1" t="s">
        <v>40</v>
      </c>
      <c r="J1941" s="1" t="s">
        <v>41</v>
      </c>
      <c r="K1941" s="1" t="s">
        <v>42</v>
      </c>
      <c r="L1941" s="1" t="s">
        <v>2752</v>
      </c>
      <c r="M1941" s="1" t="s">
        <v>151</v>
      </c>
      <c r="N1941" s="1" t="s">
        <v>2753</v>
      </c>
      <c r="O1941" s="1" t="s">
        <v>2752</v>
      </c>
      <c r="P1941" s="1" t="s">
        <v>5621</v>
      </c>
      <c r="Q1941" s="1" t="s">
        <v>5730</v>
      </c>
      <c r="R1941" s="4">
        <v>44894.580069097225</v>
      </c>
      <c r="S1941" s="4">
        <v>44897.221317465279</v>
      </c>
      <c r="T1941" s="4">
        <v>44894.580098969906</v>
      </c>
      <c r="U1941" s="4">
        <v>44895.868645833332</v>
      </c>
      <c r="V1941" s="4">
        <v>44897.471180555556</v>
      </c>
      <c r="W1941" s="4">
        <v>44897.471180555556</v>
      </c>
      <c r="X1941">
        <v>1863</v>
      </c>
      <c r="Y1941" s="1" t="s">
        <v>2303</v>
      </c>
      <c r="Z1941" s="1" t="s">
        <v>151</v>
      </c>
      <c r="AA1941" s="1" t="s">
        <v>155</v>
      </c>
      <c r="AB1941" s="1" t="s">
        <v>156</v>
      </c>
      <c r="AD1941" s="1" t="s">
        <v>151</v>
      </c>
      <c r="AE1941" s="1" t="s">
        <v>151</v>
      </c>
      <c r="AF1941">
        <v>290689</v>
      </c>
      <c r="AG1941" s="1" t="s">
        <v>37</v>
      </c>
      <c r="AH1941" s="1" t="s">
        <v>54</v>
      </c>
      <c r="AI1941" s="1">
        <v>2</v>
      </c>
      <c r="AJ1941" s="1">
        <v>2</v>
      </c>
      <c r="AK1941">
        <v>49</v>
      </c>
      <c r="AL1941">
        <v>49</v>
      </c>
      <c r="AM1941">
        <v>49</v>
      </c>
      <c r="AN1941" s="1" t="s">
        <v>7431</v>
      </c>
      <c r="AO1941" s="1" t="s">
        <v>7460</v>
      </c>
      <c r="AP1941">
        <v>3</v>
      </c>
      <c r="AS1941">
        <v>3</v>
      </c>
      <c r="AT1941" t="s">
        <v>7590</v>
      </c>
      <c r="AU1941">
        <v>0.8</v>
      </c>
      <c r="AV1941">
        <v>2</v>
      </c>
      <c r="AW1941" t="s">
        <v>7607</v>
      </c>
    </row>
    <row r="1942" spans="1:49" x14ac:dyDescent="0.25">
      <c r="A1942">
        <v>227600492</v>
      </c>
      <c r="B1942" s="1" t="s">
        <v>34</v>
      </c>
      <c r="C1942" s="1" t="s">
        <v>1933</v>
      </c>
      <c r="D1942" s="1" t="s">
        <v>1934</v>
      </c>
      <c r="E1942" s="1" t="s">
        <v>37</v>
      </c>
      <c r="F1942">
        <v>25831</v>
      </c>
      <c r="G1942" s="1" t="s">
        <v>2262</v>
      </c>
      <c r="H1942" s="1" t="s">
        <v>39</v>
      </c>
      <c r="I1942" s="1" t="s">
        <v>40</v>
      </c>
      <c r="J1942" s="1" t="s">
        <v>41</v>
      </c>
      <c r="K1942" s="1" t="s">
        <v>42</v>
      </c>
      <c r="L1942" s="1" t="s">
        <v>1947</v>
      </c>
      <c r="M1942" s="1" t="s">
        <v>5731</v>
      </c>
      <c r="N1942" s="1" t="s">
        <v>1220</v>
      </c>
      <c r="O1942" s="1" t="s">
        <v>1221</v>
      </c>
      <c r="P1942" s="1" t="s">
        <v>151</v>
      </c>
      <c r="Q1942" s="1" t="s">
        <v>5732</v>
      </c>
      <c r="R1942" s="4">
        <v>44894.59698303241</v>
      </c>
      <c r="S1942" s="4">
        <v>44957.134814039353</v>
      </c>
      <c r="T1942" s="4">
        <v>44894.596998738423</v>
      </c>
      <c r="X1942">
        <v>1812</v>
      </c>
      <c r="Y1942" s="1" t="s">
        <v>2535</v>
      </c>
      <c r="Z1942" s="1" t="s">
        <v>151</v>
      </c>
      <c r="AA1942" s="1" t="s">
        <v>49</v>
      </c>
      <c r="AB1942" s="1" t="s">
        <v>50</v>
      </c>
      <c r="AD1942" s="1" t="s">
        <v>151</v>
      </c>
      <c r="AE1942" s="1" t="s">
        <v>151</v>
      </c>
      <c r="AF1942">
        <v>290689</v>
      </c>
      <c r="AG1942" s="1" t="s">
        <v>37</v>
      </c>
      <c r="AH1942" s="1" t="s">
        <v>4968</v>
      </c>
      <c r="AI1942" s="1"/>
      <c r="AJ1942" s="1"/>
      <c r="AN1942" s="1" t="s">
        <v>7339</v>
      </c>
      <c r="AO1942" s="1" t="s">
        <v>7340</v>
      </c>
      <c r="AP1942">
        <v>2</v>
      </c>
      <c r="AR1942">
        <v>8</v>
      </c>
      <c r="AS1942">
        <v>2</v>
      </c>
      <c r="AT1942" t="s">
        <v>7589</v>
      </c>
      <c r="AU1942">
        <v>0.8</v>
      </c>
      <c r="AW1942" t="s">
        <v>7606</v>
      </c>
    </row>
    <row r="1943" spans="1:49" x14ac:dyDescent="0.25">
      <c r="A1943">
        <v>228090389</v>
      </c>
      <c r="B1943" s="1" t="s">
        <v>34</v>
      </c>
      <c r="C1943" s="1" t="s">
        <v>35</v>
      </c>
      <c r="D1943" s="1" t="s">
        <v>36</v>
      </c>
      <c r="E1943" s="1" t="s">
        <v>37</v>
      </c>
      <c r="F1943">
        <v>517</v>
      </c>
      <c r="G1943" s="1" t="s">
        <v>38</v>
      </c>
      <c r="H1943" s="1" t="s">
        <v>39</v>
      </c>
      <c r="I1943" s="1" t="s">
        <v>40</v>
      </c>
      <c r="J1943" s="1" t="s">
        <v>41</v>
      </c>
      <c r="K1943" s="1" t="s">
        <v>42</v>
      </c>
      <c r="L1943" s="1" t="s">
        <v>1259</v>
      </c>
      <c r="M1943" s="1" t="s">
        <v>5734</v>
      </c>
      <c r="N1943" s="1" t="s">
        <v>1232</v>
      </c>
      <c r="O1943" s="1" t="s">
        <v>1233</v>
      </c>
      <c r="P1943" s="1" t="s">
        <v>151</v>
      </c>
      <c r="Q1943" s="1" t="s">
        <v>5735</v>
      </c>
      <c r="R1943" s="4">
        <v>44895.669906886571</v>
      </c>
      <c r="S1943" s="4">
        <v>44930.944879907409</v>
      </c>
      <c r="T1943" s="4">
        <v>44895.669917222222</v>
      </c>
      <c r="U1943" s="4">
        <v>44895.801365740743</v>
      </c>
      <c r="V1943" s="4">
        <v>44924.576388888891</v>
      </c>
      <c r="W1943" s="4">
        <v>44930.515972222223</v>
      </c>
      <c r="X1943">
        <v>3</v>
      </c>
      <c r="Y1943" s="1" t="s">
        <v>147</v>
      </c>
      <c r="Z1943" s="1" t="s">
        <v>5736</v>
      </c>
      <c r="AA1943" s="1" t="s">
        <v>155</v>
      </c>
      <c r="AB1943" s="1" t="s">
        <v>156</v>
      </c>
      <c r="AD1943" s="1" t="s">
        <v>151</v>
      </c>
      <c r="AE1943" s="1" t="s">
        <v>151</v>
      </c>
      <c r="AF1943">
        <v>290689</v>
      </c>
      <c r="AG1943" s="1" t="s">
        <v>37</v>
      </c>
      <c r="AH1943" s="1" t="s">
        <v>4407</v>
      </c>
      <c r="AI1943" s="1">
        <v>35</v>
      </c>
      <c r="AJ1943" s="1">
        <v>29</v>
      </c>
      <c r="AK1943">
        <v>1</v>
      </c>
      <c r="AL1943">
        <v>49</v>
      </c>
      <c r="AM1943">
        <v>53</v>
      </c>
      <c r="AN1943" s="1" t="s">
        <v>7339</v>
      </c>
      <c r="AO1943" s="1" t="s">
        <v>7435</v>
      </c>
      <c r="AP1943">
        <v>3</v>
      </c>
      <c r="AR1943">
        <v>25</v>
      </c>
      <c r="AS1943">
        <v>25</v>
      </c>
      <c r="AT1943" t="s">
        <v>7589</v>
      </c>
      <c r="AU1943">
        <v>0.8</v>
      </c>
      <c r="AV1943">
        <v>29</v>
      </c>
      <c r="AW1943" t="s">
        <v>7607</v>
      </c>
    </row>
    <row r="1944" spans="1:49" x14ac:dyDescent="0.25">
      <c r="A1944">
        <v>228224670</v>
      </c>
      <c r="B1944" s="1" t="s">
        <v>34</v>
      </c>
      <c r="C1944" s="1" t="s">
        <v>1933</v>
      </c>
      <c r="D1944" s="1" t="s">
        <v>1934</v>
      </c>
      <c r="E1944" s="1" t="s">
        <v>37</v>
      </c>
      <c r="F1944">
        <v>25831</v>
      </c>
      <c r="G1944" s="1" t="s">
        <v>2262</v>
      </c>
      <c r="H1944" s="1" t="s">
        <v>39</v>
      </c>
      <c r="I1944" s="1" t="s">
        <v>40</v>
      </c>
      <c r="J1944" s="1" t="s">
        <v>41</v>
      </c>
      <c r="K1944" s="1" t="s">
        <v>42</v>
      </c>
      <c r="L1944" s="1" t="s">
        <v>1019</v>
      </c>
      <c r="M1944" s="1" t="s">
        <v>1464</v>
      </c>
      <c r="N1944" s="1" t="s">
        <v>946</v>
      </c>
      <c r="O1944" s="1" t="s">
        <v>947</v>
      </c>
      <c r="P1944" s="1" t="s">
        <v>3639</v>
      </c>
      <c r="Q1944" s="1" t="s">
        <v>5737</v>
      </c>
      <c r="R1944" s="4">
        <v>44895.908133333331</v>
      </c>
      <c r="S1944" s="4">
        <v>44900.734402499998</v>
      </c>
      <c r="T1944" s="4">
        <v>44895.90813891204</v>
      </c>
      <c r="U1944" s="4">
        <v>44896.857349537036</v>
      </c>
      <c r="V1944" s="4">
        <v>44900.675810185188</v>
      </c>
      <c r="W1944" s="4">
        <v>44900.675810185188</v>
      </c>
      <c r="X1944">
        <v>1860</v>
      </c>
      <c r="Y1944" s="1" t="s">
        <v>2328</v>
      </c>
      <c r="Z1944" s="1" t="s">
        <v>151</v>
      </c>
      <c r="AA1944" s="1" t="s">
        <v>155</v>
      </c>
      <c r="AB1944" s="1" t="s">
        <v>156</v>
      </c>
      <c r="AD1944" s="1" t="s">
        <v>151</v>
      </c>
      <c r="AE1944" s="1" t="s">
        <v>151</v>
      </c>
      <c r="AF1944">
        <v>290689</v>
      </c>
      <c r="AG1944" s="1" t="s">
        <v>37</v>
      </c>
      <c r="AH1944" s="1" t="s">
        <v>1121</v>
      </c>
      <c r="AI1944" s="1">
        <v>4</v>
      </c>
      <c r="AJ1944" s="1">
        <v>4</v>
      </c>
      <c r="AK1944">
        <v>50</v>
      </c>
      <c r="AL1944">
        <v>49</v>
      </c>
      <c r="AM1944">
        <v>50</v>
      </c>
      <c r="AN1944" s="1" t="s">
        <v>7339</v>
      </c>
      <c r="AO1944" s="1" t="s">
        <v>7445</v>
      </c>
      <c r="AP1944">
        <v>3</v>
      </c>
      <c r="AR1944">
        <v>9</v>
      </c>
      <c r="AS1944">
        <v>3</v>
      </c>
      <c r="AT1944" t="s">
        <v>7589</v>
      </c>
      <c r="AU1944">
        <v>0.8</v>
      </c>
      <c r="AV1944">
        <v>4</v>
      </c>
      <c r="AW1944" t="s">
        <v>7607</v>
      </c>
    </row>
    <row r="1945" spans="1:49" x14ac:dyDescent="0.25">
      <c r="A1945">
        <v>228225246</v>
      </c>
      <c r="B1945" s="1" t="s">
        <v>34</v>
      </c>
      <c r="C1945" s="1" t="s">
        <v>1933</v>
      </c>
      <c r="D1945" s="1" t="s">
        <v>1934</v>
      </c>
      <c r="E1945" s="1" t="s">
        <v>37</v>
      </c>
      <c r="F1945">
        <v>25831</v>
      </c>
      <c r="G1945" s="1" t="s">
        <v>2262</v>
      </c>
      <c r="H1945" s="1" t="s">
        <v>39</v>
      </c>
      <c r="I1945" s="1" t="s">
        <v>40</v>
      </c>
      <c r="J1945" s="1" t="s">
        <v>41</v>
      </c>
      <c r="K1945" s="1" t="s">
        <v>42</v>
      </c>
      <c r="L1945" s="1" t="s">
        <v>5738</v>
      </c>
      <c r="M1945" s="1" t="s">
        <v>5739</v>
      </c>
      <c r="N1945" s="1" t="s">
        <v>1742</v>
      </c>
      <c r="O1945" s="1" t="s">
        <v>1743</v>
      </c>
      <c r="P1945" s="1" t="s">
        <v>3639</v>
      </c>
      <c r="Q1945" s="1" t="s">
        <v>5740</v>
      </c>
      <c r="R1945" s="4">
        <v>44895.911904895831</v>
      </c>
      <c r="S1945" s="4">
        <v>44897.748636932869</v>
      </c>
      <c r="T1945" s="4">
        <v>44895.911915381941</v>
      </c>
      <c r="U1945" s="4">
        <v>44896.857060185182</v>
      </c>
      <c r="V1945" s="4">
        <v>44897.64671296296</v>
      </c>
      <c r="W1945" s="4">
        <v>44897.64671296296</v>
      </c>
      <c r="X1945">
        <v>1860</v>
      </c>
      <c r="Y1945" s="1" t="s">
        <v>2328</v>
      </c>
      <c r="Z1945" s="1" t="s">
        <v>151</v>
      </c>
      <c r="AA1945" s="1" t="s">
        <v>155</v>
      </c>
      <c r="AB1945" s="1" t="s">
        <v>156</v>
      </c>
      <c r="AD1945" s="1" t="s">
        <v>151</v>
      </c>
      <c r="AE1945" s="1" t="s">
        <v>151</v>
      </c>
      <c r="AF1945">
        <v>290689</v>
      </c>
      <c r="AG1945" s="1" t="s">
        <v>37</v>
      </c>
      <c r="AH1945" s="1" t="s">
        <v>1121</v>
      </c>
      <c r="AI1945" s="1">
        <v>1</v>
      </c>
      <c r="AJ1945" s="1">
        <v>1</v>
      </c>
      <c r="AK1945">
        <v>49</v>
      </c>
      <c r="AL1945">
        <v>49</v>
      </c>
      <c r="AM1945">
        <v>49</v>
      </c>
      <c r="AN1945" s="1" t="s">
        <v>7339</v>
      </c>
      <c r="AO1945" s="1" t="s">
        <v>7435</v>
      </c>
      <c r="AP1945">
        <v>3</v>
      </c>
      <c r="AR1945">
        <v>13</v>
      </c>
      <c r="AS1945">
        <v>3</v>
      </c>
      <c r="AT1945" t="s">
        <v>7590</v>
      </c>
      <c r="AU1945">
        <v>0.8</v>
      </c>
      <c r="AV1945">
        <v>1</v>
      </c>
      <c r="AW1945" t="s">
        <v>7607</v>
      </c>
    </row>
    <row r="1946" spans="1:49" x14ac:dyDescent="0.25">
      <c r="A1946">
        <v>228225498</v>
      </c>
      <c r="B1946" s="1" t="s">
        <v>34</v>
      </c>
      <c r="C1946" s="1" t="s">
        <v>1933</v>
      </c>
      <c r="D1946" s="1" t="s">
        <v>1934</v>
      </c>
      <c r="E1946" s="1" t="s">
        <v>37</v>
      </c>
      <c r="F1946">
        <v>25831</v>
      </c>
      <c r="G1946" s="1" t="s">
        <v>2262</v>
      </c>
      <c r="H1946" s="1" t="s">
        <v>39</v>
      </c>
      <c r="I1946" s="1" t="s">
        <v>40</v>
      </c>
      <c r="J1946" s="1" t="s">
        <v>41</v>
      </c>
      <c r="K1946" s="1" t="s">
        <v>42</v>
      </c>
      <c r="L1946" s="1" t="s">
        <v>791</v>
      </c>
      <c r="M1946" s="1" t="s">
        <v>956</v>
      </c>
      <c r="N1946" s="1" t="s">
        <v>957</v>
      </c>
      <c r="O1946" s="1" t="s">
        <v>958</v>
      </c>
      <c r="P1946" s="1" t="s">
        <v>3639</v>
      </c>
      <c r="Q1946" s="1" t="s">
        <v>5741</v>
      </c>
      <c r="R1946" s="4">
        <v>44895.913507696758</v>
      </c>
      <c r="S1946" s="4">
        <v>44897.68242041667</v>
      </c>
      <c r="T1946" s="4">
        <v>44895.91351283565</v>
      </c>
      <c r="U1946" s="4">
        <v>44896.857372685183</v>
      </c>
      <c r="V1946" s="4">
        <v>44897.617175925923</v>
      </c>
      <c r="W1946" s="4">
        <v>44897.617175925923</v>
      </c>
      <c r="X1946">
        <v>1860</v>
      </c>
      <c r="Y1946" s="1" t="s">
        <v>2328</v>
      </c>
      <c r="Z1946" s="1" t="s">
        <v>151</v>
      </c>
      <c r="AA1946" s="1" t="s">
        <v>155</v>
      </c>
      <c r="AB1946" s="1" t="s">
        <v>156</v>
      </c>
      <c r="AD1946" s="1" t="s">
        <v>151</v>
      </c>
      <c r="AE1946" s="1" t="s">
        <v>151</v>
      </c>
      <c r="AF1946">
        <v>290689</v>
      </c>
      <c r="AG1946" s="1" t="s">
        <v>37</v>
      </c>
      <c r="AH1946" s="1" t="s">
        <v>1121</v>
      </c>
      <c r="AI1946" s="1">
        <v>1</v>
      </c>
      <c r="AJ1946" s="1">
        <v>1</v>
      </c>
      <c r="AK1946">
        <v>49</v>
      </c>
      <c r="AL1946">
        <v>49</v>
      </c>
      <c r="AM1946">
        <v>49</v>
      </c>
      <c r="AN1946" s="1" t="s">
        <v>7339</v>
      </c>
      <c r="AO1946" s="1" t="s">
        <v>7435</v>
      </c>
      <c r="AP1946">
        <v>3</v>
      </c>
      <c r="AR1946">
        <v>10</v>
      </c>
      <c r="AS1946">
        <v>3</v>
      </c>
      <c r="AT1946" t="s">
        <v>7590</v>
      </c>
      <c r="AU1946">
        <v>0.8</v>
      </c>
      <c r="AV1946">
        <v>1</v>
      </c>
      <c r="AW1946" t="s">
        <v>7607</v>
      </c>
    </row>
    <row r="1947" spans="1:49" x14ac:dyDescent="0.25">
      <c r="A1947">
        <v>228225913</v>
      </c>
      <c r="B1947" s="1" t="s">
        <v>34</v>
      </c>
      <c r="C1947" s="1" t="s">
        <v>1933</v>
      </c>
      <c r="D1947" s="1" t="s">
        <v>1934</v>
      </c>
      <c r="E1947" s="1" t="s">
        <v>37</v>
      </c>
      <c r="F1947">
        <v>25831</v>
      </c>
      <c r="G1947" s="1" t="s">
        <v>2262</v>
      </c>
      <c r="H1947" s="1" t="s">
        <v>39</v>
      </c>
      <c r="I1947" s="1" t="s">
        <v>40</v>
      </c>
      <c r="J1947" s="1" t="s">
        <v>41</v>
      </c>
      <c r="K1947" s="1" t="s">
        <v>42</v>
      </c>
      <c r="L1947" s="1" t="s">
        <v>987</v>
      </c>
      <c r="M1947" s="1" t="s">
        <v>5742</v>
      </c>
      <c r="N1947" s="1" t="s">
        <v>957</v>
      </c>
      <c r="O1947" s="1" t="s">
        <v>958</v>
      </c>
      <c r="P1947" s="1" t="s">
        <v>3639</v>
      </c>
      <c r="Q1947" s="1" t="s">
        <v>5743</v>
      </c>
      <c r="R1947" s="4">
        <v>44895.91624121528</v>
      </c>
      <c r="S1947" s="4">
        <v>44900.548328101853</v>
      </c>
      <c r="T1947" s="4">
        <v>44895.916247465277</v>
      </c>
      <c r="U1947" s="4">
        <v>44896.85732638889</v>
      </c>
      <c r="V1947" s="4">
        <v>44897.595914351848</v>
      </c>
      <c r="W1947" s="4">
        <v>44900.529085648152</v>
      </c>
      <c r="X1947">
        <v>1860</v>
      </c>
      <c r="Y1947" s="1" t="s">
        <v>2328</v>
      </c>
      <c r="Z1947" s="1" t="s">
        <v>151</v>
      </c>
      <c r="AA1947" s="1" t="s">
        <v>155</v>
      </c>
      <c r="AB1947" s="1" t="s">
        <v>156</v>
      </c>
      <c r="AD1947" s="1" t="s">
        <v>151</v>
      </c>
      <c r="AE1947" s="1" t="s">
        <v>151</v>
      </c>
      <c r="AF1947">
        <v>290689</v>
      </c>
      <c r="AG1947" s="1" t="s">
        <v>37</v>
      </c>
      <c r="AH1947" s="1" t="s">
        <v>1121</v>
      </c>
      <c r="AI1947" s="1">
        <v>4</v>
      </c>
      <c r="AJ1947" s="1">
        <v>1</v>
      </c>
      <c r="AK1947">
        <v>50</v>
      </c>
      <c r="AL1947">
        <v>49</v>
      </c>
      <c r="AM1947">
        <v>49</v>
      </c>
      <c r="AN1947" s="1" t="s">
        <v>7339</v>
      </c>
      <c r="AO1947" s="1" t="s">
        <v>7435</v>
      </c>
      <c r="AP1947">
        <v>3</v>
      </c>
      <c r="AR1947">
        <v>10</v>
      </c>
      <c r="AS1947">
        <v>3</v>
      </c>
      <c r="AT1947" t="s">
        <v>7590</v>
      </c>
      <c r="AU1947">
        <v>0.8</v>
      </c>
      <c r="AV1947">
        <v>1</v>
      </c>
      <c r="AW1947" t="s">
        <v>7607</v>
      </c>
    </row>
    <row r="1948" spans="1:49" x14ac:dyDescent="0.25">
      <c r="A1948">
        <v>228226873</v>
      </c>
      <c r="B1948" s="1" t="s">
        <v>34</v>
      </c>
      <c r="C1948" s="1" t="s">
        <v>1933</v>
      </c>
      <c r="D1948" s="1" t="s">
        <v>1934</v>
      </c>
      <c r="E1948" s="1" t="s">
        <v>37</v>
      </c>
      <c r="F1948">
        <v>25831</v>
      </c>
      <c r="G1948" s="1" t="s">
        <v>2262</v>
      </c>
      <c r="H1948" s="1" t="s">
        <v>39</v>
      </c>
      <c r="I1948" s="1" t="s">
        <v>40</v>
      </c>
      <c r="J1948" s="1" t="s">
        <v>41</v>
      </c>
      <c r="K1948" s="1" t="s">
        <v>42</v>
      </c>
      <c r="L1948" s="1" t="s">
        <v>5614</v>
      </c>
      <c r="M1948" s="1" t="s">
        <v>5744</v>
      </c>
      <c r="N1948" s="1" t="s">
        <v>966</v>
      </c>
      <c r="O1948" s="1" t="s">
        <v>967</v>
      </c>
      <c r="P1948" s="1" t="s">
        <v>3639</v>
      </c>
      <c r="Q1948" s="1" t="s">
        <v>5745</v>
      </c>
      <c r="R1948" s="4">
        <v>44895.924015868055</v>
      </c>
      <c r="S1948" s="4">
        <v>44897.682415763891</v>
      </c>
      <c r="T1948" s="4">
        <v>44895.924025347224</v>
      </c>
      <c r="U1948" s="4">
        <v>44896.855520833335</v>
      </c>
      <c r="V1948" s="4">
        <v>44897.678831018522</v>
      </c>
      <c r="W1948" s="4">
        <v>44897.678831018522</v>
      </c>
      <c r="X1948">
        <v>1860</v>
      </c>
      <c r="Y1948" s="1" t="s">
        <v>2328</v>
      </c>
      <c r="Z1948" s="1" t="s">
        <v>151</v>
      </c>
      <c r="AA1948" s="1" t="s">
        <v>155</v>
      </c>
      <c r="AB1948" s="1" t="s">
        <v>156</v>
      </c>
      <c r="AD1948" s="1" t="s">
        <v>151</v>
      </c>
      <c r="AE1948" s="1" t="s">
        <v>151</v>
      </c>
      <c r="AF1948">
        <v>290689</v>
      </c>
      <c r="AG1948" s="1" t="s">
        <v>37</v>
      </c>
      <c r="AH1948" s="1" t="s">
        <v>1121</v>
      </c>
      <c r="AI1948" s="1">
        <v>1</v>
      </c>
      <c r="AJ1948" s="1">
        <v>1</v>
      </c>
      <c r="AK1948">
        <v>49</v>
      </c>
      <c r="AL1948">
        <v>49</v>
      </c>
      <c r="AM1948">
        <v>49</v>
      </c>
      <c r="AN1948" s="1" t="s">
        <v>7339</v>
      </c>
      <c r="AO1948" s="1" t="s">
        <v>7448</v>
      </c>
      <c r="AP1948">
        <v>4</v>
      </c>
      <c r="AR1948">
        <v>13</v>
      </c>
      <c r="AS1948">
        <v>4</v>
      </c>
      <c r="AT1948" t="s">
        <v>7590</v>
      </c>
      <c r="AU1948">
        <v>0.8</v>
      </c>
      <c r="AV1948">
        <v>1</v>
      </c>
      <c r="AW1948" t="s">
        <v>7607</v>
      </c>
    </row>
    <row r="1949" spans="1:49" x14ac:dyDescent="0.25">
      <c r="A1949">
        <v>228226874</v>
      </c>
      <c r="B1949" s="1" t="s">
        <v>34</v>
      </c>
      <c r="C1949" s="1" t="s">
        <v>1933</v>
      </c>
      <c r="D1949" s="1" t="s">
        <v>1934</v>
      </c>
      <c r="E1949" s="1" t="s">
        <v>37</v>
      </c>
      <c r="F1949">
        <v>25831</v>
      </c>
      <c r="G1949" s="1" t="s">
        <v>2262</v>
      </c>
      <c r="H1949" s="1" t="s">
        <v>39</v>
      </c>
      <c r="I1949" s="1" t="s">
        <v>40</v>
      </c>
      <c r="J1949" s="1" t="s">
        <v>41</v>
      </c>
      <c r="K1949" s="1" t="s">
        <v>42</v>
      </c>
      <c r="L1949" s="1" t="s">
        <v>5614</v>
      </c>
      <c r="M1949" s="1" t="s">
        <v>5744</v>
      </c>
      <c r="N1949" s="1" t="s">
        <v>966</v>
      </c>
      <c r="O1949" s="1" t="s">
        <v>967</v>
      </c>
      <c r="P1949" s="1" t="s">
        <v>3639</v>
      </c>
      <c r="Q1949" s="1" t="s">
        <v>5745</v>
      </c>
      <c r="R1949" s="4">
        <v>44895.924016087964</v>
      </c>
      <c r="S1949" s="4">
        <v>44897.682416354168</v>
      </c>
      <c r="T1949" s="4">
        <v>44895.92402741898</v>
      </c>
      <c r="U1949" s="4">
        <v>44896.855520833335</v>
      </c>
      <c r="V1949" s="4">
        <v>44897.678831018522</v>
      </c>
      <c r="W1949" s="4">
        <v>44897.678831018522</v>
      </c>
      <c r="X1949">
        <v>1860</v>
      </c>
      <c r="Y1949" s="1" t="s">
        <v>2328</v>
      </c>
      <c r="Z1949" s="1" t="s">
        <v>151</v>
      </c>
      <c r="AA1949" s="1" t="s">
        <v>155</v>
      </c>
      <c r="AB1949" s="1" t="s">
        <v>156</v>
      </c>
      <c r="AD1949" s="1" t="s">
        <v>151</v>
      </c>
      <c r="AE1949" s="1" t="s">
        <v>151</v>
      </c>
      <c r="AF1949">
        <v>290689</v>
      </c>
      <c r="AG1949" s="1" t="s">
        <v>37</v>
      </c>
      <c r="AH1949" s="1" t="s">
        <v>1121</v>
      </c>
      <c r="AI1949" s="1">
        <v>1</v>
      </c>
      <c r="AJ1949" s="1">
        <v>1</v>
      </c>
      <c r="AK1949">
        <v>49</v>
      </c>
      <c r="AL1949">
        <v>49</v>
      </c>
      <c r="AM1949">
        <v>49</v>
      </c>
      <c r="AN1949" s="1" t="s">
        <v>7339</v>
      </c>
      <c r="AO1949" s="1" t="s">
        <v>7448</v>
      </c>
      <c r="AP1949">
        <v>4</v>
      </c>
      <c r="AR1949">
        <v>13</v>
      </c>
      <c r="AS1949">
        <v>4</v>
      </c>
      <c r="AT1949" t="s">
        <v>7590</v>
      </c>
      <c r="AU1949">
        <v>0.8</v>
      </c>
      <c r="AV1949">
        <v>1</v>
      </c>
      <c r="AW1949" t="s">
        <v>7607</v>
      </c>
    </row>
    <row r="1950" spans="1:49" x14ac:dyDescent="0.25">
      <c r="A1950">
        <v>228227037</v>
      </c>
      <c r="B1950" s="1" t="s">
        <v>34</v>
      </c>
      <c r="C1950" s="1" t="s">
        <v>1933</v>
      </c>
      <c r="D1950" s="1" t="s">
        <v>1934</v>
      </c>
      <c r="E1950" s="1" t="s">
        <v>37</v>
      </c>
      <c r="F1950">
        <v>25831</v>
      </c>
      <c r="G1950" s="1" t="s">
        <v>2262</v>
      </c>
      <c r="H1950" s="1" t="s">
        <v>39</v>
      </c>
      <c r="I1950" s="1" t="s">
        <v>40</v>
      </c>
      <c r="J1950" s="1" t="s">
        <v>41</v>
      </c>
      <c r="K1950" s="1" t="s">
        <v>42</v>
      </c>
      <c r="L1950" s="1" t="s">
        <v>987</v>
      </c>
      <c r="M1950" s="1" t="s">
        <v>4284</v>
      </c>
      <c r="N1950" s="1" t="s">
        <v>957</v>
      </c>
      <c r="O1950" s="1" t="s">
        <v>958</v>
      </c>
      <c r="P1950" s="1" t="s">
        <v>3639</v>
      </c>
      <c r="Q1950" s="1" t="s">
        <v>5746</v>
      </c>
      <c r="R1950" s="4">
        <v>44895.925539664349</v>
      </c>
      <c r="S1950" s="4">
        <v>44897.682420949073</v>
      </c>
      <c r="T1950" s="4">
        <v>44895.925546319442</v>
      </c>
      <c r="U1950" s="4">
        <v>44896.859594907408</v>
      </c>
      <c r="V1950" s="4">
        <v>44897.627395833333</v>
      </c>
      <c r="W1950" s="4">
        <v>44897.627395833333</v>
      </c>
      <c r="X1950">
        <v>1860</v>
      </c>
      <c r="Y1950" s="1" t="s">
        <v>2328</v>
      </c>
      <c r="Z1950" s="1" t="s">
        <v>151</v>
      </c>
      <c r="AA1950" s="1" t="s">
        <v>155</v>
      </c>
      <c r="AB1950" s="1" t="s">
        <v>156</v>
      </c>
      <c r="AD1950" s="1" t="s">
        <v>151</v>
      </c>
      <c r="AE1950" s="1" t="s">
        <v>151</v>
      </c>
      <c r="AF1950">
        <v>290689</v>
      </c>
      <c r="AG1950" s="1" t="s">
        <v>37</v>
      </c>
      <c r="AH1950" s="1" t="s">
        <v>1121</v>
      </c>
      <c r="AI1950" s="1">
        <v>1</v>
      </c>
      <c r="AJ1950" s="1">
        <v>1</v>
      </c>
      <c r="AK1950">
        <v>49</v>
      </c>
      <c r="AL1950">
        <v>49</v>
      </c>
      <c r="AM1950">
        <v>49</v>
      </c>
      <c r="AN1950" s="1" t="s">
        <v>7339</v>
      </c>
      <c r="AO1950" s="1" t="s">
        <v>7435</v>
      </c>
      <c r="AP1950">
        <v>3</v>
      </c>
      <c r="AR1950">
        <v>10</v>
      </c>
      <c r="AS1950">
        <v>3</v>
      </c>
      <c r="AT1950" t="s">
        <v>7590</v>
      </c>
      <c r="AU1950">
        <v>0.8</v>
      </c>
      <c r="AV1950">
        <v>1</v>
      </c>
      <c r="AW1950" t="s">
        <v>7607</v>
      </c>
    </row>
    <row r="1951" spans="1:49" x14ac:dyDescent="0.25">
      <c r="A1951">
        <v>228227038</v>
      </c>
      <c r="B1951" s="1" t="s">
        <v>34</v>
      </c>
      <c r="C1951" s="1" t="s">
        <v>1933</v>
      </c>
      <c r="D1951" s="1" t="s">
        <v>1934</v>
      </c>
      <c r="E1951" s="1" t="s">
        <v>37</v>
      </c>
      <c r="F1951">
        <v>25831</v>
      </c>
      <c r="G1951" s="1" t="s">
        <v>2262</v>
      </c>
      <c r="H1951" s="1" t="s">
        <v>39</v>
      </c>
      <c r="I1951" s="1" t="s">
        <v>40</v>
      </c>
      <c r="J1951" s="1" t="s">
        <v>41</v>
      </c>
      <c r="K1951" s="1" t="s">
        <v>42</v>
      </c>
      <c r="L1951" s="1" t="s">
        <v>987</v>
      </c>
      <c r="M1951" s="1" t="s">
        <v>4284</v>
      </c>
      <c r="N1951" s="1" t="s">
        <v>957</v>
      </c>
      <c r="O1951" s="1" t="s">
        <v>958</v>
      </c>
      <c r="P1951" s="1" t="s">
        <v>3639</v>
      </c>
      <c r="Q1951" s="1" t="s">
        <v>5746</v>
      </c>
      <c r="R1951" s="4">
        <v>44895.925539884258</v>
      </c>
      <c r="S1951" s="4">
        <v>44897.682421354169</v>
      </c>
      <c r="T1951" s="4">
        <v>44895.925549027779</v>
      </c>
      <c r="U1951" s="4">
        <v>44896.859594907408</v>
      </c>
      <c r="V1951" s="4">
        <v>44897.627395833333</v>
      </c>
      <c r="W1951" s="4">
        <v>44897.627395833333</v>
      </c>
      <c r="X1951">
        <v>1860</v>
      </c>
      <c r="Y1951" s="1" t="s">
        <v>2328</v>
      </c>
      <c r="Z1951" s="1" t="s">
        <v>151</v>
      </c>
      <c r="AA1951" s="1" t="s">
        <v>155</v>
      </c>
      <c r="AB1951" s="1" t="s">
        <v>156</v>
      </c>
      <c r="AD1951" s="1" t="s">
        <v>151</v>
      </c>
      <c r="AE1951" s="1" t="s">
        <v>151</v>
      </c>
      <c r="AF1951">
        <v>290689</v>
      </c>
      <c r="AG1951" s="1" t="s">
        <v>37</v>
      </c>
      <c r="AH1951" s="1" t="s">
        <v>1121</v>
      </c>
      <c r="AI1951" s="1">
        <v>1</v>
      </c>
      <c r="AJ1951" s="1">
        <v>1</v>
      </c>
      <c r="AK1951">
        <v>49</v>
      </c>
      <c r="AL1951">
        <v>49</v>
      </c>
      <c r="AM1951">
        <v>49</v>
      </c>
      <c r="AN1951" s="1" t="s">
        <v>7339</v>
      </c>
      <c r="AO1951" s="1" t="s">
        <v>7435</v>
      </c>
      <c r="AP1951">
        <v>3</v>
      </c>
      <c r="AR1951">
        <v>10</v>
      </c>
      <c r="AS1951">
        <v>3</v>
      </c>
      <c r="AT1951" t="s">
        <v>7590</v>
      </c>
      <c r="AU1951">
        <v>0.8</v>
      </c>
      <c r="AV1951">
        <v>1</v>
      </c>
      <c r="AW1951" t="s">
        <v>7607</v>
      </c>
    </row>
    <row r="1952" spans="1:49" x14ac:dyDescent="0.25">
      <c r="A1952">
        <v>228227039</v>
      </c>
      <c r="B1952" s="1" t="s">
        <v>34</v>
      </c>
      <c r="C1952" s="1" t="s">
        <v>1933</v>
      </c>
      <c r="D1952" s="1" t="s">
        <v>1934</v>
      </c>
      <c r="E1952" s="1" t="s">
        <v>37</v>
      </c>
      <c r="F1952">
        <v>25831</v>
      </c>
      <c r="G1952" s="1" t="s">
        <v>2262</v>
      </c>
      <c r="H1952" s="1" t="s">
        <v>39</v>
      </c>
      <c r="I1952" s="1" t="s">
        <v>40</v>
      </c>
      <c r="J1952" s="1" t="s">
        <v>41</v>
      </c>
      <c r="K1952" s="1" t="s">
        <v>42</v>
      </c>
      <c r="L1952" s="1" t="s">
        <v>987</v>
      </c>
      <c r="M1952" s="1" t="s">
        <v>4284</v>
      </c>
      <c r="N1952" s="1" t="s">
        <v>957</v>
      </c>
      <c r="O1952" s="1" t="s">
        <v>958</v>
      </c>
      <c r="P1952" s="1" t="s">
        <v>3639</v>
      </c>
      <c r="Q1952" s="1" t="s">
        <v>5746</v>
      </c>
      <c r="R1952" s="4">
        <v>44895.925540046293</v>
      </c>
      <c r="S1952" s="4">
        <v>44897.682421736114</v>
      </c>
      <c r="T1952" s="4">
        <v>44895.925551192129</v>
      </c>
      <c r="U1952" s="4">
        <v>44896.859594907408</v>
      </c>
      <c r="V1952" s="4">
        <v>44897.627395833333</v>
      </c>
      <c r="W1952" s="4">
        <v>44897.627395833333</v>
      </c>
      <c r="X1952">
        <v>1860</v>
      </c>
      <c r="Y1952" s="1" t="s">
        <v>2328</v>
      </c>
      <c r="Z1952" s="1" t="s">
        <v>151</v>
      </c>
      <c r="AA1952" s="1" t="s">
        <v>155</v>
      </c>
      <c r="AB1952" s="1" t="s">
        <v>156</v>
      </c>
      <c r="AD1952" s="1" t="s">
        <v>151</v>
      </c>
      <c r="AE1952" s="1" t="s">
        <v>151</v>
      </c>
      <c r="AF1952">
        <v>290689</v>
      </c>
      <c r="AG1952" s="1" t="s">
        <v>37</v>
      </c>
      <c r="AH1952" s="1" t="s">
        <v>1121</v>
      </c>
      <c r="AI1952" s="1">
        <v>1</v>
      </c>
      <c r="AJ1952" s="1">
        <v>1</v>
      </c>
      <c r="AK1952">
        <v>49</v>
      </c>
      <c r="AL1952">
        <v>49</v>
      </c>
      <c r="AM1952">
        <v>49</v>
      </c>
      <c r="AN1952" s="1" t="s">
        <v>7339</v>
      </c>
      <c r="AO1952" s="1" t="s">
        <v>7435</v>
      </c>
      <c r="AP1952">
        <v>3</v>
      </c>
      <c r="AR1952">
        <v>10</v>
      </c>
      <c r="AS1952">
        <v>3</v>
      </c>
      <c r="AT1952" t="s">
        <v>7590</v>
      </c>
      <c r="AU1952">
        <v>0.8</v>
      </c>
      <c r="AV1952">
        <v>1</v>
      </c>
      <c r="AW1952" t="s">
        <v>7607</v>
      </c>
    </row>
    <row r="1953" spans="1:49" x14ac:dyDescent="0.25">
      <c r="A1953">
        <v>228227408</v>
      </c>
      <c r="B1953" s="1" t="s">
        <v>34</v>
      </c>
      <c r="C1953" s="1" t="s">
        <v>1933</v>
      </c>
      <c r="D1953" s="1" t="s">
        <v>1934</v>
      </c>
      <c r="E1953" s="1" t="s">
        <v>37</v>
      </c>
      <c r="F1953">
        <v>25831</v>
      </c>
      <c r="G1953" s="1" t="s">
        <v>2262</v>
      </c>
      <c r="H1953" s="1" t="s">
        <v>39</v>
      </c>
      <c r="I1953" s="1" t="s">
        <v>40</v>
      </c>
      <c r="J1953" s="1" t="s">
        <v>41</v>
      </c>
      <c r="K1953" s="1" t="s">
        <v>42</v>
      </c>
      <c r="L1953" s="1" t="s">
        <v>141</v>
      </c>
      <c r="M1953" s="1" t="s">
        <v>5747</v>
      </c>
      <c r="N1953" s="1" t="s">
        <v>143</v>
      </c>
      <c r="O1953" s="1" t="s">
        <v>144</v>
      </c>
      <c r="P1953" s="1" t="s">
        <v>3639</v>
      </c>
      <c r="Q1953" s="1" t="s">
        <v>5748</v>
      </c>
      <c r="R1953" s="4">
        <v>44895.928207233796</v>
      </c>
      <c r="S1953" s="4">
        <v>44900.609281793979</v>
      </c>
      <c r="T1953" s="4">
        <v>44895.928222337963</v>
      </c>
      <c r="U1953" s="4">
        <v>44896.856539351851</v>
      </c>
      <c r="V1953" s="4">
        <v>44900.563217592593</v>
      </c>
      <c r="W1953" s="4">
        <v>44900.563217592593</v>
      </c>
      <c r="X1953">
        <v>1860</v>
      </c>
      <c r="Y1953" s="1" t="s">
        <v>2328</v>
      </c>
      <c r="Z1953" s="1" t="s">
        <v>151</v>
      </c>
      <c r="AA1953" s="1" t="s">
        <v>155</v>
      </c>
      <c r="AB1953" s="1" t="s">
        <v>156</v>
      </c>
      <c r="AD1953" s="1" t="s">
        <v>151</v>
      </c>
      <c r="AE1953" s="1" t="s">
        <v>151</v>
      </c>
      <c r="AF1953">
        <v>290689</v>
      </c>
      <c r="AG1953" s="1" t="s">
        <v>37</v>
      </c>
      <c r="AH1953" s="1" t="s">
        <v>1121</v>
      </c>
      <c r="AI1953" s="1">
        <v>4</v>
      </c>
      <c r="AJ1953" s="1">
        <v>4</v>
      </c>
      <c r="AK1953">
        <v>50</v>
      </c>
      <c r="AL1953">
        <v>49</v>
      </c>
      <c r="AM1953">
        <v>50</v>
      </c>
      <c r="AN1953" s="1" t="s">
        <v>7339</v>
      </c>
      <c r="AO1953" s="1" t="s">
        <v>7445</v>
      </c>
      <c r="AP1953">
        <v>3</v>
      </c>
      <c r="AR1953">
        <v>6</v>
      </c>
      <c r="AS1953">
        <v>3</v>
      </c>
      <c r="AT1953" t="s">
        <v>7589</v>
      </c>
      <c r="AU1953">
        <v>0.8</v>
      </c>
      <c r="AV1953">
        <v>4</v>
      </c>
      <c r="AW1953" t="s">
        <v>7607</v>
      </c>
    </row>
    <row r="1954" spans="1:49" x14ac:dyDescent="0.25">
      <c r="A1954">
        <v>228227409</v>
      </c>
      <c r="B1954" s="1" t="s">
        <v>34</v>
      </c>
      <c r="C1954" s="1" t="s">
        <v>1933</v>
      </c>
      <c r="D1954" s="1" t="s">
        <v>1934</v>
      </c>
      <c r="E1954" s="1" t="s">
        <v>37</v>
      </c>
      <c r="F1954">
        <v>25831</v>
      </c>
      <c r="G1954" s="1" t="s">
        <v>2262</v>
      </c>
      <c r="H1954" s="1" t="s">
        <v>39</v>
      </c>
      <c r="I1954" s="1" t="s">
        <v>40</v>
      </c>
      <c r="J1954" s="1" t="s">
        <v>41</v>
      </c>
      <c r="K1954" s="1" t="s">
        <v>42</v>
      </c>
      <c r="L1954" s="1" t="s">
        <v>141</v>
      </c>
      <c r="M1954" s="1" t="s">
        <v>5747</v>
      </c>
      <c r="N1954" s="1" t="s">
        <v>143</v>
      </c>
      <c r="O1954" s="1" t="s">
        <v>144</v>
      </c>
      <c r="P1954" s="1" t="s">
        <v>3639</v>
      </c>
      <c r="Q1954" s="1" t="s">
        <v>5748</v>
      </c>
      <c r="R1954" s="4">
        <v>44895.928207407407</v>
      </c>
      <c r="S1954" s="4">
        <v>44900.609282500001</v>
      </c>
      <c r="T1954" s="4">
        <v>44895.928224884257</v>
      </c>
      <c r="U1954" s="4">
        <v>44896.856539351851</v>
      </c>
      <c r="V1954" s="4">
        <v>44900.563217592593</v>
      </c>
      <c r="W1954" s="4">
        <v>44900.563217592593</v>
      </c>
      <c r="X1954">
        <v>1860</v>
      </c>
      <c r="Y1954" s="1" t="s">
        <v>2328</v>
      </c>
      <c r="Z1954" s="1" t="s">
        <v>151</v>
      </c>
      <c r="AA1954" s="1" t="s">
        <v>155</v>
      </c>
      <c r="AB1954" s="1" t="s">
        <v>156</v>
      </c>
      <c r="AD1954" s="1" t="s">
        <v>151</v>
      </c>
      <c r="AE1954" s="1" t="s">
        <v>151</v>
      </c>
      <c r="AF1954">
        <v>290689</v>
      </c>
      <c r="AG1954" s="1" t="s">
        <v>37</v>
      </c>
      <c r="AH1954" s="1" t="s">
        <v>1121</v>
      </c>
      <c r="AI1954" s="1">
        <v>4</v>
      </c>
      <c r="AJ1954" s="1">
        <v>4</v>
      </c>
      <c r="AK1954">
        <v>50</v>
      </c>
      <c r="AL1954">
        <v>49</v>
      </c>
      <c r="AM1954">
        <v>50</v>
      </c>
      <c r="AN1954" s="1" t="s">
        <v>7339</v>
      </c>
      <c r="AO1954" s="1" t="s">
        <v>7445</v>
      </c>
      <c r="AP1954">
        <v>3</v>
      </c>
      <c r="AR1954">
        <v>6</v>
      </c>
      <c r="AS1954">
        <v>3</v>
      </c>
      <c r="AT1954" t="s">
        <v>7589</v>
      </c>
      <c r="AU1954">
        <v>0.8</v>
      </c>
      <c r="AV1954">
        <v>4</v>
      </c>
      <c r="AW1954" t="s">
        <v>7607</v>
      </c>
    </row>
    <row r="1955" spans="1:49" x14ac:dyDescent="0.25">
      <c r="A1955">
        <v>228227410</v>
      </c>
      <c r="B1955" s="1" t="s">
        <v>34</v>
      </c>
      <c r="C1955" s="1" t="s">
        <v>1933</v>
      </c>
      <c r="D1955" s="1" t="s">
        <v>1934</v>
      </c>
      <c r="E1955" s="1" t="s">
        <v>37</v>
      </c>
      <c r="F1955">
        <v>25831</v>
      </c>
      <c r="G1955" s="1" t="s">
        <v>2262</v>
      </c>
      <c r="H1955" s="1" t="s">
        <v>39</v>
      </c>
      <c r="I1955" s="1" t="s">
        <v>40</v>
      </c>
      <c r="J1955" s="1" t="s">
        <v>41</v>
      </c>
      <c r="K1955" s="1" t="s">
        <v>42</v>
      </c>
      <c r="L1955" s="1" t="s">
        <v>141</v>
      </c>
      <c r="M1955" s="1" t="s">
        <v>5747</v>
      </c>
      <c r="N1955" s="1" t="s">
        <v>143</v>
      </c>
      <c r="O1955" s="1" t="s">
        <v>144</v>
      </c>
      <c r="P1955" s="1" t="s">
        <v>3639</v>
      </c>
      <c r="Q1955" s="1" t="s">
        <v>5748</v>
      </c>
      <c r="R1955" s="4">
        <v>44895.928207534722</v>
      </c>
      <c r="S1955" s="4">
        <v>44900.609282974539</v>
      </c>
      <c r="T1955" s="4">
        <v>44895.928226122684</v>
      </c>
      <c r="U1955" s="4">
        <v>44896.856539351851</v>
      </c>
      <c r="V1955" s="4">
        <v>44900.563217592593</v>
      </c>
      <c r="W1955" s="4">
        <v>44900.563217592593</v>
      </c>
      <c r="X1955">
        <v>1860</v>
      </c>
      <c r="Y1955" s="1" t="s">
        <v>2328</v>
      </c>
      <c r="Z1955" s="1" t="s">
        <v>151</v>
      </c>
      <c r="AA1955" s="1" t="s">
        <v>155</v>
      </c>
      <c r="AB1955" s="1" t="s">
        <v>156</v>
      </c>
      <c r="AD1955" s="1" t="s">
        <v>151</v>
      </c>
      <c r="AE1955" s="1" t="s">
        <v>151</v>
      </c>
      <c r="AF1955">
        <v>290689</v>
      </c>
      <c r="AG1955" s="1" t="s">
        <v>37</v>
      </c>
      <c r="AH1955" s="1" t="s">
        <v>1121</v>
      </c>
      <c r="AI1955" s="1">
        <v>4</v>
      </c>
      <c r="AJ1955" s="1">
        <v>4</v>
      </c>
      <c r="AK1955">
        <v>50</v>
      </c>
      <c r="AL1955">
        <v>49</v>
      </c>
      <c r="AM1955">
        <v>50</v>
      </c>
      <c r="AN1955" s="1" t="s">
        <v>7339</v>
      </c>
      <c r="AO1955" s="1" t="s">
        <v>7445</v>
      </c>
      <c r="AP1955">
        <v>3</v>
      </c>
      <c r="AR1955">
        <v>6</v>
      </c>
      <c r="AS1955">
        <v>3</v>
      </c>
      <c r="AT1955" t="s">
        <v>7589</v>
      </c>
      <c r="AU1955">
        <v>0.8</v>
      </c>
      <c r="AV1955">
        <v>4</v>
      </c>
      <c r="AW1955" t="s">
        <v>7607</v>
      </c>
    </row>
    <row r="1956" spans="1:49" x14ac:dyDescent="0.25">
      <c r="A1956">
        <v>228227411</v>
      </c>
      <c r="B1956" s="1" t="s">
        <v>34</v>
      </c>
      <c r="C1956" s="1" t="s">
        <v>1933</v>
      </c>
      <c r="D1956" s="1" t="s">
        <v>1934</v>
      </c>
      <c r="E1956" s="1" t="s">
        <v>37</v>
      </c>
      <c r="F1956">
        <v>25831</v>
      </c>
      <c r="G1956" s="1" t="s">
        <v>2262</v>
      </c>
      <c r="H1956" s="1" t="s">
        <v>39</v>
      </c>
      <c r="I1956" s="1" t="s">
        <v>40</v>
      </c>
      <c r="J1956" s="1" t="s">
        <v>41</v>
      </c>
      <c r="K1956" s="1" t="s">
        <v>42</v>
      </c>
      <c r="L1956" s="1" t="s">
        <v>141</v>
      </c>
      <c r="M1956" s="1" t="s">
        <v>5747</v>
      </c>
      <c r="N1956" s="1" t="s">
        <v>143</v>
      </c>
      <c r="O1956" s="1" t="s">
        <v>144</v>
      </c>
      <c r="P1956" s="1" t="s">
        <v>3639</v>
      </c>
      <c r="Q1956" s="1" t="s">
        <v>5748</v>
      </c>
      <c r="R1956" s="4">
        <v>44895.928207650461</v>
      </c>
      <c r="S1956" s="4">
        <v>44900.609283414349</v>
      </c>
      <c r="T1956" s="4">
        <v>44895.928227337965</v>
      </c>
      <c r="U1956" s="4">
        <v>44896.856539351851</v>
      </c>
      <c r="V1956" s="4">
        <v>44900.563217592593</v>
      </c>
      <c r="W1956" s="4">
        <v>44900.563217592593</v>
      </c>
      <c r="X1956">
        <v>1860</v>
      </c>
      <c r="Y1956" s="1" t="s">
        <v>2328</v>
      </c>
      <c r="Z1956" s="1" t="s">
        <v>151</v>
      </c>
      <c r="AA1956" s="1" t="s">
        <v>155</v>
      </c>
      <c r="AB1956" s="1" t="s">
        <v>156</v>
      </c>
      <c r="AD1956" s="1" t="s">
        <v>151</v>
      </c>
      <c r="AE1956" s="1" t="s">
        <v>151</v>
      </c>
      <c r="AF1956">
        <v>290689</v>
      </c>
      <c r="AG1956" s="1" t="s">
        <v>37</v>
      </c>
      <c r="AH1956" s="1" t="s">
        <v>1121</v>
      </c>
      <c r="AI1956" s="1">
        <v>4</v>
      </c>
      <c r="AJ1956" s="1">
        <v>4</v>
      </c>
      <c r="AK1956">
        <v>50</v>
      </c>
      <c r="AL1956">
        <v>49</v>
      </c>
      <c r="AM1956">
        <v>50</v>
      </c>
      <c r="AN1956" s="1" t="s">
        <v>7339</v>
      </c>
      <c r="AO1956" s="1" t="s">
        <v>7445</v>
      </c>
      <c r="AP1956">
        <v>3</v>
      </c>
      <c r="AR1956">
        <v>6</v>
      </c>
      <c r="AS1956">
        <v>3</v>
      </c>
      <c r="AT1956" t="s">
        <v>7589</v>
      </c>
      <c r="AU1956">
        <v>0.8</v>
      </c>
      <c r="AV1956">
        <v>4</v>
      </c>
      <c r="AW1956" t="s">
        <v>7607</v>
      </c>
    </row>
    <row r="1957" spans="1:49" x14ac:dyDescent="0.25">
      <c r="A1957">
        <v>228227412</v>
      </c>
      <c r="B1957" s="1" t="s">
        <v>34</v>
      </c>
      <c r="C1957" s="1" t="s">
        <v>1933</v>
      </c>
      <c r="D1957" s="1" t="s">
        <v>1934</v>
      </c>
      <c r="E1957" s="1" t="s">
        <v>37</v>
      </c>
      <c r="F1957">
        <v>25831</v>
      </c>
      <c r="G1957" s="1" t="s">
        <v>2262</v>
      </c>
      <c r="H1957" s="1" t="s">
        <v>39</v>
      </c>
      <c r="I1957" s="1" t="s">
        <v>40</v>
      </c>
      <c r="J1957" s="1" t="s">
        <v>41</v>
      </c>
      <c r="K1957" s="1" t="s">
        <v>42</v>
      </c>
      <c r="L1957" s="1" t="s">
        <v>141</v>
      </c>
      <c r="M1957" s="1" t="s">
        <v>5747</v>
      </c>
      <c r="N1957" s="1" t="s">
        <v>143</v>
      </c>
      <c r="O1957" s="1" t="s">
        <v>144</v>
      </c>
      <c r="P1957" s="1" t="s">
        <v>3639</v>
      </c>
      <c r="Q1957" s="1" t="s">
        <v>5748</v>
      </c>
      <c r="R1957" s="4">
        <v>44895.928207766206</v>
      </c>
      <c r="S1957" s="4">
        <v>44900.609283819445</v>
      </c>
      <c r="T1957" s="4">
        <v>44895.928228680554</v>
      </c>
      <c r="U1957" s="4">
        <v>44896.856539351851</v>
      </c>
      <c r="V1957" s="4">
        <v>44900.563217592593</v>
      </c>
      <c r="W1957" s="4">
        <v>44900.563217592593</v>
      </c>
      <c r="X1957">
        <v>1860</v>
      </c>
      <c r="Y1957" s="1" t="s">
        <v>2328</v>
      </c>
      <c r="Z1957" s="1" t="s">
        <v>151</v>
      </c>
      <c r="AA1957" s="1" t="s">
        <v>155</v>
      </c>
      <c r="AB1957" s="1" t="s">
        <v>156</v>
      </c>
      <c r="AD1957" s="1" t="s">
        <v>151</v>
      </c>
      <c r="AE1957" s="1" t="s">
        <v>151</v>
      </c>
      <c r="AF1957">
        <v>290689</v>
      </c>
      <c r="AG1957" s="1" t="s">
        <v>37</v>
      </c>
      <c r="AH1957" s="1" t="s">
        <v>1121</v>
      </c>
      <c r="AI1957" s="1">
        <v>4</v>
      </c>
      <c r="AJ1957" s="1">
        <v>4</v>
      </c>
      <c r="AK1957">
        <v>50</v>
      </c>
      <c r="AL1957">
        <v>49</v>
      </c>
      <c r="AM1957">
        <v>50</v>
      </c>
      <c r="AN1957" s="1" t="s">
        <v>7339</v>
      </c>
      <c r="AO1957" s="1" t="s">
        <v>7445</v>
      </c>
      <c r="AP1957">
        <v>3</v>
      </c>
      <c r="AR1957">
        <v>6</v>
      </c>
      <c r="AS1957">
        <v>3</v>
      </c>
      <c r="AT1957" t="s">
        <v>7589</v>
      </c>
      <c r="AU1957">
        <v>0.8</v>
      </c>
      <c r="AV1957">
        <v>4</v>
      </c>
      <c r="AW1957" t="s">
        <v>7607</v>
      </c>
    </row>
    <row r="1958" spans="1:49" x14ac:dyDescent="0.25">
      <c r="A1958">
        <v>228227413</v>
      </c>
      <c r="B1958" s="1" t="s">
        <v>34</v>
      </c>
      <c r="C1958" s="1" t="s">
        <v>1933</v>
      </c>
      <c r="D1958" s="1" t="s">
        <v>1934</v>
      </c>
      <c r="E1958" s="1" t="s">
        <v>37</v>
      </c>
      <c r="F1958">
        <v>25831</v>
      </c>
      <c r="G1958" s="1" t="s">
        <v>2262</v>
      </c>
      <c r="H1958" s="1" t="s">
        <v>39</v>
      </c>
      <c r="I1958" s="1" t="s">
        <v>40</v>
      </c>
      <c r="J1958" s="1" t="s">
        <v>41</v>
      </c>
      <c r="K1958" s="1" t="s">
        <v>42</v>
      </c>
      <c r="L1958" s="1" t="s">
        <v>141</v>
      </c>
      <c r="M1958" s="1" t="s">
        <v>5747</v>
      </c>
      <c r="N1958" s="1" t="s">
        <v>143</v>
      </c>
      <c r="O1958" s="1" t="s">
        <v>144</v>
      </c>
      <c r="P1958" s="1" t="s">
        <v>3639</v>
      </c>
      <c r="Q1958" s="1" t="s">
        <v>5748</v>
      </c>
      <c r="R1958" s="4">
        <v>44895.928207881945</v>
      </c>
      <c r="S1958" s="4">
        <v>44900.609284143517</v>
      </c>
      <c r="T1958" s="4">
        <v>44895.928230277779</v>
      </c>
      <c r="U1958" s="4">
        <v>44896.856539351851</v>
      </c>
      <c r="V1958" s="4">
        <v>44900.563217592593</v>
      </c>
      <c r="W1958" s="4">
        <v>44900.563217592593</v>
      </c>
      <c r="X1958">
        <v>1860</v>
      </c>
      <c r="Y1958" s="1" t="s">
        <v>2328</v>
      </c>
      <c r="Z1958" s="1" t="s">
        <v>151</v>
      </c>
      <c r="AA1958" s="1" t="s">
        <v>155</v>
      </c>
      <c r="AB1958" s="1" t="s">
        <v>156</v>
      </c>
      <c r="AD1958" s="1" t="s">
        <v>151</v>
      </c>
      <c r="AE1958" s="1" t="s">
        <v>151</v>
      </c>
      <c r="AF1958">
        <v>290689</v>
      </c>
      <c r="AG1958" s="1" t="s">
        <v>37</v>
      </c>
      <c r="AH1958" s="1" t="s">
        <v>1121</v>
      </c>
      <c r="AI1958" s="1">
        <v>4</v>
      </c>
      <c r="AJ1958" s="1">
        <v>4</v>
      </c>
      <c r="AK1958">
        <v>50</v>
      </c>
      <c r="AL1958">
        <v>49</v>
      </c>
      <c r="AM1958">
        <v>50</v>
      </c>
      <c r="AN1958" s="1" t="s">
        <v>7339</v>
      </c>
      <c r="AO1958" s="1" t="s">
        <v>7445</v>
      </c>
      <c r="AP1958">
        <v>3</v>
      </c>
      <c r="AR1958">
        <v>6</v>
      </c>
      <c r="AS1958">
        <v>3</v>
      </c>
      <c r="AT1958" t="s">
        <v>7589</v>
      </c>
      <c r="AU1958">
        <v>0.8</v>
      </c>
      <c r="AV1958">
        <v>4</v>
      </c>
      <c r="AW1958" t="s">
        <v>7607</v>
      </c>
    </row>
    <row r="1959" spans="1:49" x14ac:dyDescent="0.25">
      <c r="A1959">
        <v>228227414</v>
      </c>
      <c r="B1959" s="1" t="s">
        <v>34</v>
      </c>
      <c r="C1959" s="1" t="s">
        <v>1933</v>
      </c>
      <c r="D1959" s="1" t="s">
        <v>1934</v>
      </c>
      <c r="E1959" s="1" t="s">
        <v>37</v>
      </c>
      <c r="F1959">
        <v>25831</v>
      </c>
      <c r="G1959" s="1" t="s">
        <v>2262</v>
      </c>
      <c r="H1959" s="1" t="s">
        <v>39</v>
      </c>
      <c r="I1959" s="1" t="s">
        <v>40</v>
      </c>
      <c r="J1959" s="1" t="s">
        <v>41</v>
      </c>
      <c r="K1959" s="1" t="s">
        <v>42</v>
      </c>
      <c r="L1959" s="1" t="s">
        <v>141</v>
      </c>
      <c r="M1959" s="1" t="s">
        <v>5747</v>
      </c>
      <c r="N1959" s="1" t="s">
        <v>143</v>
      </c>
      <c r="O1959" s="1" t="s">
        <v>144</v>
      </c>
      <c r="P1959" s="1" t="s">
        <v>3639</v>
      </c>
      <c r="Q1959" s="1" t="s">
        <v>5748</v>
      </c>
      <c r="R1959" s="4">
        <v>44895.92820800926</v>
      </c>
      <c r="S1959" s="4">
        <v>44900.609284513892</v>
      </c>
      <c r="T1959" s="4">
        <v>44895.928231851853</v>
      </c>
      <c r="U1959" s="4">
        <v>44896.856539351851</v>
      </c>
      <c r="V1959" s="4">
        <v>44900.563217592593</v>
      </c>
      <c r="W1959" s="4">
        <v>44900.563217592593</v>
      </c>
      <c r="X1959">
        <v>1860</v>
      </c>
      <c r="Y1959" s="1" t="s">
        <v>2328</v>
      </c>
      <c r="Z1959" s="1" t="s">
        <v>151</v>
      </c>
      <c r="AA1959" s="1" t="s">
        <v>155</v>
      </c>
      <c r="AB1959" s="1" t="s">
        <v>156</v>
      </c>
      <c r="AD1959" s="1" t="s">
        <v>151</v>
      </c>
      <c r="AE1959" s="1" t="s">
        <v>151</v>
      </c>
      <c r="AF1959">
        <v>290689</v>
      </c>
      <c r="AG1959" s="1" t="s">
        <v>37</v>
      </c>
      <c r="AH1959" s="1" t="s">
        <v>1121</v>
      </c>
      <c r="AI1959" s="1">
        <v>4</v>
      </c>
      <c r="AJ1959" s="1">
        <v>4</v>
      </c>
      <c r="AK1959">
        <v>50</v>
      </c>
      <c r="AL1959">
        <v>49</v>
      </c>
      <c r="AM1959">
        <v>50</v>
      </c>
      <c r="AN1959" s="1" t="s">
        <v>7339</v>
      </c>
      <c r="AO1959" s="1" t="s">
        <v>7445</v>
      </c>
      <c r="AP1959">
        <v>3</v>
      </c>
      <c r="AR1959">
        <v>6</v>
      </c>
      <c r="AS1959">
        <v>3</v>
      </c>
      <c r="AT1959" t="s">
        <v>7589</v>
      </c>
      <c r="AU1959">
        <v>0.8</v>
      </c>
      <c r="AV1959">
        <v>4</v>
      </c>
      <c r="AW1959" t="s">
        <v>7607</v>
      </c>
    </row>
    <row r="1960" spans="1:49" x14ac:dyDescent="0.25">
      <c r="A1960">
        <v>228227415</v>
      </c>
      <c r="B1960" s="1" t="s">
        <v>34</v>
      </c>
      <c r="C1960" s="1" t="s">
        <v>1933</v>
      </c>
      <c r="D1960" s="1" t="s">
        <v>1934</v>
      </c>
      <c r="E1960" s="1" t="s">
        <v>37</v>
      </c>
      <c r="F1960">
        <v>25831</v>
      </c>
      <c r="G1960" s="1" t="s">
        <v>2262</v>
      </c>
      <c r="H1960" s="1" t="s">
        <v>39</v>
      </c>
      <c r="I1960" s="1" t="s">
        <v>40</v>
      </c>
      <c r="J1960" s="1" t="s">
        <v>41</v>
      </c>
      <c r="K1960" s="1" t="s">
        <v>42</v>
      </c>
      <c r="L1960" s="1" t="s">
        <v>141</v>
      </c>
      <c r="M1960" s="1" t="s">
        <v>5747</v>
      </c>
      <c r="N1960" s="1" t="s">
        <v>143</v>
      </c>
      <c r="O1960" s="1" t="s">
        <v>144</v>
      </c>
      <c r="P1960" s="1" t="s">
        <v>3639</v>
      </c>
      <c r="Q1960" s="1" t="s">
        <v>5748</v>
      </c>
      <c r="R1960" s="4">
        <v>44895.928208113422</v>
      </c>
      <c r="S1960" s="4">
        <v>44900.609284872684</v>
      </c>
      <c r="T1960" s="4">
        <v>44895.928233831015</v>
      </c>
      <c r="U1960" s="4">
        <v>44896.856539351851</v>
      </c>
      <c r="V1960" s="4">
        <v>44900.563217592593</v>
      </c>
      <c r="W1960" s="4">
        <v>44900.563217592593</v>
      </c>
      <c r="X1960">
        <v>1860</v>
      </c>
      <c r="Y1960" s="1" t="s">
        <v>2328</v>
      </c>
      <c r="Z1960" s="1" t="s">
        <v>151</v>
      </c>
      <c r="AA1960" s="1" t="s">
        <v>155</v>
      </c>
      <c r="AB1960" s="1" t="s">
        <v>156</v>
      </c>
      <c r="AD1960" s="1" t="s">
        <v>151</v>
      </c>
      <c r="AE1960" s="1" t="s">
        <v>151</v>
      </c>
      <c r="AF1960">
        <v>290689</v>
      </c>
      <c r="AG1960" s="1" t="s">
        <v>37</v>
      </c>
      <c r="AH1960" s="1" t="s">
        <v>1121</v>
      </c>
      <c r="AI1960" s="1">
        <v>4</v>
      </c>
      <c r="AJ1960" s="1">
        <v>4</v>
      </c>
      <c r="AK1960">
        <v>50</v>
      </c>
      <c r="AL1960">
        <v>49</v>
      </c>
      <c r="AM1960">
        <v>50</v>
      </c>
      <c r="AN1960" s="1" t="s">
        <v>7339</v>
      </c>
      <c r="AO1960" s="1" t="s">
        <v>7445</v>
      </c>
      <c r="AP1960">
        <v>3</v>
      </c>
      <c r="AR1960">
        <v>6</v>
      </c>
      <c r="AS1960">
        <v>3</v>
      </c>
      <c r="AT1960" t="s">
        <v>7589</v>
      </c>
      <c r="AU1960">
        <v>0.8</v>
      </c>
      <c r="AV1960">
        <v>4</v>
      </c>
      <c r="AW1960" t="s">
        <v>7607</v>
      </c>
    </row>
    <row r="1961" spans="1:49" x14ac:dyDescent="0.25">
      <c r="A1961">
        <v>228227416</v>
      </c>
      <c r="B1961" s="1" t="s">
        <v>34</v>
      </c>
      <c r="C1961" s="1" t="s">
        <v>1933</v>
      </c>
      <c r="D1961" s="1" t="s">
        <v>1934</v>
      </c>
      <c r="E1961" s="1" t="s">
        <v>37</v>
      </c>
      <c r="F1961">
        <v>25831</v>
      </c>
      <c r="G1961" s="1" t="s">
        <v>2262</v>
      </c>
      <c r="H1961" s="1" t="s">
        <v>39</v>
      </c>
      <c r="I1961" s="1" t="s">
        <v>40</v>
      </c>
      <c r="J1961" s="1" t="s">
        <v>41</v>
      </c>
      <c r="K1961" s="1" t="s">
        <v>42</v>
      </c>
      <c r="L1961" s="1" t="s">
        <v>141</v>
      </c>
      <c r="M1961" s="1" t="s">
        <v>5747</v>
      </c>
      <c r="N1961" s="1" t="s">
        <v>143</v>
      </c>
      <c r="O1961" s="1" t="s">
        <v>144</v>
      </c>
      <c r="P1961" s="1" t="s">
        <v>3639</v>
      </c>
      <c r="Q1961" s="1" t="s">
        <v>5748</v>
      </c>
      <c r="R1961" s="4">
        <v>44895.928208229168</v>
      </c>
      <c r="S1961" s="4">
        <v>44900.609285219907</v>
      </c>
      <c r="T1961" s="4">
        <v>44895.928235243053</v>
      </c>
      <c r="U1961" s="4">
        <v>44896.856539351851</v>
      </c>
      <c r="V1961" s="4">
        <v>44900.563217592593</v>
      </c>
      <c r="W1961" s="4">
        <v>44900.563217592593</v>
      </c>
      <c r="X1961">
        <v>1860</v>
      </c>
      <c r="Y1961" s="1" t="s">
        <v>2328</v>
      </c>
      <c r="Z1961" s="1" t="s">
        <v>151</v>
      </c>
      <c r="AA1961" s="1" t="s">
        <v>155</v>
      </c>
      <c r="AB1961" s="1" t="s">
        <v>156</v>
      </c>
      <c r="AD1961" s="1" t="s">
        <v>151</v>
      </c>
      <c r="AE1961" s="1" t="s">
        <v>151</v>
      </c>
      <c r="AF1961">
        <v>290689</v>
      </c>
      <c r="AG1961" s="1" t="s">
        <v>37</v>
      </c>
      <c r="AH1961" s="1" t="s">
        <v>1121</v>
      </c>
      <c r="AI1961" s="1">
        <v>4</v>
      </c>
      <c r="AJ1961" s="1">
        <v>4</v>
      </c>
      <c r="AK1961">
        <v>50</v>
      </c>
      <c r="AL1961">
        <v>49</v>
      </c>
      <c r="AM1961">
        <v>50</v>
      </c>
      <c r="AN1961" s="1" t="s">
        <v>7339</v>
      </c>
      <c r="AO1961" s="1" t="s">
        <v>7445</v>
      </c>
      <c r="AP1961">
        <v>3</v>
      </c>
      <c r="AR1961">
        <v>6</v>
      </c>
      <c r="AS1961">
        <v>3</v>
      </c>
      <c r="AT1961" t="s">
        <v>7589</v>
      </c>
      <c r="AU1961">
        <v>0.8</v>
      </c>
      <c r="AV1961">
        <v>4</v>
      </c>
      <c r="AW1961" t="s">
        <v>7607</v>
      </c>
    </row>
    <row r="1962" spans="1:49" x14ac:dyDescent="0.25">
      <c r="A1962">
        <v>228227417</v>
      </c>
      <c r="B1962" s="1" t="s">
        <v>34</v>
      </c>
      <c r="C1962" s="1" t="s">
        <v>1933</v>
      </c>
      <c r="D1962" s="1" t="s">
        <v>1934</v>
      </c>
      <c r="E1962" s="1" t="s">
        <v>37</v>
      </c>
      <c r="F1962">
        <v>25831</v>
      </c>
      <c r="G1962" s="1" t="s">
        <v>2262</v>
      </c>
      <c r="H1962" s="1" t="s">
        <v>39</v>
      </c>
      <c r="I1962" s="1" t="s">
        <v>40</v>
      </c>
      <c r="J1962" s="1" t="s">
        <v>41</v>
      </c>
      <c r="K1962" s="1" t="s">
        <v>42</v>
      </c>
      <c r="L1962" s="1" t="s">
        <v>141</v>
      </c>
      <c r="M1962" s="1" t="s">
        <v>5747</v>
      </c>
      <c r="N1962" s="1" t="s">
        <v>143</v>
      </c>
      <c r="O1962" s="1" t="s">
        <v>144</v>
      </c>
      <c r="P1962" s="1" t="s">
        <v>3639</v>
      </c>
      <c r="Q1962" s="1" t="s">
        <v>5748</v>
      </c>
      <c r="R1962" s="4">
        <v>44895.928208344907</v>
      </c>
      <c r="S1962" s="4">
        <v>44900.609285578706</v>
      </c>
      <c r="T1962" s="4">
        <v>44895.928236458334</v>
      </c>
      <c r="U1962" s="4">
        <v>44896.856539351851</v>
      </c>
      <c r="V1962" s="4">
        <v>44900.563217592593</v>
      </c>
      <c r="W1962" s="4">
        <v>44900.563217592593</v>
      </c>
      <c r="X1962">
        <v>1860</v>
      </c>
      <c r="Y1962" s="1" t="s">
        <v>2328</v>
      </c>
      <c r="Z1962" s="1" t="s">
        <v>151</v>
      </c>
      <c r="AA1962" s="1" t="s">
        <v>155</v>
      </c>
      <c r="AB1962" s="1" t="s">
        <v>156</v>
      </c>
      <c r="AD1962" s="1" t="s">
        <v>151</v>
      </c>
      <c r="AE1962" s="1" t="s">
        <v>151</v>
      </c>
      <c r="AF1962">
        <v>290689</v>
      </c>
      <c r="AG1962" s="1" t="s">
        <v>37</v>
      </c>
      <c r="AH1962" s="1" t="s">
        <v>1121</v>
      </c>
      <c r="AI1962" s="1">
        <v>4</v>
      </c>
      <c r="AJ1962" s="1">
        <v>4</v>
      </c>
      <c r="AK1962">
        <v>50</v>
      </c>
      <c r="AL1962">
        <v>49</v>
      </c>
      <c r="AM1962">
        <v>50</v>
      </c>
      <c r="AN1962" s="1" t="s">
        <v>7339</v>
      </c>
      <c r="AO1962" s="1" t="s">
        <v>7445</v>
      </c>
      <c r="AP1962">
        <v>3</v>
      </c>
      <c r="AR1962">
        <v>6</v>
      </c>
      <c r="AS1962">
        <v>3</v>
      </c>
      <c r="AT1962" t="s">
        <v>7589</v>
      </c>
      <c r="AU1962">
        <v>0.8</v>
      </c>
      <c r="AV1962">
        <v>4</v>
      </c>
      <c r="AW1962" t="s">
        <v>7607</v>
      </c>
    </row>
    <row r="1963" spans="1:49" x14ac:dyDescent="0.25">
      <c r="A1963">
        <v>228227418</v>
      </c>
      <c r="B1963" s="1" t="s">
        <v>34</v>
      </c>
      <c r="C1963" s="1" t="s">
        <v>1933</v>
      </c>
      <c r="D1963" s="1" t="s">
        <v>1934</v>
      </c>
      <c r="E1963" s="1" t="s">
        <v>37</v>
      </c>
      <c r="F1963">
        <v>25831</v>
      </c>
      <c r="G1963" s="1" t="s">
        <v>2262</v>
      </c>
      <c r="H1963" s="1" t="s">
        <v>39</v>
      </c>
      <c r="I1963" s="1" t="s">
        <v>40</v>
      </c>
      <c r="J1963" s="1" t="s">
        <v>41</v>
      </c>
      <c r="K1963" s="1" t="s">
        <v>42</v>
      </c>
      <c r="L1963" s="1" t="s">
        <v>141</v>
      </c>
      <c r="M1963" s="1" t="s">
        <v>5747</v>
      </c>
      <c r="N1963" s="1" t="s">
        <v>143</v>
      </c>
      <c r="O1963" s="1" t="s">
        <v>144</v>
      </c>
      <c r="P1963" s="1" t="s">
        <v>3639</v>
      </c>
      <c r="Q1963" s="1" t="s">
        <v>5748</v>
      </c>
      <c r="R1963" s="4">
        <v>44895.928208449077</v>
      </c>
      <c r="S1963" s="4">
        <v>44900.609285960651</v>
      </c>
      <c r="T1963" s="4">
        <v>44895.928237939814</v>
      </c>
      <c r="U1963" s="4">
        <v>44896.856539351851</v>
      </c>
      <c r="V1963" s="4">
        <v>44900.563217592593</v>
      </c>
      <c r="W1963" s="4">
        <v>44900.563217592593</v>
      </c>
      <c r="X1963">
        <v>1860</v>
      </c>
      <c r="Y1963" s="1" t="s">
        <v>2328</v>
      </c>
      <c r="Z1963" s="1" t="s">
        <v>151</v>
      </c>
      <c r="AA1963" s="1" t="s">
        <v>155</v>
      </c>
      <c r="AB1963" s="1" t="s">
        <v>156</v>
      </c>
      <c r="AD1963" s="1" t="s">
        <v>151</v>
      </c>
      <c r="AE1963" s="1" t="s">
        <v>151</v>
      </c>
      <c r="AF1963">
        <v>290689</v>
      </c>
      <c r="AG1963" s="1" t="s">
        <v>37</v>
      </c>
      <c r="AH1963" s="1" t="s">
        <v>1121</v>
      </c>
      <c r="AI1963" s="1">
        <v>4</v>
      </c>
      <c r="AJ1963" s="1">
        <v>4</v>
      </c>
      <c r="AK1963">
        <v>50</v>
      </c>
      <c r="AL1963">
        <v>49</v>
      </c>
      <c r="AM1963">
        <v>50</v>
      </c>
      <c r="AN1963" s="1" t="s">
        <v>7339</v>
      </c>
      <c r="AO1963" s="1" t="s">
        <v>7445</v>
      </c>
      <c r="AP1963">
        <v>3</v>
      </c>
      <c r="AR1963">
        <v>6</v>
      </c>
      <c r="AS1963">
        <v>3</v>
      </c>
      <c r="AT1963" t="s">
        <v>7589</v>
      </c>
      <c r="AU1963">
        <v>0.8</v>
      </c>
      <c r="AV1963">
        <v>4</v>
      </c>
      <c r="AW1963" t="s">
        <v>7607</v>
      </c>
    </row>
    <row r="1964" spans="1:49" x14ac:dyDescent="0.25">
      <c r="A1964">
        <v>228298336</v>
      </c>
      <c r="B1964" s="1" t="s">
        <v>34</v>
      </c>
      <c r="C1964" s="1" t="s">
        <v>1933</v>
      </c>
      <c r="D1964" s="1" t="s">
        <v>1934</v>
      </c>
      <c r="E1964" s="1" t="s">
        <v>37</v>
      </c>
      <c r="F1964">
        <v>25831</v>
      </c>
      <c r="G1964" s="1" t="s">
        <v>2262</v>
      </c>
      <c r="H1964" s="1" t="s">
        <v>39</v>
      </c>
      <c r="I1964" s="1" t="s">
        <v>40</v>
      </c>
      <c r="J1964" s="1" t="s">
        <v>41</v>
      </c>
      <c r="K1964" s="1" t="s">
        <v>42</v>
      </c>
      <c r="L1964" s="1" t="s">
        <v>679</v>
      </c>
      <c r="M1964" s="1" t="s">
        <v>3638</v>
      </c>
      <c r="N1964" s="1" t="s">
        <v>143</v>
      </c>
      <c r="O1964" s="1" t="s">
        <v>144</v>
      </c>
      <c r="P1964" s="1" t="s">
        <v>3639</v>
      </c>
      <c r="Q1964" s="1" t="s">
        <v>5749</v>
      </c>
      <c r="R1964" s="4">
        <v>44896.46273259259</v>
      </c>
      <c r="S1964" s="4">
        <v>44900.934302337962</v>
      </c>
      <c r="T1964" s="4">
        <v>44896.462741215277</v>
      </c>
      <c r="U1964" s="4">
        <v>44896.857523148145</v>
      </c>
      <c r="V1964" s="4">
        <v>44900.895613425928</v>
      </c>
      <c r="W1964" s="4">
        <v>44900.895613425928</v>
      </c>
      <c r="X1964">
        <v>1860</v>
      </c>
      <c r="Y1964" s="1" t="s">
        <v>2328</v>
      </c>
      <c r="Z1964" s="1" t="s">
        <v>151</v>
      </c>
      <c r="AA1964" s="1" t="s">
        <v>155</v>
      </c>
      <c r="AB1964" s="1" t="s">
        <v>156</v>
      </c>
      <c r="AD1964" s="1" t="s">
        <v>151</v>
      </c>
      <c r="AE1964" s="1" t="s">
        <v>151</v>
      </c>
      <c r="AF1964">
        <v>290689</v>
      </c>
      <c r="AG1964" s="1" t="s">
        <v>37</v>
      </c>
      <c r="AH1964" s="1" t="s">
        <v>1121</v>
      </c>
      <c r="AI1964" s="1">
        <v>4</v>
      </c>
      <c r="AJ1964" s="1">
        <v>4</v>
      </c>
      <c r="AK1964">
        <v>50</v>
      </c>
      <c r="AL1964">
        <v>49</v>
      </c>
      <c r="AM1964">
        <v>50</v>
      </c>
      <c r="AN1964" s="1" t="s">
        <v>7339</v>
      </c>
      <c r="AO1964" s="1" t="s">
        <v>7445</v>
      </c>
      <c r="AP1964">
        <v>3</v>
      </c>
      <c r="AR1964">
        <v>6</v>
      </c>
      <c r="AS1964">
        <v>3</v>
      </c>
      <c r="AT1964" t="s">
        <v>7589</v>
      </c>
      <c r="AU1964">
        <v>0.8</v>
      </c>
      <c r="AV1964">
        <v>4</v>
      </c>
      <c r="AW1964" t="s">
        <v>7607</v>
      </c>
    </row>
    <row r="1965" spans="1:49" x14ac:dyDescent="0.25">
      <c r="A1965">
        <v>228298849</v>
      </c>
      <c r="B1965" s="1" t="s">
        <v>34</v>
      </c>
      <c r="C1965" s="1" t="s">
        <v>1933</v>
      </c>
      <c r="D1965" s="1" t="s">
        <v>1934</v>
      </c>
      <c r="E1965" s="1" t="s">
        <v>37</v>
      </c>
      <c r="F1965">
        <v>25831</v>
      </c>
      <c r="G1965" s="1" t="s">
        <v>2262</v>
      </c>
      <c r="H1965" s="1" t="s">
        <v>39</v>
      </c>
      <c r="I1965" s="1" t="s">
        <v>40</v>
      </c>
      <c r="J1965" s="1" t="s">
        <v>41</v>
      </c>
      <c r="K1965" s="1" t="s">
        <v>42</v>
      </c>
      <c r="L1965" s="1" t="s">
        <v>679</v>
      </c>
      <c r="M1965" s="1" t="s">
        <v>3638</v>
      </c>
      <c r="N1965" s="1" t="s">
        <v>143</v>
      </c>
      <c r="O1965" s="1" t="s">
        <v>144</v>
      </c>
      <c r="P1965" s="1" t="s">
        <v>3639</v>
      </c>
      <c r="Q1965" s="1" t="s">
        <v>5750</v>
      </c>
      <c r="R1965" s="4">
        <v>44896.463339837966</v>
      </c>
      <c r="S1965" s="4">
        <v>44897.618543368058</v>
      </c>
      <c r="T1965" s="4">
        <v>44896.463348124998</v>
      </c>
      <c r="U1965" s="4">
        <v>44896.857407407406</v>
      </c>
      <c r="V1965" s="4">
        <v>44897.558530092596</v>
      </c>
      <c r="W1965" s="4">
        <v>44897.558530092596</v>
      </c>
      <c r="X1965">
        <v>1860</v>
      </c>
      <c r="Y1965" s="1" t="s">
        <v>2328</v>
      </c>
      <c r="Z1965" s="1" t="s">
        <v>151</v>
      </c>
      <c r="AA1965" s="1" t="s">
        <v>155</v>
      </c>
      <c r="AB1965" s="1" t="s">
        <v>156</v>
      </c>
      <c r="AD1965" s="1" t="s">
        <v>151</v>
      </c>
      <c r="AE1965" s="1" t="s">
        <v>151</v>
      </c>
      <c r="AF1965">
        <v>290689</v>
      </c>
      <c r="AG1965" s="1" t="s">
        <v>37</v>
      </c>
      <c r="AH1965" s="1" t="s">
        <v>1121</v>
      </c>
      <c r="AI1965" s="1">
        <v>1</v>
      </c>
      <c r="AJ1965" s="1">
        <v>1</v>
      </c>
      <c r="AK1965">
        <v>49</v>
      </c>
      <c r="AL1965">
        <v>49</v>
      </c>
      <c r="AM1965">
        <v>49</v>
      </c>
      <c r="AN1965" s="1" t="s">
        <v>7339</v>
      </c>
      <c r="AO1965" s="1" t="s">
        <v>7445</v>
      </c>
      <c r="AP1965">
        <v>3</v>
      </c>
      <c r="AR1965">
        <v>6</v>
      </c>
      <c r="AS1965">
        <v>3</v>
      </c>
      <c r="AT1965" t="s">
        <v>7590</v>
      </c>
      <c r="AU1965">
        <v>0.8</v>
      </c>
      <c r="AV1965">
        <v>1</v>
      </c>
      <c r="AW1965" t="s">
        <v>7607</v>
      </c>
    </row>
    <row r="1966" spans="1:49" x14ac:dyDescent="0.25">
      <c r="A1966">
        <v>228299246</v>
      </c>
      <c r="B1966" s="1" t="s">
        <v>34</v>
      </c>
      <c r="C1966" s="1" t="s">
        <v>1933</v>
      </c>
      <c r="D1966" s="1" t="s">
        <v>1934</v>
      </c>
      <c r="E1966" s="1" t="s">
        <v>37</v>
      </c>
      <c r="F1966">
        <v>25831</v>
      </c>
      <c r="G1966" s="1" t="s">
        <v>2262</v>
      </c>
      <c r="H1966" s="1" t="s">
        <v>39</v>
      </c>
      <c r="I1966" s="1" t="s">
        <v>40</v>
      </c>
      <c r="J1966" s="1" t="s">
        <v>41</v>
      </c>
      <c r="K1966" s="1" t="s">
        <v>42</v>
      </c>
      <c r="L1966" s="1" t="s">
        <v>679</v>
      </c>
      <c r="M1966" s="1" t="s">
        <v>3638</v>
      </c>
      <c r="N1966" s="1" t="s">
        <v>143</v>
      </c>
      <c r="O1966" s="1" t="s">
        <v>144</v>
      </c>
      <c r="P1966" s="1" t="s">
        <v>3639</v>
      </c>
      <c r="Q1966" s="1" t="s">
        <v>5751</v>
      </c>
      <c r="R1966" s="4">
        <v>44896.463707071758</v>
      </c>
      <c r="S1966" s="4">
        <v>44897.618544062498</v>
      </c>
      <c r="T1966" s="4">
        <v>44896.463727256945</v>
      </c>
      <c r="U1966" s="4">
        <v>44896.854988425926</v>
      </c>
      <c r="V1966" s="4">
        <v>44897.556504629632</v>
      </c>
      <c r="W1966" s="4">
        <v>44897.556504629632</v>
      </c>
      <c r="X1966">
        <v>1860</v>
      </c>
      <c r="Y1966" s="1" t="s">
        <v>2328</v>
      </c>
      <c r="Z1966" s="1" t="s">
        <v>151</v>
      </c>
      <c r="AA1966" s="1" t="s">
        <v>155</v>
      </c>
      <c r="AB1966" s="1" t="s">
        <v>156</v>
      </c>
      <c r="AD1966" s="1" t="s">
        <v>151</v>
      </c>
      <c r="AE1966" s="1" t="s">
        <v>151</v>
      </c>
      <c r="AF1966">
        <v>290689</v>
      </c>
      <c r="AG1966" s="1" t="s">
        <v>37</v>
      </c>
      <c r="AH1966" s="1" t="s">
        <v>1121</v>
      </c>
      <c r="AI1966" s="1">
        <v>1</v>
      </c>
      <c r="AJ1966" s="1">
        <v>1</v>
      </c>
      <c r="AK1966">
        <v>49</v>
      </c>
      <c r="AL1966">
        <v>49</v>
      </c>
      <c r="AM1966">
        <v>49</v>
      </c>
      <c r="AN1966" s="1" t="s">
        <v>7339</v>
      </c>
      <c r="AO1966" s="1" t="s">
        <v>7445</v>
      </c>
      <c r="AP1966">
        <v>3</v>
      </c>
      <c r="AR1966">
        <v>6</v>
      </c>
      <c r="AS1966">
        <v>3</v>
      </c>
      <c r="AT1966" t="s">
        <v>7590</v>
      </c>
      <c r="AU1966">
        <v>0.8</v>
      </c>
      <c r="AV1966">
        <v>1</v>
      </c>
      <c r="AW1966" t="s">
        <v>7607</v>
      </c>
    </row>
    <row r="1967" spans="1:49" x14ac:dyDescent="0.25">
      <c r="A1967">
        <v>228354136</v>
      </c>
      <c r="B1967" s="1" t="s">
        <v>34</v>
      </c>
      <c r="C1967" s="1" t="s">
        <v>1933</v>
      </c>
      <c r="D1967" s="1" t="s">
        <v>1934</v>
      </c>
      <c r="E1967" s="1" t="s">
        <v>37</v>
      </c>
      <c r="F1967">
        <v>25831</v>
      </c>
      <c r="G1967" s="1" t="s">
        <v>2262</v>
      </c>
      <c r="H1967" s="1" t="s">
        <v>39</v>
      </c>
      <c r="I1967" s="1" t="s">
        <v>40</v>
      </c>
      <c r="J1967" s="1" t="s">
        <v>41</v>
      </c>
      <c r="K1967" s="1" t="s">
        <v>42</v>
      </c>
      <c r="L1967" s="1" t="s">
        <v>5752</v>
      </c>
      <c r="M1967" s="1" t="s">
        <v>5753</v>
      </c>
      <c r="N1967" s="1" t="s">
        <v>1220</v>
      </c>
      <c r="O1967" s="1" t="s">
        <v>1221</v>
      </c>
      <c r="P1967" s="1" t="s">
        <v>3639</v>
      </c>
      <c r="Q1967" s="1" t="s">
        <v>5754</v>
      </c>
      <c r="R1967" s="4">
        <v>44896.518601400465</v>
      </c>
      <c r="S1967" s="4">
        <v>44897.686544594908</v>
      </c>
      <c r="T1967" s="4">
        <v>44896.518612905093</v>
      </c>
      <c r="U1967" s="4">
        <v>44896.85496527778</v>
      </c>
      <c r="V1967" s="4">
        <v>44897.583749999998</v>
      </c>
      <c r="W1967" s="4">
        <v>44897.583749999998</v>
      </c>
      <c r="X1967">
        <v>1860</v>
      </c>
      <c r="Y1967" s="1" t="s">
        <v>2328</v>
      </c>
      <c r="Z1967" s="1" t="s">
        <v>151</v>
      </c>
      <c r="AA1967" s="1" t="s">
        <v>155</v>
      </c>
      <c r="AB1967" s="1" t="s">
        <v>156</v>
      </c>
      <c r="AD1967" s="1" t="s">
        <v>151</v>
      </c>
      <c r="AE1967" s="1" t="s">
        <v>151</v>
      </c>
      <c r="AF1967">
        <v>290689</v>
      </c>
      <c r="AG1967" s="1" t="s">
        <v>37</v>
      </c>
      <c r="AH1967" s="1" t="s">
        <v>1121</v>
      </c>
      <c r="AI1967" s="1">
        <v>1</v>
      </c>
      <c r="AJ1967" s="1">
        <v>1</v>
      </c>
      <c r="AK1967">
        <v>49</v>
      </c>
      <c r="AL1967">
        <v>49</v>
      </c>
      <c r="AM1967">
        <v>49</v>
      </c>
      <c r="AN1967" s="1" t="s">
        <v>7339</v>
      </c>
      <c r="AO1967" s="1" t="s">
        <v>7340</v>
      </c>
      <c r="AP1967">
        <v>2</v>
      </c>
      <c r="AR1967">
        <v>8</v>
      </c>
      <c r="AS1967">
        <v>2</v>
      </c>
      <c r="AT1967" t="s">
        <v>7590</v>
      </c>
      <c r="AU1967">
        <v>0.8</v>
      </c>
      <c r="AV1967">
        <v>1</v>
      </c>
      <c r="AW1967" t="s">
        <v>7607</v>
      </c>
    </row>
    <row r="1968" spans="1:49" x14ac:dyDescent="0.25">
      <c r="A1968">
        <v>228355484</v>
      </c>
      <c r="B1968" s="1" t="s">
        <v>34</v>
      </c>
      <c r="C1968" s="1" t="s">
        <v>1933</v>
      </c>
      <c r="D1968" s="1" t="s">
        <v>1934</v>
      </c>
      <c r="E1968" s="1" t="s">
        <v>37</v>
      </c>
      <c r="F1968">
        <v>25831</v>
      </c>
      <c r="G1968" s="1" t="s">
        <v>2262</v>
      </c>
      <c r="H1968" s="1" t="s">
        <v>39</v>
      </c>
      <c r="I1968" s="1" t="s">
        <v>40</v>
      </c>
      <c r="J1968" s="1" t="s">
        <v>41</v>
      </c>
      <c r="K1968" s="1" t="s">
        <v>42</v>
      </c>
      <c r="L1968" s="1" t="s">
        <v>4309</v>
      </c>
      <c r="M1968" s="1" t="s">
        <v>5755</v>
      </c>
      <c r="N1968" s="1" t="s">
        <v>1220</v>
      </c>
      <c r="O1968" s="1" t="s">
        <v>1221</v>
      </c>
      <c r="P1968" s="1" t="s">
        <v>3639</v>
      </c>
      <c r="Q1968" s="1" t="s">
        <v>5756</v>
      </c>
      <c r="R1968" s="4">
        <v>44896.520004409722</v>
      </c>
      <c r="S1968" s="4">
        <v>44897.686545254626</v>
      </c>
      <c r="T1968" s="4">
        <v>44896.520029201391</v>
      </c>
      <c r="U1968" s="4">
        <v>44896.855000000003</v>
      </c>
      <c r="V1968" s="4">
        <v>44897.61824074074</v>
      </c>
      <c r="W1968" s="4">
        <v>44897.61824074074</v>
      </c>
      <c r="X1968">
        <v>1860</v>
      </c>
      <c r="Y1968" s="1" t="s">
        <v>2328</v>
      </c>
      <c r="Z1968" s="1" t="s">
        <v>151</v>
      </c>
      <c r="AA1968" s="1" t="s">
        <v>155</v>
      </c>
      <c r="AB1968" s="1" t="s">
        <v>156</v>
      </c>
      <c r="AD1968" s="1" t="s">
        <v>151</v>
      </c>
      <c r="AE1968" s="1" t="s">
        <v>151</v>
      </c>
      <c r="AF1968">
        <v>290689</v>
      </c>
      <c r="AG1968" s="1" t="s">
        <v>37</v>
      </c>
      <c r="AH1968" s="1" t="s">
        <v>1121</v>
      </c>
      <c r="AI1968" s="1">
        <v>1</v>
      </c>
      <c r="AJ1968" s="1">
        <v>1</v>
      </c>
      <c r="AK1968">
        <v>49</v>
      </c>
      <c r="AL1968">
        <v>49</v>
      </c>
      <c r="AM1968">
        <v>49</v>
      </c>
      <c r="AN1968" s="1" t="s">
        <v>7339</v>
      </c>
      <c r="AO1968" s="1" t="s">
        <v>7340</v>
      </c>
      <c r="AP1968">
        <v>2</v>
      </c>
      <c r="AR1968">
        <v>8</v>
      </c>
      <c r="AS1968">
        <v>2</v>
      </c>
      <c r="AT1968" t="s">
        <v>7590</v>
      </c>
      <c r="AU1968">
        <v>0.8</v>
      </c>
      <c r="AV1968">
        <v>1</v>
      </c>
      <c r="AW1968" t="s">
        <v>7607</v>
      </c>
    </row>
    <row r="1969" spans="1:49" x14ac:dyDescent="0.25">
      <c r="A1969">
        <v>228355488</v>
      </c>
      <c r="B1969" s="1" t="s">
        <v>34</v>
      </c>
      <c r="C1969" s="1" t="s">
        <v>1933</v>
      </c>
      <c r="D1969" s="1" t="s">
        <v>1934</v>
      </c>
      <c r="E1969" s="1" t="s">
        <v>37</v>
      </c>
      <c r="F1969">
        <v>25831</v>
      </c>
      <c r="G1969" s="1" t="s">
        <v>2262</v>
      </c>
      <c r="H1969" s="1" t="s">
        <v>39</v>
      </c>
      <c r="I1969" s="1" t="s">
        <v>40</v>
      </c>
      <c r="J1969" s="1" t="s">
        <v>41</v>
      </c>
      <c r="K1969" s="1" t="s">
        <v>42</v>
      </c>
      <c r="L1969" s="1" t="s">
        <v>4309</v>
      </c>
      <c r="M1969" s="1" t="s">
        <v>5755</v>
      </c>
      <c r="N1969" s="1" t="s">
        <v>1220</v>
      </c>
      <c r="O1969" s="1" t="s">
        <v>1221</v>
      </c>
      <c r="P1969" s="1" t="s">
        <v>3639</v>
      </c>
      <c r="Q1969" s="1" t="s">
        <v>5757</v>
      </c>
      <c r="R1969" s="4">
        <v>44896.520005393519</v>
      </c>
      <c r="S1969" s="4">
        <v>44897.686545810182</v>
      </c>
      <c r="T1969" s="4">
        <v>44896.520029236111</v>
      </c>
      <c r="U1969" s="4">
        <v>44896.857071759259</v>
      </c>
      <c r="V1969" s="4">
        <v>44897.61824074074</v>
      </c>
      <c r="W1969" s="4">
        <v>44897.61824074074</v>
      </c>
      <c r="X1969">
        <v>1860</v>
      </c>
      <c r="Y1969" s="1" t="s">
        <v>2328</v>
      </c>
      <c r="Z1969" s="1" t="s">
        <v>151</v>
      </c>
      <c r="AA1969" s="1" t="s">
        <v>155</v>
      </c>
      <c r="AB1969" s="1" t="s">
        <v>156</v>
      </c>
      <c r="AD1969" s="1" t="s">
        <v>151</v>
      </c>
      <c r="AE1969" s="1" t="s">
        <v>151</v>
      </c>
      <c r="AF1969">
        <v>290689</v>
      </c>
      <c r="AG1969" s="1" t="s">
        <v>37</v>
      </c>
      <c r="AH1969" s="1" t="s">
        <v>1121</v>
      </c>
      <c r="AI1969" s="1">
        <v>1</v>
      </c>
      <c r="AJ1969" s="1">
        <v>1</v>
      </c>
      <c r="AK1969">
        <v>49</v>
      </c>
      <c r="AL1969">
        <v>49</v>
      </c>
      <c r="AM1969">
        <v>49</v>
      </c>
      <c r="AN1969" s="1" t="s">
        <v>7339</v>
      </c>
      <c r="AO1969" s="1" t="s">
        <v>7340</v>
      </c>
      <c r="AP1969">
        <v>2</v>
      </c>
      <c r="AR1969">
        <v>8</v>
      </c>
      <c r="AS1969">
        <v>2</v>
      </c>
      <c r="AT1969" t="s">
        <v>7590</v>
      </c>
      <c r="AU1969">
        <v>0.8</v>
      </c>
      <c r="AV1969">
        <v>1</v>
      </c>
      <c r="AW1969" t="s">
        <v>7607</v>
      </c>
    </row>
    <row r="1970" spans="1:49" x14ac:dyDescent="0.25">
      <c r="A1970">
        <v>228355482</v>
      </c>
      <c r="B1970" s="1" t="s">
        <v>34</v>
      </c>
      <c r="C1970" s="1" t="s">
        <v>1933</v>
      </c>
      <c r="D1970" s="1" t="s">
        <v>1934</v>
      </c>
      <c r="E1970" s="1" t="s">
        <v>37</v>
      </c>
      <c r="F1970">
        <v>25831</v>
      </c>
      <c r="G1970" s="1" t="s">
        <v>2262</v>
      </c>
      <c r="H1970" s="1" t="s">
        <v>39</v>
      </c>
      <c r="I1970" s="1" t="s">
        <v>40</v>
      </c>
      <c r="J1970" s="1" t="s">
        <v>41</v>
      </c>
      <c r="K1970" s="1" t="s">
        <v>42</v>
      </c>
      <c r="L1970" s="1" t="s">
        <v>4309</v>
      </c>
      <c r="M1970" s="1" t="s">
        <v>5755</v>
      </c>
      <c r="N1970" s="1" t="s">
        <v>1220</v>
      </c>
      <c r="O1970" s="1" t="s">
        <v>1221</v>
      </c>
      <c r="P1970" s="1" t="s">
        <v>3639</v>
      </c>
      <c r="Q1970" s="1" t="s">
        <v>5758</v>
      </c>
      <c r="R1970" s="4">
        <v>44896.520003958336</v>
      </c>
      <c r="S1970" s="4">
        <v>44897.686535266206</v>
      </c>
      <c r="T1970" s="4">
        <v>44896.520032141205</v>
      </c>
      <c r="U1970" s="4">
        <v>44896.855543981481</v>
      </c>
      <c r="V1970" s="4">
        <v>44897.61824074074</v>
      </c>
      <c r="W1970" s="4">
        <v>44897.61824074074</v>
      </c>
      <c r="X1970">
        <v>1860</v>
      </c>
      <c r="Y1970" s="1" t="s">
        <v>2328</v>
      </c>
      <c r="Z1970" s="1" t="s">
        <v>151</v>
      </c>
      <c r="AA1970" s="1" t="s">
        <v>155</v>
      </c>
      <c r="AB1970" s="1" t="s">
        <v>156</v>
      </c>
      <c r="AD1970" s="1" t="s">
        <v>151</v>
      </c>
      <c r="AE1970" s="1" t="s">
        <v>151</v>
      </c>
      <c r="AF1970">
        <v>290689</v>
      </c>
      <c r="AG1970" s="1" t="s">
        <v>37</v>
      </c>
      <c r="AH1970" s="1" t="s">
        <v>1121</v>
      </c>
      <c r="AI1970" s="1">
        <v>1</v>
      </c>
      <c r="AJ1970" s="1">
        <v>1</v>
      </c>
      <c r="AK1970">
        <v>49</v>
      </c>
      <c r="AL1970">
        <v>49</v>
      </c>
      <c r="AM1970">
        <v>49</v>
      </c>
      <c r="AN1970" s="1" t="s">
        <v>7339</v>
      </c>
      <c r="AO1970" s="1" t="s">
        <v>7340</v>
      </c>
      <c r="AP1970">
        <v>2</v>
      </c>
      <c r="AR1970">
        <v>8</v>
      </c>
      <c r="AS1970">
        <v>2</v>
      </c>
      <c r="AT1970" t="s">
        <v>7590</v>
      </c>
      <c r="AU1970">
        <v>0.8</v>
      </c>
      <c r="AV1970">
        <v>1</v>
      </c>
      <c r="AW1970" t="s">
        <v>7607</v>
      </c>
    </row>
    <row r="1971" spans="1:49" x14ac:dyDescent="0.25">
      <c r="A1971">
        <v>228355489</v>
      </c>
      <c r="B1971" s="1" t="s">
        <v>34</v>
      </c>
      <c r="C1971" s="1" t="s">
        <v>1933</v>
      </c>
      <c r="D1971" s="1" t="s">
        <v>1934</v>
      </c>
      <c r="E1971" s="1" t="s">
        <v>37</v>
      </c>
      <c r="F1971">
        <v>25831</v>
      </c>
      <c r="G1971" s="1" t="s">
        <v>2262</v>
      </c>
      <c r="H1971" s="1" t="s">
        <v>39</v>
      </c>
      <c r="I1971" s="1" t="s">
        <v>40</v>
      </c>
      <c r="J1971" s="1" t="s">
        <v>41</v>
      </c>
      <c r="K1971" s="1" t="s">
        <v>42</v>
      </c>
      <c r="L1971" s="1" t="s">
        <v>4309</v>
      </c>
      <c r="M1971" s="1" t="s">
        <v>5755</v>
      </c>
      <c r="N1971" s="1" t="s">
        <v>1220</v>
      </c>
      <c r="O1971" s="1" t="s">
        <v>1221</v>
      </c>
      <c r="P1971" s="1" t="s">
        <v>3639</v>
      </c>
      <c r="Q1971" s="1" t="s">
        <v>5759</v>
      </c>
      <c r="R1971" s="4">
        <v>44896.52000611111</v>
      </c>
      <c r="S1971" s="4">
        <v>44897.686546481484</v>
      </c>
      <c r="T1971" s="4">
        <v>44896.520032708337</v>
      </c>
      <c r="U1971" s="4">
        <v>44896.857465277775</v>
      </c>
      <c r="V1971" s="4">
        <v>44897.61824074074</v>
      </c>
      <c r="W1971" s="4">
        <v>44897.61824074074</v>
      </c>
      <c r="X1971">
        <v>1860</v>
      </c>
      <c r="Y1971" s="1" t="s">
        <v>2328</v>
      </c>
      <c r="Z1971" s="1" t="s">
        <v>151</v>
      </c>
      <c r="AA1971" s="1" t="s">
        <v>155</v>
      </c>
      <c r="AB1971" s="1" t="s">
        <v>156</v>
      </c>
      <c r="AD1971" s="1" t="s">
        <v>151</v>
      </c>
      <c r="AE1971" s="1" t="s">
        <v>151</v>
      </c>
      <c r="AF1971">
        <v>290689</v>
      </c>
      <c r="AG1971" s="1" t="s">
        <v>37</v>
      </c>
      <c r="AH1971" s="1" t="s">
        <v>1121</v>
      </c>
      <c r="AI1971" s="1">
        <v>1</v>
      </c>
      <c r="AJ1971" s="1">
        <v>1</v>
      </c>
      <c r="AK1971">
        <v>49</v>
      </c>
      <c r="AL1971">
        <v>49</v>
      </c>
      <c r="AM1971">
        <v>49</v>
      </c>
      <c r="AN1971" s="1" t="s">
        <v>7339</v>
      </c>
      <c r="AO1971" s="1" t="s">
        <v>7340</v>
      </c>
      <c r="AP1971">
        <v>2</v>
      </c>
      <c r="AR1971">
        <v>8</v>
      </c>
      <c r="AS1971">
        <v>2</v>
      </c>
      <c r="AT1971" t="s">
        <v>7590</v>
      </c>
      <c r="AU1971">
        <v>0.8</v>
      </c>
      <c r="AV1971">
        <v>1</v>
      </c>
      <c r="AW1971" t="s">
        <v>7607</v>
      </c>
    </row>
    <row r="1972" spans="1:49" x14ac:dyDescent="0.25">
      <c r="A1972">
        <v>228355486</v>
      </c>
      <c r="B1972" s="1" t="s">
        <v>34</v>
      </c>
      <c r="C1972" s="1" t="s">
        <v>1933</v>
      </c>
      <c r="D1972" s="1" t="s">
        <v>1934</v>
      </c>
      <c r="E1972" s="1" t="s">
        <v>37</v>
      </c>
      <c r="F1972">
        <v>25831</v>
      </c>
      <c r="G1972" s="1" t="s">
        <v>2262</v>
      </c>
      <c r="H1972" s="1" t="s">
        <v>39</v>
      </c>
      <c r="I1972" s="1" t="s">
        <v>40</v>
      </c>
      <c r="J1972" s="1" t="s">
        <v>41</v>
      </c>
      <c r="K1972" s="1" t="s">
        <v>42</v>
      </c>
      <c r="L1972" s="1" t="s">
        <v>4309</v>
      </c>
      <c r="M1972" s="1" t="s">
        <v>5755</v>
      </c>
      <c r="N1972" s="1" t="s">
        <v>1220</v>
      </c>
      <c r="O1972" s="1" t="s">
        <v>1221</v>
      </c>
      <c r="P1972" s="1" t="s">
        <v>3639</v>
      </c>
      <c r="Q1972" s="1" t="s">
        <v>5760</v>
      </c>
      <c r="R1972" s="4">
        <v>44896.520004953702</v>
      </c>
      <c r="S1972" s="4">
        <v>44897.686535833331</v>
      </c>
      <c r="T1972" s="4">
        <v>44896.520034930552</v>
      </c>
      <c r="U1972" s="4">
        <v>44896.857175925928</v>
      </c>
      <c r="V1972" s="4">
        <v>44897.61824074074</v>
      </c>
      <c r="W1972" s="4">
        <v>44897.61824074074</v>
      </c>
      <c r="X1972">
        <v>1860</v>
      </c>
      <c r="Y1972" s="1" t="s">
        <v>2328</v>
      </c>
      <c r="Z1972" s="1" t="s">
        <v>151</v>
      </c>
      <c r="AA1972" s="1" t="s">
        <v>155</v>
      </c>
      <c r="AB1972" s="1" t="s">
        <v>156</v>
      </c>
      <c r="AD1972" s="1" t="s">
        <v>151</v>
      </c>
      <c r="AE1972" s="1" t="s">
        <v>151</v>
      </c>
      <c r="AF1972">
        <v>290689</v>
      </c>
      <c r="AG1972" s="1" t="s">
        <v>37</v>
      </c>
      <c r="AH1972" s="1" t="s">
        <v>1121</v>
      </c>
      <c r="AI1972" s="1">
        <v>1</v>
      </c>
      <c r="AJ1972" s="1">
        <v>1</v>
      </c>
      <c r="AK1972">
        <v>49</v>
      </c>
      <c r="AL1972">
        <v>49</v>
      </c>
      <c r="AM1972">
        <v>49</v>
      </c>
      <c r="AN1972" s="1" t="s">
        <v>7339</v>
      </c>
      <c r="AO1972" s="1" t="s">
        <v>7340</v>
      </c>
      <c r="AP1972">
        <v>2</v>
      </c>
      <c r="AR1972">
        <v>8</v>
      </c>
      <c r="AS1972">
        <v>2</v>
      </c>
      <c r="AT1972" t="s">
        <v>7590</v>
      </c>
      <c r="AU1972">
        <v>0.8</v>
      </c>
      <c r="AV1972">
        <v>1</v>
      </c>
      <c r="AW1972" t="s">
        <v>7607</v>
      </c>
    </row>
    <row r="1973" spans="1:49" x14ac:dyDescent="0.25">
      <c r="A1973">
        <v>228360415</v>
      </c>
      <c r="B1973" s="1" t="s">
        <v>34</v>
      </c>
      <c r="C1973" s="1" t="s">
        <v>1933</v>
      </c>
      <c r="D1973" s="1" t="s">
        <v>1934</v>
      </c>
      <c r="E1973" s="1" t="s">
        <v>37</v>
      </c>
      <c r="F1973">
        <v>25831</v>
      </c>
      <c r="G1973" s="1" t="s">
        <v>2262</v>
      </c>
      <c r="H1973" s="1" t="s">
        <v>39</v>
      </c>
      <c r="I1973" s="1" t="s">
        <v>40</v>
      </c>
      <c r="J1973" s="1" t="s">
        <v>41</v>
      </c>
      <c r="K1973" s="1" t="s">
        <v>42</v>
      </c>
      <c r="L1973" s="1" t="s">
        <v>2450</v>
      </c>
      <c r="M1973" s="1" t="s">
        <v>2451</v>
      </c>
      <c r="N1973" s="1" t="s">
        <v>1937</v>
      </c>
      <c r="O1973" s="1" t="s">
        <v>1938</v>
      </c>
      <c r="P1973" s="1" t="s">
        <v>3639</v>
      </c>
      <c r="Q1973" s="1" t="s">
        <v>5761</v>
      </c>
      <c r="R1973" s="4">
        <v>44896.524349120373</v>
      </c>
      <c r="S1973" s="4">
        <v>44900.14581332176</v>
      </c>
      <c r="T1973" s="4">
        <v>44896.525246423611</v>
      </c>
      <c r="U1973" s="4">
        <v>44896.85659722222</v>
      </c>
      <c r="V1973" s="4">
        <v>44900.543692129628</v>
      </c>
      <c r="W1973" s="4">
        <v>44900.543692129628</v>
      </c>
      <c r="X1973">
        <v>1860</v>
      </c>
      <c r="Y1973" s="1" t="s">
        <v>2328</v>
      </c>
      <c r="Z1973" s="1" t="s">
        <v>151</v>
      </c>
      <c r="AA1973" s="1" t="s">
        <v>155</v>
      </c>
      <c r="AB1973" s="1" t="s">
        <v>156</v>
      </c>
      <c r="AD1973" s="1" t="s">
        <v>151</v>
      </c>
      <c r="AE1973" s="1" t="s">
        <v>151</v>
      </c>
      <c r="AF1973">
        <v>290689</v>
      </c>
      <c r="AG1973" s="1" t="s">
        <v>37</v>
      </c>
      <c r="AH1973" s="1" t="s">
        <v>1121</v>
      </c>
      <c r="AI1973" s="1">
        <v>4</v>
      </c>
      <c r="AJ1973" s="1">
        <v>4</v>
      </c>
      <c r="AK1973">
        <v>50</v>
      </c>
      <c r="AL1973">
        <v>49</v>
      </c>
      <c r="AM1973">
        <v>50</v>
      </c>
      <c r="AN1973" s="1" t="s">
        <v>7441</v>
      </c>
      <c r="AO1973" s="1" t="s">
        <v>7444</v>
      </c>
      <c r="AP1973">
        <v>8</v>
      </c>
      <c r="AS1973">
        <v>8</v>
      </c>
      <c r="AT1973" t="s">
        <v>7590</v>
      </c>
      <c r="AU1973">
        <v>0.8</v>
      </c>
      <c r="AV1973">
        <v>4</v>
      </c>
      <c r="AW1973" t="s">
        <v>7607</v>
      </c>
    </row>
    <row r="1974" spans="1:49" x14ac:dyDescent="0.25">
      <c r="A1974">
        <v>228360413</v>
      </c>
      <c r="B1974" s="1" t="s">
        <v>34</v>
      </c>
      <c r="C1974" s="1" t="s">
        <v>1933</v>
      </c>
      <c r="D1974" s="1" t="s">
        <v>1934</v>
      </c>
      <c r="E1974" s="1" t="s">
        <v>37</v>
      </c>
      <c r="F1974">
        <v>25831</v>
      </c>
      <c r="G1974" s="1" t="s">
        <v>2262</v>
      </c>
      <c r="H1974" s="1" t="s">
        <v>39</v>
      </c>
      <c r="I1974" s="1" t="s">
        <v>40</v>
      </c>
      <c r="J1974" s="1" t="s">
        <v>41</v>
      </c>
      <c r="K1974" s="1" t="s">
        <v>42</v>
      </c>
      <c r="L1974" s="1" t="s">
        <v>2450</v>
      </c>
      <c r="M1974" s="1" t="s">
        <v>2451</v>
      </c>
      <c r="N1974" s="1" t="s">
        <v>1937</v>
      </c>
      <c r="O1974" s="1" t="s">
        <v>1938</v>
      </c>
      <c r="P1974" s="1" t="s">
        <v>3639</v>
      </c>
      <c r="Q1974" s="1" t="s">
        <v>5762</v>
      </c>
      <c r="R1974" s="4">
        <v>44896.524348136576</v>
      </c>
      <c r="S1974" s="4">
        <v>44900.145813819443</v>
      </c>
      <c r="T1974" s="4">
        <v>44896.52540810185</v>
      </c>
      <c r="U1974" s="4">
        <v>44896.855520833335</v>
      </c>
      <c r="V1974" s="4">
        <v>44900.543692129628</v>
      </c>
      <c r="W1974" s="4">
        <v>44900.543692129628</v>
      </c>
      <c r="X1974">
        <v>1860</v>
      </c>
      <c r="Y1974" s="1" t="s">
        <v>2328</v>
      </c>
      <c r="Z1974" s="1" t="s">
        <v>151</v>
      </c>
      <c r="AA1974" s="1" t="s">
        <v>155</v>
      </c>
      <c r="AB1974" s="1" t="s">
        <v>156</v>
      </c>
      <c r="AD1974" s="1" t="s">
        <v>151</v>
      </c>
      <c r="AE1974" s="1" t="s">
        <v>151</v>
      </c>
      <c r="AF1974">
        <v>290689</v>
      </c>
      <c r="AG1974" s="1" t="s">
        <v>37</v>
      </c>
      <c r="AH1974" s="1" t="s">
        <v>1121</v>
      </c>
      <c r="AI1974" s="1">
        <v>4</v>
      </c>
      <c r="AJ1974" s="1">
        <v>4</v>
      </c>
      <c r="AK1974">
        <v>50</v>
      </c>
      <c r="AL1974">
        <v>49</v>
      </c>
      <c r="AM1974">
        <v>50</v>
      </c>
      <c r="AN1974" s="1" t="s">
        <v>7441</v>
      </c>
      <c r="AO1974" s="1" t="s">
        <v>7444</v>
      </c>
      <c r="AP1974">
        <v>8</v>
      </c>
      <c r="AS1974">
        <v>8</v>
      </c>
      <c r="AT1974" t="s">
        <v>7590</v>
      </c>
      <c r="AU1974">
        <v>0.8</v>
      </c>
      <c r="AV1974">
        <v>4</v>
      </c>
      <c r="AW1974" t="s">
        <v>7607</v>
      </c>
    </row>
    <row r="1975" spans="1:49" x14ac:dyDescent="0.25">
      <c r="A1975">
        <v>228360411</v>
      </c>
      <c r="B1975" s="1" t="s">
        <v>34</v>
      </c>
      <c r="C1975" s="1" t="s">
        <v>1933</v>
      </c>
      <c r="D1975" s="1" t="s">
        <v>1934</v>
      </c>
      <c r="E1975" s="1" t="s">
        <v>37</v>
      </c>
      <c r="F1975">
        <v>25831</v>
      </c>
      <c r="G1975" s="1" t="s">
        <v>2262</v>
      </c>
      <c r="H1975" s="1" t="s">
        <v>39</v>
      </c>
      <c r="I1975" s="1" t="s">
        <v>40</v>
      </c>
      <c r="J1975" s="1" t="s">
        <v>41</v>
      </c>
      <c r="K1975" s="1" t="s">
        <v>42</v>
      </c>
      <c r="L1975" s="1" t="s">
        <v>2450</v>
      </c>
      <c r="M1975" s="1" t="s">
        <v>2451</v>
      </c>
      <c r="N1975" s="1" t="s">
        <v>1937</v>
      </c>
      <c r="O1975" s="1" t="s">
        <v>1938</v>
      </c>
      <c r="P1975" s="1" t="s">
        <v>3639</v>
      </c>
      <c r="Q1975" s="1" t="s">
        <v>5763</v>
      </c>
      <c r="R1975" s="4">
        <v>44896.524347627317</v>
      </c>
      <c r="S1975" s="4">
        <v>44900.145815717595</v>
      </c>
      <c r="T1975" s="4">
        <v>44896.525536041663</v>
      </c>
      <c r="U1975" s="4">
        <v>44896.857465277775</v>
      </c>
      <c r="V1975" s="4">
        <v>44900.543692129628</v>
      </c>
      <c r="W1975" s="4">
        <v>44900.543692129628</v>
      </c>
      <c r="X1975">
        <v>1860</v>
      </c>
      <c r="Y1975" s="1" t="s">
        <v>2328</v>
      </c>
      <c r="Z1975" s="1" t="s">
        <v>151</v>
      </c>
      <c r="AA1975" s="1" t="s">
        <v>155</v>
      </c>
      <c r="AB1975" s="1" t="s">
        <v>156</v>
      </c>
      <c r="AD1975" s="1" t="s">
        <v>151</v>
      </c>
      <c r="AE1975" s="1" t="s">
        <v>151</v>
      </c>
      <c r="AF1975">
        <v>290689</v>
      </c>
      <c r="AG1975" s="1" t="s">
        <v>37</v>
      </c>
      <c r="AH1975" s="1" t="s">
        <v>1121</v>
      </c>
      <c r="AI1975" s="1">
        <v>4</v>
      </c>
      <c r="AJ1975" s="1">
        <v>4</v>
      </c>
      <c r="AK1975">
        <v>50</v>
      </c>
      <c r="AL1975">
        <v>49</v>
      </c>
      <c r="AM1975">
        <v>50</v>
      </c>
      <c r="AN1975" s="1" t="s">
        <v>7441</v>
      </c>
      <c r="AO1975" s="1" t="s">
        <v>7444</v>
      </c>
      <c r="AP1975">
        <v>8</v>
      </c>
      <c r="AS1975">
        <v>8</v>
      </c>
      <c r="AT1975" t="s">
        <v>7590</v>
      </c>
      <c r="AU1975">
        <v>0.8</v>
      </c>
      <c r="AV1975">
        <v>4</v>
      </c>
      <c r="AW1975" t="s">
        <v>7607</v>
      </c>
    </row>
    <row r="1976" spans="1:49" x14ac:dyDescent="0.25">
      <c r="A1976">
        <v>228360409</v>
      </c>
      <c r="B1976" s="1" t="s">
        <v>34</v>
      </c>
      <c r="C1976" s="1" t="s">
        <v>1933</v>
      </c>
      <c r="D1976" s="1" t="s">
        <v>1934</v>
      </c>
      <c r="E1976" s="1" t="s">
        <v>37</v>
      </c>
      <c r="F1976">
        <v>25831</v>
      </c>
      <c r="G1976" s="1" t="s">
        <v>2262</v>
      </c>
      <c r="H1976" s="1" t="s">
        <v>39</v>
      </c>
      <c r="I1976" s="1" t="s">
        <v>40</v>
      </c>
      <c r="J1976" s="1" t="s">
        <v>41</v>
      </c>
      <c r="K1976" s="1" t="s">
        <v>42</v>
      </c>
      <c r="L1976" s="1" t="s">
        <v>2450</v>
      </c>
      <c r="M1976" s="1" t="s">
        <v>2451</v>
      </c>
      <c r="N1976" s="1" t="s">
        <v>1937</v>
      </c>
      <c r="O1976" s="1" t="s">
        <v>1938</v>
      </c>
      <c r="P1976" s="1" t="s">
        <v>3639</v>
      </c>
      <c r="Q1976" s="1" t="s">
        <v>5764</v>
      </c>
      <c r="R1976" s="4">
        <v>44896.524347152779</v>
      </c>
      <c r="S1976" s="4">
        <v>44900.14581642361</v>
      </c>
      <c r="T1976" s="4">
        <v>44896.525821249998</v>
      </c>
      <c r="U1976" s="4">
        <v>44896.855868055558</v>
      </c>
      <c r="V1976" s="4">
        <v>44900.543692129628</v>
      </c>
      <c r="W1976" s="4">
        <v>44900.543692129628</v>
      </c>
      <c r="X1976">
        <v>1860</v>
      </c>
      <c r="Y1976" s="1" t="s">
        <v>2328</v>
      </c>
      <c r="Z1976" s="1" t="s">
        <v>151</v>
      </c>
      <c r="AA1976" s="1" t="s">
        <v>155</v>
      </c>
      <c r="AB1976" s="1" t="s">
        <v>156</v>
      </c>
      <c r="AD1976" s="1" t="s">
        <v>151</v>
      </c>
      <c r="AE1976" s="1" t="s">
        <v>151</v>
      </c>
      <c r="AF1976">
        <v>290689</v>
      </c>
      <c r="AG1976" s="1" t="s">
        <v>37</v>
      </c>
      <c r="AH1976" s="1" t="s">
        <v>1121</v>
      </c>
      <c r="AI1976" s="1">
        <v>4</v>
      </c>
      <c r="AJ1976" s="1">
        <v>4</v>
      </c>
      <c r="AK1976">
        <v>50</v>
      </c>
      <c r="AL1976">
        <v>49</v>
      </c>
      <c r="AM1976">
        <v>50</v>
      </c>
      <c r="AN1976" s="1" t="s">
        <v>7441</v>
      </c>
      <c r="AO1976" s="1" t="s">
        <v>7444</v>
      </c>
      <c r="AP1976">
        <v>8</v>
      </c>
      <c r="AS1976">
        <v>8</v>
      </c>
      <c r="AT1976" t="s">
        <v>7590</v>
      </c>
      <c r="AU1976">
        <v>0.8</v>
      </c>
      <c r="AV1976">
        <v>4</v>
      </c>
      <c r="AW1976" t="s">
        <v>7607</v>
      </c>
    </row>
    <row r="1977" spans="1:49" x14ac:dyDescent="0.25">
      <c r="A1977">
        <v>228360408</v>
      </c>
      <c r="B1977" s="1" t="s">
        <v>34</v>
      </c>
      <c r="C1977" s="1" t="s">
        <v>1933</v>
      </c>
      <c r="D1977" s="1" t="s">
        <v>1934</v>
      </c>
      <c r="E1977" s="1" t="s">
        <v>37</v>
      </c>
      <c r="F1977">
        <v>25831</v>
      </c>
      <c r="G1977" s="1" t="s">
        <v>2262</v>
      </c>
      <c r="H1977" s="1" t="s">
        <v>39</v>
      </c>
      <c r="I1977" s="1" t="s">
        <v>40</v>
      </c>
      <c r="J1977" s="1" t="s">
        <v>41</v>
      </c>
      <c r="K1977" s="1" t="s">
        <v>42</v>
      </c>
      <c r="L1977" s="1" t="s">
        <v>2450</v>
      </c>
      <c r="M1977" s="1" t="s">
        <v>2451</v>
      </c>
      <c r="N1977" s="1" t="s">
        <v>1937</v>
      </c>
      <c r="O1977" s="1" t="s">
        <v>1938</v>
      </c>
      <c r="P1977" s="1" t="s">
        <v>3639</v>
      </c>
      <c r="Q1977" s="1" t="s">
        <v>5765</v>
      </c>
      <c r="R1977" s="4">
        <v>44896.524346574071</v>
      </c>
      <c r="S1977" s="4">
        <v>44900.14581696759</v>
      </c>
      <c r="T1977" s="4">
        <v>44896.526087731479</v>
      </c>
      <c r="U1977" s="4">
        <v>44896.857141203705</v>
      </c>
      <c r="V1977" s="4">
        <v>44900.543692129628</v>
      </c>
      <c r="W1977" s="4">
        <v>44900.543692129628</v>
      </c>
      <c r="X1977">
        <v>1860</v>
      </c>
      <c r="Y1977" s="1" t="s">
        <v>2328</v>
      </c>
      <c r="Z1977" s="1" t="s">
        <v>151</v>
      </c>
      <c r="AA1977" s="1" t="s">
        <v>155</v>
      </c>
      <c r="AB1977" s="1" t="s">
        <v>156</v>
      </c>
      <c r="AD1977" s="1" t="s">
        <v>151</v>
      </c>
      <c r="AE1977" s="1" t="s">
        <v>151</v>
      </c>
      <c r="AF1977">
        <v>290689</v>
      </c>
      <c r="AG1977" s="1" t="s">
        <v>37</v>
      </c>
      <c r="AH1977" s="1" t="s">
        <v>1121</v>
      </c>
      <c r="AI1977" s="1">
        <v>4</v>
      </c>
      <c r="AJ1977" s="1">
        <v>4</v>
      </c>
      <c r="AK1977">
        <v>50</v>
      </c>
      <c r="AL1977">
        <v>49</v>
      </c>
      <c r="AM1977">
        <v>50</v>
      </c>
      <c r="AN1977" s="1" t="s">
        <v>7441</v>
      </c>
      <c r="AO1977" s="1" t="s">
        <v>7444</v>
      </c>
      <c r="AP1977">
        <v>8</v>
      </c>
      <c r="AS1977">
        <v>8</v>
      </c>
      <c r="AT1977" t="s">
        <v>7590</v>
      </c>
      <c r="AU1977">
        <v>0.8</v>
      </c>
      <c r="AV1977">
        <v>4</v>
      </c>
      <c r="AW1977" t="s">
        <v>7607</v>
      </c>
    </row>
    <row r="1978" spans="1:49" x14ac:dyDescent="0.25">
      <c r="A1978">
        <v>228360407</v>
      </c>
      <c r="B1978" s="1" t="s">
        <v>34</v>
      </c>
      <c r="C1978" s="1" t="s">
        <v>1933</v>
      </c>
      <c r="D1978" s="1" t="s">
        <v>1934</v>
      </c>
      <c r="E1978" s="1" t="s">
        <v>37</v>
      </c>
      <c r="F1978">
        <v>25831</v>
      </c>
      <c r="G1978" s="1" t="s">
        <v>2262</v>
      </c>
      <c r="H1978" s="1" t="s">
        <v>39</v>
      </c>
      <c r="I1978" s="1" t="s">
        <v>40</v>
      </c>
      <c r="J1978" s="1" t="s">
        <v>41</v>
      </c>
      <c r="K1978" s="1" t="s">
        <v>42</v>
      </c>
      <c r="L1978" s="1" t="s">
        <v>2450</v>
      </c>
      <c r="M1978" s="1" t="s">
        <v>2451</v>
      </c>
      <c r="N1978" s="1" t="s">
        <v>1937</v>
      </c>
      <c r="O1978" s="1" t="s">
        <v>1938</v>
      </c>
      <c r="P1978" s="1" t="s">
        <v>3639</v>
      </c>
      <c r="Q1978" s="1" t="s">
        <v>5766</v>
      </c>
      <c r="R1978" s="4">
        <v>44896.524346238424</v>
      </c>
      <c r="S1978" s="4">
        <v>44900.145817453704</v>
      </c>
      <c r="T1978" s="4">
        <v>44896.526245740744</v>
      </c>
      <c r="U1978" s="4">
        <v>44896.857256944444</v>
      </c>
      <c r="V1978" s="4">
        <v>44900.543692129628</v>
      </c>
      <c r="W1978" s="4">
        <v>44900.543692129628</v>
      </c>
      <c r="X1978">
        <v>1860</v>
      </c>
      <c r="Y1978" s="1" t="s">
        <v>2328</v>
      </c>
      <c r="Z1978" s="1" t="s">
        <v>151</v>
      </c>
      <c r="AA1978" s="1" t="s">
        <v>155</v>
      </c>
      <c r="AB1978" s="1" t="s">
        <v>156</v>
      </c>
      <c r="AD1978" s="1" t="s">
        <v>151</v>
      </c>
      <c r="AE1978" s="1" t="s">
        <v>151</v>
      </c>
      <c r="AF1978">
        <v>290689</v>
      </c>
      <c r="AG1978" s="1" t="s">
        <v>37</v>
      </c>
      <c r="AH1978" s="1" t="s">
        <v>1121</v>
      </c>
      <c r="AI1978" s="1">
        <v>4</v>
      </c>
      <c r="AJ1978" s="1">
        <v>4</v>
      </c>
      <c r="AK1978">
        <v>50</v>
      </c>
      <c r="AL1978">
        <v>49</v>
      </c>
      <c r="AM1978">
        <v>50</v>
      </c>
      <c r="AN1978" s="1" t="s">
        <v>7441</v>
      </c>
      <c r="AO1978" s="1" t="s">
        <v>7444</v>
      </c>
      <c r="AP1978">
        <v>8</v>
      </c>
      <c r="AS1978">
        <v>8</v>
      </c>
      <c r="AT1978" t="s">
        <v>7590</v>
      </c>
      <c r="AU1978">
        <v>0.8</v>
      </c>
      <c r="AV1978">
        <v>4</v>
      </c>
      <c r="AW1978" t="s">
        <v>7607</v>
      </c>
    </row>
    <row r="1979" spans="1:49" x14ac:dyDescent="0.25">
      <c r="A1979">
        <v>228360404</v>
      </c>
      <c r="B1979" s="1" t="s">
        <v>34</v>
      </c>
      <c r="C1979" s="1" t="s">
        <v>1933</v>
      </c>
      <c r="D1979" s="1" t="s">
        <v>1934</v>
      </c>
      <c r="E1979" s="1" t="s">
        <v>37</v>
      </c>
      <c r="F1979">
        <v>25831</v>
      </c>
      <c r="G1979" s="1" t="s">
        <v>2262</v>
      </c>
      <c r="H1979" s="1" t="s">
        <v>39</v>
      </c>
      <c r="I1979" s="1" t="s">
        <v>40</v>
      </c>
      <c r="J1979" s="1" t="s">
        <v>41</v>
      </c>
      <c r="K1979" s="1" t="s">
        <v>42</v>
      </c>
      <c r="L1979" s="1" t="s">
        <v>2450</v>
      </c>
      <c r="M1979" s="1" t="s">
        <v>2451</v>
      </c>
      <c r="N1979" s="1" t="s">
        <v>1937</v>
      </c>
      <c r="O1979" s="1" t="s">
        <v>1938</v>
      </c>
      <c r="P1979" s="1" t="s">
        <v>3639</v>
      </c>
      <c r="Q1979" s="1" t="s">
        <v>5767</v>
      </c>
      <c r="R1979" s="4">
        <v>44896.524345844904</v>
      </c>
      <c r="S1979" s="4">
        <v>44900.145814502313</v>
      </c>
      <c r="T1979" s="4">
        <v>44896.526386412035</v>
      </c>
      <c r="U1979" s="4">
        <v>44896.854953703703</v>
      </c>
      <c r="V1979" s="4">
        <v>44900.543692129628</v>
      </c>
      <c r="W1979" s="4">
        <v>44900.543692129628</v>
      </c>
      <c r="X1979">
        <v>1860</v>
      </c>
      <c r="Y1979" s="1" t="s">
        <v>2328</v>
      </c>
      <c r="Z1979" s="1" t="s">
        <v>151</v>
      </c>
      <c r="AA1979" s="1" t="s">
        <v>155</v>
      </c>
      <c r="AB1979" s="1" t="s">
        <v>156</v>
      </c>
      <c r="AD1979" s="1" t="s">
        <v>151</v>
      </c>
      <c r="AE1979" s="1" t="s">
        <v>151</v>
      </c>
      <c r="AF1979">
        <v>290689</v>
      </c>
      <c r="AG1979" s="1" t="s">
        <v>37</v>
      </c>
      <c r="AH1979" s="1" t="s">
        <v>1121</v>
      </c>
      <c r="AI1979" s="1">
        <v>4</v>
      </c>
      <c r="AJ1979" s="1">
        <v>4</v>
      </c>
      <c r="AK1979">
        <v>50</v>
      </c>
      <c r="AL1979">
        <v>49</v>
      </c>
      <c r="AM1979">
        <v>50</v>
      </c>
      <c r="AN1979" s="1" t="s">
        <v>7441</v>
      </c>
      <c r="AO1979" s="1" t="s">
        <v>7444</v>
      </c>
      <c r="AP1979">
        <v>8</v>
      </c>
      <c r="AS1979">
        <v>8</v>
      </c>
      <c r="AT1979" t="s">
        <v>7590</v>
      </c>
      <c r="AU1979">
        <v>0.8</v>
      </c>
      <c r="AV1979">
        <v>4</v>
      </c>
      <c r="AW1979" t="s">
        <v>7607</v>
      </c>
    </row>
    <row r="1980" spans="1:49" x14ac:dyDescent="0.25">
      <c r="A1980">
        <v>228360401</v>
      </c>
      <c r="B1980" s="1" t="s">
        <v>34</v>
      </c>
      <c r="C1980" s="1" t="s">
        <v>1933</v>
      </c>
      <c r="D1980" s="1" t="s">
        <v>1934</v>
      </c>
      <c r="E1980" s="1" t="s">
        <v>37</v>
      </c>
      <c r="F1980">
        <v>25831</v>
      </c>
      <c r="G1980" s="1" t="s">
        <v>2262</v>
      </c>
      <c r="H1980" s="1" t="s">
        <v>39</v>
      </c>
      <c r="I1980" s="1" t="s">
        <v>40</v>
      </c>
      <c r="J1980" s="1" t="s">
        <v>41</v>
      </c>
      <c r="K1980" s="1" t="s">
        <v>42</v>
      </c>
      <c r="L1980" s="1" t="s">
        <v>2450</v>
      </c>
      <c r="M1980" s="1" t="s">
        <v>2451</v>
      </c>
      <c r="N1980" s="1" t="s">
        <v>1937</v>
      </c>
      <c r="O1980" s="1" t="s">
        <v>1938</v>
      </c>
      <c r="P1980" s="1" t="s">
        <v>3639</v>
      </c>
      <c r="Q1980" s="1" t="s">
        <v>5768</v>
      </c>
      <c r="R1980" s="4">
        <v>44896.524345358797</v>
      </c>
      <c r="S1980" s="4">
        <v>44900.14581790509</v>
      </c>
      <c r="T1980" s="4">
        <v>44896.526645821759</v>
      </c>
      <c r="U1980" s="4">
        <v>44896.856620370374</v>
      </c>
      <c r="V1980" s="4">
        <v>44900.543692129628</v>
      </c>
      <c r="W1980" s="4">
        <v>44900.543692129628</v>
      </c>
      <c r="X1980">
        <v>1860</v>
      </c>
      <c r="Y1980" s="1" t="s">
        <v>2328</v>
      </c>
      <c r="Z1980" s="1" t="s">
        <v>151</v>
      </c>
      <c r="AA1980" s="1" t="s">
        <v>155</v>
      </c>
      <c r="AB1980" s="1" t="s">
        <v>156</v>
      </c>
      <c r="AD1980" s="1" t="s">
        <v>151</v>
      </c>
      <c r="AE1980" s="1" t="s">
        <v>151</v>
      </c>
      <c r="AF1980">
        <v>290689</v>
      </c>
      <c r="AG1980" s="1" t="s">
        <v>37</v>
      </c>
      <c r="AH1980" s="1" t="s">
        <v>1121</v>
      </c>
      <c r="AI1980" s="1">
        <v>4</v>
      </c>
      <c r="AJ1980" s="1">
        <v>4</v>
      </c>
      <c r="AK1980">
        <v>50</v>
      </c>
      <c r="AL1980">
        <v>49</v>
      </c>
      <c r="AM1980">
        <v>50</v>
      </c>
      <c r="AN1980" s="1" t="s">
        <v>7441</v>
      </c>
      <c r="AO1980" s="1" t="s">
        <v>7444</v>
      </c>
      <c r="AP1980">
        <v>8</v>
      </c>
      <c r="AS1980">
        <v>8</v>
      </c>
      <c r="AT1980" t="s">
        <v>7590</v>
      </c>
      <c r="AU1980">
        <v>0.8</v>
      </c>
      <c r="AV1980">
        <v>4</v>
      </c>
      <c r="AW1980" t="s">
        <v>7607</v>
      </c>
    </row>
    <row r="1981" spans="1:49" x14ac:dyDescent="0.25">
      <c r="A1981">
        <v>228365940</v>
      </c>
      <c r="B1981" s="1" t="s">
        <v>34</v>
      </c>
      <c r="C1981" s="1" t="s">
        <v>1933</v>
      </c>
      <c r="D1981" s="1" t="s">
        <v>1934</v>
      </c>
      <c r="E1981" s="1" t="s">
        <v>37</v>
      </c>
      <c r="F1981">
        <v>25831</v>
      </c>
      <c r="G1981" s="1" t="s">
        <v>2262</v>
      </c>
      <c r="H1981" s="1" t="s">
        <v>39</v>
      </c>
      <c r="I1981" s="1" t="s">
        <v>40</v>
      </c>
      <c r="J1981" s="1" t="s">
        <v>41</v>
      </c>
      <c r="K1981" s="1" t="s">
        <v>42</v>
      </c>
      <c r="L1981" s="1" t="s">
        <v>5769</v>
      </c>
      <c r="M1981" s="1" t="s">
        <v>5770</v>
      </c>
      <c r="N1981" s="1" t="s">
        <v>3321</v>
      </c>
      <c r="O1981" s="1" t="s">
        <v>3322</v>
      </c>
      <c r="P1981" s="1" t="s">
        <v>3639</v>
      </c>
      <c r="Q1981" s="1" t="s">
        <v>5771</v>
      </c>
      <c r="R1981" s="4">
        <v>44896.529422835651</v>
      </c>
      <c r="S1981" s="4">
        <v>44901.560145949072</v>
      </c>
      <c r="T1981" s="4">
        <v>44896.529468113426</v>
      </c>
      <c r="U1981" s="4">
        <v>44896.855844907404</v>
      </c>
      <c r="V1981" s="4">
        <v>44901.734143518515</v>
      </c>
      <c r="W1981" s="4">
        <v>44901.734143518515</v>
      </c>
      <c r="X1981">
        <v>1860</v>
      </c>
      <c r="Y1981" s="1" t="s">
        <v>2328</v>
      </c>
      <c r="Z1981" s="1" t="s">
        <v>151</v>
      </c>
      <c r="AA1981" s="1" t="s">
        <v>155</v>
      </c>
      <c r="AB1981" s="1" t="s">
        <v>156</v>
      </c>
      <c r="AD1981" s="1" t="s">
        <v>151</v>
      </c>
      <c r="AE1981" s="1" t="s">
        <v>151</v>
      </c>
      <c r="AF1981">
        <v>290689</v>
      </c>
      <c r="AG1981" s="1" t="s">
        <v>37</v>
      </c>
      <c r="AH1981" s="1" t="s">
        <v>1121</v>
      </c>
      <c r="AI1981" s="1">
        <v>5</v>
      </c>
      <c r="AJ1981" s="1">
        <v>5</v>
      </c>
      <c r="AK1981">
        <v>50</v>
      </c>
      <c r="AL1981">
        <v>49</v>
      </c>
      <c r="AM1981">
        <v>50</v>
      </c>
      <c r="AN1981" s="1" t="s">
        <v>7431</v>
      </c>
      <c r="AO1981" s="1" t="s">
        <v>7457</v>
      </c>
      <c r="AP1981">
        <v>6</v>
      </c>
      <c r="AS1981">
        <v>6</v>
      </c>
      <c r="AT1981" t="s">
        <v>7590</v>
      </c>
      <c r="AU1981">
        <v>0.8</v>
      </c>
      <c r="AV1981">
        <v>5</v>
      </c>
      <c r="AW1981" t="s">
        <v>7607</v>
      </c>
    </row>
    <row r="1982" spans="1:49" x14ac:dyDescent="0.25">
      <c r="A1982">
        <v>228365946</v>
      </c>
      <c r="B1982" s="1" t="s">
        <v>34</v>
      </c>
      <c r="C1982" s="1" t="s">
        <v>1933</v>
      </c>
      <c r="D1982" s="1" t="s">
        <v>1934</v>
      </c>
      <c r="E1982" s="1" t="s">
        <v>37</v>
      </c>
      <c r="F1982">
        <v>25831</v>
      </c>
      <c r="G1982" s="1" t="s">
        <v>2262</v>
      </c>
      <c r="H1982" s="1" t="s">
        <v>39</v>
      </c>
      <c r="I1982" s="1" t="s">
        <v>40</v>
      </c>
      <c r="J1982" s="1" t="s">
        <v>41</v>
      </c>
      <c r="K1982" s="1" t="s">
        <v>42</v>
      </c>
      <c r="L1982" s="1" t="s">
        <v>5769</v>
      </c>
      <c r="M1982" s="1" t="s">
        <v>5770</v>
      </c>
      <c r="N1982" s="1" t="s">
        <v>3321</v>
      </c>
      <c r="O1982" s="1" t="s">
        <v>3322</v>
      </c>
      <c r="P1982" s="1" t="s">
        <v>3639</v>
      </c>
      <c r="Q1982" s="1" t="s">
        <v>5772</v>
      </c>
      <c r="R1982" s="4">
        <v>44896.529424502318</v>
      </c>
      <c r="S1982" s="4">
        <v>44901.633427002314</v>
      </c>
      <c r="T1982" s="4">
        <v>44896.529480879632</v>
      </c>
      <c r="U1982" s="4">
        <v>44896.855879629627</v>
      </c>
      <c r="V1982" s="4">
        <v>44901.734143518515</v>
      </c>
      <c r="W1982" s="4">
        <v>44901.734143518515</v>
      </c>
      <c r="X1982">
        <v>1860</v>
      </c>
      <c r="Y1982" s="1" t="s">
        <v>2328</v>
      </c>
      <c r="Z1982" s="1" t="s">
        <v>151</v>
      </c>
      <c r="AA1982" s="1" t="s">
        <v>155</v>
      </c>
      <c r="AB1982" s="1" t="s">
        <v>156</v>
      </c>
      <c r="AD1982" s="1" t="s">
        <v>151</v>
      </c>
      <c r="AE1982" s="1" t="s">
        <v>151</v>
      </c>
      <c r="AF1982">
        <v>290689</v>
      </c>
      <c r="AG1982" s="1" t="s">
        <v>37</v>
      </c>
      <c r="AH1982" s="1" t="s">
        <v>1121</v>
      </c>
      <c r="AI1982" s="1">
        <v>5</v>
      </c>
      <c r="AJ1982" s="1">
        <v>5</v>
      </c>
      <c r="AK1982">
        <v>50</v>
      </c>
      <c r="AL1982">
        <v>49</v>
      </c>
      <c r="AM1982">
        <v>50</v>
      </c>
      <c r="AN1982" s="1" t="s">
        <v>7431</v>
      </c>
      <c r="AO1982" s="1" t="s">
        <v>7457</v>
      </c>
      <c r="AP1982">
        <v>6</v>
      </c>
      <c r="AS1982">
        <v>6</v>
      </c>
      <c r="AT1982" t="s">
        <v>7590</v>
      </c>
      <c r="AU1982">
        <v>0.8</v>
      </c>
      <c r="AV1982">
        <v>5</v>
      </c>
      <c r="AW1982" t="s">
        <v>7607</v>
      </c>
    </row>
    <row r="1983" spans="1:49" x14ac:dyDescent="0.25">
      <c r="A1983">
        <v>228365948</v>
      </c>
      <c r="B1983" s="1" t="s">
        <v>34</v>
      </c>
      <c r="C1983" s="1" t="s">
        <v>1933</v>
      </c>
      <c r="D1983" s="1" t="s">
        <v>1934</v>
      </c>
      <c r="E1983" s="1" t="s">
        <v>37</v>
      </c>
      <c r="F1983">
        <v>25831</v>
      </c>
      <c r="G1983" s="1" t="s">
        <v>2262</v>
      </c>
      <c r="H1983" s="1" t="s">
        <v>39</v>
      </c>
      <c r="I1983" s="1" t="s">
        <v>40</v>
      </c>
      <c r="J1983" s="1" t="s">
        <v>41</v>
      </c>
      <c r="K1983" s="1" t="s">
        <v>42</v>
      </c>
      <c r="L1983" s="1" t="s">
        <v>5769</v>
      </c>
      <c r="M1983" s="1" t="s">
        <v>5770</v>
      </c>
      <c r="N1983" s="1" t="s">
        <v>3321</v>
      </c>
      <c r="O1983" s="1" t="s">
        <v>3322</v>
      </c>
      <c r="P1983" s="1" t="s">
        <v>3639</v>
      </c>
      <c r="Q1983" s="1" t="s">
        <v>5773</v>
      </c>
      <c r="R1983" s="4">
        <v>44896.529425208333</v>
      </c>
      <c r="S1983" s="4">
        <v>44901.560146782409</v>
      </c>
      <c r="T1983" s="4">
        <v>44896.529481678241</v>
      </c>
      <c r="U1983" s="4">
        <v>44896.854768518519</v>
      </c>
      <c r="V1983" s="4">
        <v>44901.734143518515</v>
      </c>
      <c r="W1983" s="4">
        <v>44901.734143518515</v>
      </c>
      <c r="X1983">
        <v>1860</v>
      </c>
      <c r="Y1983" s="1" t="s">
        <v>2328</v>
      </c>
      <c r="Z1983" s="1" t="s">
        <v>151</v>
      </c>
      <c r="AA1983" s="1" t="s">
        <v>155</v>
      </c>
      <c r="AB1983" s="1" t="s">
        <v>156</v>
      </c>
      <c r="AD1983" s="1" t="s">
        <v>151</v>
      </c>
      <c r="AE1983" s="1" t="s">
        <v>151</v>
      </c>
      <c r="AF1983">
        <v>290689</v>
      </c>
      <c r="AG1983" s="1" t="s">
        <v>37</v>
      </c>
      <c r="AH1983" s="1" t="s">
        <v>1121</v>
      </c>
      <c r="AI1983" s="1">
        <v>5</v>
      </c>
      <c r="AJ1983" s="1">
        <v>5</v>
      </c>
      <c r="AK1983">
        <v>50</v>
      </c>
      <c r="AL1983">
        <v>49</v>
      </c>
      <c r="AM1983">
        <v>50</v>
      </c>
      <c r="AN1983" s="1" t="s">
        <v>7431</v>
      </c>
      <c r="AO1983" s="1" t="s">
        <v>7457</v>
      </c>
      <c r="AP1983">
        <v>6</v>
      </c>
      <c r="AS1983">
        <v>6</v>
      </c>
      <c r="AT1983" t="s">
        <v>7590</v>
      </c>
      <c r="AU1983">
        <v>0.8</v>
      </c>
      <c r="AV1983">
        <v>5</v>
      </c>
      <c r="AW1983" t="s">
        <v>7607</v>
      </c>
    </row>
    <row r="1984" spans="1:49" x14ac:dyDescent="0.25">
      <c r="A1984">
        <v>228365950</v>
      </c>
      <c r="B1984" s="1" t="s">
        <v>34</v>
      </c>
      <c r="C1984" s="1" t="s">
        <v>1933</v>
      </c>
      <c r="D1984" s="1" t="s">
        <v>1934</v>
      </c>
      <c r="E1984" s="1" t="s">
        <v>37</v>
      </c>
      <c r="F1984">
        <v>25831</v>
      </c>
      <c r="G1984" s="1" t="s">
        <v>2262</v>
      </c>
      <c r="H1984" s="1" t="s">
        <v>39</v>
      </c>
      <c r="I1984" s="1" t="s">
        <v>40</v>
      </c>
      <c r="J1984" s="1" t="s">
        <v>41</v>
      </c>
      <c r="K1984" s="1" t="s">
        <v>42</v>
      </c>
      <c r="L1984" s="1" t="s">
        <v>5769</v>
      </c>
      <c r="M1984" s="1" t="s">
        <v>5770</v>
      </c>
      <c r="N1984" s="1" t="s">
        <v>3321</v>
      </c>
      <c r="O1984" s="1" t="s">
        <v>3322</v>
      </c>
      <c r="P1984" s="1" t="s">
        <v>3639</v>
      </c>
      <c r="Q1984" s="1" t="s">
        <v>5774</v>
      </c>
      <c r="R1984" s="4">
        <v>44896.52942590278</v>
      </c>
      <c r="S1984" s="4">
        <v>44901.560147476848</v>
      </c>
      <c r="T1984" s="4">
        <v>44896.529482800928</v>
      </c>
      <c r="U1984" s="4">
        <v>44896.854664351849</v>
      </c>
      <c r="V1984" s="4">
        <v>44901.734143518515</v>
      </c>
      <c r="W1984" s="4">
        <v>44901.734143518515</v>
      </c>
      <c r="X1984">
        <v>1860</v>
      </c>
      <c r="Y1984" s="1" t="s">
        <v>2328</v>
      </c>
      <c r="Z1984" s="1" t="s">
        <v>151</v>
      </c>
      <c r="AA1984" s="1" t="s">
        <v>155</v>
      </c>
      <c r="AB1984" s="1" t="s">
        <v>156</v>
      </c>
      <c r="AD1984" s="1" t="s">
        <v>151</v>
      </c>
      <c r="AE1984" s="1" t="s">
        <v>151</v>
      </c>
      <c r="AF1984">
        <v>290689</v>
      </c>
      <c r="AG1984" s="1" t="s">
        <v>37</v>
      </c>
      <c r="AH1984" s="1" t="s">
        <v>1121</v>
      </c>
      <c r="AI1984" s="1">
        <v>5</v>
      </c>
      <c r="AJ1984" s="1">
        <v>5</v>
      </c>
      <c r="AK1984">
        <v>50</v>
      </c>
      <c r="AL1984">
        <v>49</v>
      </c>
      <c r="AM1984">
        <v>50</v>
      </c>
      <c r="AN1984" s="1" t="s">
        <v>7431</v>
      </c>
      <c r="AO1984" s="1" t="s">
        <v>7457</v>
      </c>
      <c r="AP1984">
        <v>6</v>
      </c>
      <c r="AS1984">
        <v>6</v>
      </c>
      <c r="AT1984" t="s">
        <v>7590</v>
      </c>
      <c r="AU1984">
        <v>0.8</v>
      </c>
      <c r="AV1984">
        <v>5</v>
      </c>
      <c r="AW1984" t="s">
        <v>7607</v>
      </c>
    </row>
    <row r="1985" spans="1:49" x14ac:dyDescent="0.25">
      <c r="A1985">
        <v>228365944</v>
      </c>
      <c r="B1985" s="1" t="s">
        <v>34</v>
      </c>
      <c r="C1985" s="1" t="s">
        <v>1933</v>
      </c>
      <c r="D1985" s="1" t="s">
        <v>1934</v>
      </c>
      <c r="E1985" s="1" t="s">
        <v>37</v>
      </c>
      <c r="F1985">
        <v>25831</v>
      </c>
      <c r="G1985" s="1" t="s">
        <v>2262</v>
      </c>
      <c r="H1985" s="1" t="s">
        <v>39</v>
      </c>
      <c r="I1985" s="1" t="s">
        <v>40</v>
      </c>
      <c r="J1985" s="1" t="s">
        <v>41</v>
      </c>
      <c r="K1985" s="1" t="s">
        <v>42</v>
      </c>
      <c r="L1985" s="1" t="s">
        <v>5769</v>
      </c>
      <c r="M1985" s="1" t="s">
        <v>5770</v>
      </c>
      <c r="N1985" s="1" t="s">
        <v>3321</v>
      </c>
      <c r="O1985" s="1" t="s">
        <v>3322</v>
      </c>
      <c r="P1985" s="1" t="s">
        <v>3639</v>
      </c>
      <c r="Q1985" s="1" t="s">
        <v>5775</v>
      </c>
      <c r="R1985" s="4">
        <v>44896.529424143519</v>
      </c>
      <c r="S1985" s="4">
        <v>44901.560135636573</v>
      </c>
      <c r="T1985" s="4">
        <v>44896.52948355324</v>
      </c>
      <c r="U1985" s="4">
        <v>44896.854930555557</v>
      </c>
      <c r="V1985" s="4">
        <v>44901.734143518515</v>
      </c>
      <c r="W1985" s="4">
        <v>44901.734143518515</v>
      </c>
      <c r="X1985">
        <v>1860</v>
      </c>
      <c r="Y1985" s="1" t="s">
        <v>2328</v>
      </c>
      <c r="Z1985" s="1" t="s">
        <v>151</v>
      </c>
      <c r="AA1985" s="1" t="s">
        <v>155</v>
      </c>
      <c r="AB1985" s="1" t="s">
        <v>156</v>
      </c>
      <c r="AD1985" s="1" t="s">
        <v>151</v>
      </c>
      <c r="AE1985" s="1" t="s">
        <v>151</v>
      </c>
      <c r="AF1985">
        <v>290689</v>
      </c>
      <c r="AG1985" s="1" t="s">
        <v>37</v>
      </c>
      <c r="AH1985" s="1" t="s">
        <v>1121</v>
      </c>
      <c r="AI1985" s="1">
        <v>5</v>
      </c>
      <c r="AJ1985" s="1">
        <v>5</v>
      </c>
      <c r="AK1985">
        <v>50</v>
      </c>
      <c r="AL1985">
        <v>49</v>
      </c>
      <c r="AM1985">
        <v>50</v>
      </c>
      <c r="AN1985" s="1" t="s">
        <v>7431</v>
      </c>
      <c r="AO1985" s="1" t="s">
        <v>7457</v>
      </c>
      <c r="AP1985">
        <v>6</v>
      </c>
      <c r="AS1985">
        <v>6</v>
      </c>
      <c r="AT1985" t="s">
        <v>7590</v>
      </c>
      <c r="AU1985">
        <v>0.8</v>
      </c>
      <c r="AV1985">
        <v>5</v>
      </c>
      <c r="AW1985" t="s">
        <v>7607</v>
      </c>
    </row>
    <row r="1986" spans="1:49" x14ac:dyDescent="0.25">
      <c r="A1986">
        <v>228365951</v>
      </c>
      <c r="B1986" s="1" t="s">
        <v>34</v>
      </c>
      <c r="C1986" s="1" t="s">
        <v>1933</v>
      </c>
      <c r="D1986" s="1" t="s">
        <v>1934</v>
      </c>
      <c r="E1986" s="1" t="s">
        <v>37</v>
      </c>
      <c r="F1986">
        <v>25831</v>
      </c>
      <c r="G1986" s="1" t="s">
        <v>2262</v>
      </c>
      <c r="H1986" s="1" t="s">
        <v>39</v>
      </c>
      <c r="I1986" s="1" t="s">
        <v>40</v>
      </c>
      <c r="J1986" s="1" t="s">
        <v>41</v>
      </c>
      <c r="K1986" s="1" t="s">
        <v>42</v>
      </c>
      <c r="L1986" s="1" t="s">
        <v>5769</v>
      </c>
      <c r="M1986" s="1" t="s">
        <v>5770</v>
      </c>
      <c r="N1986" s="1" t="s">
        <v>3321</v>
      </c>
      <c r="O1986" s="1" t="s">
        <v>3322</v>
      </c>
      <c r="P1986" s="1" t="s">
        <v>3639</v>
      </c>
      <c r="Q1986" s="1" t="s">
        <v>5776</v>
      </c>
      <c r="R1986" s="4">
        <v>44896.529426319445</v>
      </c>
      <c r="S1986" s="4">
        <v>44901.560136319444</v>
      </c>
      <c r="T1986" s="4">
        <v>44896.529484513892</v>
      </c>
      <c r="U1986" s="4">
        <v>44896.854861111111</v>
      </c>
      <c r="V1986" s="4">
        <v>44901.734143518515</v>
      </c>
      <c r="W1986" s="4">
        <v>44901.734143518515</v>
      </c>
      <c r="X1986">
        <v>1860</v>
      </c>
      <c r="Y1986" s="1" t="s">
        <v>2328</v>
      </c>
      <c r="Z1986" s="1" t="s">
        <v>151</v>
      </c>
      <c r="AA1986" s="1" t="s">
        <v>155</v>
      </c>
      <c r="AB1986" s="1" t="s">
        <v>156</v>
      </c>
      <c r="AD1986" s="1" t="s">
        <v>151</v>
      </c>
      <c r="AE1986" s="1" t="s">
        <v>151</v>
      </c>
      <c r="AF1986">
        <v>290689</v>
      </c>
      <c r="AG1986" s="1" t="s">
        <v>37</v>
      </c>
      <c r="AH1986" s="1" t="s">
        <v>1121</v>
      </c>
      <c r="AI1986" s="1">
        <v>5</v>
      </c>
      <c r="AJ1986" s="1">
        <v>5</v>
      </c>
      <c r="AK1986">
        <v>50</v>
      </c>
      <c r="AL1986">
        <v>49</v>
      </c>
      <c r="AM1986">
        <v>50</v>
      </c>
      <c r="AN1986" s="1" t="s">
        <v>7431</v>
      </c>
      <c r="AO1986" s="1" t="s">
        <v>7457</v>
      </c>
      <c r="AP1986">
        <v>6</v>
      </c>
      <c r="AS1986">
        <v>6</v>
      </c>
      <c r="AT1986" t="s">
        <v>7590</v>
      </c>
      <c r="AU1986">
        <v>0.8</v>
      </c>
      <c r="AV1986">
        <v>5</v>
      </c>
      <c r="AW1986" t="s">
        <v>7607</v>
      </c>
    </row>
    <row r="1987" spans="1:49" x14ac:dyDescent="0.25">
      <c r="A1987">
        <v>228365941</v>
      </c>
      <c r="B1987" s="1" t="s">
        <v>34</v>
      </c>
      <c r="C1987" s="1" t="s">
        <v>1933</v>
      </c>
      <c r="D1987" s="1" t="s">
        <v>1934</v>
      </c>
      <c r="E1987" s="1" t="s">
        <v>37</v>
      </c>
      <c r="F1987">
        <v>25831</v>
      </c>
      <c r="G1987" s="1" t="s">
        <v>2262</v>
      </c>
      <c r="H1987" s="1" t="s">
        <v>39</v>
      </c>
      <c r="I1987" s="1" t="s">
        <v>40</v>
      </c>
      <c r="J1987" s="1" t="s">
        <v>41</v>
      </c>
      <c r="K1987" s="1" t="s">
        <v>42</v>
      </c>
      <c r="L1987" s="1" t="s">
        <v>5769</v>
      </c>
      <c r="M1987" s="1" t="s">
        <v>5770</v>
      </c>
      <c r="N1987" s="1" t="s">
        <v>3321</v>
      </c>
      <c r="O1987" s="1" t="s">
        <v>3322</v>
      </c>
      <c r="P1987" s="1" t="s">
        <v>3639</v>
      </c>
      <c r="Q1987" s="1" t="s">
        <v>5777</v>
      </c>
      <c r="R1987" s="4">
        <v>44896.529423425927</v>
      </c>
      <c r="S1987" s="4">
        <v>44901.56015041667</v>
      </c>
      <c r="T1987" s="4">
        <v>44896.529485208332</v>
      </c>
      <c r="U1987" s="4">
        <v>44896.857129629629</v>
      </c>
      <c r="V1987" s="4">
        <v>44901.734143518515</v>
      </c>
      <c r="W1987" s="4">
        <v>44901.734143518515</v>
      </c>
      <c r="X1987">
        <v>1860</v>
      </c>
      <c r="Y1987" s="1" t="s">
        <v>2328</v>
      </c>
      <c r="Z1987" s="1" t="s">
        <v>151</v>
      </c>
      <c r="AA1987" s="1" t="s">
        <v>155</v>
      </c>
      <c r="AB1987" s="1" t="s">
        <v>156</v>
      </c>
      <c r="AD1987" s="1" t="s">
        <v>151</v>
      </c>
      <c r="AE1987" s="1" t="s">
        <v>151</v>
      </c>
      <c r="AF1987">
        <v>290689</v>
      </c>
      <c r="AG1987" s="1" t="s">
        <v>37</v>
      </c>
      <c r="AH1987" s="1" t="s">
        <v>1121</v>
      </c>
      <c r="AI1987" s="1">
        <v>5</v>
      </c>
      <c r="AJ1987" s="1">
        <v>5</v>
      </c>
      <c r="AK1987">
        <v>50</v>
      </c>
      <c r="AL1987">
        <v>49</v>
      </c>
      <c r="AM1987">
        <v>50</v>
      </c>
      <c r="AN1987" s="1" t="s">
        <v>7431</v>
      </c>
      <c r="AO1987" s="1" t="s">
        <v>7457</v>
      </c>
      <c r="AP1987">
        <v>6</v>
      </c>
      <c r="AS1987">
        <v>6</v>
      </c>
      <c r="AT1987" t="s">
        <v>7590</v>
      </c>
      <c r="AU1987">
        <v>0.8</v>
      </c>
      <c r="AV1987">
        <v>5</v>
      </c>
      <c r="AW1987" t="s">
        <v>7607</v>
      </c>
    </row>
    <row r="1988" spans="1:49" x14ac:dyDescent="0.25">
      <c r="A1988">
        <v>228365949</v>
      </c>
      <c r="B1988" s="1" t="s">
        <v>34</v>
      </c>
      <c r="C1988" s="1" t="s">
        <v>1933</v>
      </c>
      <c r="D1988" s="1" t="s">
        <v>1934</v>
      </c>
      <c r="E1988" s="1" t="s">
        <v>37</v>
      </c>
      <c r="F1988">
        <v>25831</v>
      </c>
      <c r="G1988" s="1" t="s">
        <v>2262</v>
      </c>
      <c r="H1988" s="1" t="s">
        <v>39</v>
      </c>
      <c r="I1988" s="1" t="s">
        <v>40</v>
      </c>
      <c r="J1988" s="1" t="s">
        <v>41</v>
      </c>
      <c r="K1988" s="1" t="s">
        <v>42</v>
      </c>
      <c r="L1988" s="1" t="s">
        <v>5769</v>
      </c>
      <c r="M1988" s="1" t="s">
        <v>5770</v>
      </c>
      <c r="N1988" s="1" t="s">
        <v>3321</v>
      </c>
      <c r="O1988" s="1" t="s">
        <v>3322</v>
      </c>
      <c r="P1988" s="1" t="s">
        <v>3639</v>
      </c>
      <c r="Q1988" s="1" t="s">
        <v>5778</v>
      </c>
      <c r="R1988" s="4">
        <v>44896.529425555556</v>
      </c>
      <c r="S1988" s="4">
        <v>44901.560151585647</v>
      </c>
      <c r="T1988" s="4">
        <v>44896.529485358798</v>
      </c>
      <c r="U1988" s="4">
        <v>44896.856817129628</v>
      </c>
      <c r="V1988" s="4">
        <v>44901.734143518515</v>
      </c>
      <c r="W1988" s="4">
        <v>44901.734143518515</v>
      </c>
      <c r="X1988">
        <v>1860</v>
      </c>
      <c r="Y1988" s="1" t="s">
        <v>2328</v>
      </c>
      <c r="Z1988" s="1" t="s">
        <v>151</v>
      </c>
      <c r="AA1988" s="1" t="s">
        <v>155</v>
      </c>
      <c r="AB1988" s="1" t="s">
        <v>156</v>
      </c>
      <c r="AD1988" s="1" t="s">
        <v>151</v>
      </c>
      <c r="AE1988" s="1" t="s">
        <v>151</v>
      </c>
      <c r="AF1988">
        <v>290689</v>
      </c>
      <c r="AG1988" s="1" t="s">
        <v>37</v>
      </c>
      <c r="AH1988" s="1" t="s">
        <v>1121</v>
      </c>
      <c r="AI1988" s="1">
        <v>5</v>
      </c>
      <c r="AJ1988" s="1">
        <v>5</v>
      </c>
      <c r="AK1988">
        <v>50</v>
      </c>
      <c r="AL1988">
        <v>49</v>
      </c>
      <c r="AM1988">
        <v>50</v>
      </c>
      <c r="AN1988" s="1" t="s">
        <v>7431</v>
      </c>
      <c r="AO1988" s="1" t="s">
        <v>7457</v>
      </c>
      <c r="AP1988">
        <v>6</v>
      </c>
      <c r="AS1988">
        <v>6</v>
      </c>
      <c r="AT1988" t="s">
        <v>7590</v>
      </c>
      <c r="AU1988">
        <v>0.8</v>
      </c>
      <c r="AV1988">
        <v>5</v>
      </c>
      <c r="AW1988" t="s">
        <v>7607</v>
      </c>
    </row>
    <row r="1989" spans="1:49" x14ac:dyDescent="0.25">
      <c r="A1989">
        <v>228365942</v>
      </c>
      <c r="B1989" s="1" t="s">
        <v>34</v>
      </c>
      <c r="C1989" s="1" t="s">
        <v>1933</v>
      </c>
      <c r="D1989" s="1" t="s">
        <v>1934</v>
      </c>
      <c r="E1989" s="1" t="s">
        <v>37</v>
      </c>
      <c r="F1989">
        <v>25831</v>
      </c>
      <c r="G1989" s="1" t="s">
        <v>2262</v>
      </c>
      <c r="H1989" s="1" t="s">
        <v>39</v>
      </c>
      <c r="I1989" s="1" t="s">
        <v>40</v>
      </c>
      <c r="J1989" s="1" t="s">
        <v>41</v>
      </c>
      <c r="K1989" s="1" t="s">
        <v>42</v>
      </c>
      <c r="L1989" s="1" t="s">
        <v>5769</v>
      </c>
      <c r="M1989" s="1" t="s">
        <v>5770</v>
      </c>
      <c r="N1989" s="1" t="s">
        <v>3321</v>
      </c>
      <c r="O1989" s="1" t="s">
        <v>3322</v>
      </c>
      <c r="P1989" s="1" t="s">
        <v>3639</v>
      </c>
      <c r="Q1989" s="1" t="s">
        <v>5779</v>
      </c>
      <c r="R1989" s="4">
        <v>44896.529423796295</v>
      </c>
      <c r="S1989" s="4">
        <v>44901.560151006946</v>
      </c>
      <c r="T1989" s="4">
        <v>44896.529485416664</v>
      </c>
      <c r="U1989" s="4">
        <v>44896.856793981482</v>
      </c>
      <c r="V1989" s="4">
        <v>44901.734143518515</v>
      </c>
      <c r="W1989" s="4">
        <v>44901.734143518515</v>
      </c>
      <c r="X1989">
        <v>1860</v>
      </c>
      <c r="Y1989" s="1" t="s">
        <v>2328</v>
      </c>
      <c r="Z1989" s="1" t="s">
        <v>151</v>
      </c>
      <c r="AA1989" s="1" t="s">
        <v>155</v>
      </c>
      <c r="AB1989" s="1" t="s">
        <v>156</v>
      </c>
      <c r="AD1989" s="1" t="s">
        <v>151</v>
      </c>
      <c r="AE1989" s="1" t="s">
        <v>151</v>
      </c>
      <c r="AF1989">
        <v>290689</v>
      </c>
      <c r="AG1989" s="1" t="s">
        <v>37</v>
      </c>
      <c r="AH1989" s="1" t="s">
        <v>1121</v>
      </c>
      <c r="AI1989" s="1">
        <v>5</v>
      </c>
      <c r="AJ1989" s="1">
        <v>5</v>
      </c>
      <c r="AK1989">
        <v>50</v>
      </c>
      <c r="AL1989">
        <v>49</v>
      </c>
      <c r="AM1989">
        <v>50</v>
      </c>
      <c r="AN1989" s="1" t="s">
        <v>7431</v>
      </c>
      <c r="AO1989" s="1" t="s">
        <v>7457</v>
      </c>
      <c r="AP1989">
        <v>6</v>
      </c>
      <c r="AS1989">
        <v>6</v>
      </c>
      <c r="AT1989" t="s">
        <v>7590</v>
      </c>
      <c r="AU1989">
        <v>0.8</v>
      </c>
      <c r="AV1989">
        <v>5</v>
      </c>
      <c r="AW1989" t="s">
        <v>7607</v>
      </c>
    </row>
    <row r="1990" spans="1:49" x14ac:dyDescent="0.25">
      <c r="A1990">
        <v>228365947</v>
      </c>
      <c r="B1990" s="1" t="s">
        <v>34</v>
      </c>
      <c r="C1990" s="1" t="s">
        <v>1933</v>
      </c>
      <c r="D1990" s="1" t="s">
        <v>1934</v>
      </c>
      <c r="E1990" s="1" t="s">
        <v>37</v>
      </c>
      <c r="F1990">
        <v>25831</v>
      </c>
      <c r="G1990" s="1" t="s">
        <v>2262</v>
      </c>
      <c r="H1990" s="1" t="s">
        <v>39</v>
      </c>
      <c r="I1990" s="1" t="s">
        <v>40</v>
      </c>
      <c r="J1990" s="1" t="s">
        <v>41</v>
      </c>
      <c r="K1990" s="1" t="s">
        <v>42</v>
      </c>
      <c r="L1990" s="1" t="s">
        <v>5769</v>
      </c>
      <c r="M1990" s="1" t="s">
        <v>5770</v>
      </c>
      <c r="N1990" s="1" t="s">
        <v>3321</v>
      </c>
      <c r="O1990" s="1" t="s">
        <v>3322</v>
      </c>
      <c r="P1990" s="1" t="s">
        <v>3639</v>
      </c>
      <c r="Q1990" s="1" t="s">
        <v>5780</v>
      </c>
      <c r="R1990" s="4">
        <v>44896.529424837965</v>
      </c>
      <c r="S1990" s="4">
        <v>44901.560136898152</v>
      </c>
      <c r="T1990" s="4">
        <v>44896.529488182867</v>
      </c>
      <c r="U1990" s="4">
        <v>44896.856562499997</v>
      </c>
      <c r="V1990" s="4">
        <v>44901.734143518515</v>
      </c>
      <c r="W1990" s="4">
        <v>44901.734143518515</v>
      </c>
      <c r="X1990">
        <v>1860</v>
      </c>
      <c r="Y1990" s="1" t="s">
        <v>2328</v>
      </c>
      <c r="Z1990" s="1" t="s">
        <v>151</v>
      </c>
      <c r="AA1990" s="1" t="s">
        <v>155</v>
      </c>
      <c r="AB1990" s="1" t="s">
        <v>156</v>
      </c>
      <c r="AD1990" s="1" t="s">
        <v>151</v>
      </c>
      <c r="AE1990" s="1" t="s">
        <v>151</v>
      </c>
      <c r="AF1990">
        <v>290689</v>
      </c>
      <c r="AG1990" s="1" t="s">
        <v>37</v>
      </c>
      <c r="AH1990" s="1" t="s">
        <v>1121</v>
      </c>
      <c r="AI1990" s="1">
        <v>5</v>
      </c>
      <c r="AJ1990" s="1">
        <v>5</v>
      </c>
      <c r="AK1990">
        <v>50</v>
      </c>
      <c r="AL1990">
        <v>49</v>
      </c>
      <c r="AM1990">
        <v>50</v>
      </c>
      <c r="AN1990" s="1" t="s">
        <v>7431</v>
      </c>
      <c r="AO1990" s="1" t="s">
        <v>7457</v>
      </c>
      <c r="AP1990">
        <v>6</v>
      </c>
      <c r="AS1990">
        <v>6</v>
      </c>
      <c r="AT1990" t="s">
        <v>7590</v>
      </c>
      <c r="AU1990">
        <v>0.8</v>
      </c>
      <c r="AV1990">
        <v>5</v>
      </c>
      <c r="AW1990" t="s">
        <v>7607</v>
      </c>
    </row>
    <row r="1991" spans="1:49" x14ac:dyDescent="0.25">
      <c r="A1991">
        <v>228365955</v>
      </c>
      <c r="B1991" s="1" t="s">
        <v>34</v>
      </c>
      <c r="C1991" s="1" t="s">
        <v>1933</v>
      </c>
      <c r="D1991" s="1" t="s">
        <v>1934</v>
      </c>
      <c r="E1991" s="1" t="s">
        <v>37</v>
      </c>
      <c r="F1991">
        <v>25831</v>
      </c>
      <c r="G1991" s="1" t="s">
        <v>2262</v>
      </c>
      <c r="H1991" s="1" t="s">
        <v>39</v>
      </c>
      <c r="I1991" s="1" t="s">
        <v>40</v>
      </c>
      <c r="J1991" s="1" t="s">
        <v>41</v>
      </c>
      <c r="K1991" s="1" t="s">
        <v>42</v>
      </c>
      <c r="L1991" s="1" t="s">
        <v>5769</v>
      </c>
      <c r="M1991" s="1" t="s">
        <v>5770</v>
      </c>
      <c r="N1991" s="1" t="s">
        <v>3321</v>
      </c>
      <c r="O1991" s="1" t="s">
        <v>3322</v>
      </c>
      <c r="P1991" s="1" t="s">
        <v>3639</v>
      </c>
      <c r="Q1991" s="1" t="s">
        <v>5781</v>
      </c>
      <c r="R1991" s="4">
        <v>44896.529427280089</v>
      </c>
      <c r="S1991" s="4">
        <v>44901.56015208333</v>
      </c>
      <c r="T1991" s="4">
        <v>44896.529493703703</v>
      </c>
      <c r="U1991" s="4">
        <v>44896.855567129627</v>
      </c>
      <c r="V1991" s="4">
        <v>44901.734143518515</v>
      </c>
      <c r="W1991" s="4">
        <v>44901.734143518515</v>
      </c>
      <c r="X1991">
        <v>1860</v>
      </c>
      <c r="Y1991" s="1" t="s">
        <v>2328</v>
      </c>
      <c r="Z1991" s="1" t="s">
        <v>151</v>
      </c>
      <c r="AA1991" s="1" t="s">
        <v>155</v>
      </c>
      <c r="AB1991" s="1" t="s">
        <v>156</v>
      </c>
      <c r="AD1991" s="1" t="s">
        <v>151</v>
      </c>
      <c r="AE1991" s="1" t="s">
        <v>151</v>
      </c>
      <c r="AF1991">
        <v>290689</v>
      </c>
      <c r="AG1991" s="1" t="s">
        <v>37</v>
      </c>
      <c r="AH1991" s="1" t="s">
        <v>1121</v>
      </c>
      <c r="AI1991" s="1">
        <v>5</v>
      </c>
      <c r="AJ1991" s="1">
        <v>5</v>
      </c>
      <c r="AK1991">
        <v>50</v>
      </c>
      <c r="AL1991">
        <v>49</v>
      </c>
      <c r="AM1991">
        <v>50</v>
      </c>
      <c r="AN1991" s="1" t="s">
        <v>7431</v>
      </c>
      <c r="AO1991" s="1" t="s">
        <v>7457</v>
      </c>
      <c r="AP1991">
        <v>6</v>
      </c>
      <c r="AS1991">
        <v>6</v>
      </c>
      <c r="AT1991" t="s">
        <v>7590</v>
      </c>
      <c r="AU1991">
        <v>0.8</v>
      </c>
      <c r="AV1991">
        <v>5</v>
      </c>
      <c r="AW1991" t="s">
        <v>7607</v>
      </c>
    </row>
    <row r="1992" spans="1:49" x14ac:dyDescent="0.25">
      <c r="A1992">
        <v>228365952</v>
      </c>
      <c r="B1992" s="1" t="s">
        <v>34</v>
      </c>
      <c r="C1992" s="1" t="s">
        <v>1933</v>
      </c>
      <c r="D1992" s="1" t="s">
        <v>1934</v>
      </c>
      <c r="E1992" s="1" t="s">
        <v>37</v>
      </c>
      <c r="F1992">
        <v>25831</v>
      </c>
      <c r="G1992" s="1" t="s">
        <v>2262</v>
      </c>
      <c r="H1992" s="1" t="s">
        <v>39</v>
      </c>
      <c r="I1992" s="1" t="s">
        <v>40</v>
      </c>
      <c r="J1992" s="1" t="s">
        <v>41</v>
      </c>
      <c r="K1992" s="1" t="s">
        <v>42</v>
      </c>
      <c r="L1992" s="1" t="s">
        <v>5769</v>
      </c>
      <c r="M1992" s="1" t="s">
        <v>5770</v>
      </c>
      <c r="N1992" s="1" t="s">
        <v>3321</v>
      </c>
      <c r="O1992" s="1" t="s">
        <v>3322</v>
      </c>
      <c r="P1992" s="1" t="s">
        <v>3639</v>
      </c>
      <c r="Q1992" s="1" t="s">
        <v>5782</v>
      </c>
      <c r="R1992" s="4">
        <v>44896.529426655092</v>
      </c>
      <c r="S1992" s="4">
        <v>44901.560152835649</v>
      </c>
      <c r="T1992" s="4">
        <v>44896.529525254628</v>
      </c>
      <c r="U1992" s="4">
        <v>44896.855717592596</v>
      </c>
      <c r="V1992" s="4">
        <v>44901.734143518515</v>
      </c>
      <c r="W1992" s="4">
        <v>44901.734143518515</v>
      </c>
      <c r="X1992">
        <v>1860</v>
      </c>
      <c r="Y1992" s="1" t="s">
        <v>2328</v>
      </c>
      <c r="Z1992" s="1" t="s">
        <v>151</v>
      </c>
      <c r="AA1992" s="1" t="s">
        <v>155</v>
      </c>
      <c r="AB1992" s="1" t="s">
        <v>156</v>
      </c>
      <c r="AD1992" s="1" t="s">
        <v>151</v>
      </c>
      <c r="AE1992" s="1" t="s">
        <v>151</v>
      </c>
      <c r="AF1992">
        <v>290689</v>
      </c>
      <c r="AG1992" s="1" t="s">
        <v>37</v>
      </c>
      <c r="AH1992" s="1" t="s">
        <v>1121</v>
      </c>
      <c r="AI1992" s="1">
        <v>5</v>
      </c>
      <c r="AJ1992" s="1">
        <v>5</v>
      </c>
      <c r="AK1992">
        <v>50</v>
      </c>
      <c r="AL1992">
        <v>49</v>
      </c>
      <c r="AM1992">
        <v>50</v>
      </c>
      <c r="AN1992" s="1" t="s">
        <v>7431</v>
      </c>
      <c r="AO1992" s="1" t="s">
        <v>7457</v>
      </c>
      <c r="AP1992">
        <v>6</v>
      </c>
      <c r="AS1992">
        <v>6</v>
      </c>
      <c r="AT1992" t="s">
        <v>7590</v>
      </c>
      <c r="AU1992">
        <v>0.8</v>
      </c>
      <c r="AV1992">
        <v>5</v>
      </c>
      <c r="AW1992" t="s">
        <v>7607</v>
      </c>
    </row>
    <row r="1993" spans="1:49" x14ac:dyDescent="0.25">
      <c r="A1993">
        <v>228365954</v>
      </c>
      <c r="B1993" s="1" t="s">
        <v>34</v>
      </c>
      <c r="C1993" s="1" t="s">
        <v>1933</v>
      </c>
      <c r="D1993" s="1" t="s">
        <v>1934</v>
      </c>
      <c r="E1993" s="1" t="s">
        <v>37</v>
      </c>
      <c r="F1993">
        <v>25831</v>
      </c>
      <c r="G1993" s="1" t="s">
        <v>2262</v>
      </c>
      <c r="H1993" s="1" t="s">
        <v>39</v>
      </c>
      <c r="I1993" s="1" t="s">
        <v>40</v>
      </c>
      <c r="J1993" s="1" t="s">
        <v>41</v>
      </c>
      <c r="K1993" s="1" t="s">
        <v>42</v>
      </c>
      <c r="L1993" s="1" t="s">
        <v>5769</v>
      </c>
      <c r="M1993" s="1" t="s">
        <v>5770</v>
      </c>
      <c r="N1993" s="1" t="s">
        <v>3321</v>
      </c>
      <c r="O1993" s="1" t="s">
        <v>3322</v>
      </c>
      <c r="P1993" s="1" t="s">
        <v>3639</v>
      </c>
      <c r="Q1993" s="1" t="s">
        <v>5783</v>
      </c>
      <c r="R1993" s="4">
        <v>44896.529426967594</v>
      </c>
      <c r="S1993" s="4">
        <v>44901.560153460647</v>
      </c>
      <c r="T1993" s="4">
        <v>44896.529527233797</v>
      </c>
      <c r="U1993" s="4">
        <v>44896.857268518521</v>
      </c>
      <c r="V1993" s="4">
        <v>44901.734143518515</v>
      </c>
      <c r="W1993" s="4">
        <v>44901.734143518515</v>
      </c>
      <c r="X1993">
        <v>1860</v>
      </c>
      <c r="Y1993" s="1" t="s">
        <v>2328</v>
      </c>
      <c r="Z1993" s="1" t="s">
        <v>151</v>
      </c>
      <c r="AA1993" s="1" t="s">
        <v>155</v>
      </c>
      <c r="AB1993" s="1" t="s">
        <v>156</v>
      </c>
      <c r="AD1993" s="1" t="s">
        <v>151</v>
      </c>
      <c r="AE1993" s="1" t="s">
        <v>151</v>
      </c>
      <c r="AF1993">
        <v>290689</v>
      </c>
      <c r="AG1993" s="1" t="s">
        <v>37</v>
      </c>
      <c r="AH1993" s="1" t="s">
        <v>1121</v>
      </c>
      <c r="AI1993" s="1">
        <v>5</v>
      </c>
      <c r="AJ1993" s="1">
        <v>5</v>
      </c>
      <c r="AK1993">
        <v>50</v>
      </c>
      <c r="AL1993">
        <v>49</v>
      </c>
      <c r="AM1993">
        <v>50</v>
      </c>
      <c r="AN1993" s="1" t="s">
        <v>7431</v>
      </c>
      <c r="AO1993" s="1" t="s">
        <v>7457</v>
      </c>
      <c r="AP1993">
        <v>6</v>
      </c>
      <c r="AS1993">
        <v>6</v>
      </c>
      <c r="AT1993" t="s">
        <v>7590</v>
      </c>
      <c r="AU1993">
        <v>0.8</v>
      </c>
      <c r="AV1993">
        <v>5</v>
      </c>
      <c r="AW1993" t="s">
        <v>7607</v>
      </c>
    </row>
    <row r="1994" spans="1:49" x14ac:dyDescent="0.25">
      <c r="A1994">
        <v>228368999</v>
      </c>
      <c r="B1994" s="1" t="s">
        <v>34</v>
      </c>
      <c r="C1994" s="1" t="s">
        <v>1933</v>
      </c>
      <c r="D1994" s="1" t="s">
        <v>1934</v>
      </c>
      <c r="E1994" s="1" t="s">
        <v>37</v>
      </c>
      <c r="F1994">
        <v>25831</v>
      </c>
      <c r="G1994" s="1" t="s">
        <v>2262</v>
      </c>
      <c r="H1994" s="1" t="s">
        <v>39</v>
      </c>
      <c r="I1994" s="1" t="s">
        <v>40</v>
      </c>
      <c r="J1994" s="1" t="s">
        <v>41</v>
      </c>
      <c r="K1994" s="1" t="s">
        <v>42</v>
      </c>
      <c r="L1994" s="1" t="s">
        <v>4304</v>
      </c>
      <c r="M1994" s="1" t="s">
        <v>4363</v>
      </c>
      <c r="N1994" s="1" t="s">
        <v>2024</v>
      </c>
      <c r="O1994" s="1" t="s">
        <v>2025</v>
      </c>
      <c r="P1994" s="1" t="s">
        <v>5784</v>
      </c>
      <c r="Q1994" s="1" t="s">
        <v>5785</v>
      </c>
      <c r="R1994" s="4">
        <v>44896.532564618057</v>
      </c>
      <c r="S1994" s="4">
        <v>44897.687127268517</v>
      </c>
      <c r="T1994" s="4">
        <v>44896.532573356482</v>
      </c>
      <c r="U1994" s="4">
        <v>44896.853703703702</v>
      </c>
      <c r="V1994" s="4">
        <v>44897.723645833335</v>
      </c>
      <c r="W1994" s="4">
        <v>44897.723645833335</v>
      </c>
      <c r="X1994">
        <v>618</v>
      </c>
      <c r="Y1994" s="1" t="s">
        <v>3254</v>
      </c>
      <c r="Z1994" s="1" t="s">
        <v>151</v>
      </c>
      <c r="AA1994" s="1" t="s">
        <v>155</v>
      </c>
      <c r="AB1994" s="1" t="s">
        <v>156</v>
      </c>
      <c r="AD1994" s="1" t="s">
        <v>151</v>
      </c>
      <c r="AE1994" s="1" t="s">
        <v>151</v>
      </c>
      <c r="AF1994">
        <v>290689</v>
      </c>
      <c r="AG1994" s="1" t="s">
        <v>37</v>
      </c>
      <c r="AH1994" s="1" t="s">
        <v>5029</v>
      </c>
      <c r="AI1994" s="1">
        <v>1</v>
      </c>
      <c r="AJ1994" s="1">
        <v>1</v>
      </c>
      <c r="AK1994">
        <v>49</v>
      </c>
      <c r="AL1994">
        <v>49</v>
      </c>
      <c r="AM1994">
        <v>49</v>
      </c>
      <c r="AN1994" s="1" t="s">
        <v>7339</v>
      </c>
      <c r="AO1994" s="1" t="s">
        <v>7340</v>
      </c>
      <c r="AP1994">
        <v>2</v>
      </c>
      <c r="AR1994">
        <v>8</v>
      </c>
      <c r="AS1994">
        <v>2</v>
      </c>
      <c r="AT1994" t="s">
        <v>7590</v>
      </c>
      <c r="AU1994">
        <v>0.8</v>
      </c>
      <c r="AV1994">
        <v>1</v>
      </c>
      <c r="AW1994" t="s">
        <v>7607</v>
      </c>
    </row>
    <row r="1995" spans="1:49" x14ac:dyDescent="0.25">
      <c r="A1995">
        <v>228538638</v>
      </c>
      <c r="B1995" s="1" t="s">
        <v>34</v>
      </c>
      <c r="C1995" s="1" t="s">
        <v>1933</v>
      </c>
      <c r="D1995" s="1" t="s">
        <v>1934</v>
      </c>
      <c r="E1995" s="1" t="s">
        <v>37</v>
      </c>
      <c r="F1995">
        <v>25831</v>
      </c>
      <c r="G1995" s="1" t="s">
        <v>2262</v>
      </c>
      <c r="H1995" s="1" t="s">
        <v>39</v>
      </c>
      <c r="I1995" s="1" t="s">
        <v>40</v>
      </c>
      <c r="J1995" s="1" t="s">
        <v>41</v>
      </c>
      <c r="K1995" s="1" t="s">
        <v>42</v>
      </c>
      <c r="L1995" s="1" t="s">
        <v>888</v>
      </c>
      <c r="M1995" s="1" t="s">
        <v>889</v>
      </c>
      <c r="N1995" s="1" t="s">
        <v>143</v>
      </c>
      <c r="O1995" s="1" t="s">
        <v>144</v>
      </c>
      <c r="P1995" s="1" t="s">
        <v>5786</v>
      </c>
      <c r="Q1995" s="1" t="s">
        <v>5787</v>
      </c>
      <c r="R1995" s="4">
        <v>44896.701810891202</v>
      </c>
      <c r="S1995" s="4">
        <v>44897.629771122687</v>
      </c>
      <c r="T1995" s="4">
        <v>44896.701841168979</v>
      </c>
      <c r="U1995" s="4">
        <v>44896.857210648152</v>
      </c>
      <c r="V1995" s="4">
        <v>44897.605462962965</v>
      </c>
      <c r="W1995" s="4">
        <v>44897.605462962965</v>
      </c>
      <c r="X1995">
        <v>2385</v>
      </c>
      <c r="Y1995" s="1" t="s">
        <v>4963</v>
      </c>
      <c r="Z1995" s="1" t="s">
        <v>151</v>
      </c>
      <c r="AA1995" s="1" t="s">
        <v>155</v>
      </c>
      <c r="AB1995" s="1" t="s">
        <v>156</v>
      </c>
      <c r="AD1995" s="1" t="s">
        <v>151</v>
      </c>
      <c r="AE1995" s="1" t="s">
        <v>151</v>
      </c>
      <c r="AF1995">
        <v>290689</v>
      </c>
      <c r="AG1995" s="1" t="s">
        <v>37</v>
      </c>
      <c r="AH1995" s="1" t="s">
        <v>5610</v>
      </c>
      <c r="AI1995" s="1">
        <v>1</v>
      </c>
      <c r="AJ1995" s="1">
        <v>1</v>
      </c>
      <c r="AK1995">
        <v>49</v>
      </c>
      <c r="AL1995">
        <v>49</v>
      </c>
      <c r="AM1995">
        <v>49</v>
      </c>
      <c r="AN1995" s="1" t="s">
        <v>7339</v>
      </c>
      <c r="AO1995" s="1" t="s">
        <v>7445</v>
      </c>
      <c r="AP1995">
        <v>3</v>
      </c>
      <c r="AR1995">
        <v>6</v>
      </c>
      <c r="AS1995">
        <v>3</v>
      </c>
      <c r="AT1995" t="s">
        <v>7590</v>
      </c>
      <c r="AU1995">
        <v>0.8</v>
      </c>
      <c r="AV1995">
        <v>1</v>
      </c>
      <c r="AW1995" t="s">
        <v>7607</v>
      </c>
    </row>
    <row r="1996" spans="1:49" x14ac:dyDescent="0.25">
      <c r="A1996">
        <v>228538639</v>
      </c>
      <c r="B1996" s="1" t="s">
        <v>34</v>
      </c>
      <c r="C1996" s="1" t="s">
        <v>1933</v>
      </c>
      <c r="D1996" s="1" t="s">
        <v>1934</v>
      </c>
      <c r="E1996" s="1" t="s">
        <v>37</v>
      </c>
      <c r="F1996">
        <v>25831</v>
      </c>
      <c r="G1996" s="1" t="s">
        <v>2262</v>
      </c>
      <c r="H1996" s="1" t="s">
        <v>39</v>
      </c>
      <c r="I1996" s="1" t="s">
        <v>40</v>
      </c>
      <c r="J1996" s="1" t="s">
        <v>41</v>
      </c>
      <c r="K1996" s="1" t="s">
        <v>42</v>
      </c>
      <c r="L1996" s="1" t="s">
        <v>888</v>
      </c>
      <c r="M1996" s="1" t="s">
        <v>889</v>
      </c>
      <c r="N1996" s="1" t="s">
        <v>143</v>
      </c>
      <c r="O1996" s="1" t="s">
        <v>144</v>
      </c>
      <c r="P1996" s="1" t="s">
        <v>5786</v>
      </c>
      <c r="Q1996" s="1" t="s">
        <v>5787</v>
      </c>
      <c r="R1996" s="4">
        <v>44896.70181121528</v>
      </c>
      <c r="S1996" s="4">
        <v>44897.629771678243</v>
      </c>
      <c r="T1996" s="4">
        <v>44896.70184415509</v>
      </c>
      <c r="U1996" s="4">
        <v>44896.857210648152</v>
      </c>
      <c r="V1996" s="4">
        <v>44897.605462962965</v>
      </c>
      <c r="W1996" s="4">
        <v>44897.605462962965</v>
      </c>
      <c r="X1996">
        <v>2385</v>
      </c>
      <c r="Y1996" s="1" t="s">
        <v>4963</v>
      </c>
      <c r="Z1996" s="1" t="s">
        <v>151</v>
      </c>
      <c r="AA1996" s="1" t="s">
        <v>155</v>
      </c>
      <c r="AB1996" s="1" t="s">
        <v>156</v>
      </c>
      <c r="AD1996" s="1" t="s">
        <v>151</v>
      </c>
      <c r="AE1996" s="1" t="s">
        <v>151</v>
      </c>
      <c r="AF1996">
        <v>290689</v>
      </c>
      <c r="AG1996" s="1" t="s">
        <v>37</v>
      </c>
      <c r="AH1996" s="1" t="s">
        <v>5610</v>
      </c>
      <c r="AI1996" s="1">
        <v>1</v>
      </c>
      <c r="AJ1996" s="1">
        <v>1</v>
      </c>
      <c r="AK1996">
        <v>49</v>
      </c>
      <c r="AL1996">
        <v>49</v>
      </c>
      <c r="AM1996">
        <v>49</v>
      </c>
      <c r="AN1996" s="1" t="s">
        <v>7339</v>
      </c>
      <c r="AO1996" s="1" t="s">
        <v>7445</v>
      </c>
      <c r="AP1996">
        <v>3</v>
      </c>
      <c r="AR1996">
        <v>6</v>
      </c>
      <c r="AS1996">
        <v>3</v>
      </c>
      <c r="AT1996" t="s">
        <v>7590</v>
      </c>
      <c r="AU1996">
        <v>0.8</v>
      </c>
      <c r="AV1996">
        <v>1</v>
      </c>
      <c r="AW1996" t="s">
        <v>7607</v>
      </c>
    </row>
    <row r="1997" spans="1:49" x14ac:dyDescent="0.25">
      <c r="A1997">
        <v>228538640</v>
      </c>
      <c r="B1997" s="1" t="s">
        <v>34</v>
      </c>
      <c r="C1997" s="1" t="s">
        <v>1933</v>
      </c>
      <c r="D1997" s="1" t="s">
        <v>1934</v>
      </c>
      <c r="E1997" s="1" t="s">
        <v>37</v>
      </c>
      <c r="F1997">
        <v>25831</v>
      </c>
      <c r="G1997" s="1" t="s">
        <v>2262</v>
      </c>
      <c r="H1997" s="1" t="s">
        <v>39</v>
      </c>
      <c r="I1997" s="1" t="s">
        <v>40</v>
      </c>
      <c r="J1997" s="1" t="s">
        <v>41</v>
      </c>
      <c r="K1997" s="1" t="s">
        <v>42</v>
      </c>
      <c r="L1997" s="1" t="s">
        <v>888</v>
      </c>
      <c r="M1997" s="1" t="s">
        <v>889</v>
      </c>
      <c r="N1997" s="1" t="s">
        <v>143</v>
      </c>
      <c r="O1997" s="1" t="s">
        <v>144</v>
      </c>
      <c r="P1997" s="1" t="s">
        <v>5786</v>
      </c>
      <c r="Q1997" s="1" t="s">
        <v>5787</v>
      </c>
      <c r="R1997" s="4">
        <v>44896.70181140046</v>
      </c>
      <c r="S1997" s="4">
        <v>44897.629772083332</v>
      </c>
      <c r="T1997" s="4">
        <v>44896.701845613425</v>
      </c>
      <c r="U1997" s="4">
        <v>44896.857210648152</v>
      </c>
      <c r="V1997" s="4">
        <v>44897.605462962965</v>
      </c>
      <c r="W1997" s="4">
        <v>44897.605462962965</v>
      </c>
      <c r="X1997">
        <v>2385</v>
      </c>
      <c r="Y1997" s="1" t="s">
        <v>4963</v>
      </c>
      <c r="Z1997" s="1" t="s">
        <v>151</v>
      </c>
      <c r="AA1997" s="1" t="s">
        <v>155</v>
      </c>
      <c r="AB1997" s="1" t="s">
        <v>156</v>
      </c>
      <c r="AD1997" s="1" t="s">
        <v>151</v>
      </c>
      <c r="AE1997" s="1" t="s">
        <v>151</v>
      </c>
      <c r="AF1997">
        <v>290689</v>
      </c>
      <c r="AG1997" s="1" t="s">
        <v>37</v>
      </c>
      <c r="AH1997" s="1" t="s">
        <v>5610</v>
      </c>
      <c r="AI1997" s="1">
        <v>1</v>
      </c>
      <c r="AJ1997" s="1">
        <v>1</v>
      </c>
      <c r="AK1997">
        <v>49</v>
      </c>
      <c r="AL1997">
        <v>49</v>
      </c>
      <c r="AM1997">
        <v>49</v>
      </c>
      <c r="AN1997" s="1" t="s">
        <v>7339</v>
      </c>
      <c r="AO1997" s="1" t="s">
        <v>7445</v>
      </c>
      <c r="AP1997">
        <v>3</v>
      </c>
      <c r="AR1997">
        <v>6</v>
      </c>
      <c r="AS1997">
        <v>3</v>
      </c>
      <c r="AT1997" t="s">
        <v>7590</v>
      </c>
      <c r="AU1997">
        <v>0.8</v>
      </c>
      <c r="AV1997">
        <v>1</v>
      </c>
      <c r="AW1997" t="s">
        <v>7607</v>
      </c>
    </row>
    <row r="1998" spans="1:49" x14ac:dyDescent="0.25">
      <c r="A1998">
        <v>228571554</v>
      </c>
      <c r="B1998" s="1" t="s">
        <v>34</v>
      </c>
      <c r="C1998" s="1" t="s">
        <v>1933</v>
      </c>
      <c r="D1998" s="1" t="s">
        <v>1934</v>
      </c>
      <c r="E1998" s="1" t="s">
        <v>37</v>
      </c>
      <c r="F1998">
        <v>25831</v>
      </c>
      <c r="G1998" s="1" t="s">
        <v>2262</v>
      </c>
      <c r="H1998" s="1" t="s">
        <v>39</v>
      </c>
      <c r="I1998" s="1" t="s">
        <v>40</v>
      </c>
      <c r="J1998" s="1" t="s">
        <v>41</v>
      </c>
      <c r="K1998" s="1" t="s">
        <v>42</v>
      </c>
      <c r="L1998" s="1" t="s">
        <v>5788</v>
      </c>
      <c r="M1998" s="1" t="s">
        <v>5789</v>
      </c>
      <c r="N1998" s="1" t="s">
        <v>41</v>
      </c>
      <c r="O1998" s="1" t="s">
        <v>42</v>
      </c>
      <c r="P1998" s="1" t="s">
        <v>151</v>
      </c>
      <c r="Q1998" s="1" t="s">
        <v>5790</v>
      </c>
      <c r="R1998" s="4">
        <v>44896.745312314815</v>
      </c>
      <c r="S1998" s="4">
        <v>44896.745740543978</v>
      </c>
      <c r="T1998" s="4">
        <v>44896.745322916664</v>
      </c>
      <c r="X1998">
        <v>830</v>
      </c>
      <c r="Y1998" s="1" t="s">
        <v>3778</v>
      </c>
      <c r="Z1998" s="1" t="s">
        <v>151</v>
      </c>
      <c r="AA1998" s="1" t="s">
        <v>149</v>
      </c>
      <c r="AB1998" s="1" t="s">
        <v>150</v>
      </c>
      <c r="AD1998" s="1" t="s">
        <v>151</v>
      </c>
      <c r="AE1998" s="1" t="s">
        <v>151</v>
      </c>
      <c r="AF1998">
        <v>290689</v>
      </c>
      <c r="AG1998" s="1" t="s">
        <v>37</v>
      </c>
      <c r="AH1998" s="1" t="s">
        <v>2069</v>
      </c>
      <c r="AI1998" s="1"/>
      <c r="AJ1998" s="1"/>
      <c r="AN1998" s="1" t="s">
        <v>7339</v>
      </c>
      <c r="AO1998" s="1" t="s">
        <v>7445</v>
      </c>
      <c r="AP1998">
        <v>2</v>
      </c>
      <c r="AR1998">
        <v>3</v>
      </c>
      <c r="AS1998">
        <v>2</v>
      </c>
      <c r="AT1998" t="s">
        <v>7589</v>
      </c>
      <c r="AU1998">
        <v>0.8</v>
      </c>
      <c r="AW1998" t="s">
        <v>7606</v>
      </c>
    </row>
    <row r="1999" spans="1:49" x14ac:dyDescent="0.25">
      <c r="A1999">
        <v>228571555</v>
      </c>
      <c r="B1999" s="1" t="s">
        <v>34</v>
      </c>
      <c r="C1999" s="1" t="s">
        <v>1933</v>
      </c>
      <c r="D1999" s="1" t="s">
        <v>1934</v>
      </c>
      <c r="E1999" s="1" t="s">
        <v>37</v>
      </c>
      <c r="F1999">
        <v>25831</v>
      </c>
      <c r="G1999" s="1" t="s">
        <v>2262</v>
      </c>
      <c r="H1999" s="1" t="s">
        <v>39</v>
      </c>
      <c r="I1999" s="1" t="s">
        <v>40</v>
      </c>
      <c r="J1999" s="1" t="s">
        <v>41</v>
      </c>
      <c r="K1999" s="1" t="s">
        <v>42</v>
      </c>
      <c r="L1999" s="1" t="s">
        <v>5788</v>
      </c>
      <c r="M1999" s="1" t="s">
        <v>5789</v>
      </c>
      <c r="N1999" s="1" t="s">
        <v>41</v>
      </c>
      <c r="O1999" s="1" t="s">
        <v>42</v>
      </c>
      <c r="P1999" s="1" t="s">
        <v>151</v>
      </c>
      <c r="Q1999" s="1" t="s">
        <v>5790</v>
      </c>
      <c r="R1999" s="4">
        <v>44896.745312534724</v>
      </c>
      <c r="S1999" s="4">
        <v>44896.745741076389</v>
      </c>
      <c r="T1999" s="4">
        <v>44896.745324884258</v>
      </c>
      <c r="X1999">
        <v>830</v>
      </c>
      <c r="Y1999" s="1" t="s">
        <v>3778</v>
      </c>
      <c r="Z1999" s="1" t="s">
        <v>151</v>
      </c>
      <c r="AA1999" s="1" t="s">
        <v>149</v>
      </c>
      <c r="AB1999" s="1" t="s">
        <v>150</v>
      </c>
      <c r="AD1999" s="1" t="s">
        <v>151</v>
      </c>
      <c r="AE1999" s="1" t="s">
        <v>151</v>
      </c>
      <c r="AF1999">
        <v>290689</v>
      </c>
      <c r="AG1999" s="1" t="s">
        <v>37</v>
      </c>
      <c r="AH1999" s="1" t="s">
        <v>2069</v>
      </c>
      <c r="AI1999" s="1"/>
      <c r="AJ1999" s="1"/>
      <c r="AN1999" s="1" t="s">
        <v>7339</v>
      </c>
      <c r="AO1999" s="1" t="s">
        <v>7445</v>
      </c>
      <c r="AP1999">
        <v>2</v>
      </c>
      <c r="AR1999">
        <v>3</v>
      </c>
      <c r="AS1999">
        <v>2</v>
      </c>
      <c r="AT1999" t="s">
        <v>7589</v>
      </c>
      <c r="AU1999">
        <v>0.8</v>
      </c>
      <c r="AW1999" t="s">
        <v>7606</v>
      </c>
    </row>
    <row r="2000" spans="1:49" x14ac:dyDescent="0.25">
      <c r="A2000">
        <v>228571732</v>
      </c>
      <c r="B2000" s="1" t="s">
        <v>34</v>
      </c>
      <c r="C2000" s="1" t="s">
        <v>1933</v>
      </c>
      <c r="D2000" s="1" t="s">
        <v>1934</v>
      </c>
      <c r="E2000" s="1" t="s">
        <v>37</v>
      </c>
      <c r="F2000">
        <v>25831</v>
      </c>
      <c r="G2000" s="1" t="s">
        <v>2262</v>
      </c>
      <c r="H2000" s="1" t="s">
        <v>39</v>
      </c>
      <c r="I2000" s="1" t="s">
        <v>40</v>
      </c>
      <c r="J2000" s="1" t="s">
        <v>41</v>
      </c>
      <c r="K2000" s="1" t="s">
        <v>42</v>
      </c>
      <c r="L2000" s="1" t="s">
        <v>5788</v>
      </c>
      <c r="M2000" s="1" t="s">
        <v>5789</v>
      </c>
      <c r="N2000" s="1" t="s">
        <v>41</v>
      </c>
      <c r="O2000" s="1" t="s">
        <v>42</v>
      </c>
      <c r="P2000" s="1" t="s">
        <v>5791</v>
      </c>
      <c r="Q2000" s="1" t="s">
        <v>5792</v>
      </c>
      <c r="R2000" s="4">
        <v>44896.745580254632</v>
      </c>
      <c r="S2000" s="4">
        <v>44896.745591203704</v>
      </c>
      <c r="T2000" s="4">
        <v>44896.745589675927</v>
      </c>
      <c r="X2000">
        <v>830</v>
      </c>
      <c r="Y2000" s="1" t="s">
        <v>3778</v>
      </c>
      <c r="Z2000" s="1" t="s">
        <v>151</v>
      </c>
      <c r="AA2000" s="1" t="s">
        <v>1341</v>
      </c>
      <c r="AB2000" s="1" t="s">
        <v>1342</v>
      </c>
      <c r="AD2000" s="1" t="s">
        <v>151</v>
      </c>
      <c r="AE2000" s="1" t="s">
        <v>151</v>
      </c>
      <c r="AF2000">
        <v>290689</v>
      </c>
      <c r="AG2000" s="1" t="s">
        <v>37</v>
      </c>
      <c r="AH2000" s="1" t="s">
        <v>2069</v>
      </c>
      <c r="AI2000" s="1"/>
      <c r="AJ2000" s="1"/>
      <c r="AN2000" s="1" t="s">
        <v>7339</v>
      </c>
      <c r="AO2000" s="1" t="s">
        <v>7445</v>
      </c>
      <c r="AP2000">
        <v>2</v>
      </c>
      <c r="AR2000">
        <v>3</v>
      </c>
      <c r="AS2000">
        <v>2</v>
      </c>
      <c r="AT2000" t="s">
        <v>7589</v>
      </c>
      <c r="AU2000">
        <v>0.8</v>
      </c>
      <c r="AW2000" t="s">
        <v>7606</v>
      </c>
    </row>
    <row r="2001" spans="1:49" x14ac:dyDescent="0.25">
      <c r="A2001">
        <v>228571885</v>
      </c>
      <c r="B2001" s="1" t="s">
        <v>34</v>
      </c>
      <c r="C2001" s="1" t="s">
        <v>1933</v>
      </c>
      <c r="D2001" s="1" t="s">
        <v>1934</v>
      </c>
      <c r="E2001" s="1" t="s">
        <v>37</v>
      </c>
      <c r="F2001">
        <v>25831</v>
      </c>
      <c r="G2001" s="1" t="s">
        <v>2262</v>
      </c>
      <c r="H2001" s="1" t="s">
        <v>39</v>
      </c>
      <c r="I2001" s="1" t="s">
        <v>40</v>
      </c>
      <c r="J2001" s="1" t="s">
        <v>41</v>
      </c>
      <c r="K2001" s="1" t="s">
        <v>42</v>
      </c>
      <c r="L2001" s="1" t="s">
        <v>5788</v>
      </c>
      <c r="M2001" s="1" t="s">
        <v>5789</v>
      </c>
      <c r="N2001" s="1" t="s">
        <v>41</v>
      </c>
      <c r="O2001" s="1" t="s">
        <v>42</v>
      </c>
      <c r="P2001" s="1" t="s">
        <v>5791</v>
      </c>
      <c r="Q2001" s="1" t="s">
        <v>5793</v>
      </c>
      <c r="R2001" s="4">
        <v>44896.745840752315</v>
      </c>
      <c r="S2001" s="4">
        <v>44900.80695583333</v>
      </c>
      <c r="T2001" s="4">
        <v>44896.745881793984</v>
      </c>
      <c r="U2001" s="4">
        <v>44896.80060185185</v>
      </c>
      <c r="V2001" s="4">
        <v>44900.742881944447</v>
      </c>
      <c r="W2001" s="4">
        <v>44900.742881944447</v>
      </c>
      <c r="X2001">
        <v>830</v>
      </c>
      <c r="Y2001" s="1" t="s">
        <v>3778</v>
      </c>
      <c r="Z2001" s="1" t="s">
        <v>151</v>
      </c>
      <c r="AA2001" s="1" t="s">
        <v>155</v>
      </c>
      <c r="AB2001" s="1" t="s">
        <v>156</v>
      </c>
      <c r="AD2001" s="1" t="s">
        <v>151</v>
      </c>
      <c r="AE2001" s="1" t="s">
        <v>151</v>
      </c>
      <c r="AF2001">
        <v>290689</v>
      </c>
      <c r="AG2001" s="1" t="s">
        <v>37</v>
      </c>
      <c r="AH2001" s="1" t="s">
        <v>2069</v>
      </c>
      <c r="AI2001" s="1">
        <v>4</v>
      </c>
      <c r="AJ2001" s="1">
        <v>4</v>
      </c>
      <c r="AK2001">
        <v>50</v>
      </c>
      <c r="AL2001">
        <v>49</v>
      </c>
      <c r="AM2001">
        <v>50</v>
      </c>
      <c r="AN2001" s="1" t="s">
        <v>7339</v>
      </c>
      <c r="AO2001" s="1" t="s">
        <v>7445</v>
      </c>
      <c r="AP2001">
        <v>2</v>
      </c>
      <c r="AR2001">
        <v>3</v>
      </c>
      <c r="AS2001">
        <v>2</v>
      </c>
      <c r="AT2001" t="s">
        <v>7589</v>
      </c>
      <c r="AU2001">
        <v>0.8</v>
      </c>
      <c r="AV2001">
        <v>4</v>
      </c>
      <c r="AW2001" t="s">
        <v>7607</v>
      </c>
    </row>
    <row r="2002" spans="1:49" x14ac:dyDescent="0.25">
      <c r="A2002">
        <v>228571886</v>
      </c>
      <c r="B2002" s="1" t="s">
        <v>34</v>
      </c>
      <c r="C2002" s="1" t="s">
        <v>1933</v>
      </c>
      <c r="D2002" s="1" t="s">
        <v>1934</v>
      </c>
      <c r="E2002" s="1" t="s">
        <v>37</v>
      </c>
      <c r="F2002">
        <v>25831</v>
      </c>
      <c r="G2002" s="1" t="s">
        <v>2262</v>
      </c>
      <c r="H2002" s="1" t="s">
        <v>39</v>
      </c>
      <c r="I2002" s="1" t="s">
        <v>40</v>
      </c>
      <c r="J2002" s="1" t="s">
        <v>41</v>
      </c>
      <c r="K2002" s="1" t="s">
        <v>42</v>
      </c>
      <c r="L2002" s="1" t="s">
        <v>5788</v>
      </c>
      <c r="M2002" s="1" t="s">
        <v>5789</v>
      </c>
      <c r="N2002" s="1" t="s">
        <v>41</v>
      </c>
      <c r="O2002" s="1" t="s">
        <v>42</v>
      </c>
      <c r="P2002" s="1" t="s">
        <v>5791</v>
      </c>
      <c r="Q2002" s="1" t="s">
        <v>5793</v>
      </c>
      <c r="R2002" s="4">
        <v>44896.745840972224</v>
      </c>
      <c r="S2002" s="4">
        <v>44900.806958865738</v>
      </c>
      <c r="T2002" s="4">
        <v>44896.745884895834</v>
      </c>
      <c r="U2002" s="4">
        <v>44896.80060185185</v>
      </c>
      <c r="V2002" s="4">
        <v>44900.742881944447</v>
      </c>
      <c r="W2002" s="4">
        <v>44900.742881944447</v>
      </c>
      <c r="X2002">
        <v>830</v>
      </c>
      <c r="Y2002" s="1" t="s">
        <v>3778</v>
      </c>
      <c r="Z2002" s="1" t="s">
        <v>151</v>
      </c>
      <c r="AA2002" s="1" t="s">
        <v>155</v>
      </c>
      <c r="AB2002" s="1" t="s">
        <v>156</v>
      </c>
      <c r="AD2002" s="1" t="s">
        <v>151</v>
      </c>
      <c r="AE2002" s="1" t="s">
        <v>151</v>
      </c>
      <c r="AF2002">
        <v>290689</v>
      </c>
      <c r="AG2002" s="1" t="s">
        <v>37</v>
      </c>
      <c r="AH2002" s="1" t="s">
        <v>2069</v>
      </c>
      <c r="AI2002" s="1">
        <v>4</v>
      </c>
      <c r="AJ2002" s="1">
        <v>4</v>
      </c>
      <c r="AK2002">
        <v>50</v>
      </c>
      <c r="AL2002">
        <v>49</v>
      </c>
      <c r="AM2002">
        <v>50</v>
      </c>
      <c r="AN2002" s="1" t="s">
        <v>7339</v>
      </c>
      <c r="AO2002" s="1" t="s">
        <v>7445</v>
      </c>
      <c r="AP2002">
        <v>2</v>
      </c>
      <c r="AR2002">
        <v>3</v>
      </c>
      <c r="AS2002">
        <v>2</v>
      </c>
      <c r="AT2002" t="s">
        <v>7589</v>
      </c>
      <c r="AU2002">
        <v>0.8</v>
      </c>
      <c r="AV2002">
        <v>4</v>
      </c>
      <c r="AW2002" t="s">
        <v>7607</v>
      </c>
    </row>
    <row r="2003" spans="1:49" x14ac:dyDescent="0.25">
      <c r="A2003">
        <v>228573158</v>
      </c>
      <c r="B2003" s="1" t="s">
        <v>34</v>
      </c>
      <c r="C2003" s="1" t="s">
        <v>1933</v>
      </c>
      <c r="D2003" s="1" t="s">
        <v>1934</v>
      </c>
      <c r="E2003" s="1" t="s">
        <v>37</v>
      </c>
      <c r="F2003">
        <v>25831</v>
      </c>
      <c r="G2003" s="1" t="s">
        <v>2262</v>
      </c>
      <c r="H2003" s="1" t="s">
        <v>39</v>
      </c>
      <c r="I2003" s="1" t="s">
        <v>40</v>
      </c>
      <c r="J2003" s="1" t="s">
        <v>41</v>
      </c>
      <c r="K2003" s="1" t="s">
        <v>42</v>
      </c>
      <c r="L2003" s="1" t="s">
        <v>4207</v>
      </c>
      <c r="M2003" s="1" t="s">
        <v>3089</v>
      </c>
      <c r="N2003" s="1" t="s">
        <v>2319</v>
      </c>
      <c r="O2003" s="1" t="s">
        <v>2320</v>
      </c>
      <c r="P2003" s="1" t="s">
        <v>5794</v>
      </c>
      <c r="Q2003" s="1" t="s">
        <v>5795</v>
      </c>
      <c r="R2003" s="4">
        <v>44896.747709861113</v>
      </c>
      <c r="S2003" s="4">
        <v>44897.695393113427</v>
      </c>
      <c r="T2003" s="4">
        <v>44896.747722268519</v>
      </c>
      <c r="U2003" s="4">
        <v>44896.80060185185</v>
      </c>
      <c r="V2003" s="4">
        <v>44897.650520833333</v>
      </c>
      <c r="W2003" s="4">
        <v>44897.650520833333</v>
      </c>
      <c r="X2003">
        <v>1861</v>
      </c>
      <c r="Y2003" s="1" t="s">
        <v>2462</v>
      </c>
      <c r="Z2003" s="1" t="s">
        <v>151</v>
      </c>
      <c r="AA2003" s="1" t="s">
        <v>155</v>
      </c>
      <c r="AB2003" s="1" t="s">
        <v>156</v>
      </c>
      <c r="AD2003" s="1" t="s">
        <v>151</v>
      </c>
      <c r="AE2003" s="1" t="s">
        <v>151</v>
      </c>
      <c r="AF2003">
        <v>290689</v>
      </c>
      <c r="AG2003" s="1" t="s">
        <v>37</v>
      </c>
      <c r="AH2003" s="1" t="s">
        <v>5796</v>
      </c>
      <c r="AI2003" s="1">
        <v>1</v>
      </c>
      <c r="AJ2003" s="1">
        <v>1</v>
      </c>
      <c r="AK2003">
        <v>49</v>
      </c>
      <c r="AL2003">
        <v>49</v>
      </c>
      <c r="AM2003">
        <v>49</v>
      </c>
      <c r="AN2003" s="1" t="s">
        <v>7339</v>
      </c>
      <c r="AO2003" s="1" t="s">
        <v>7445</v>
      </c>
      <c r="AP2003">
        <v>4</v>
      </c>
      <c r="AR2003">
        <v>5</v>
      </c>
      <c r="AS2003">
        <v>4</v>
      </c>
      <c r="AT2003" t="s">
        <v>7590</v>
      </c>
      <c r="AU2003">
        <v>0.8</v>
      </c>
      <c r="AV2003">
        <v>1</v>
      </c>
      <c r="AW2003" t="s">
        <v>7607</v>
      </c>
    </row>
    <row r="2004" spans="1:49" x14ac:dyDescent="0.25">
      <c r="A2004">
        <v>228815049</v>
      </c>
      <c r="B2004" s="1" t="s">
        <v>34</v>
      </c>
      <c r="C2004" s="1" t="s">
        <v>1933</v>
      </c>
      <c r="D2004" s="1" t="s">
        <v>1934</v>
      </c>
      <c r="E2004" s="1" t="s">
        <v>37</v>
      </c>
      <c r="F2004">
        <v>25831</v>
      </c>
      <c r="G2004" s="1" t="s">
        <v>2262</v>
      </c>
      <c r="H2004" s="1" t="s">
        <v>39</v>
      </c>
      <c r="I2004" s="1" t="s">
        <v>40</v>
      </c>
      <c r="J2004" s="1" t="s">
        <v>41</v>
      </c>
      <c r="K2004" s="1" t="s">
        <v>42</v>
      </c>
      <c r="L2004" s="1" t="s">
        <v>160</v>
      </c>
      <c r="M2004" s="1" t="s">
        <v>885</v>
      </c>
      <c r="N2004" s="1" t="s">
        <v>143</v>
      </c>
      <c r="O2004" s="1" t="s">
        <v>144</v>
      </c>
      <c r="P2004" s="1" t="s">
        <v>5798</v>
      </c>
      <c r="Q2004" s="1" t="s">
        <v>5799</v>
      </c>
      <c r="R2004" s="4">
        <v>44897.577973935186</v>
      </c>
      <c r="S2004" s="4">
        <v>44900.68332045139</v>
      </c>
      <c r="T2004" s="4">
        <v>44897.577987291668</v>
      </c>
      <c r="U2004" s="4">
        <v>44897.693854166668</v>
      </c>
      <c r="V2004" s="4">
        <v>44900.642500000002</v>
      </c>
      <c r="W2004" s="4">
        <v>44900.642500000002</v>
      </c>
      <c r="X2004">
        <v>2505</v>
      </c>
      <c r="Y2004" s="1" t="s">
        <v>2374</v>
      </c>
      <c r="Z2004" s="1" t="s">
        <v>151</v>
      </c>
      <c r="AA2004" s="1" t="s">
        <v>155</v>
      </c>
      <c r="AB2004" s="1" t="s">
        <v>156</v>
      </c>
      <c r="AD2004" s="1" t="s">
        <v>151</v>
      </c>
      <c r="AE2004" s="1" t="s">
        <v>151</v>
      </c>
      <c r="AF2004">
        <v>290689</v>
      </c>
      <c r="AG2004" s="1" t="s">
        <v>37</v>
      </c>
      <c r="AH2004" s="1" t="s">
        <v>4407</v>
      </c>
      <c r="AI2004" s="1">
        <v>3</v>
      </c>
      <c r="AJ2004" s="1">
        <v>3</v>
      </c>
      <c r="AK2004">
        <v>50</v>
      </c>
      <c r="AL2004">
        <v>49</v>
      </c>
      <c r="AM2004">
        <v>50</v>
      </c>
      <c r="AN2004" s="1" t="s">
        <v>7339</v>
      </c>
      <c r="AO2004" s="1" t="s">
        <v>7445</v>
      </c>
      <c r="AP2004">
        <v>3</v>
      </c>
      <c r="AR2004">
        <v>6</v>
      </c>
      <c r="AS2004">
        <v>3</v>
      </c>
      <c r="AT2004" t="s">
        <v>7590</v>
      </c>
      <c r="AU2004">
        <v>0.8</v>
      </c>
      <c r="AV2004">
        <v>3</v>
      </c>
      <c r="AW2004" t="s">
        <v>7607</v>
      </c>
    </row>
    <row r="2005" spans="1:49" x14ac:dyDescent="0.25">
      <c r="A2005">
        <v>228817638</v>
      </c>
      <c r="B2005" s="1" t="s">
        <v>34</v>
      </c>
      <c r="C2005" s="1" t="s">
        <v>1933</v>
      </c>
      <c r="D2005" s="1" t="s">
        <v>1934</v>
      </c>
      <c r="E2005" s="1" t="s">
        <v>37</v>
      </c>
      <c r="F2005">
        <v>25831</v>
      </c>
      <c r="G2005" s="1" t="s">
        <v>2262</v>
      </c>
      <c r="H2005" s="1" t="s">
        <v>39</v>
      </c>
      <c r="I2005" s="1" t="s">
        <v>40</v>
      </c>
      <c r="J2005" s="1" t="s">
        <v>41</v>
      </c>
      <c r="K2005" s="1" t="s">
        <v>42</v>
      </c>
      <c r="L2005" s="1" t="s">
        <v>141</v>
      </c>
      <c r="M2005" s="1" t="s">
        <v>2211</v>
      </c>
      <c r="N2005" s="1" t="s">
        <v>143</v>
      </c>
      <c r="O2005" s="1" t="s">
        <v>144</v>
      </c>
      <c r="P2005" s="1" t="s">
        <v>5798</v>
      </c>
      <c r="Q2005" s="1" t="s">
        <v>5800</v>
      </c>
      <c r="R2005" s="4">
        <v>44897.580968414353</v>
      </c>
      <c r="S2005" s="4">
        <v>44900.562923831021</v>
      </c>
      <c r="T2005" s="4">
        <v>44897.58097920139</v>
      </c>
      <c r="U2005" s="4">
        <v>44897.862905092596</v>
      </c>
      <c r="V2005" s="4">
        <v>44900.535798611112</v>
      </c>
      <c r="W2005" s="4">
        <v>44900.535798611112</v>
      </c>
      <c r="X2005">
        <v>2388</v>
      </c>
      <c r="Y2005" s="1" t="s">
        <v>3791</v>
      </c>
      <c r="Z2005" s="1" t="s">
        <v>151</v>
      </c>
      <c r="AA2005" s="1" t="s">
        <v>155</v>
      </c>
      <c r="AB2005" s="1" t="s">
        <v>156</v>
      </c>
      <c r="AD2005" s="1" t="s">
        <v>151</v>
      </c>
      <c r="AE2005" s="1" t="s">
        <v>151</v>
      </c>
      <c r="AF2005">
        <v>290689</v>
      </c>
      <c r="AG2005" s="1" t="s">
        <v>37</v>
      </c>
      <c r="AH2005" s="1" t="s">
        <v>1157</v>
      </c>
      <c r="AI2005" s="1">
        <v>3</v>
      </c>
      <c r="AJ2005" s="1">
        <v>3</v>
      </c>
      <c r="AK2005">
        <v>50</v>
      </c>
      <c r="AL2005">
        <v>49</v>
      </c>
      <c r="AM2005">
        <v>50</v>
      </c>
      <c r="AN2005" s="1" t="s">
        <v>7339</v>
      </c>
      <c r="AO2005" s="1" t="s">
        <v>7445</v>
      </c>
      <c r="AP2005">
        <v>3</v>
      </c>
      <c r="AR2005">
        <v>6</v>
      </c>
      <c r="AS2005">
        <v>3</v>
      </c>
      <c r="AT2005" t="s">
        <v>7590</v>
      </c>
      <c r="AU2005">
        <v>0.8</v>
      </c>
      <c r="AV2005">
        <v>3</v>
      </c>
      <c r="AW2005" t="s">
        <v>7607</v>
      </c>
    </row>
    <row r="2006" spans="1:49" x14ac:dyDescent="0.25">
      <c r="A2006">
        <v>228820588</v>
      </c>
      <c r="B2006" s="1" t="s">
        <v>34</v>
      </c>
      <c r="C2006" s="1" t="s">
        <v>1933</v>
      </c>
      <c r="D2006" s="1" t="s">
        <v>1934</v>
      </c>
      <c r="E2006" s="1" t="s">
        <v>37</v>
      </c>
      <c r="F2006">
        <v>25831</v>
      </c>
      <c r="G2006" s="1" t="s">
        <v>2262</v>
      </c>
      <c r="H2006" s="1" t="s">
        <v>39</v>
      </c>
      <c r="I2006" s="1" t="s">
        <v>40</v>
      </c>
      <c r="J2006" s="1" t="s">
        <v>41</v>
      </c>
      <c r="K2006" s="1" t="s">
        <v>42</v>
      </c>
      <c r="L2006" s="1" t="s">
        <v>321</v>
      </c>
      <c r="M2006" s="1" t="s">
        <v>2196</v>
      </c>
      <c r="N2006" s="1" t="s">
        <v>143</v>
      </c>
      <c r="O2006" s="1" t="s">
        <v>144</v>
      </c>
      <c r="P2006" s="1" t="s">
        <v>5798</v>
      </c>
      <c r="Q2006" s="1" t="s">
        <v>5801</v>
      </c>
      <c r="R2006" s="4">
        <v>44897.58462494213</v>
      </c>
      <c r="S2006" s="4">
        <v>44900.562931990738</v>
      </c>
      <c r="T2006" s="4">
        <v>44897.584711909723</v>
      </c>
      <c r="U2006" s="4">
        <v>44897.864224537036</v>
      </c>
      <c r="V2006" s="4">
        <v>44900.549085648148</v>
      </c>
      <c r="W2006" s="4">
        <v>44900.549085648148</v>
      </c>
      <c r="X2006">
        <v>2394</v>
      </c>
      <c r="Y2006" s="1" t="s">
        <v>2644</v>
      </c>
      <c r="Z2006" s="1" t="s">
        <v>151</v>
      </c>
      <c r="AA2006" s="1" t="s">
        <v>155</v>
      </c>
      <c r="AB2006" s="1" t="s">
        <v>156</v>
      </c>
      <c r="AD2006" s="1" t="s">
        <v>151</v>
      </c>
      <c r="AE2006" s="1" t="s">
        <v>151</v>
      </c>
      <c r="AF2006">
        <v>290689</v>
      </c>
      <c r="AG2006" s="1" t="s">
        <v>37</v>
      </c>
      <c r="AH2006" s="1" t="s">
        <v>5081</v>
      </c>
      <c r="AI2006" s="1">
        <v>3</v>
      </c>
      <c r="AJ2006" s="1">
        <v>3</v>
      </c>
      <c r="AK2006">
        <v>50</v>
      </c>
      <c r="AL2006">
        <v>49</v>
      </c>
      <c r="AM2006">
        <v>50</v>
      </c>
      <c r="AN2006" s="1" t="s">
        <v>7339</v>
      </c>
      <c r="AO2006" s="1" t="s">
        <v>7445</v>
      </c>
      <c r="AP2006">
        <v>3</v>
      </c>
      <c r="AR2006">
        <v>6</v>
      </c>
      <c r="AS2006">
        <v>3</v>
      </c>
      <c r="AT2006" t="s">
        <v>7590</v>
      </c>
      <c r="AU2006">
        <v>0.8</v>
      </c>
      <c r="AV2006">
        <v>3</v>
      </c>
      <c r="AW2006" t="s">
        <v>7607</v>
      </c>
    </row>
    <row r="2007" spans="1:49" x14ac:dyDescent="0.25">
      <c r="A2007">
        <v>228820589</v>
      </c>
      <c r="B2007" s="1" t="s">
        <v>34</v>
      </c>
      <c r="C2007" s="1" t="s">
        <v>1933</v>
      </c>
      <c r="D2007" s="1" t="s">
        <v>1934</v>
      </c>
      <c r="E2007" s="1" t="s">
        <v>37</v>
      </c>
      <c r="F2007">
        <v>25831</v>
      </c>
      <c r="G2007" s="1" t="s">
        <v>2262</v>
      </c>
      <c r="H2007" s="1" t="s">
        <v>39</v>
      </c>
      <c r="I2007" s="1" t="s">
        <v>40</v>
      </c>
      <c r="J2007" s="1" t="s">
        <v>41</v>
      </c>
      <c r="K2007" s="1" t="s">
        <v>42</v>
      </c>
      <c r="L2007" s="1" t="s">
        <v>321</v>
      </c>
      <c r="M2007" s="1" t="s">
        <v>2196</v>
      </c>
      <c r="N2007" s="1" t="s">
        <v>143</v>
      </c>
      <c r="O2007" s="1" t="s">
        <v>144</v>
      </c>
      <c r="P2007" s="1" t="s">
        <v>5798</v>
      </c>
      <c r="Q2007" s="1" t="s">
        <v>5801</v>
      </c>
      <c r="R2007" s="4">
        <v>44897.584625127318</v>
      </c>
      <c r="S2007" s="4">
        <v>44900.562932962966</v>
      </c>
      <c r="T2007" s="4">
        <v>44897.584713993056</v>
      </c>
      <c r="U2007" s="4">
        <v>44897.864224537036</v>
      </c>
      <c r="V2007" s="4">
        <v>44900.549085648148</v>
      </c>
      <c r="W2007" s="4">
        <v>44900.549085648148</v>
      </c>
      <c r="X2007">
        <v>2394</v>
      </c>
      <c r="Y2007" s="1" t="s">
        <v>2644</v>
      </c>
      <c r="Z2007" s="1" t="s">
        <v>151</v>
      </c>
      <c r="AA2007" s="1" t="s">
        <v>155</v>
      </c>
      <c r="AB2007" s="1" t="s">
        <v>156</v>
      </c>
      <c r="AD2007" s="1" t="s">
        <v>151</v>
      </c>
      <c r="AE2007" s="1" t="s">
        <v>151</v>
      </c>
      <c r="AF2007">
        <v>290689</v>
      </c>
      <c r="AG2007" s="1" t="s">
        <v>37</v>
      </c>
      <c r="AH2007" s="1" t="s">
        <v>5081</v>
      </c>
      <c r="AI2007" s="1">
        <v>3</v>
      </c>
      <c r="AJ2007" s="1">
        <v>3</v>
      </c>
      <c r="AK2007">
        <v>50</v>
      </c>
      <c r="AL2007">
        <v>49</v>
      </c>
      <c r="AM2007">
        <v>50</v>
      </c>
      <c r="AN2007" s="1" t="s">
        <v>7339</v>
      </c>
      <c r="AO2007" s="1" t="s">
        <v>7445</v>
      </c>
      <c r="AP2007">
        <v>3</v>
      </c>
      <c r="AR2007">
        <v>6</v>
      </c>
      <c r="AS2007">
        <v>3</v>
      </c>
      <c r="AT2007" t="s">
        <v>7590</v>
      </c>
      <c r="AU2007">
        <v>0.8</v>
      </c>
      <c r="AV2007">
        <v>3</v>
      </c>
      <c r="AW2007" t="s">
        <v>7607</v>
      </c>
    </row>
    <row r="2008" spans="1:49" x14ac:dyDescent="0.25">
      <c r="A2008">
        <v>228822213</v>
      </c>
      <c r="B2008" s="1" t="s">
        <v>34</v>
      </c>
      <c r="C2008" s="1" t="s">
        <v>1933</v>
      </c>
      <c r="D2008" s="1" t="s">
        <v>1934</v>
      </c>
      <c r="E2008" s="1" t="s">
        <v>37</v>
      </c>
      <c r="F2008">
        <v>25831</v>
      </c>
      <c r="G2008" s="1" t="s">
        <v>2262</v>
      </c>
      <c r="H2008" s="1" t="s">
        <v>39</v>
      </c>
      <c r="I2008" s="1" t="s">
        <v>40</v>
      </c>
      <c r="J2008" s="1" t="s">
        <v>41</v>
      </c>
      <c r="K2008" s="1" t="s">
        <v>42</v>
      </c>
      <c r="L2008" s="1" t="s">
        <v>402</v>
      </c>
      <c r="M2008" s="1" t="s">
        <v>2202</v>
      </c>
      <c r="N2008" s="1" t="s">
        <v>143</v>
      </c>
      <c r="O2008" s="1" t="s">
        <v>144</v>
      </c>
      <c r="P2008" s="1" t="s">
        <v>5798</v>
      </c>
      <c r="Q2008" s="1" t="s">
        <v>5802</v>
      </c>
      <c r="R2008" s="4">
        <v>44897.586879664355</v>
      </c>
      <c r="S2008" s="4">
        <v>44900.563502395831</v>
      </c>
      <c r="T2008" s="4">
        <v>44897.586894479165</v>
      </c>
      <c r="U2008" s="4">
        <v>44897.862858796296</v>
      </c>
      <c r="V2008" s="4">
        <v>44900.536099537036</v>
      </c>
      <c r="W2008" s="4">
        <v>44900.536099537036</v>
      </c>
      <c r="X2008">
        <v>2397</v>
      </c>
      <c r="Y2008" s="1" t="s">
        <v>5065</v>
      </c>
      <c r="Z2008" s="1" t="s">
        <v>151</v>
      </c>
      <c r="AA2008" s="1" t="s">
        <v>155</v>
      </c>
      <c r="AB2008" s="1" t="s">
        <v>156</v>
      </c>
      <c r="AD2008" s="1" t="s">
        <v>151</v>
      </c>
      <c r="AE2008" s="1" t="s">
        <v>151</v>
      </c>
      <c r="AF2008">
        <v>290689</v>
      </c>
      <c r="AG2008" s="1" t="s">
        <v>37</v>
      </c>
      <c r="AH2008" s="1" t="s">
        <v>5803</v>
      </c>
      <c r="AI2008" s="1">
        <v>3</v>
      </c>
      <c r="AJ2008" s="1">
        <v>3</v>
      </c>
      <c r="AK2008">
        <v>50</v>
      </c>
      <c r="AL2008">
        <v>49</v>
      </c>
      <c r="AM2008">
        <v>50</v>
      </c>
      <c r="AN2008" s="1" t="s">
        <v>7339</v>
      </c>
      <c r="AO2008" s="1" t="s">
        <v>7445</v>
      </c>
      <c r="AP2008">
        <v>3</v>
      </c>
      <c r="AR2008">
        <v>6</v>
      </c>
      <c r="AS2008">
        <v>3</v>
      </c>
      <c r="AT2008" t="s">
        <v>7590</v>
      </c>
      <c r="AU2008">
        <v>0.8</v>
      </c>
      <c r="AV2008">
        <v>3</v>
      </c>
      <c r="AW2008" t="s">
        <v>7607</v>
      </c>
    </row>
    <row r="2009" spans="1:49" x14ac:dyDescent="0.25">
      <c r="A2009">
        <v>228822917</v>
      </c>
      <c r="B2009" s="1" t="s">
        <v>34</v>
      </c>
      <c r="C2009" s="1" t="s">
        <v>1933</v>
      </c>
      <c r="D2009" s="1" t="s">
        <v>1934</v>
      </c>
      <c r="E2009" s="1" t="s">
        <v>37</v>
      </c>
      <c r="F2009">
        <v>25831</v>
      </c>
      <c r="G2009" s="1" t="s">
        <v>2262</v>
      </c>
      <c r="H2009" s="1" t="s">
        <v>39</v>
      </c>
      <c r="I2009" s="1" t="s">
        <v>40</v>
      </c>
      <c r="J2009" s="1" t="s">
        <v>41</v>
      </c>
      <c r="K2009" s="1" t="s">
        <v>42</v>
      </c>
      <c r="L2009" s="1" t="s">
        <v>283</v>
      </c>
      <c r="M2009" s="1" t="s">
        <v>2207</v>
      </c>
      <c r="N2009" s="1" t="s">
        <v>143</v>
      </c>
      <c r="O2009" s="1" t="s">
        <v>144</v>
      </c>
      <c r="P2009" s="1" t="s">
        <v>5798</v>
      </c>
      <c r="Q2009" s="1" t="s">
        <v>5804</v>
      </c>
      <c r="R2009" s="4">
        <v>44897.587853090277</v>
      </c>
      <c r="S2009" s="4">
        <v>44900.683892488429</v>
      </c>
      <c r="T2009" s="4">
        <v>44897.587866585651</v>
      </c>
      <c r="U2009" s="4">
        <v>44897.864201388889</v>
      </c>
      <c r="V2009" s="4">
        <v>44900.678541666668</v>
      </c>
      <c r="W2009" s="4">
        <v>44900.678541666668</v>
      </c>
      <c r="X2009">
        <v>2390</v>
      </c>
      <c r="Y2009" s="1" t="s">
        <v>3939</v>
      </c>
      <c r="Z2009" s="1" t="s">
        <v>151</v>
      </c>
      <c r="AA2009" s="1" t="s">
        <v>155</v>
      </c>
      <c r="AB2009" s="1" t="s">
        <v>156</v>
      </c>
      <c r="AD2009" s="1" t="s">
        <v>151</v>
      </c>
      <c r="AE2009" s="1" t="s">
        <v>151</v>
      </c>
      <c r="AF2009">
        <v>290689</v>
      </c>
      <c r="AG2009" s="1" t="s">
        <v>37</v>
      </c>
      <c r="AH2009" s="1" t="s">
        <v>4923</v>
      </c>
      <c r="AI2009" s="1">
        <v>3</v>
      </c>
      <c r="AJ2009" s="1">
        <v>3</v>
      </c>
      <c r="AK2009">
        <v>50</v>
      </c>
      <c r="AL2009">
        <v>49</v>
      </c>
      <c r="AM2009">
        <v>50</v>
      </c>
      <c r="AN2009" s="1" t="s">
        <v>7339</v>
      </c>
      <c r="AO2009" s="1" t="s">
        <v>7445</v>
      </c>
      <c r="AP2009">
        <v>3</v>
      </c>
      <c r="AR2009">
        <v>6</v>
      </c>
      <c r="AS2009">
        <v>3</v>
      </c>
      <c r="AT2009" t="s">
        <v>7590</v>
      </c>
      <c r="AU2009">
        <v>0.8</v>
      </c>
      <c r="AV2009">
        <v>3</v>
      </c>
      <c r="AW2009" t="s">
        <v>7607</v>
      </c>
    </row>
    <row r="2010" spans="1:49" x14ac:dyDescent="0.25">
      <c r="A2010">
        <v>228906021</v>
      </c>
      <c r="B2010" s="1" t="s">
        <v>34</v>
      </c>
      <c r="C2010" s="1" t="s">
        <v>35</v>
      </c>
      <c r="D2010" s="1" t="s">
        <v>36</v>
      </c>
      <c r="E2010" s="1" t="s">
        <v>37</v>
      </c>
      <c r="F2010">
        <v>517</v>
      </c>
      <c r="G2010" s="1" t="s">
        <v>38</v>
      </c>
      <c r="H2010" s="1" t="s">
        <v>39</v>
      </c>
      <c r="I2010" s="1" t="s">
        <v>40</v>
      </c>
      <c r="J2010" s="1" t="s">
        <v>41</v>
      </c>
      <c r="K2010" s="1" t="s">
        <v>42</v>
      </c>
      <c r="L2010" s="1" t="s">
        <v>1019</v>
      </c>
      <c r="M2010" s="1" t="s">
        <v>1464</v>
      </c>
      <c r="N2010" s="1" t="s">
        <v>946</v>
      </c>
      <c r="O2010" s="1" t="s">
        <v>947</v>
      </c>
      <c r="P2010" s="1" t="s">
        <v>3639</v>
      </c>
      <c r="Q2010" s="1" t="s">
        <v>5805</v>
      </c>
      <c r="R2010" s="4">
        <v>44897.6922309375</v>
      </c>
      <c r="S2010" s="4">
        <v>44910.278228310184</v>
      </c>
      <c r="T2010" s="4">
        <v>44897.692248333333</v>
      </c>
      <c r="X2010">
        <v>3</v>
      </c>
      <c r="Y2010" s="1" t="s">
        <v>147</v>
      </c>
      <c r="Z2010" s="1" t="s">
        <v>4978</v>
      </c>
      <c r="AA2010" s="1" t="s">
        <v>2083</v>
      </c>
      <c r="AB2010" s="1" t="s">
        <v>2084</v>
      </c>
      <c r="AD2010" s="1" t="s">
        <v>151</v>
      </c>
      <c r="AE2010" s="1" t="s">
        <v>151</v>
      </c>
      <c r="AF2010">
        <v>290689</v>
      </c>
      <c r="AG2010" s="1" t="s">
        <v>37</v>
      </c>
      <c r="AH2010" s="1" t="s">
        <v>1121</v>
      </c>
      <c r="AI2010" s="1"/>
      <c r="AJ2010" s="1"/>
      <c r="AN2010" s="1" t="s">
        <v>7339</v>
      </c>
      <c r="AO2010" s="1" t="s">
        <v>7445</v>
      </c>
      <c r="AP2010">
        <v>3</v>
      </c>
      <c r="AR2010">
        <v>9</v>
      </c>
      <c r="AS2010">
        <v>9</v>
      </c>
      <c r="AT2010" t="s">
        <v>7589</v>
      </c>
      <c r="AU2010">
        <v>0.8</v>
      </c>
      <c r="AW2010" t="s">
        <v>7606</v>
      </c>
    </row>
    <row r="2011" spans="1:49" x14ac:dyDescent="0.25">
      <c r="A2011">
        <v>228924692</v>
      </c>
      <c r="B2011" s="1" t="s">
        <v>34</v>
      </c>
      <c r="C2011" s="1" t="s">
        <v>1933</v>
      </c>
      <c r="D2011" s="1" t="s">
        <v>1934</v>
      </c>
      <c r="E2011" s="1" t="s">
        <v>37</v>
      </c>
      <c r="F2011">
        <v>25831</v>
      </c>
      <c r="G2011" s="1" t="s">
        <v>2262</v>
      </c>
      <c r="H2011" s="1" t="s">
        <v>39</v>
      </c>
      <c r="I2011" s="1" t="s">
        <v>40</v>
      </c>
      <c r="J2011" s="1" t="s">
        <v>41</v>
      </c>
      <c r="K2011" s="1" t="s">
        <v>42</v>
      </c>
      <c r="L2011" s="1" t="s">
        <v>167</v>
      </c>
      <c r="M2011" s="1" t="s">
        <v>2862</v>
      </c>
      <c r="N2011" s="1" t="s">
        <v>143</v>
      </c>
      <c r="O2011" s="1" t="s">
        <v>144</v>
      </c>
      <c r="P2011" s="1" t="s">
        <v>5806</v>
      </c>
      <c r="Q2011" s="1" t="s">
        <v>5807</v>
      </c>
      <c r="R2011" s="4">
        <v>44897.719468784722</v>
      </c>
      <c r="S2011" s="4">
        <v>44900.51160726852</v>
      </c>
      <c r="T2011" s="4">
        <v>44897.719481157408</v>
      </c>
      <c r="U2011" s="4">
        <v>44897.797986111109</v>
      </c>
      <c r="V2011" s="4">
        <v>44900.479398148149</v>
      </c>
      <c r="W2011" s="4">
        <v>44900.479398148149</v>
      </c>
      <c r="X2011">
        <v>2389</v>
      </c>
      <c r="Y2011" s="1" t="s">
        <v>2810</v>
      </c>
      <c r="Z2011" s="1" t="s">
        <v>151</v>
      </c>
      <c r="AA2011" s="1" t="s">
        <v>155</v>
      </c>
      <c r="AB2011" s="1" t="s">
        <v>156</v>
      </c>
      <c r="AD2011" s="1" t="s">
        <v>151</v>
      </c>
      <c r="AE2011" s="1" t="s">
        <v>151</v>
      </c>
      <c r="AF2011">
        <v>290689</v>
      </c>
      <c r="AG2011" s="1" t="s">
        <v>37</v>
      </c>
      <c r="AH2011" s="1" t="s">
        <v>2664</v>
      </c>
      <c r="AI2011" s="1">
        <v>3</v>
      </c>
      <c r="AJ2011" s="1">
        <v>3</v>
      </c>
      <c r="AK2011">
        <v>50</v>
      </c>
      <c r="AL2011">
        <v>49</v>
      </c>
      <c r="AM2011">
        <v>50</v>
      </c>
      <c r="AN2011" s="1" t="s">
        <v>7339</v>
      </c>
      <c r="AO2011" s="1" t="s">
        <v>7445</v>
      </c>
      <c r="AP2011">
        <v>3</v>
      </c>
      <c r="AR2011">
        <v>6</v>
      </c>
      <c r="AS2011">
        <v>3</v>
      </c>
      <c r="AT2011" t="s">
        <v>7590</v>
      </c>
      <c r="AU2011">
        <v>0.8</v>
      </c>
      <c r="AV2011">
        <v>3</v>
      </c>
      <c r="AW2011" t="s">
        <v>7607</v>
      </c>
    </row>
    <row r="2012" spans="1:49" x14ac:dyDescent="0.25">
      <c r="A2012">
        <v>230356938</v>
      </c>
      <c r="B2012" s="1" t="s">
        <v>34</v>
      </c>
      <c r="C2012" s="1" t="s">
        <v>35</v>
      </c>
      <c r="D2012" s="1" t="s">
        <v>36</v>
      </c>
      <c r="E2012" s="1" t="s">
        <v>37</v>
      </c>
      <c r="F2012">
        <v>517</v>
      </c>
      <c r="G2012" s="1" t="s">
        <v>38</v>
      </c>
      <c r="H2012" s="1" t="s">
        <v>39</v>
      </c>
      <c r="I2012" s="1" t="s">
        <v>40</v>
      </c>
      <c r="J2012" s="1" t="s">
        <v>41</v>
      </c>
      <c r="K2012" s="1" t="s">
        <v>42</v>
      </c>
      <c r="L2012" s="1" t="s">
        <v>5812</v>
      </c>
      <c r="M2012" s="1" t="s">
        <v>4877</v>
      </c>
      <c r="N2012" s="1" t="s">
        <v>1130</v>
      </c>
      <c r="O2012" s="1" t="s">
        <v>1131</v>
      </c>
      <c r="P2012" s="1" t="s">
        <v>5813</v>
      </c>
      <c r="Q2012" s="1" t="s">
        <v>5814</v>
      </c>
      <c r="R2012" s="4">
        <v>44902.59720009259</v>
      </c>
      <c r="S2012" s="4">
        <v>44908.653231516204</v>
      </c>
      <c r="T2012" s="4">
        <v>44902.597213032408</v>
      </c>
      <c r="U2012" s="4">
        <v>44904.914814814816</v>
      </c>
      <c r="V2012" s="4">
        <v>44908.584722222222</v>
      </c>
      <c r="W2012" s="4">
        <v>44908.584722222222</v>
      </c>
      <c r="X2012">
        <v>3</v>
      </c>
      <c r="Y2012" s="1" t="s">
        <v>147</v>
      </c>
      <c r="Z2012" s="1" t="s">
        <v>2069</v>
      </c>
      <c r="AA2012" s="1" t="s">
        <v>155</v>
      </c>
      <c r="AB2012" s="1" t="s">
        <v>156</v>
      </c>
      <c r="AD2012" s="1" t="s">
        <v>151</v>
      </c>
      <c r="AE2012" s="1" t="s">
        <v>151</v>
      </c>
      <c r="AF2012">
        <v>290689</v>
      </c>
      <c r="AG2012" s="1" t="s">
        <v>37</v>
      </c>
      <c r="AH2012" s="1" t="s">
        <v>4373</v>
      </c>
      <c r="AI2012" s="1">
        <v>4</v>
      </c>
      <c r="AJ2012" s="1">
        <v>4</v>
      </c>
      <c r="AK2012">
        <v>51</v>
      </c>
      <c r="AL2012">
        <v>50</v>
      </c>
      <c r="AM2012">
        <v>51</v>
      </c>
      <c r="AN2012" s="1" t="s">
        <v>7339</v>
      </c>
      <c r="AO2012" s="1" t="s">
        <v>7445</v>
      </c>
      <c r="AP2012">
        <v>3</v>
      </c>
      <c r="AR2012">
        <v>10</v>
      </c>
      <c r="AS2012">
        <v>10</v>
      </c>
      <c r="AT2012" t="s">
        <v>7590</v>
      </c>
      <c r="AU2012">
        <v>0.8</v>
      </c>
      <c r="AV2012">
        <v>4</v>
      </c>
      <c r="AW2012" t="s">
        <v>7607</v>
      </c>
    </row>
    <row r="2013" spans="1:49" x14ac:dyDescent="0.25">
      <c r="A2013">
        <v>230364503</v>
      </c>
      <c r="B2013" s="1" t="s">
        <v>34</v>
      </c>
      <c r="C2013" s="1" t="s">
        <v>35</v>
      </c>
      <c r="D2013" s="1" t="s">
        <v>36</v>
      </c>
      <c r="E2013" s="1" t="s">
        <v>37</v>
      </c>
      <c r="F2013">
        <v>517</v>
      </c>
      <c r="G2013" s="1" t="s">
        <v>38</v>
      </c>
      <c r="H2013" s="1" t="s">
        <v>39</v>
      </c>
      <c r="I2013" s="1" t="s">
        <v>40</v>
      </c>
      <c r="J2013" s="1" t="s">
        <v>41</v>
      </c>
      <c r="K2013" s="1" t="s">
        <v>42</v>
      </c>
      <c r="L2013" s="1" t="s">
        <v>5815</v>
      </c>
      <c r="M2013" s="1" t="s">
        <v>5816</v>
      </c>
      <c r="N2013" s="1" t="s">
        <v>4970</v>
      </c>
      <c r="O2013" s="1" t="s">
        <v>4971</v>
      </c>
      <c r="P2013" s="1" t="s">
        <v>5813</v>
      </c>
      <c r="Q2013" s="1" t="s">
        <v>5817</v>
      </c>
      <c r="R2013" s="4">
        <v>44902.606499490743</v>
      </c>
      <c r="S2013" s="4">
        <v>44902.66727604167</v>
      </c>
      <c r="T2013" s="4">
        <v>44902.60651484954</v>
      </c>
      <c r="X2013">
        <v>3</v>
      </c>
      <c r="Y2013" s="1" t="s">
        <v>147</v>
      </c>
      <c r="Z2013" s="1" t="s">
        <v>2645</v>
      </c>
      <c r="AA2013" s="1" t="s">
        <v>149</v>
      </c>
      <c r="AB2013" s="1" t="s">
        <v>150</v>
      </c>
      <c r="AD2013" s="1" t="s">
        <v>151</v>
      </c>
      <c r="AE2013" s="1" t="s">
        <v>151</v>
      </c>
      <c r="AF2013">
        <v>290689</v>
      </c>
      <c r="AG2013" s="1" t="s">
        <v>37</v>
      </c>
      <c r="AH2013" s="1" t="s">
        <v>2223</v>
      </c>
      <c r="AI2013" s="1"/>
      <c r="AJ2013" s="1"/>
      <c r="AN2013" s="1" t="s">
        <v>7339</v>
      </c>
      <c r="AO2013" s="1" t="s">
        <v>7448</v>
      </c>
      <c r="AP2013">
        <v>4</v>
      </c>
      <c r="AR2013">
        <v>16</v>
      </c>
      <c r="AS2013">
        <v>16</v>
      </c>
      <c r="AT2013" t="s">
        <v>7589</v>
      </c>
      <c r="AU2013">
        <v>0.8</v>
      </c>
      <c r="AW2013" t="s">
        <v>7606</v>
      </c>
    </row>
    <row r="2014" spans="1:49" x14ac:dyDescent="0.25">
      <c r="A2014">
        <v>230364504</v>
      </c>
      <c r="B2014" s="1" t="s">
        <v>34</v>
      </c>
      <c r="C2014" s="1" t="s">
        <v>35</v>
      </c>
      <c r="D2014" s="1" t="s">
        <v>36</v>
      </c>
      <c r="E2014" s="1" t="s">
        <v>37</v>
      </c>
      <c r="F2014">
        <v>517</v>
      </c>
      <c r="G2014" s="1" t="s">
        <v>38</v>
      </c>
      <c r="H2014" s="1" t="s">
        <v>39</v>
      </c>
      <c r="I2014" s="1" t="s">
        <v>40</v>
      </c>
      <c r="J2014" s="1" t="s">
        <v>41</v>
      </c>
      <c r="K2014" s="1" t="s">
        <v>42</v>
      </c>
      <c r="L2014" s="1" t="s">
        <v>5815</v>
      </c>
      <c r="M2014" s="1" t="s">
        <v>5816</v>
      </c>
      <c r="N2014" s="1" t="s">
        <v>4970</v>
      </c>
      <c r="O2014" s="1" t="s">
        <v>4971</v>
      </c>
      <c r="P2014" s="1" t="s">
        <v>5813</v>
      </c>
      <c r="Q2014" s="1" t="s">
        <v>5818</v>
      </c>
      <c r="R2014" s="4">
        <v>44902.606499803238</v>
      </c>
      <c r="S2014" s="4">
        <v>44902.666462534726</v>
      </c>
      <c r="T2014" s="4">
        <v>44902.606517777778</v>
      </c>
      <c r="X2014">
        <v>3</v>
      </c>
      <c r="Y2014" s="1" t="s">
        <v>147</v>
      </c>
      <c r="Z2014" s="1" t="s">
        <v>2645</v>
      </c>
      <c r="AA2014" s="1" t="s">
        <v>149</v>
      </c>
      <c r="AB2014" s="1" t="s">
        <v>150</v>
      </c>
      <c r="AD2014" s="1" t="s">
        <v>151</v>
      </c>
      <c r="AE2014" s="1" t="s">
        <v>151</v>
      </c>
      <c r="AF2014">
        <v>290689</v>
      </c>
      <c r="AG2014" s="1" t="s">
        <v>37</v>
      </c>
      <c r="AH2014" s="1" t="s">
        <v>2223</v>
      </c>
      <c r="AI2014" s="1"/>
      <c r="AJ2014" s="1"/>
      <c r="AN2014" s="1" t="s">
        <v>7339</v>
      </c>
      <c r="AO2014" s="1" t="s">
        <v>7448</v>
      </c>
      <c r="AP2014">
        <v>4</v>
      </c>
      <c r="AR2014">
        <v>16</v>
      </c>
      <c r="AS2014">
        <v>16</v>
      </c>
      <c r="AT2014" t="s">
        <v>7589</v>
      </c>
      <c r="AU2014">
        <v>0.8</v>
      </c>
      <c r="AW2014" t="s">
        <v>7606</v>
      </c>
    </row>
    <row r="2015" spans="1:49" x14ac:dyDescent="0.25">
      <c r="A2015">
        <v>230374140</v>
      </c>
      <c r="B2015" s="1" t="s">
        <v>34</v>
      </c>
      <c r="C2015" s="1" t="s">
        <v>35</v>
      </c>
      <c r="D2015" s="1" t="s">
        <v>36</v>
      </c>
      <c r="E2015" s="1" t="s">
        <v>37</v>
      </c>
      <c r="F2015">
        <v>517</v>
      </c>
      <c r="G2015" s="1" t="s">
        <v>38</v>
      </c>
      <c r="H2015" s="1" t="s">
        <v>39</v>
      </c>
      <c r="I2015" s="1" t="s">
        <v>40</v>
      </c>
      <c r="J2015" s="1" t="s">
        <v>41</v>
      </c>
      <c r="K2015" s="1" t="s">
        <v>42</v>
      </c>
      <c r="L2015" s="1" t="s">
        <v>5819</v>
      </c>
      <c r="M2015" s="1" t="s">
        <v>5820</v>
      </c>
      <c r="N2015" s="1" t="s">
        <v>952</v>
      </c>
      <c r="O2015" s="1" t="s">
        <v>953</v>
      </c>
      <c r="P2015" s="1" t="s">
        <v>5813</v>
      </c>
      <c r="Q2015" s="1" t="s">
        <v>5821</v>
      </c>
      <c r="R2015" s="4">
        <v>44902.620014409724</v>
      </c>
      <c r="S2015" s="4">
        <v>44909.590779444443</v>
      </c>
      <c r="T2015" s="4">
        <v>44902.620030439815</v>
      </c>
      <c r="U2015" s="4">
        <v>44904.914039351854</v>
      </c>
      <c r="V2015" s="4">
        <v>44909.54954861111</v>
      </c>
      <c r="W2015" s="4">
        <v>44909.54954861111</v>
      </c>
      <c r="X2015">
        <v>3</v>
      </c>
      <c r="Y2015" s="1" t="s">
        <v>147</v>
      </c>
      <c r="Z2015" s="1" t="s">
        <v>3833</v>
      </c>
      <c r="AA2015" s="1" t="s">
        <v>155</v>
      </c>
      <c r="AB2015" s="1" t="s">
        <v>156</v>
      </c>
      <c r="AD2015" s="1" t="s">
        <v>151</v>
      </c>
      <c r="AE2015" s="1" t="s">
        <v>151</v>
      </c>
      <c r="AF2015">
        <v>290689</v>
      </c>
      <c r="AG2015" s="1" t="s">
        <v>37</v>
      </c>
      <c r="AH2015" s="1" t="s">
        <v>2223</v>
      </c>
      <c r="AI2015" s="1">
        <v>5</v>
      </c>
      <c r="AJ2015" s="1">
        <v>5</v>
      </c>
      <c r="AK2015">
        <v>51</v>
      </c>
      <c r="AL2015">
        <v>50</v>
      </c>
      <c r="AM2015">
        <v>51</v>
      </c>
      <c r="AN2015" s="1" t="s">
        <v>7339</v>
      </c>
      <c r="AO2015" s="1" t="s">
        <v>7448</v>
      </c>
      <c r="AP2015">
        <v>4</v>
      </c>
      <c r="AR2015">
        <v>5</v>
      </c>
      <c r="AS2015">
        <v>5</v>
      </c>
      <c r="AT2015" t="s">
        <v>7590</v>
      </c>
      <c r="AU2015">
        <v>0.8</v>
      </c>
      <c r="AV2015">
        <v>5</v>
      </c>
      <c r="AW2015" t="s">
        <v>7607</v>
      </c>
    </row>
    <row r="2016" spans="1:49" x14ac:dyDescent="0.25">
      <c r="A2016">
        <v>230392816</v>
      </c>
      <c r="B2016" s="1" t="s">
        <v>34</v>
      </c>
      <c r="C2016" s="1" t="s">
        <v>35</v>
      </c>
      <c r="D2016" s="1" t="s">
        <v>36</v>
      </c>
      <c r="E2016" s="1" t="s">
        <v>37</v>
      </c>
      <c r="F2016">
        <v>517</v>
      </c>
      <c r="G2016" s="1" t="s">
        <v>38</v>
      </c>
      <c r="H2016" s="1" t="s">
        <v>39</v>
      </c>
      <c r="I2016" s="1" t="s">
        <v>40</v>
      </c>
      <c r="J2016" s="1" t="s">
        <v>41</v>
      </c>
      <c r="K2016" s="1" t="s">
        <v>42</v>
      </c>
      <c r="L2016" s="1" t="s">
        <v>167</v>
      </c>
      <c r="M2016" s="1" t="s">
        <v>5822</v>
      </c>
      <c r="N2016" s="1" t="s">
        <v>143</v>
      </c>
      <c r="O2016" s="1" t="s">
        <v>144</v>
      </c>
      <c r="P2016" s="1" t="s">
        <v>5823</v>
      </c>
      <c r="Q2016" s="1" t="s">
        <v>5824</v>
      </c>
      <c r="R2016" s="4">
        <v>44902.643157280094</v>
      </c>
      <c r="S2016" s="4">
        <v>44902.648062476852</v>
      </c>
      <c r="T2016" s="4">
        <v>44902.643189548609</v>
      </c>
      <c r="X2016">
        <v>3</v>
      </c>
      <c r="Y2016" s="1" t="s">
        <v>147</v>
      </c>
      <c r="Z2016" s="1" t="s">
        <v>1906</v>
      </c>
      <c r="AA2016" s="1" t="s">
        <v>149</v>
      </c>
      <c r="AB2016" s="1" t="s">
        <v>150</v>
      </c>
      <c r="AD2016" s="1" t="s">
        <v>151</v>
      </c>
      <c r="AE2016" s="1" t="s">
        <v>151</v>
      </c>
      <c r="AF2016">
        <v>290689</v>
      </c>
      <c r="AG2016" s="1" t="s">
        <v>37</v>
      </c>
      <c r="AH2016" s="1" t="s">
        <v>2223</v>
      </c>
      <c r="AI2016" s="1"/>
      <c r="AJ2016" s="1"/>
      <c r="AN2016" s="1" t="s">
        <v>7339</v>
      </c>
      <c r="AO2016" s="1" t="s">
        <v>7445</v>
      </c>
      <c r="AP2016">
        <v>3</v>
      </c>
      <c r="AR2016">
        <v>6</v>
      </c>
      <c r="AS2016">
        <v>6</v>
      </c>
      <c r="AT2016" t="s">
        <v>7589</v>
      </c>
      <c r="AU2016">
        <v>0.8</v>
      </c>
      <c r="AW2016" t="s">
        <v>7606</v>
      </c>
    </row>
    <row r="2017" spans="1:49" x14ac:dyDescent="0.25">
      <c r="A2017">
        <v>230397812</v>
      </c>
      <c r="B2017" s="1" t="s">
        <v>34</v>
      </c>
      <c r="C2017" s="1" t="s">
        <v>35</v>
      </c>
      <c r="D2017" s="1" t="s">
        <v>36</v>
      </c>
      <c r="E2017" s="1" t="s">
        <v>37</v>
      </c>
      <c r="F2017">
        <v>517</v>
      </c>
      <c r="G2017" s="1" t="s">
        <v>38</v>
      </c>
      <c r="H2017" s="1" t="s">
        <v>39</v>
      </c>
      <c r="I2017" s="1" t="s">
        <v>40</v>
      </c>
      <c r="J2017" s="1" t="s">
        <v>41</v>
      </c>
      <c r="K2017" s="1" t="s">
        <v>42</v>
      </c>
      <c r="L2017" s="1" t="s">
        <v>167</v>
      </c>
      <c r="M2017" s="1" t="s">
        <v>5822</v>
      </c>
      <c r="N2017" s="1" t="s">
        <v>143</v>
      </c>
      <c r="O2017" s="1" t="s">
        <v>144</v>
      </c>
      <c r="P2017" s="1" t="s">
        <v>5813</v>
      </c>
      <c r="Q2017" s="1" t="s">
        <v>5825</v>
      </c>
      <c r="R2017" s="4">
        <v>44902.649525162036</v>
      </c>
      <c r="S2017" s="4">
        <v>44908.660454328703</v>
      </c>
      <c r="T2017" s="4">
        <v>44902.64954244213</v>
      </c>
      <c r="U2017" s="4">
        <v>44904.914687500001</v>
      </c>
      <c r="V2017" s="4">
        <v>44908.611111111109</v>
      </c>
      <c r="W2017" s="4">
        <v>44908.611111111109</v>
      </c>
      <c r="X2017">
        <v>3</v>
      </c>
      <c r="Y2017" s="1" t="s">
        <v>147</v>
      </c>
      <c r="Z2017" s="1" t="s">
        <v>1906</v>
      </c>
      <c r="AA2017" s="1" t="s">
        <v>155</v>
      </c>
      <c r="AB2017" s="1" t="s">
        <v>156</v>
      </c>
      <c r="AD2017" s="1" t="s">
        <v>151</v>
      </c>
      <c r="AE2017" s="1" t="s">
        <v>151</v>
      </c>
      <c r="AF2017">
        <v>290689</v>
      </c>
      <c r="AG2017" s="1" t="s">
        <v>37</v>
      </c>
      <c r="AH2017" s="1" t="s">
        <v>2223</v>
      </c>
      <c r="AI2017" s="1">
        <v>4</v>
      </c>
      <c r="AJ2017" s="1">
        <v>4</v>
      </c>
      <c r="AK2017">
        <v>51</v>
      </c>
      <c r="AL2017">
        <v>50</v>
      </c>
      <c r="AM2017">
        <v>51</v>
      </c>
      <c r="AN2017" s="1" t="s">
        <v>7339</v>
      </c>
      <c r="AO2017" s="1" t="s">
        <v>7445</v>
      </c>
      <c r="AP2017">
        <v>3</v>
      </c>
      <c r="AR2017">
        <v>6</v>
      </c>
      <c r="AS2017">
        <v>6</v>
      </c>
      <c r="AT2017" t="s">
        <v>7590</v>
      </c>
      <c r="AU2017">
        <v>0.8</v>
      </c>
      <c r="AV2017">
        <v>4</v>
      </c>
      <c r="AW2017" t="s">
        <v>7607</v>
      </c>
    </row>
    <row r="2018" spans="1:49" x14ac:dyDescent="0.25">
      <c r="A2018">
        <v>230405940</v>
      </c>
      <c r="B2018" s="1" t="s">
        <v>34</v>
      </c>
      <c r="C2018" s="1" t="s">
        <v>35</v>
      </c>
      <c r="D2018" s="1" t="s">
        <v>36</v>
      </c>
      <c r="E2018" s="1" t="s">
        <v>37</v>
      </c>
      <c r="F2018">
        <v>517</v>
      </c>
      <c r="G2018" s="1" t="s">
        <v>38</v>
      </c>
      <c r="H2018" s="1" t="s">
        <v>39</v>
      </c>
      <c r="I2018" s="1" t="s">
        <v>40</v>
      </c>
      <c r="J2018" s="1" t="s">
        <v>41</v>
      </c>
      <c r="K2018" s="1" t="s">
        <v>42</v>
      </c>
      <c r="L2018" s="1" t="s">
        <v>5819</v>
      </c>
      <c r="M2018" s="1" t="s">
        <v>5826</v>
      </c>
      <c r="N2018" s="1" t="s">
        <v>952</v>
      </c>
      <c r="O2018" s="1" t="s">
        <v>953</v>
      </c>
      <c r="P2018" s="1" t="s">
        <v>5813</v>
      </c>
      <c r="Q2018" s="1" t="s">
        <v>5827</v>
      </c>
      <c r="R2018" s="4">
        <v>44902.658876423608</v>
      </c>
      <c r="S2018" s="4">
        <v>44909.673709641203</v>
      </c>
      <c r="T2018" s="4">
        <v>44902.658894432869</v>
      </c>
      <c r="U2018" s="4">
        <v>44904.915000000001</v>
      </c>
      <c r="V2018" s="4">
        <v>44909.613622685189</v>
      </c>
      <c r="W2018" s="4">
        <v>44909.613622685189</v>
      </c>
      <c r="X2018">
        <v>3</v>
      </c>
      <c r="Y2018" s="1" t="s">
        <v>147</v>
      </c>
      <c r="Z2018" s="1" t="s">
        <v>3833</v>
      </c>
      <c r="AA2018" s="1" t="s">
        <v>155</v>
      </c>
      <c r="AB2018" s="1" t="s">
        <v>156</v>
      </c>
      <c r="AD2018" s="1" t="s">
        <v>151</v>
      </c>
      <c r="AE2018" s="1" t="s">
        <v>151</v>
      </c>
      <c r="AF2018">
        <v>290689</v>
      </c>
      <c r="AG2018" s="1" t="s">
        <v>37</v>
      </c>
      <c r="AH2018" s="1" t="s">
        <v>2223</v>
      </c>
      <c r="AI2018" s="1">
        <v>5</v>
      </c>
      <c r="AJ2018" s="1">
        <v>5</v>
      </c>
      <c r="AK2018">
        <v>51</v>
      </c>
      <c r="AL2018">
        <v>50</v>
      </c>
      <c r="AM2018">
        <v>51</v>
      </c>
      <c r="AN2018" s="1" t="s">
        <v>7339</v>
      </c>
      <c r="AO2018" s="1" t="s">
        <v>7448</v>
      </c>
      <c r="AP2018">
        <v>4</v>
      </c>
      <c r="AR2018">
        <v>5</v>
      </c>
      <c r="AS2018">
        <v>5</v>
      </c>
      <c r="AT2018" t="s">
        <v>7590</v>
      </c>
      <c r="AU2018">
        <v>0.8</v>
      </c>
      <c r="AV2018">
        <v>5</v>
      </c>
      <c r="AW2018" t="s">
        <v>7607</v>
      </c>
    </row>
    <row r="2019" spans="1:49" x14ac:dyDescent="0.25">
      <c r="A2019">
        <v>230406562</v>
      </c>
      <c r="B2019" s="1" t="s">
        <v>34</v>
      </c>
      <c r="C2019" s="1" t="s">
        <v>35</v>
      </c>
      <c r="D2019" s="1" t="s">
        <v>36</v>
      </c>
      <c r="E2019" s="1" t="s">
        <v>37</v>
      </c>
      <c r="F2019">
        <v>517</v>
      </c>
      <c r="G2019" s="1" t="s">
        <v>38</v>
      </c>
      <c r="H2019" s="1" t="s">
        <v>39</v>
      </c>
      <c r="I2019" s="1" t="s">
        <v>40</v>
      </c>
      <c r="J2019" s="1" t="s">
        <v>41</v>
      </c>
      <c r="K2019" s="1" t="s">
        <v>42</v>
      </c>
      <c r="L2019" s="1" t="s">
        <v>5819</v>
      </c>
      <c r="M2019" s="1" t="s">
        <v>5826</v>
      </c>
      <c r="N2019" s="1" t="s">
        <v>952</v>
      </c>
      <c r="O2019" s="1" t="s">
        <v>953</v>
      </c>
      <c r="P2019" s="1" t="s">
        <v>5813</v>
      </c>
      <c r="Q2019" s="1" t="s">
        <v>5828</v>
      </c>
      <c r="R2019" s="4">
        <v>44902.659616331017</v>
      </c>
      <c r="S2019" s="4">
        <v>44909.673704826389</v>
      </c>
      <c r="T2019" s="4">
        <v>44902.659632141207</v>
      </c>
      <c r="U2019" s="4">
        <v>44904.915011574078</v>
      </c>
      <c r="V2019" s="4">
        <v>44909.615868055553</v>
      </c>
      <c r="W2019" s="4">
        <v>44909.615868055553</v>
      </c>
      <c r="X2019">
        <v>3</v>
      </c>
      <c r="Y2019" s="1" t="s">
        <v>147</v>
      </c>
      <c r="Z2019" s="1" t="s">
        <v>3833</v>
      </c>
      <c r="AA2019" s="1" t="s">
        <v>155</v>
      </c>
      <c r="AB2019" s="1" t="s">
        <v>156</v>
      </c>
      <c r="AD2019" s="1" t="s">
        <v>151</v>
      </c>
      <c r="AE2019" s="1" t="s">
        <v>151</v>
      </c>
      <c r="AF2019">
        <v>290689</v>
      </c>
      <c r="AG2019" s="1" t="s">
        <v>37</v>
      </c>
      <c r="AH2019" s="1" t="s">
        <v>2223</v>
      </c>
      <c r="AI2019" s="1">
        <v>5</v>
      </c>
      <c r="AJ2019" s="1">
        <v>5</v>
      </c>
      <c r="AK2019">
        <v>51</v>
      </c>
      <c r="AL2019">
        <v>50</v>
      </c>
      <c r="AM2019">
        <v>51</v>
      </c>
      <c r="AN2019" s="1" t="s">
        <v>7339</v>
      </c>
      <c r="AO2019" s="1" t="s">
        <v>7448</v>
      </c>
      <c r="AP2019">
        <v>4</v>
      </c>
      <c r="AR2019">
        <v>5</v>
      </c>
      <c r="AS2019">
        <v>5</v>
      </c>
      <c r="AT2019" t="s">
        <v>7590</v>
      </c>
      <c r="AU2019">
        <v>0.8</v>
      </c>
      <c r="AV2019">
        <v>5</v>
      </c>
      <c r="AW2019" t="s">
        <v>7607</v>
      </c>
    </row>
    <row r="2020" spans="1:49" x14ac:dyDescent="0.25">
      <c r="A2020">
        <v>230408093</v>
      </c>
      <c r="B2020" s="1" t="s">
        <v>34</v>
      </c>
      <c r="C2020" s="1" t="s">
        <v>35</v>
      </c>
      <c r="D2020" s="1" t="s">
        <v>36</v>
      </c>
      <c r="E2020" s="1" t="s">
        <v>37</v>
      </c>
      <c r="F2020">
        <v>517</v>
      </c>
      <c r="G2020" s="1" t="s">
        <v>38</v>
      </c>
      <c r="H2020" s="1" t="s">
        <v>39</v>
      </c>
      <c r="I2020" s="1" t="s">
        <v>40</v>
      </c>
      <c r="J2020" s="1" t="s">
        <v>41</v>
      </c>
      <c r="K2020" s="1" t="s">
        <v>42</v>
      </c>
      <c r="L2020" s="1" t="s">
        <v>5829</v>
      </c>
      <c r="M2020" s="1" t="s">
        <v>5830</v>
      </c>
      <c r="N2020" s="1" t="s">
        <v>1130</v>
      </c>
      <c r="O2020" s="1" t="s">
        <v>1131</v>
      </c>
      <c r="P2020" s="1" t="s">
        <v>5813</v>
      </c>
      <c r="Q2020" s="1" t="s">
        <v>5831</v>
      </c>
      <c r="R2020" s="4">
        <v>44902.661422835648</v>
      </c>
      <c r="S2020" s="4">
        <v>44909.75763896991</v>
      </c>
      <c r="T2020" s="4">
        <v>44902.661440636577</v>
      </c>
      <c r="U2020" s="4">
        <v>44904.915069444447</v>
      </c>
      <c r="V2020" s="4">
        <v>44909.677766203706</v>
      </c>
      <c r="W2020" s="4">
        <v>44909.677766203706</v>
      </c>
      <c r="X2020">
        <v>3</v>
      </c>
      <c r="Y2020" s="1" t="s">
        <v>147</v>
      </c>
      <c r="Z2020" s="1" t="s">
        <v>2069</v>
      </c>
      <c r="AA2020" s="1" t="s">
        <v>155</v>
      </c>
      <c r="AB2020" s="1" t="s">
        <v>156</v>
      </c>
      <c r="AD2020" s="1" t="s">
        <v>151</v>
      </c>
      <c r="AE2020" s="1" t="s">
        <v>151</v>
      </c>
      <c r="AF2020">
        <v>290689</v>
      </c>
      <c r="AG2020" s="1" t="s">
        <v>37</v>
      </c>
      <c r="AH2020" s="1" t="s">
        <v>2223</v>
      </c>
      <c r="AI2020" s="1">
        <v>5</v>
      </c>
      <c r="AJ2020" s="1">
        <v>5</v>
      </c>
      <c r="AK2020">
        <v>51</v>
      </c>
      <c r="AL2020">
        <v>50</v>
      </c>
      <c r="AM2020">
        <v>51</v>
      </c>
      <c r="AN2020" s="1" t="s">
        <v>7339</v>
      </c>
      <c r="AO2020" s="1" t="s">
        <v>7445</v>
      </c>
      <c r="AP2020">
        <v>3</v>
      </c>
      <c r="AR2020">
        <v>10</v>
      </c>
      <c r="AS2020">
        <v>10</v>
      </c>
      <c r="AT2020" t="s">
        <v>7590</v>
      </c>
      <c r="AU2020">
        <v>0.8</v>
      </c>
      <c r="AV2020">
        <v>5</v>
      </c>
      <c r="AW2020" t="s">
        <v>7607</v>
      </c>
    </row>
    <row r="2021" spans="1:49" x14ac:dyDescent="0.25">
      <c r="A2021">
        <v>230409574</v>
      </c>
      <c r="B2021" s="1" t="s">
        <v>34</v>
      </c>
      <c r="C2021" s="1" t="s">
        <v>35</v>
      </c>
      <c r="D2021" s="1" t="s">
        <v>36</v>
      </c>
      <c r="E2021" s="1" t="s">
        <v>37</v>
      </c>
      <c r="F2021">
        <v>517</v>
      </c>
      <c r="G2021" s="1" t="s">
        <v>38</v>
      </c>
      <c r="H2021" s="1" t="s">
        <v>39</v>
      </c>
      <c r="I2021" s="1" t="s">
        <v>40</v>
      </c>
      <c r="J2021" s="1" t="s">
        <v>41</v>
      </c>
      <c r="K2021" s="1" t="s">
        <v>42</v>
      </c>
      <c r="L2021" s="1" t="s">
        <v>5815</v>
      </c>
      <c r="M2021" s="1" t="s">
        <v>5816</v>
      </c>
      <c r="N2021" s="1" t="s">
        <v>4970</v>
      </c>
      <c r="O2021" s="1" t="s">
        <v>4971</v>
      </c>
      <c r="P2021" s="1" t="s">
        <v>5813</v>
      </c>
      <c r="Q2021" s="1" t="s">
        <v>5832</v>
      </c>
      <c r="R2021" s="4">
        <v>44902.663339178238</v>
      </c>
      <c r="S2021" s="4">
        <v>44911.639428692128</v>
      </c>
      <c r="T2021" s="4">
        <v>44902.663356736113</v>
      </c>
      <c r="U2021" s="4">
        <v>44904.914814814816</v>
      </c>
      <c r="V2021" s="4">
        <v>44910.742361111108</v>
      </c>
      <c r="W2021" s="4">
        <v>44911.57708333333</v>
      </c>
      <c r="X2021">
        <v>3</v>
      </c>
      <c r="Y2021" s="1" t="s">
        <v>147</v>
      </c>
      <c r="Z2021" s="1" t="s">
        <v>2645</v>
      </c>
      <c r="AA2021" s="1" t="s">
        <v>155</v>
      </c>
      <c r="AB2021" s="1" t="s">
        <v>156</v>
      </c>
      <c r="AD2021" s="1" t="s">
        <v>151</v>
      </c>
      <c r="AE2021" s="1" t="s">
        <v>151</v>
      </c>
      <c r="AF2021">
        <v>290689</v>
      </c>
      <c r="AG2021" s="1" t="s">
        <v>37</v>
      </c>
      <c r="AH2021" s="1" t="s">
        <v>2223</v>
      </c>
      <c r="AI2021" s="1">
        <v>7</v>
      </c>
      <c r="AJ2021" s="1">
        <v>6</v>
      </c>
      <c r="AK2021">
        <v>51</v>
      </c>
      <c r="AL2021">
        <v>50</v>
      </c>
      <c r="AM2021">
        <v>51</v>
      </c>
      <c r="AN2021" s="1" t="s">
        <v>7339</v>
      </c>
      <c r="AO2021" s="1" t="s">
        <v>7448</v>
      </c>
      <c r="AP2021">
        <v>4</v>
      </c>
      <c r="AR2021">
        <v>16</v>
      </c>
      <c r="AS2021">
        <v>16</v>
      </c>
      <c r="AT2021" t="s">
        <v>7590</v>
      </c>
      <c r="AU2021">
        <v>0.8</v>
      </c>
      <c r="AV2021">
        <v>6</v>
      </c>
      <c r="AW2021" t="s">
        <v>7607</v>
      </c>
    </row>
    <row r="2022" spans="1:49" x14ac:dyDescent="0.25">
      <c r="A2022">
        <v>230414280</v>
      </c>
      <c r="B2022" s="1" t="s">
        <v>34</v>
      </c>
      <c r="C2022" s="1" t="s">
        <v>35</v>
      </c>
      <c r="D2022" s="1" t="s">
        <v>36</v>
      </c>
      <c r="E2022" s="1" t="s">
        <v>37</v>
      </c>
      <c r="F2022">
        <v>517</v>
      </c>
      <c r="G2022" s="1" t="s">
        <v>38</v>
      </c>
      <c r="H2022" s="1" t="s">
        <v>39</v>
      </c>
      <c r="I2022" s="1" t="s">
        <v>40</v>
      </c>
      <c r="J2022" s="1" t="s">
        <v>41</v>
      </c>
      <c r="K2022" s="1" t="s">
        <v>42</v>
      </c>
      <c r="L2022" s="1" t="s">
        <v>5815</v>
      </c>
      <c r="M2022" s="1" t="s">
        <v>5816</v>
      </c>
      <c r="N2022" s="1" t="s">
        <v>4970</v>
      </c>
      <c r="O2022" s="1" t="s">
        <v>4971</v>
      </c>
      <c r="P2022" s="1" t="s">
        <v>5813</v>
      </c>
      <c r="Q2022" s="1" t="s">
        <v>5833</v>
      </c>
      <c r="R2022" s="4">
        <v>44902.668886793981</v>
      </c>
      <c r="S2022" s="4">
        <v>44911.639560740739</v>
      </c>
      <c r="T2022" s="4">
        <v>44902.668903680555</v>
      </c>
      <c r="U2022" s="4">
        <v>44904.914004629631</v>
      </c>
      <c r="V2022" s="4">
        <v>44910.742361111108</v>
      </c>
      <c r="W2022" s="4">
        <v>44911.57708333333</v>
      </c>
      <c r="X2022">
        <v>3</v>
      </c>
      <c r="Y2022" s="1" t="s">
        <v>147</v>
      </c>
      <c r="Z2022" s="1" t="s">
        <v>2645</v>
      </c>
      <c r="AA2022" s="1" t="s">
        <v>155</v>
      </c>
      <c r="AB2022" s="1" t="s">
        <v>156</v>
      </c>
      <c r="AD2022" s="1" t="s">
        <v>151</v>
      </c>
      <c r="AE2022" s="1" t="s">
        <v>151</v>
      </c>
      <c r="AF2022">
        <v>290689</v>
      </c>
      <c r="AG2022" s="1" t="s">
        <v>37</v>
      </c>
      <c r="AH2022" s="1" t="s">
        <v>2223</v>
      </c>
      <c r="AI2022" s="1">
        <v>7</v>
      </c>
      <c r="AJ2022" s="1">
        <v>6</v>
      </c>
      <c r="AK2022">
        <v>51</v>
      </c>
      <c r="AL2022">
        <v>50</v>
      </c>
      <c r="AM2022">
        <v>51</v>
      </c>
      <c r="AN2022" s="1" t="s">
        <v>7339</v>
      </c>
      <c r="AO2022" s="1" t="s">
        <v>7448</v>
      </c>
      <c r="AP2022">
        <v>4</v>
      </c>
      <c r="AR2022">
        <v>16</v>
      </c>
      <c r="AS2022">
        <v>16</v>
      </c>
      <c r="AT2022" t="s">
        <v>7590</v>
      </c>
      <c r="AU2022">
        <v>0.8</v>
      </c>
      <c r="AV2022">
        <v>6</v>
      </c>
      <c r="AW2022" t="s">
        <v>7607</v>
      </c>
    </row>
    <row r="2023" spans="1:49" x14ac:dyDescent="0.25">
      <c r="A2023">
        <v>230432658</v>
      </c>
      <c r="B2023" s="1" t="s">
        <v>34</v>
      </c>
      <c r="C2023" s="1" t="s">
        <v>1933</v>
      </c>
      <c r="D2023" s="1" t="s">
        <v>1934</v>
      </c>
      <c r="E2023" s="1" t="s">
        <v>37</v>
      </c>
      <c r="F2023">
        <v>25831</v>
      </c>
      <c r="G2023" s="1" t="s">
        <v>2262</v>
      </c>
      <c r="H2023" s="1" t="s">
        <v>39</v>
      </c>
      <c r="I2023" s="1" t="s">
        <v>40</v>
      </c>
      <c r="J2023" s="1" t="s">
        <v>41</v>
      </c>
      <c r="K2023" s="1" t="s">
        <v>42</v>
      </c>
      <c r="L2023" s="1" t="s">
        <v>1978</v>
      </c>
      <c r="M2023" s="1" t="s">
        <v>3252</v>
      </c>
      <c r="N2023" s="1" t="s">
        <v>1909</v>
      </c>
      <c r="O2023" s="1" t="s">
        <v>1910</v>
      </c>
      <c r="P2023" s="1" t="s">
        <v>3253</v>
      </c>
      <c r="Q2023" s="1" t="s">
        <v>5834</v>
      </c>
      <c r="R2023" s="4">
        <v>44902.689971921296</v>
      </c>
      <c r="S2023" s="4">
        <v>44908.211677997686</v>
      </c>
      <c r="T2023" s="4">
        <v>44902.689989004626</v>
      </c>
      <c r="U2023" s="4">
        <v>44902.79996527778</v>
      </c>
      <c r="V2023" s="4">
        <v>44908.490972222222</v>
      </c>
      <c r="W2023" s="4">
        <v>44908.490972222222</v>
      </c>
      <c r="X2023">
        <v>618</v>
      </c>
      <c r="Y2023" s="1" t="s">
        <v>3254</v>
      </c>
      <c r="Z2023" s="1" t="s">
        <v>151</v>
      </c>
      <c r="AA2023" s="1" t="s">
        <v>155</v>
      </c>
      <c r="AB2023" s="1" t="s">
        <v>156</v>
      </c>
      <c r="AD2023" s="1" t="s">
        <v>151</v>
      </c>
      <c r="AE2023" s="1" t="s">
        <v>151</v>
      </c>
      <c r="AF2023">
        <v>290689</v>
      </c>
      <c r="AG2023" s="1" t="s">
        <v>37</v>
      </c>
      <c r="AH2023" s="1" t="s">
        <v>3937</v>
      </c>
      <c r="AI2023" s="1">
        <v>6</v>
      </c>
      <c r="AJ2023" s="1">
        <v>6</v>
      </c>
      <c r="AK2023">
        <v>51</v>
      </c>
      <c r="AL2023">
        <v>50</v>
      </c>
      <c r="AM2023">
        <v>51</v>
      </c>
      <c r="AN2023" s="1" t="s">
        <v>7431</v>
      </c>
      <c r="AO2023" s="1" t="s">
        <v>7460</v>
      </c>
      <c r="AP2023">
        <v>7</v>
      </c>
      <c r="AS2023">
        <v>7</v>
      </c>
      <c r="AT2023" t="s">
        <v>7590</v>
      </c>
      <c r="AU2023">
        <v>0.8</v>
      </c>
      <c r="AV2023">
        <v>6</v>
      </c>
      <c r="AW2023" t="s">
        <v>7607</v>
      </c>
    </row>
    <row r="2024" spans="1:49" x14ac:dyDescent="0.25">
      <c r="A2024">
        <v>230433451</v>
      </c>
      <c r="B2024" s="1" t="s">
        <v>34</v>
      </c>
      <c r="C2024" s="1" t="s">
        <v>1933</v>
      </c>
      <c r="D2024" s="1" t="s">
        <v>1934</v>
      </c>
      <c r="E2024" s="1" t="s">
        <v>37</v>
      </c>
      <c r="F2024">
        <v>25831</v>
      </c>
      <c r="G2024" s="1" t="s">
        <v>2262</v>
      </c>
      <c r="H2024" s="1" t="s">
        <v>39</v>
      </c>
      <c r="I2024" s="1" t="s">
        <v>40</v>
      </c>
      <c r="J2024" s="1" t="s">
        <v>41</v>
      </c>
      <c r="K2024" s="1" t="s">
        <v>42</v>
      </c>
      <c r="L2024" s="1" t="s">
        <v>1978</v>
      </c>
      <c r="M2024" s="1" t="s">
        <v>3252</v>
      </c>
      <c r="N2024" s="1" t="s">
        <v>1909</v>
      </c>
      <c r="O2024" s="1" t="s">
        <v>1910</v>
      </c>
      <c r="P2024" s="1" t="s">
        <v>3253</v>
      </c>
      <c r="Q2024" s="1" t="s">
        <v>5835</v>
      </c>
      <c r="R2024" s="4">
        <v>44902.690931354169</v>
      </c>
      <c r="S2024" s="4">
        <v>44908.287492488424</v>
      </c>
      <c r="T2024" s="4">
        <v>44902.690944895832</v>
      </c>
      <c r="U2024" s="4">
        <v>44902.79996527778</v>
      </c>
      <c r="V2024" s="4">
        <v>44908.548206018517</v>
      </c>
      <c r="W2024" s="4">
        <v>44908.548206018517</v>
      </c>
      <c r="X2024">
        <v>2392</v>
      </c>
      <c r="Y2024" s="1" t="s">
        <v>5108</v>
      </c>
      <c r="Z2024" s="1" t="s">
        <v>151</v>
      </c>
      <c r="AA2024" s="1" t="s">
        <v>155</v>
      </c>
      <c r="AB2024" s="1" t="s">
        <v>156</v>
      </c>
      <c r="AD2024" s="1" t="s">
        <v>151</v>
      </c>
      <c r="AE2024" s="1" t="s">
        <v>151</v>
      </c>
      <c r="AF2024">
        <v>290689</v>
      </c>
      <c r="AG2024" s="1" t="s">
        <v>37</v>
      </c>
      <c r="AH2024" s="1" t="s">
        <v>5836</v>
      </c>
      <c r="AI2024" s="1">
        <v>6</v>
      </c>
      <c r="AJ2024" s="1">
        <v>6</v>
      </c>
      <c r="AK2024">
        <v>51</v>
      </c>
      <c r="AL2024">
        <v>50</v>
      </c>
      <c r="AM2024">
        <v>51</v>
      </c>
      <c r="AN2024" s="1" t="s">
        <v>7431</v>
      </c>
      <c r="AO2024" s="1" t="s">
        <v>7460</v>
      </c>
      <c r="AP2024">
        <v>7</v>
      </c>
      <c r="AS2024">
        <v>7</v>
      </c>
      <c r="AT2024" t="s">
        <v>7590</v>
      </c>
      <c r="AU2024">
        <v>0.8</v>
      </c>
      <c r="AV2024">
        <v>6</v>
      </c>
      <c r="AW2024" t="s">
        <v>7607</v>
      </c>
    </row>
    <row r="2025" spans="1:49" x14ac:dyDescent="0.25">
      <c r="A2025">
        <v>230434332</v>
      </c>
      <c r="B2025" s="1" t="s">
        <v>34</v>
      </c>
      <c r="C2025" s="1" t="s">
        <v>1933</v>
      </c>
      <c r="D2025" s="1" t="s">
        <v>1934</v>
      </c>
      <c r="E2025" s="1" t="s">
        <v>37</v>
      </c>
      <c r="F2025">
        <v>25831</v>
      </c>
      <c r="G2025" s="1" t="s">
        <v>2262</v>
      </c>
      <c r="H2025" s="1" t="s">
        <v>39</v>
      </c>
      <c r="I2025" s="1" t="s">
        <v>40</v>
      </c>
      <c r="J2025" s="1" t="s">
        <v>41</v>
      </c>
      <c r="K2025" s="1" t="s">
        <v>42</v>
      </c>
      <c r="L2025" s="1" t="s">
        <v>1978</v>
      </c>
      <c r="M2025" s="1" t="s">
        <v>3252</v>
      </c>
      <c r="N2025" s="1" t="s">
        <v>1909</v>
      </c>
      <c r="O2025" s="1" t="s">
        <v>1910</v>
      </c>
      <c r="P2025" s="1" t="s">
        <v>3253</v>
      </c>
      <c r="Q2025" s="1" t="s">
        <v>5837</v>
      </c>
      <c r="R2025" s="4">
        <v>44902.691923009261</v>
      </c>
      <c r="S2025" s="4">
        <v>44908.211678460648</v>
      </c>
      <c r="T2025" s="4">
        <v>44902.691937442127</v>
      </c>
      <c r="U2025" s="4">
        <v>44902.79996527778</v>
      </c>
      <c r="V2025" s="4">
        <v>44908.490972222222</v>
      </c>
      <c r="W2025" s="4">
        <v>44908.490972222222</v>
      </c>
      <c r="X2025">
        <v>2504</v>
      </c>
      <c r="Y2025" s="1" t="s">
        <v>1940</v>
      </c>
      <c r="Z2025" s="1" t="s">
        <v>151</v>
      </c>
      <c r="AA2025" s="1" t="s">
        <v>155</v>
      </c>
      <c r="AB2025" s="1" t="s">
        <v>156</v>
      </c>
      <c r="AD2025" s="1" t="s">
        <v>151</v>
      </c>
      <c r="AE2025" s="1" t="s">
        <v>151</v>
      </c>
      <c r="AF2025">
        <v>290689</v>
      </c>
      <c r="AG2025" s="1" t="s">
        <v>37</v>
      </c>
      <c r="AH2025" s="1" t="s">
        <v>5838</v>
      </c>
      <c r="AI2025" s="1">
        <v>6</v>
      </c>
      <c r="AJ2025" s="1">
        <v>6</v>
      </c>
      <c r="AK2025">
        <v>51</v>
      </c>
      <c r="AL2025">
        <v>50</v>
      </c>
      <c r="AM2025">
        <v>51</v>
      </c>
      <c r="AN2025" s="1" t="s">
        <v>7431</v>
      </c>
      <c r="AO2025" s="1" t="s">
        <v>7460</v>
      </c>
      <c r="AP2025">
        <v>7</v>
      </c>
      <c r="AS2025">
        <v>7</v>
      </c>
      <c r="AT2025" t="s">
        <v>7590</v>
      </c>
      <c r="AU2025">
        <v>0.8</v>
      </c>
      <c r="AV2025">
        <v>6</v>
      </c>
      <c r="AW2025" t="s">
        <v>7607</v>
      </c>
    </row>
    <row r="2026" spans="1:49" x14ac:dyDescent="0.25">
      <c r="A2026">
        <v>230512032</v>
      </c>
      <c r="B2026" s="1" t="s">
        <v>34</v>
      </c>
      <c r="C2026" s="1" t="s">
        <v>1933</v>
      </c>
      <c r="D2026" s="1" t="s">
        <v>1934</v>
      </c>
      <c r="E2026" s="1" t="s">
        <v>37</v>
      </c>
      <c r="F2026">
        <v>25831</v>
      </c>
      <c r="G2026" s="1" t="s">
        <v>2262</v>
      </c>
      <c r="H2026" s="1" t="s">
        <v>39</v>
      </c>
      <c r="I2026" s="1" t="s">
        <v>40</v>
      </c>
      <c r="J2026" s="1" t="s">
        <v>41</v>
      </c>
      <c r="K2026" s="1" t="s">
        <v>42</v>
      </c>
      <c r="L2026" s="1" t="s">
        <v>5839</v>
      </c>
      <c r="M2026" s="1" t="s">
        <v>5840</v>
      </c>
      <c r="N2026" s="1" t="s">
        <v>2378</v>
      </c>
      <c r="O2026" s="1" t="s">
        <v>2379</v>
      </c>
      <c r="P2026" s="1" t="s">
        <v>2372</v>
      </c>
      <c r="Q2026" s="1" t="s">
        <v>5841</v>
      </c>
      <c r="R2026" s="4">
        <v>44902.807720370372</v>
      </c>
      <c r="S2026" s="4">
        <v>44915.967793958334</v>
      </c>
      <c r="T2026" s="4">
        <v>44902.807736087962</v>
      </c>
      <c r="U2026" s="4">
        <v>44907.887245370373</v>
      </c>
      <c r="V2026" s="4">
        <v>44910.728506944448</v>
      </c>
      <c r="W2026" s="4">
        <v>44915.785439814812</v>
      </c>
      <c r="X2026">
        <v>1863</v>
      </c>
      <c r="Y2026" s="1" t="s">
        <v>2303</v>
      </c>
      <c r="Z2026" s="1" t="s">
        <v>151</v>
      </c>
      <c r="AA2026" s="1" t="s">
        <v>155</v>
      </c>
      <c r="AB2026" s="1" t="s">
        <v>156</v>
      </c>
      <c r="AD2026" s="1" t="s">
        <v>151</v>
      </c>
      <c r="AE2026" s="1" t="s">
        <v>151</v>
      </c>
      <c r="AF2026">
        <v>290689</v>
      </c>
      <c r="AG2026" s="1" t="s">
        <v>37</v>
      </c>
      <c r="AH2026" s="1" t="s">
        <v>2375</v>
      </c>
      <c r="AI2026" s="1">
        <v>8</v>
      </c>
      <c r="AJ2026" s="1">
        <v>3</v>
      </c>
      <c r="AK2026">
        <v>52</v>
      </c>
      <c r="AL2026">
        <v>51</v>
      </c>
      <c r="AM2026">
        <v>51</v>
      </c>
      <c r="AN2026" s="1" t="s">
        <v>7260</v>
      </c>
      <c r="AO2026" s="1" t="s">
        <v>7261</v>
      </c>
      <c r="AP2026">
        <v>10</v>
      </c>
      <c r="AS2026">
        <v>10</v>
      </c>
      <c r="AT2026" t="s">
        <v>7590</v>
      </c>
      <c r="AU2026">
        <v>0.8</v>
      </c>
      <c r="AV2026">
        <v>3</v>
      </c>
      <c r="AW2026" t="s">
        <v>7607</v>
      </c>
    </row>
    <row r="2027" spans="1:49" x14ac:dyDescent="0.25">
      <c r="A2027">
        <v>230514818</v>
      </c>
      <c r="B2027" s="1" t="s">
        <v>34</v>
      </c>
      <c r="C2027" s="1" t="s">
        <v>1933</v>
      </c>
      <c r="D2027" s="1" t="s">
        <v>1934</v>
      </c>
      <c r="E2027" s="1" t="s">
        <v>37</v>
      </c>
      <c r="F2027">
        <v>25831</v>
      </c>
      <c r="G2027" s="1" t="s">
        <v>2262</v>
      </c>
      <c r="H2027" s="1" t="s">
        <v>39</v>
      </c>
      <c r="I2027" s="1" t="s">
        <v>40</v>
      </c>
      <c r="J2027" s="1" t="s">
        <v>41</v>
      </c>
      <c r="K2027" s="1" t="s">
        <v>42</v>
      </c>
      <c r="L2027" s="1" t="s">
        <v>5842</v>
      </c>
      <c r="M2027" s="1" t="s">
        <v>5843</v>
      </c>
      <c r="N2027" s="1" t="s">
        <v>2378</v>
      </c>
      <c r="O2027" s="1" t="s">
        <v>2379</v>
      </c>
      <c r="P2027" s="1" t="s">
        <v>2372</v>
      </c>
      <c r="Q2027" s="1" t="s">
        <v>5844</v>
      </c>
      <c r="R2027" s="4">
        <v>44902.815902986113</v>
      </c>
      <c r="S2027" s="4">
        <v>44923.931452604163</v>
      </c>
      <c r="T2027" s="4">
        <v>44902.815918842593</v>
      </c>
      <c r="U2027" s="4">
        <v>44907.887592592589</v>
      </c>
      <c r="V2027" s="4">
        <v>44923.75476851852</v>
      </c>
      <c r="W2027" s="4">
        <v>44923.75476851852</v>
      </c>
      <c r="X2027">
        <v>1862</v>
      </c>
      <c r="Y2027" s="1" t="s">
        <v>2419</v>
      </c>
      <c r="Z2027" s="1" t="s">
        <v>151</v>
      </c>
      <c r="AA2027" s="1" t="s">
        <v>155</v>
      </c>
      <c r="AB2027" s="1" t="s">
        <v>156</v>
      </c>
      <c r="AD2027" s="1" t="s">
        <v>151</v>
      </c>
      <c r="AE2027" s="1" t="s">
        <v>151</v>
      </c>
      <c r="AF2027">
        <v>290689</v>
      </c>
      <c r="AG2027" s="1" t="s">
        <v>37</v>
      </c>
      <c r="AH2027" s="1" t="s">
        <v>2375</v>
      </c>
      <c r="AI2027" s="1">
        <v>16</v>
      </c>
      <c r="AJ2027" s="1">
        <v>16</v>
      </c>
      <c r="AK2027">
        <v>53</v>
      </c>
      <c r="AL2027">
        <v>51</v>
      </c>
      <c r="AM2027">
        <v>53</v>
      </c>
      <c r="AN2027" s="1" t="s">
        <v>7260</v>
      </c>
      <c r="AO2027" s="1" t="s">
        <v>7261</v>
      </c>
      <c r="AP2027">
        <v>10</v>
      </c>
      <c r="AS2027">
        <v>10</v>
      </c>
      <c r="AT2027" t="s">
        <v>7589</v>
      </c>
      <c r="AU2027">
        <v>0.8</v>
      </c>
      <c r="AV2027">
        <v>16</v>
      </c>
      <c r="AW2027" t="s">
        <v>7607</v>
      </c>
    </row>
    <row r="2028" spans="1:49" x14ac:dyDescent="0.25">
      <c r="A2028">
        <v>230517107</v>
      </c>
      <c r="B2028" s="1" t="s">
        <v>34</v>
      </c>
      <c r="C2028" s="1" t="s">
        <v>1933</v>
      </c>
      <c r="D2028" s="1" t="s">
        <v>1934</v>
      </c>
      <c r="E2028" s="1" t="s">
        <v>37</v>
      </c>
      <c r="F2028">
        <v>25831</v>
      </c>
      <c r="G2028" s="1" t="s">
        <v>2262</v>
      </c>
      <c r="H2028" s="1" t="s">
        <v>39</v>
      </c>
      <c r="I2028" s="1" t="s">
        <v>40</v>
      </c>
      <c r="J2028" s="1" t="s">
        <v>41</v>
      </c>
      <c r="K2028" s="1" t="s">
        <v>42</v>
      </c>
      <c r="L2028" s="1" t="s">
        <v>5845</v>
      </c>
      <c r="M2028" s="1" t="s">
        <v>5846</v>
      </c>
      <c r="N2028" s="1" t="s">
        <v>2378</v>
      </c>
      <c r="O2028" s="1" t="s">
        <v>2379</v>
      </c>
      <c r="P2028" s="1" t="s">
        <v>2372</v>
      </c>
      <c r="Q2028" s="1" t="s">
        <v>5847</v>
      </c>
      <c r="R2028" s="4">
        <v>44902.823120219909</v>
      </c>
      <c r="S2028" s="4">
        <v>44910.890724340279</v>
      </c>
      <c r="T2028" s="4">
        <v>44902.823139803244</v>
      </c>
      <c r="U2028" s="4">
        <v>44907.88685185185</v>
      </c>
      <c r="V2028" s="4">
        <v>44910.665381944447</v>
      </c>
      <c r="W2028" s="4">
        <v>44910.665381944447</v>
      </c>
      <c r="X2028">
        <v>1862</v>
      </c>
      <c r="Y2028" s="1" t="s">
        <v>2419</v>
      </c>
      <c r="Z2028" s="1" t="s">
        <v>151</v>
      </c>
      <c r="AA2028" s="1" t="s">
        <v>155</v>
      </c>
      <c r="AB2028" s="1" t="s">
        <v>156</v>
      </c>
      <c r="AD2028" s="1" t="s">
        <v>151</v>
      </c>
      <c r="AE2028" s="1" t="s">
        <v>151</v>
      </c>
      <c r="AF2028">
        <v>290689</v>
      </c>
      <c r="AG2028" s="1" t="s">
        <v>37</v>
      </c>
      <c r="AH2028" s="1" t="s">
        <v>2375</v>
      </c>
      <c r="AI2028" s="1">
        <v>3</v>
      </c>
      <c r="AJ2028" s="1">
        <v>3</v>
      </c>
      <c r="AK2028">
        <v>51</v>
      </c>
      <c r="AL2028">
        <v>51</v>
      </c>
      <c r="AM2028">
        <v>51</v>
      </c>
      <c r="AN2028" s="1" t="s">
        <v>7260</v>
      </c>
      <c r="AO2028" s="1" t="s">
        <v>7261</v>
      </c>
      <c r="AP2028">
        <v>10</v>
      </c>
      <c r="AS2028">
        <v>10</v>
      </c>
      <c r="AT2028" t="s">
        <v>7590</v>
      </c>
      <c r="AU2028">
        <v>0.8</v>
      </c>
      <c r="AV2028">
        <v>3</v>
      </c>
      <c r="AW2028" t="s">
        <v>7607</v>
      </c>
    </row>
    <row r="2029" spans="1:49" x14ac:dyDescent="0.25">
      <c r="A2029">
        <v>230517645</v>
      </c>
      <c r="B2029" s="1" t="s">
        <v>34</v>
      </c>
      <c r="C2029" s="1" t="s">
        <v>1933</v>
      </c>
      <c r="D2029" s="1" t="s">
        <v>1934</v>
      </c>
      <c r="E2029" s="1" t="s">
        <v>37</v>
      </c>
      <c r="F2029">
        <v>25831</v>
      </c>
      <c r="G2029" s="1" t="s">
        <v>2262</v>
      </c>
      <c r="H2029" s="1" t="s">
        <v>39</v>
      </c>
      <c r="I2029" s="1" t="s">
        <v>40</v>
      </c>
      <c r="J2029" s="1" t="s">
        <v>41</v>
      </c>
      <c r="K2029" s="1" t="s">
        <v>42</v>
      </c>
      <c r="L2029" s="1" t="s">
        <v>5848</v>
      </c>
      <c r="M2029" s="1" t="s">
        <v>5849</v>
      </c>
      <c r="N2029" s="1" t="s">
        <v>2378</v>
      </c>
      <c r="O2029" s="1" t="s">
        <v>2379</v>
      </c>
      <c r="P2029" s="1" t="s">
        <v>2372</v>
      </c>
      <c r="Q2029" s="1" t="s">
        <v>5850</v>
      </c>
      <c r="R2029" s="4">
        <v>44902.824994456016</v>
      </c>
      <c r="S2029" s="4">
        <v>44911.962538738429</v>
      </c>
      <c r="T2029" s="4">
        <v>44902.825015057868</v>
      </c>
      <c r="U2029" s="4">
        <v>44907.88726851852</v>
      </c>
      <c r="V2029" s="4">
        <v>44911.788576388892</v>
      </c>
      <c r="W2029" s="4">
        <v>44911.788576388892</v>
      </c>
      <c r="X2029">
        <v>1862</v>
      </c>
      <c r="Y2029" s="1" t="s">
        <v>2419</v>
      </c>
      <c r="Z2029" s="1" t="s">
        <v>151</v>
      </c>
      <c r="AA2029" s="1" t="s">
        <v>155</v>
      </c>
      <c r="AB2029" s="1" t="s">
        <v>156</v>
      </c>
      <c r="AD2029" s="1" t="s">
        <v>151</v>
      </c>
      <c r="AE2029" s="1" t="s">
        <v>151</v>
      </c>
      <c r="AF2029">
        <v>290689</v>
      </c>
      <c r="AG2029" s="1" t="s">
        <v>37</v>
      </c>
      <c r="AH2029" s="1" t="s">
        <v>2375</v>
      </c>
      <c r="AI2029" s="1">
        <v>4</v>
      </c>
      <c r="AJ2029" s="1">
        <v>4</v>
      </c>
      <c r="AK2029">
        <v>51</v>
      </c>
      <c r="AL2029">
        <v>51</v>
      </c>
      <c r="AM2029">
        <v>51</v>
      </c>
      <c r="AN2029" s="1" t="s">
        <v>7260</v>
      </c>
      <c r="AO2029" s="1" t="s">
        <v>7261</v>
      </c>
      <c r="AP2029">
        <v>10</v>
      </c>
      <c r="AS2029">
        <v>10</v>
      </c>
      <c r="AT2029" t="s">
        <v>7590</v>
      </c>
      <c r="AU2029">
        <v>0.8</v>
      </c>
      <c r="AV2029">
        <v>4</v>
      </c>
      <c r="AW2029" t="s">
        <v>7607</v>
      </c>
    </row>
    <row r="2030" spans="1:49" x14ac:dyDescent="0.25">
      <c r="A2030">
        <v>230519527</v>
      </c>
      <c r="B2030" s="1" t="s">
        <v>34</v>
      </c>
      <c r="C2030" s="1" t="s">
        <v>1933</v>
      </c>
      <c r="D2030" s="1" t="s">
        <v>1934</v>
      </c>
      <c r="E2030" s="1" t="s">
        <v>37</v>
      </c>
      <c r="F2030">
        <v>25831</v>
      </c>
      <c r="G2030" s="1" t="s">
        <v>2262</v>
      </c>
      <c r="H2030" s="1" t="s">
        <v>39</v>
      </c>
      <c r="I2030" s="1" t="s">
        <v>40</v>
      </c>
      <c r="J2030" s="1" t="s">
        <v>41</v>
      </c>
      <c r="K2030" s="1" t="s">
        <v>42</v>
      </c>
      <c r="L2030" s="1" t="s">
        <v>4252</v>
      </c>
      <c r="M2030" s="1" t="s">
        <v>5851</v>
      </c>
      <c r="N2030" s="1" t="s">
        <v>2420</v>
      </c>
      <c r="O2030" s="1" t="s">
        <v>2421</v>
      </c>
      <c r="P2030" s="1" t="s">
        <v>2372</v>
      </c>
      <c r="Q2030" s="1" t="s">
        <v>5852</v>
      </c>
      <c r="R2030" s="4">
        <v>44902.831417430556</v>
      </c>
      <c r="S2030" s="4">
        <v>44909.663448900465</v>
      </c>
      <c r="T2030" s="4">
        <v>44902.831426655095</v>
      </c>
      <c r="U2030" s="4">
        <v>44907.866423611114</v>
      </c>
      <c r="V2030" s="4">
        <v>44909.543761574074</v>
      </c>
      <c r="W2030" s="4">
        <v>44909.543761574074</v>
      </c>
      <c r="X2030">
        <v>1862</v>
      </c>
      <c r="Y2030" s="1" t="s">
        <v>2419</v>
      </c>
      <c r="Z2030" s="1" t="s">
        <v>151</v>
      </c>
      <c r="AA2030" s="1" t="s">
        <v>155</v>
      </c>
      <c r="AB2030" s="1" t="s">
        <v>156</v>
      </c>
      <c r="AD2030" s="1" t="s">
        <v>151</v>
      </c>
      <c r="AE2030" s="1" t="s">
        <v>151</v>
      </c>
      <c r="AF2030">
        <v>290689</v>
      </c>
      <c r="AG2030" s="1" t="s">
        <v>37</v>
      </c>
      <c r="AH2030" s="1" t="s">
        <v>2375</v>
      </c>
      <c r="AI2030" s="1">
        <v>2</v>
      </c>
      <c r="AJ2030" s="1">
        <v>2</v>
      </c>
      <c r="AK2030">
        <v>51</v>
      </c>
      <c r="AL2030">
        <v>51</v>
      </c>
      <c r="AM2030">
        <v>51</v>
      </c>
      <c r="AN2030" s="1" t="s">
        <v>7339</v>
      </c>
      <c r="AO2030" s="1" t="s">
        <v>7340</v>
      </c>
      <c r="AP2030">
        <v>2</v>
      </c>
      <c r="AR2030">
        <v>8</v>
      </c>
      <c r="AS2030">
        <v>2</v>
      </c>
      <c r="AT2030" t="s">
        <v>7590</v>
      </c>
      <c r="AU2030">
        <v>0.8</v>
      </c>
      <c r="AV2030">
        <v>2</v>
      </c>
      <c r="AW2030" t="s">
        <v>7607</v>
      </c>
    </row>
    <row r="2031" spans="1:49" x14ac:dyDescent="0.25">
      <c r="A2031">
        <v>230522693</v>
      </c>
      <c r="B2031" s="1" t="s">
        <v>34</v>
      </c>
      <c r="C2031" s="1" t="s">
        <v>1933</v>
      </c>
      <c r="D2031" s="1" t="s">
        <v>1934</v>
      </c>
      <c r="E2031" s="1" t="s">
        <v>37</v>
      </c>
      <c r="F2031">
        <v>25831</v>
      </c>
      <c r="G2031" s="1" t="s">
        <v>2262</v>
      </c>
      <c r="H2031" s="1" t="s">
        <v>39</v>
      </c>
      <c r="I2031" s="1" t="s">
        <v>40</v>
      </c>
      <c r="J2031" s="1" t="s">
        <v>41</v>
      </c>
      <c r="K2031" s="1" t="s">
        <v>42</v>
      </c>
      <c r="L2031" s="1" t="s">
        <v>5853</v>
      </c>
      <c r="M2031" s="1" t="s">
        <v>5854</v>
      </c>
      <c r="N2031" s="1" t="s">
        <v>2378</v>
      </c>
      <c r="O2031" s="1" t="s">
        <v>2379</v>
      </c>
      <c r="P2031" s="1" t="s">
        <v>2372</v>
      </c>
      <c r="Q2031" s="1" t="s">
        <v>5855</v>
      </c>
      <c r="R2031" s="4">
        <v>44902.845131030095</v>
      </c>
      <c r="S2031" s="4">
        <v>44915.683124803239</v>
      </c>
      <c r="T2031" s="4">
        <v>44902.845152881942</v>
      </c>
      <c r="U2031" s="4">
        <v>44907.886493055557</v>
      </c>
      <c r="V2031" s="4">
        <v>44914.75</v>
      </c>
      <c r="W2031" s="4">
        <v>44914.75</v>
      </c>
      <c r="X2031">
        <v>1862</v>
      </c>
      <c r="Y2031" s="1" t="s">
        <v>2419</v>
      </c>
      <c r="Z2031" s="1" t="s">
        <v>151</v>
      </c>
      <c r="AA2031" s="1" t="s">
        <v>155</v>
      </c>
      <c r="AB2031" s="1" t="s">
        <v>156</v>
      </c>
      <c r="AD2031" s="1" t="s">
        <v>151</v>
      </c>
      <c r="AE2031" s="1" t="s">
        <v>151</v>
      </c>
      <c r="AF2031">
        <v>290689</v>
      </c>
      <c r="AG2031" s="1" t="s">
        <v>37</v>
      </c>
      <c r="AH2031" s="1" t="s">
        <v>2375</v>
      </c>
      <c r="AI2031" s="1">
        <v>7</v>
      </c>
      <c r="AJ2031" s="1">
        <v>7</v>
      </c>
      <c r="AK2031">
        <v>52</v>
      </c>
      <c r="AL2031">
        <v>51</v>
      </c>
      <c r="AM2031">
        <v>52</v>
      </c>
      <c r="AN2031" s="1" t="s">
        <v>7260</v>
      </c>
      <c r="AO2031" s="1" t="s">
        <v>7261</v>
      </c>
      <c r="AP2031">
        <v>10</v>
      </c>
      <c r="AS2031">
        <v>10</v>
      </c>
      <c r="AT2031" t="s">
        <v>7590</v>
      </c>
      <c r="AU2031">
        <v>0.8</v>
      </c>
      <c r="AV2031">
        <v>7</v>
      </c>
      <c r="AW2031" t="s">
        <v>7607</v>
      </c>
    </row>
    <row r="2032" spans="1:49" x14ac:dyDescent="0.25">
      <c r="A2032">
        <v>230523453</v>
      </c>
      <c r="B2032" s="1" t="s">
        <v>34</v>
      </c>
      <c r="C2032" s="1" t="s">
        <v>1933</v>
      </c>
      <c r="D2032" s="1" t="s">
        <v>1934</v>
      </c>
      <c r="E2032" s="1" t="s">
        <v>37</v>
      </c>
      <c r="F2032">
        <v>25831</v>
      </c>
      <c r="G2032" s="1" t="s">
        <v>2262</v>
      </c>
      <c r="H2032" s="1" t="s">
        <v>39</v>
      </c>
      <c r="I2032" s="1" t="s">
        <v>40</v>
      </c>
      <c r="J2032" s="1" t="s">
        <v>41</v>
      </c>
      <c r="K2032" s="1" t="s">
        <v>42</v>
      </c>
      <c r="L2032" s="1" t="s">
        <v>5856</v>
      </c>
      <c r="M2032" s="1" t="s">
        <v>5857</v>
      </c>
      <c r="N2032" s="1" t="s">
        <v>2378</v>
      </c>
      <c r="O2032" s="1" t="s">
        <v>2379</v>
      </c>
      <c r="P2032" s="1" t="s">
        <v>2372</v>
      </c>
      <c r="Q2032" s="1" t="s">
        <v>5858</v>
      </c>
      <c r="R2032" s="4">
        <v>44902.847758171294</v>
      </c>
      <c r="S2032" s="4">
        <v>44922.895929363425</v>
      </c>
      <c r="T2032" s="4">
        <v>44902.847781932869</v>
      </c>
      <c r="U2032" s="4">
        <v>44907.88721064815</v>
      </c>
      <c r="V2032" s="4">
        <v>44922.726203703707</v>
      </c>
      <c r="W2032" s="4">
        <v>44922.726203703707</v>
      </c>
      <c r="X2032">
        <v>1862</v>
      </c>
      <c r="Y2032" s="1" t="s">
        <v>2419</v>
      </c>
      <c r="Z2032" s="1" t="s">
        <v>151</v>
      </c>
      <c r="AA2032" s="1" t="s">
        <v>155</v>
      </c>
      <c r="AB2032" s="1" t="s">
        <v>156</v>
      </c>
      <c r="AD2032" s="1" t="s">
        <v>151</v>
      </c>
      <c r="AE2032" s="1" t="s">
        <v>151</v>
      </c>
      <c r="AF2032">
        <v>290689</v>
      </c>
      <c r="AG2032" s="1" t="s">
        <v>37</v>
      </c>
      <c r="AH2032" s="1" t="s">
        <v>2375</v>
      </c>
      <c r="AI2032" s="1">
        <v>15</v>
      </c>
      <c r="AJ2032" s="1">
        <v>15</v>
      </c>
      <c r="AK2032">
        <v>53</v>
      </c>
      <c r="AL2032">
        <v>51</v>
      </c>
      <c r="AM2032">
        <v>53</v>
      </c>
      <c r="AN2032" s="1" t="s">
        <v>7260</v>
      </c>
      <c r="AO2032" s="1" t="s">
        <v>7261</v>
      </c>
      <c r="AP2032">
        <v>10</v>
      </c>
      <c r="AS2032">
        <v>10</v>
      </c>
      <c r="AT2032" t="s">
        <v>7589</v>
      </c>
      <c r="AU2032">
        <v>0.8</v>
      </c>
      <c r="AV2032">
        <v>15</v>
      </c>
      <c r="AW2032" t="s">
        <v>7607</v>
      </c>
    </row>
    <row r="2033" spans="1:49" x14ac:dyDescent="0.25">
      <c r="A2033">
        <v>230524305</v>
      </c>
      <c r="B2033" s="1" t="s">
        <v>34</v>
      </c>
      <c r="C2033" s="1" t="s">
        <v>1933</v>
      </c>
      <c r="D2033" s="1" t="s">
        <v>1934</v>
      </c>
      <c r="E2033" s="1" t="s">
        <v>37</v>
      </c>
      <c r="F2033">
        <v>25831</v>
      </c>
      <c r="G2033" s="1" t="s">
        <v>2262</v>
      </c>
      <c r="H2033" s="1" t="s">
        <v>39</v>
      </c>
      <c r="I2033" s="1" t="s">
        <v>40</v>
      </c>
      <c r="J2033" s="1" t="s">
        <v>41</v>
      </c>
      <c r="K2033" s="1" t="s">
        <v>42</v>
      </c>
      <c r="L2033" s="1" t="s">
        <v>3223</v>
      </c>
      <c r="M2033" s="1" t="s">
        <v>5859</v>
      </c>
      <c r="N2033" s="1" t="s">
        <v>2420</v>
      </c>
      <c r="O2033" s="1" t="s">
        <v>2421</v>
      </c>
      <c r="P2033" s="1" t="s">
        <v>2372</v>
      </c>
      <c r="Q2033" s="1" t="s">
        <v>5860</v>
      </c>
      <c r="R2033" s="4">
        <v>44902.850831261574</v>
      </c>
      <c r="S2033" s="4">
        <v>44908.833718078706</v>
      </c>
      <c r="T2033" s="4">
        <v>44902.850838530096</v>
      </c>
      <c r="U2033" s="4">
        <v>44907.866354166668</v>
      </c>
      <c r="V2033" s="4">
        <v>44908.575011574074</v>
      </c>
      <c r="W2033" s="4">
        <v>44908.575011574074</v>
      </c>
      <c r="X2033">
        <v>1862</v>
      </c>
      <c r="Y2033" s="1" t="s">
        <v>2419</v>
      </c>
      <c r="Z2033" s="1" t="s">
        <v>151</v>
      </c>
      <c r="AA2033" s="1" t="s">
        <v>155</v>
      </c>
      <c r="AB2033" s="1" t="s">
        <v>156</v>
      </c>
      <c r="AD2033" s="1" t="s">
        <v>151</v>
      </c>
      <c r="AE2033" s="1" t="s">
        <v>151</v>
      </c>
      <c r="AF2033">
        <v>290689</v>
      </c>
      <c r="AG2033" s="1" t="s">
        <v>37</v>
      </c>
      <c r="AH2033" s="1" t="s">
        <v>2375</v>
      </c>
      <c r="AI2033" s="1">
        <v>1</v>
      </c>
      <c r="AJ2033" s="1">
        <v>1</v>
      </c>
      <c r="AK2033">
        <v>51</v>
      </c>
      <c r="AL2033">
        <v>51</v>
      </c>
      <c r="AM2033">
        <v>51</v>
      </c>
      <c r="AN2033" s="1" t="s">
        <v>7339</v>
      </c>
      <c r="AO2033" s="1" t="s">
        <v>7340</v>
      </c>
      <c r="AP2033">
        <v>2</v>
      </c>
      <c r="AR2033">
        <v>8</v>
      </c>
      <c r="AS2033">
        <v>2</v>
      </c>
      <c r="AT2033" t="s">
        <v>7590</v>
      </c>
      <c r="AU2033">
        <v>0.8</v>
      </c>
      <c r="AV2033">
        <v>1</v>
      </c>
      <c r="AW2033" t="s">
        <v>7607</v>
      </c>
    </row>
    <row r="2034" spans="1:49" x14ac:dyDescent="0.25">
      <c r="A2034">
        <v>230520046</v>
      </c>
      <c r="B2034" s="1" t="s">
        <v>34</v>
      </c>
      <c r="C2034" s="1" t="s">
        <v>1933</v>
      </c>
      <c r="D2034" s="1" t="s">
        <v>1934</v>
      </c>
      <c r="E2034" s="1" t="s">
        <v>37</v>
      </c>
      <c r="F2034">
        <v>25831</v>
      </c>
      <c r="G2034" s="1" t="s">
        <v>2262</v>
      </c>
      <c r="H2034" s="1" t="s">
        <v>39</v>
      </c>
      <c r="I2034" s="1" t="s">
        <v>40</v>
      </c>
      <c r="J2034" s="1" t="s">
        <v>41</v>
      </c>
      <c r="K2034" s="1" t="s">
        <v>42</v>
      </c>
      <c r="L2034" s="1" t="s">
        <v>5861</v>
      </c>
      <c r="M2034" s="1" t="s">
        <v>5862</v>
      </c>
      <c r="N2034" s="1" t="s">
        <v>2420</v>
      </c>
      <c r="O2034" s="1" t="s">
        <v>2421</v>
      </c>
      <c r="P2034" s="1" t="s">
        <v>2372</v>
      </c>
      <c r="Q2034" s="1" t="s">
        <v>5863</v>
      </c>
      <c r="R2034" s="4">
        <v>44902.833900451391</v>
      </c>
      <c r="S2034" s="4">
        <v>44908.913785810182</v>
      </c>
      <c r="T2034" s="4">
        <v>44902.851777083335</v>
      </c>
      <c r="U2034" s="4">
        <v>44907.867314814815</v>
      </c>
      <c r="V2034" s="4">
        <v>44908.87</v>
      </c>
      <c r="W2034" s="4">
        <v>44908.87</v>
      </c>
      <c r="X2034">
        <v>1862</v>
      </c>
      <c r="Y2034" s="1" t="s">
        <v>2419</v>
      </c>
      <c r="Z2034" s="1" t="s">
        <v>151</v>
      </c>
      <c r="AA2034" s="1" t="s">
        <v>155</v>
      </c>
      <c r="AB2034" s="1" t="s">
        <v>156</v>
      </c>
      <c r="AD2034" s="1" t="s">
        <v>151</v>
      </c>
      <c r="AE2034" s="1" t="s">
        <v>151</v>
      </c>
      <c r="AF2034">
        <v>290689</v>
      </c>
      <c r="AG2034" s="1" t="s">
        <v>37</v>
      </c>
      <c r="AH2034" s="1" t="s">
        <v>2375</v>
      </c>
      <c r="AI2034" s="1">
        <v>1</v>
      </c>
      <c r="AJ2034" s="1">
        <v>1</v>
      </c>
      <c r="AK2034">
        <v>51</v>
      </c>
      <c r="AL2034">
        <v>51</v>
      </c>
      <c r="AM2034">
        <v>51</v>
      </c>
      <c r="AN2034" s="1" t="s">
        <v>7339</v>
      </c>
      <c r="AO2034" s="1" t="s">
        <v>7340</v>
      </c>
      <c r="AP2034">
        <v>2</v>
      </c>
      <c r="AR2034">
        <v>8</v>
      </c>
      <c r="AS2034">
        <v>2</v>
      </c>
      <c r="AT2034" t="s">
        <v>7590</v>
      </c>
      <c r="AU2034">
        <v>0.8</v>
      </c>
      <c r="AV2034">
        <v>1</v>
      </c>
      <c r="AW2034" t="s">
        <v>7607</v>
      </c>
    </row>
    <row r="2035" spans="1:49" x14ac:dyDescent="0.25">
      <c r="A2035">
        <v>230525023</v>
      </c>
      <c r="B2035" s="1" t="s">
        <v>34</v>
      </c>
      <c r="C2035" s="1" t="s">
        <v>1933</v>
      </c>
      <c r="D2035" s="1" t="s">
        <v>1934</v>
      </c>
      <c r="E2035" s="1" t="s">
        <v>37</v>
      </c>
      <c r="F2035">
        <v>25831</v>
      </c>
      <c r="G2035" s="1" t="s">
        <v>2262</v>
      </c>
      <c r="H2035" s="1" t="s">
        <v>39</v>
      </c>
      <c r="I2035" s="1" t="s">
        <v>40</v>
      </c>
      <c r="J2035" s="1" t="s">
        <v>41</v>
      </c>
      <c r="K2035" s="1" t="s">
        <v>42</v>
      </c>
      <c r="L2035" s="1" t="s">
        <v>5864</v>
      </c>
      <c r="M2035" s="1" t="s">
        <v>5865</v>
      </c>
      <c r="N2035" s="1" t="s">
        <v>2378</v>
      </c>
      <c r="O2035" s="1" t="s">
        <v>2379</v>
      </c>
      <c r="P2035" s="1" t="s">
        <v>2372</v>
      </c>
      <c r="Q2035" s="1" t="s">
        <v>5866</v>
      </c>
      <c r="R2035" s="4">
        <v>44902.85446894676</v>
      </c>
      <c r="S2035" s="4">
        <v>44910.96859837963</v>
      </c>
      <c r="T2035" s="4">
        <v>44902.854485497686</v>
      </c>
      <c r="U2035" s="4">
        <v>44907.887708333335</v>
      </c>
      <c r="V2035" s="4">
        <v>44910.771273148152</v>
      </c>
      <c r="W2035" s="4">
        <v>44910.771273148152</v>
      </c>
      <c r="X2035">
        <v>1862</v>
      </c>
      <c r="Y2035" s="1" t="s">
        <v>2419</v>
      </c>
      <c r="Z2035" s="1" t="s">
        <v>151</v>
      </c>
      <c r="AA2035" s="1" t="s">
        <v>155</v>
      </c>
      <c r="AB2035" s="1" t="s">
        <v>156</v>
      </c>
      <c r="AD2035" s="1" t="s">
        <v>151</v>
      </c>
      <c r="AE2035" s="1" t="s">
        <v>151</v>
      </c>
      <c r="AF2035">
        <v>290689</v>
      </c>
      <c r="AG2035" s="1" t="s">
        <v>37</v>
      </c>
      <c r="AH2035" s="1" t="s">
        <v>2375</v>
      </c>
      <c r="AI2035" s="1">
        <v>3</v>
      </c>
      <c r="AJ2035" s="1">
        <v>3</v>
      </c>
      <c r="AK2035">
        <v>51</v>
      </c>
      <c r="AL2035">
        <v>51</v>
      </c>
      <c r="AM2035">
        <v>51</v>
      </c>
      <c r="AN2035" s="1" t="s">
        <v>7260</v>
      </c>
      <c r="AO2035" s="1" t="s">
        <v>7261</v>
      </c>
      <c r="AP2035">
        <v>10</v>
      </c>
      <c r="AS2035">
        <v>10</v>
      </c>
      <c r="AT2035" t="s">
        <v>7590</v>
      </c>
      <c r="AU2035">
        <v>0.8</v>
      </c>
      <c r="AV2035">
        <v>3</v>
      </c>
      <c r="AW2035" t="s">
        <v>7607</v>
      </c>
    </row>
    <row r="2036" spans="1:49" x14ac:dyDescent="0.25">
      <c r="A2036">
        <v>230524964</v>
      </c>
      <c r="B2036" s="1" t="s">
        <v>34</v>
      </c>
      <c r="C2036" s="1" t="s">
        <v>1933</v>
      </c>
      <c r="D2036" s="1" t="s">
        <v>1934</v>
      </c>
      <c r="E2036" s="1" t="s">
        <v>37</v>
      </c>
      <c r="F2036">
        <v>25831</v>
      </c>
      <c r="G2036" s="1" t="s">
        <v>2262</v>
      </c>
      <c r="H2036" s="1" t="s">
        <v>39</v>
      </c>
      <c r="I2036" s="1" t="s">
        <v>40</v>
      </c>
      <c r="J2036" s="1" t="s">
        <v>41</v>
      </c>
      <c r="K2036" s="1" t="s">
        <v>42</v>
      </c>
      <c r="L2036" s="1" t="s">
        <v>5867</v>
      </c>
      <c r="M2036" s="1" t="s">
        <v>5868</v>
      </c>
      <c r="N2036" s="1" t="s">
        <v>2420</v>
      </c>
      <c r="O2036" s="1" t="s">
        <v>2421</v>
      </c>
      <c r="P2036" s="1" t="s">
        <v>2372</v>
      </c>
      <c r="Q2036" s="1" t="s">
        <v>5869</v>
      </c>
      <c r="R2036" s="4">
        <v>44902.854177800924</v>
      </c>
      <c r="S2036" s="4">
        <v>44909.899454513892</v>
      </c>
      <c r="T2036" s="4">
        <v>44902.854657071759</v>
      </c>
      <c r="U2036" s="4">
        <v>44907.867071759261</v>
      </c>
      <c r="V2036" s="4">
        <v>44909.783009259256</v>
      </c>
      <c r="W2036" s="4">
        <v>44909.783009259256</v>
      </c>
      <c r="X2036">
        <v>1862</v>
      </c>
      <c r="Y2036" s="1" t="s">
        <v>2419</v>
      </c>
      <c r="Z2036" s="1" t="s">
        <v>151</v>
      </c>
      <c r="AA2036" s="1" t="s">
        <v>155</v>
      </c>
      <c r="AB2036" s="1" t="s">
        <v>156</v>
      </c>
      <c r="AD2036" s="1" t="s">
        <v>151</v>
      </c>
      <c r="AE2036" s="1" t="s">
        <v>151</v>
      </c>
      <c r="AF2036">
        <v>290689</v>
      </c>
      <c r="AG2036" s="1" t="s">
        <v>37</v>
      </c>
      <c r="AH2036" s="1" t="s">
        <v>2375</v>
      </c>
      <c r="AI2036" s="1">
        <v>2</v>
      </c>
      <c r="AJ2036" s="1">
        <v>2</v>
      </c>
      <c r="AK2036">
        <v>51</v>
      </c>
      <c r="AL2036">
        <v>51</v>
      </c>
      <c r="AM2036">
        <v>51</v>
      </c>
      <c r="AN2036" s="1" t="s">
        <v>7339</v>
      </c>
      <c r="AO2036" s="1" t="s">
        <v>7340</v>
      </c>
      <c r="AP2036">
        <v>2</v>
      </c>
      <c r="AR2036">
        <v>8</v>
      </c>
      <c r="AS2036">
        <v>2</v>
      </c>
      <c r="AT2036" t="s">
        <v>7590</v>
      </c>
      <c r="AU2036">
        <v>0.8</v>
      </c>
      <c r="AV2036">
        <v>2</v>
      </c>
      <c r="AW2036" t="s">
        <v>7607</v>
      </c>
    </row>
    <row r="2037" spans="1:49" x14ac:dyDescent="0.25">
      <c r="A2037">
        <v>230525097</v>
      </c>
      <c r="B2037" s="1" t="s">
        <v>34</v>
      </c>
      <c r="C2037" s="1" t="s">
        <v>1933</v>
      </c>
      <c r="D2037" s="1" t="s">
        <v>1934</v>
      </c>
      <c r="E2037" s="1" t="s">
        <v>37</v>
      </c>
      <c r="F2037">
        <v>25831</v>
      </c>
      <c r="G2037" s="1" t="s">
        <v>2262</v>
      </c>
      <c r="H2037" s="1" t="s">
        <v>39</v>
      </c>
      <c r="I2037" s="1" t="s">
        <v>40</v>
      </c>
      <c r="J2037" s="1" t="s">
        <v>41</v>
      </c>
      <c r="K2037" s="1" t="s">
        <v>42</v>
      </c>
      <c r="L2037" s="1" t="s">
        <v>5870</v>
      </c>
      <c r="M2037" s="1" t="s">
        <v>5871</v>
      </c>
      <c r="N2037" s="1" t="s">
        <v>2378</v>
      </c>
      <c r="O2037" s="1" t="s">
        <v>2379</v>
      </c>
      <c r="P2037" s="1" t="s">
        <v>2372</v>
      </c>
      <c r="Q2037" s="1" t="s">
        <v>5872</v>
      </c>
      <c r="R2037" s="4">
        <v>44902.854846226852</v>
      </c>
      <c r="S2037" s="4">
        <v>44916.983216168985</v>
      </c>
      <c r="T2037" s="4">
        <v>44902.855174687502</v>
      </c>
      <c r="U2037" s="4">
        <v>44907.888194444444</v>
      </c>
      <c r="V2037" s="4">
        <v>44915.570891203701</v>
      </c>
      <c r="W2037" s="4">
        <v>44916.754872685182</v>
      </c>
      <c r="X2037">
        <v>1862</v>
      </c>
      <c r="Y2037" s="1" t="s">
        <v>2419</v>
      </c>
      <c r="Z2037" s="1" t="s">
        <v>151</v>
      </c>
      <c r="AA2037" s="1" t="s">
        <v>155</v>
      </c>
      <c r="AB2037" s="1" t="s">
        <v>156</v>
      </c>
      <c r="AD2037" s="1" t="s">
        <v>151</v>
      </c>
      <c r="AE2037" s="1" t="s">
        <v>151</v>
      </c>
      <c r="AF2037">
        <v>290689</v>
      </c>
      <c r="AG2037" s="1" t="s">
        <v>37</v>
      </c>
      <c r="AH2037" s="1" t="s">
        <v>2375</v>
      </c>
      <c r="AI2037" s="1">
        <v>9</v>
      </c>
      <c r="AJ2037" s="1">
        <v>8</v>
      </c>
      <c r="AK2037">
        <v>52</v>
      </c>
      <c r="AL2037">
        <v>51</v>
      </c>
      <c r="AM2037">
        <v>52</v>
      </c>
      <c r="AN2037" s="1" t="s">
        <v>7260</v>
      </c>
      <c r="AO2037" s="1" t="s">
        <v>7261</v>
      </c>
      <c r="AP2037">
        <v>10</v>
      </c>
      <c r="AS2037">
        <v>10</v>
      </c>
      <c r="AT2037" t="s">
        <v>7590</v>
      </c>
      <c r="AU2037">
        <v>0.8</v>
      </c>
      <c r="AV2037">
        <v>8</v>
      </c>
      <c r="AW2037" t="s">
        <v>7607</v>
      </c>
    </row>
    <row r="2038" spans="1:49" x14ac:dyDescent="0.25">
      <c r="A2038">
        <v>230516154</v>
      </c>
      <c r="B2038" s="1" t="s">
        <v>34</v>
      </c>
      <c r="C2038" s="1" t="s">
        <v>1933</v>
      </c>
      <c r="D2038" s="1" t="s">
        <v>1934</v>
      </c>
      <c r="E2038" s="1" t="s">
        <v>37</v>
      </c>
      <c r="F2038">
        <v>25831</v>
      </c>
      <c r="G2038" s="1" t="s">
        <v>2262</v>
      </c>
      <c r="H2038" s="1" t="s">
        <v>39</v>
      </c>
      <c r="I2038" s="1" t="s">
        <v>40</v>
      </c>
      <c r="J2038" s="1" t="s">
        <v>41</v>
      </c>
      <c r="K2038" s="1" t="s">
        <v>42</v>
      </c>
      <c r="L2038" s="1" t="s">
        <v>5873</v>
      </c>
      <c r="M2038" s="1" t="s">
        <v>5874</v>
      </c>
      <c r="N2038" s="1" t="s">
        <v>2378</v>
      </c>
      <c r="O2038" s="1" t="s">
        <v>2379</v>
      </c>
      <c r="P2038" s="1" t="s">
        <v>2372</v>
      </c>
      <c r="Q2038" s="1" t="s">
        <v>5875</v>
      </c>
      <c r="R2038" s="4">
        <v>44902.820111921297</v>
      </c>
      <c r="S2038" s="4">
        <v>44911.962535347222</v>
      </c>
      <c r="T2038" s="4">
        <v>44902.86055203704</v>
      </c>
      <c r="U2038" s="4">
        <v>44907.886979166666</v>
      </c>
      <c r="V2038" s="4">
        <v>44911.722708333335</v>
      </c>
      <c r="W2038" s="4">
        <v>44911.722708333335</v>
      </c>
      <c r="X2038">
        <v>1862</v>
      </c>
      <c r="Y2038" s="1" t="s">
        <v>2419</v>
      </c>
      <c r="Z2038" s="1" t="s">
        <v>151</v>
      </c>
      <c r="AA2038" s="1" t="s">
        <v>155</v>
      </c>
      <c r="AB2038" s="1" t="s">
        <v>156</v>
      </c>
      <c r="AD2038" s="1" t="s">
        <v>151</v>
      </c>
      <c r="AE2038" s="1" t="s">
        <v>151</v>
      </c>
      <c r="AF2038">
        <v>290689</v>
      </c>
      <c r="AG2038" s="1" t="s">
        <v>37</v>
      </c>
      <c r="AH2038" s="1" t="s">
        <v>2375</v>
      </c>
      <c r="AI2038" s="1">
        <v>4</v>
      </c>
      <c r="AJ2038" s="1">
        <v>4</v>
      </c>
      <c r="AK2038">
        <v>51</v>
      </c>
      <c r="AL2038">
        <v>51</v>
      </c>
      <c r="AM2038">
        <v>51</v>
      </c>
      <c r="AN2038" s="1" t="s">
        <v>7260</v>
      </c>
      <c r="AO2038" s="1" t="s">
        <v>7261</v>
      </c>
      <c r="AP2038">
        <v>10</v>
      </c>
      <c r="AS2038">
        <v>10</v>
      </c>
      <c r="AT2038" t="s">
        <v>7590</v>
      </c>
      <c r="AU2038">
        <v>0.8</v>
      </c>
      <c r="AV2038">
        <v>4</v>
      </c>
      <c r="AW2038" t="s">
        <v>7607</v>
      </c>
    </row>
    <row r="2039" spans="1:49" x14ac:dyDescent="0.25">
      <c r="A2039">
        <v>230526710</v>
      </c>
      <c r="B2039" s="1" t="s">
        <v>34</v>
      </c>
      <c r="C2039" s="1" t="s">
        <v>35</v>
      </c>
      <c r="D2039" s="1" t="s">
        <v>36</v>
      </c>
      <c r="E2039" s="1" t="s">
        <v>37</v>
      </c>
      <c r="F2039">
        <v>517</v>
      </c>
      <c r="G2039" s="1" t="s">
        <v>38</v>
      </c>
      <c r="H2039" s="1" t="s">
        <v>39</v>
      </c>
      <c r="I2039" s="1" t="s">
        <v>40</v>
      </c>
      <c r="J2039" s="1" t="s">
        <v>41</v>
      </c>
      <c r="K2039" s="1" t="s">
        <v>42</v>
      </c>
      <c r="L2039" s="1" t="s">
        <v>803</v>
      </c>
      <c r="M2039" s="1" t="s">
        <v>5876</v>
      </c>
      <c r="N2039" s="1" t="s">
        <v>143</v>
      </c>
      <c r="O2039" s="1" t="s">
        <v>144</v>
      </c>
      <c r="P2039" s="1" t="s">
        <v>2372</v>
      </c>
      <c r="Q2039" s="1" t="s">
        <v>5877</v>
      </c>
      <c r="R2039" s="4">
        <v>44902.861821851853</v>
      </c>
      <c r="S2039" s="4">
        <v>44910.618732048613</v>
      </c>
      <c r="T2039" s="4">
        <v>44902.861843622682</v>
      </c>
      <c r="U2039" s="4">
        <v>44907.75744212963</v>
      </c>
      <c r="V2039" s="4">
        <v>44910.559027777781</v>
      </c>
      <c r="W2039" s="4">
        <v>44910.559027777781</v>
      </c>
      <c r="X2039">
        <v>3</v>
      </c>
      <c r="Y2039" s="1" t="s">
        <v>147</v>
      </c>
      <c r="Z2039" s="1" t="s">
        <v>1906</v>
      </c>
      <c r="AA2039" s="1" t="s">
        <v>155</v>
      </c>
      <c r="AB2039" s="1" t="s">
        <v>156</v>
      </c>
      <c r="AD2039" s="1" t="s">
        <v>151</v>
      </c>
      <c r="AE2039" s="1" t="s">
        <v>151</v>
      </c>
      <c r="AF2039">
        <v>290689</v>
      </c>
      <c r="AG2039" s="1" t="s">
        <v>37</v>
      </c>
      <c r="AH2039" s="1" t="s">
        <v>2375</v>
      </c>
      <c r="AI2039" s="1">
        <v>3</v>
      </c>
      <c r="AJ2039" s="1">
        <v>3</v>
      </c>
      <c r="AK2039">
        <v>51</v>
      </c>
      <c r="AL2039">
        <v>51</v>
      </c>
      <c r="AM2039">
        <v>51</v>
      </c>
      <c r="AN2039" s="1" t="s">
        <v>7339</v>
      </c>
      <c r="AO2039" s="1" t="s">
        <v>7445</v>
      </c>
      <c r="AP2039">
        <v>3</v>
      </c>
      <c r="AR2039">
        <v>6</v>
      </c>
      <c r="AS2039">
        <v>6</v>
      </c>
      <c r="AT2039" t="s">
        <v>7590</v>
      </c>
      <c r="AU2039">
        <v>0.8</v>
      </c>
      <c r="AV2039">
        <v>3</v>
      </c>
      <c r="AW2039" t="s">
        <v>7607</v>
      </c>
    </row>
    <row r="2040" spans="1:49" x14ac:dyDescent="0.25">
      <c r="A2040">
        <v>230527110</v>
      </c>
      <c r="B2040" s="1" t="s">
        <v>34</v>
      </c>
      <c r="C2040" s="1" t="s">
        <v>1933</v>
      </c>
      <c r="D2040" s="1" t="s">
        <v>1934</v>
      </c>
      <c r="E2040" s="1" t="s">
        <v>37</v>
      </c>
      <c r="F2040">
        <v>25831</v>
      </c>
      <c r="G2040" s="1" t="s">
        <v>2262</v>
      </c>
      <c r="H2040" s="1" t="s">
        <v>39</v>
      </c>
      <c r="I2040" s="1" t="s">
        <v>40</v>
      </c>
      <c r="J2040" s="1" t="s">
        <v>41</v>
      </c>
      <c r="K2040" s="1" t="s">
        <v>42</v>
      </c>
      <c r="L2040" s="1" t="s">
        <v>5878</v>
      </c>
      <c r="M2040" s="1" t="s">
        <v>5879</v>
      </c>
      <c r="N2040" s="1" t="s">
        <v>2378</v>
      </c>
      <c r="O2040" s="1" t="s">
        <v>2379</v>
      </c>
      <c r="P2040" s="1" t="s">
        <v>2372</v>
      </c>
      <c r="Q2040" s="1" t="s">
        <v>5880</v>
      </c>
      <c r="R2040" s="4">
        <v>44902.863592187503</v>
      </c>
      <c r="S2040" s="4">
        <v>44911.812441203707</v>
      </c>
      <c r="T2040" s="4">
        <v>44902.863612696761</v>
      </c>
      <c r="U2040" s="4">
        <v>44907.887060185189</v>
      </c>
      <c r="V2040" s="4">
        <v>44911.622129629628</v>
      </c>
      <c r="W2040" s="4">
        <v>44911.622129629628</v>
      </c>
      <c r="X2040">
        <v>1862</v>
      </c>
      <c r="Y2040" s="1" t="s">
        <v>2419</v>
      </c>
      <c r="Z2040" s="1" t="s">
        <v>151</v>
      </c>
      <c r="AA2040" s="1" t="s">
        <v>155</v>
      </c>
      <c r="AB2040" s="1" t="s">
        <v>156</v>
      </c>
      <c r="AD2040" s="1" t="s">
        <v>151</v>
      </c>
      <c r="AE2040" s="1" t="s">
        <v>151</v>
      </c>
      <c r="AF2040">
        <v>290689</v>
      </c>
      <c r="AG2040" s="1" t="s">
        <v>37</v>
      </c>
      <c r="AH2040" s="1" t="s">
        <v>2375</v>
      </c>
      <c r="AI2040" s="1">
        <v>4</v>
      </c>
      <c r="AJ2040" s="1">
        <v>4</v>
      </c>
      <c r="AK2040">
        <v>51</v>
      </c>
      <c r="AL2040">
        <v>51</v>
      </c>
      <c r="AM2040">
        <v>51</v>
      </c>
      <c r="AN2040" s="1" t="s">
        <v>7260</v>
      </c>
      <c r="AO2040" s="1" t="s">
        <v>7261</v>
      </c>
      <c r="AP2040">
        <v>10</v>
      </c>
      <c r="AS2040">
        <v>10</v>
      </c>
      <c r="AT2040" t="s">
        <v>7590</v>
      </c>
      <c r="AU2040">
        <v>0.8</v>
      </c>
      <c r="AV2040">
        <v>4</v>
      </c>
      <c r="AW2040" t="s">
        <v>7607</v>
      </c>
    </row>
    <row r="2041" spans="1:49" x14ac:dyDescent="0.25">
      <c r="A2041">
        <v>230527297</v>
      </c>
      <c r="B2041" s="1" t="s">
        <v>34</v>
      </c>
      <c r="C2041" s="1" t="s">
        <v>1933</v>
      </c>
      <c r="D2041" s="1" t="s">
        <v>1934</v>
      </c>
      <c r="E2041" s="1" t="s">
        <v>37</v>
      </c>
      <c r="F2041">
        <v>25831</v>
      </c>
      <c r="G2041" s="1" t="s">
        <v>2262</v>
      </c>
      <c r="H2041" s="1" t="s">
        <v>39</v>
      </c>
      <c r="I2041" s="1" t="s">
        <v>40</v>
      </c>
      <c r="J2041" s="1" t="s">
        <v>41</v>
      </c>
      <c r="K2041" s="1" t="s">
        <v>42</v>
      </c>
      <c r="L2041" s="1" t="s">
        <v>5878</v>
      </c>
      <c r="M2041" s="1" t="s">
        <v>5881</v>
      </c>
      <c r="N2041" s="1" t="s">
        <v>2378</v>
      </c>
      <c r="O2041" s="1" t="s">
        <v>2379</v>
      </c>
      <c r="P2041" s="1" t="s">
        <v>2372</v>
      </c>
      <c r="Q2041" s="1" t="s">
        <v>5882</v>
      </c>
      <c r="R2041" s="4">
        <v>44902.864614074075</v>
      </c>
      <c r="S2041" s="4">
        <v>44911.81244277778</v>
      </c>
      <c r="T2041" s="4">
        <v>44902.864631481483</v>
      </c>
      <c r="U2041" s="4">
        <v>44907.886817129627</v>
      </c>
      <c r="V2041" s="4">
        <v>44911.622129629628</v>
      </c>
      <c r="W2041" s="4">
        <v>44911.622129629628</v>
      </c>
      <c r="X2041">
        <v>1862</v>
      </c>
      <c r="Y2041" s="1" t="s">
        <v>2419</v>
      </c>
      <c r="Z2041" s="1" t="s">
        <v>151</v>
      </c>
      <c r="AA2041" s="1" t="s">
        <v>155</v>
      </c>
      <c r="AB2041" s="1" t="s">
        <v>156</v>
      </c>
      <c r="AD2041" s="1" t="s">
        <v>151</v>
      </c>
      <c r="AE2041" s="1" t="s">
        <v>151</v>
      </c>
      <c r="AF2041">
        <v>290689</v>
      </c>
      <c r="AG2041" s="1" t="s">
        <v>37</v>
      </c>
      <c r="AH2041" s="1" t="s">
        <v>2375</v>
      </c>
      <c r="AI2041" s="1">
        <v>4</v>
      </c>
      <c r="AJ2041" s="1">
        <v>4</v>
      </c>
      <c r="AK2041">
        <v>51</v>
      </c>
      <c r="AL2041">
        <v>51</v>
      </c>
      <c r="AM2041">
        <v>51</v>
      </c>
      <c r="AN2041" s="1" t="s">
        <v>7260</v>
      </c>
      <c r="AO2041" s="1" t="s">
        <v>7261</v>
      </c>
      <c r="AP2041">
        <v>10</v>
      </c>
      <c r="AS2041">
        <v>10</v>
      </c>
      <c r="AT2041" t="s">
        <v>7590</v>
      </c>
      <c r="AU2041">
        <v>0.8</v>
      </c>
      <c r="AV2041">
        <v>4</v>
      </c>
      <c r="AW2041" t="s">
        <v>7607</v>
      </c>
    </row>
    <row r="2042" spans="1:49" x14ac:dyDescent="0.25">
      <c r="A2042">
        <v>230527494</v>
      </c>
      <c r="B2042" s="1" t="s">
        <v>34</v>
      </c>
      <c r="C2042" s="1" t="s">
        <v>1933</v>
      </c>
      <c r="D2042" s="1" t="s">
        <v>1934</v>
      </c>
      <c r="E2042" s="1" t="s">
        <v>37</v>
      </c>
      <c r="F2042">
        <v>25831</v>
      </c>
      <c r="G2042" s="1" t="s">
        <v>2262</v>
      </c>
      <c r="H2042" s="1" t="s">
        <v>39</v>
      </c>
      <c r="I2042" s="1" t="s">
        <v>40</v>
      </c>
      <c r="J2042" s="1" t="s">
        <v>41</v>
      </c>
      <c r="K2042" s="1" t="s">
        <v>42</v>
      </c>
      <c r="L2042" s="1" t="s">
        <v>5864</v>
      </c>
      <c r="M2042" s="1" t="s">
        <v>5883</v>
      </c>
      <c r="N2042" s="1" t="s">
        <v>2378</v>
      </c>
      <c r="O2042" s="1" t="s">
        <v>2379</v>
      </c>
      <c r="P2042" s="1" t="s">
        <v>2372</v>
      </c>
      <c r="Q2042" s="1" t="s">
        <v>5884</v>
      </c>
      <c r="R2042" s="4">
        <v>44902.865660219904</v>
      </c>
      <c r="S2042" s="4">
        <v>44910.890721875003</v>
      </c>
      <c r="T2042" s="4">
        <v>44902.865680706018</v>
      </c>
      <c r="U2042" s="4">
        <v>44907.88690972222</v>
      </c>
      <c r="V2042" s="4">
        <v>44910.693981481483</v>
      </c>
      <c r="W2042" s="4">
        <v>44910.693981481483</v>
      </c>
      <c r="X2042">
        <v>1862</v>
      </c>
      <c r="Y2042" s="1" t="s">
        <v>2419</v>
      </c>
      <c r="Z2042" s="1" t="s">
        <v>151</v>
      </c>
      <c r="AA2042" s="1" t="s">
        <v>155</v>
      </c>
      <c r="AB2042" s="1" t="s">
        <v>156</v>
      </c>
      <c r="AD2042" s="1" t="s">
        <v>151</v>
      </c>
      <c r="AE2042" s="1" t="s">
        <v>151</v>
      </c>
      <c r="AF2042">
        <v>290689</v>
      </c>
      <c r="AG2042" s="1" t="s">
        <v>37</v>
      </c>
      <c r="AH2042" s="1" t="s">
        <v>2375</v>
      </c>
      <c r="AI2042" s="1">
        <v>3</v>
      </c>
      <c r="AJ2042" s="1">
        <v>3</v>
      </c>
      <c r="AK2042">
        <v>51</v>
      </c>
      <c r="AL2042">
        <v>51</v>
      </c>
      <c r="AM2042">
        <v>51</v>
      </c>
      <c r="AN2042" s="1" t="s">
        <v>7260</v>
      </c>
      <c r="AO2042" s="1" t="s">
        <v>7261</v>
      </c>
      <c r="AP2042">
        <v>10</v>
      </c>
      <c r="AS2042">
        <v>10</v>
      </c>
      <c r="AT2042" t="s">
        <v>7590</v>
      </c>
      <c r="AU2042">
        <v>0.8</v>
      </c>
      <c r="AV2042">
        <v>3</v>
      </c>
      <c r="AW2042" t="s">
        <v>7607</v>
      </c>
    </row>
    <row r="2043" spans="1:49" x14ac:dyDescent="0.25">
      <c r="A2043">
        <v>230527504</v>
      </c>
      <c r="B2043" s="1" t="s">
        <v>34</v>
      </c>
      <c r="C2043" s="1" t="s">
        <v>35</v>
      </c>
      <c r="D2043" s="1" t="s">
        <v>36</v>
      </c>
      <c r="E2043" s="1" t="s">
        <v>37</v>
      </c>
      <c r="F2043">
        <v>517</v>
      </c>
      <c r="G2043" s="1" t="s">
        <v>38</v>
      </c>
      <c r="H2043" s="1" t="s">
        <v>39</v>
      </c>
      <c r="I2043" s="1" t="s">
        <v>40</v>
      </c>
      <c r="J2043" s="1" t="s">
        <v>41</v>
      </c>
      <c r="K2043" s="1" t="s">
        <v>42</v>
      </c>
      <c r="L2043" s="1" t="s">
        <v>987</v>
      </c>
      <c r="M2043" s="1" t="s">
        <v>5885</v>
      </c>
      <c r="N2043" s="1" t="s">
        <v>957</v>
      </c>
      <c r="O2043" s="1" t="s">
        <v>958</v>
      </c>
      <c r="P2043" s="1" t="s">
        <v>2372</v>
      </c>
      <c r="Q2043" s="1" t="s">
        <v>5886</v>
      </c>
      <c r="R2043" s="4">
        <v>44902.86572425926</v>
      </c>
      <c r="S2043" s="4">
        <v>44918.86849497685</v>
      </c>
      <c r="T2043" s="4">
        <v>44902.865741770831</v>
      </c>
      <c r="U2043" s="4">
        <v>44907.757557870369</v>
      </c>
      <c r="V2043" s="4">
        <v>44915.624305555553</v>
      </c>
      <c r="W2043" s="4">
        <v>44918.786111111112</v>
      </c>
      <c r="X2043">
        <v>3</v>
      </c>
      <c r="Y2043" s="1" t="s">
        <v>147</v>
      </c>
      <c r="Z2043" s="1" t="s">
        <v>2155</v>
      </c>
      <c r="AA2043" s="1" t="s">
        <v>155</v>
      </c>
      <c r="AB2043" s="1" t="s">
        <v>156</v>
      </c>
      <c r="AD2043" s="1" t="s">
        <v>151</v>
      </c>
      <c r="AE2043" s="1" t="s">
        <v>151</v>
      </c>
      <c r="AF2043">
        <v>290689</v>
      </c>
      <c r="AG2043" s="1" t="s">
        <v>37</v>
      </c>
      <c r="AH2043" s="1" t="s">
        <v>2375</v>
      </c>
      <c r="AI2043" s="1">
        <v>11</v>
      </c>
      <c r="AJ2043" s="1">
        <v>8</v>
      </c>
      <c r="AK2043">
        <v>52</v>
      </c>
      <c r="AL2043">
        <v>51</v>
      </c>
      <c r="AM2043">
        <v>52</v>
      </c>
      <c r="AN2043" s="1" t="s">
        <v>7339</v>
      </c>
      <c r="AO2043" s="1" t="s">
        <v>7435</v>
      </c>
      <c r="AP2043">
        <v>3</v>
      </c>
      <c r="AR2043">
        <v>10</v>
      </c>
      <c r="AS2043">
        <v>10</v>
      </c>
      <c r="AT2043" t="s">
        <v>7590</v>
      </c>
      <c r="AU2043">
        <v>0.8</v>
      </c>
      <c r="AV2043">
        <v>8</v>
      </c>
      <c r="AW2043" t="s">
        <v>7607</v>
      </c>
    </row>
    <row r="2044" spans="1:49" x14ac:dyDescent="0.25">
      <c r="A2044">
        <v>230527981</v>
      </c>
      <c r="B2044" s="1" t="s">
        <v>34</v>
      </c>
      <c r="C2044" s="1" t="s">
        <v>1933</v>
      </c>
      <c r="D2044" s="1" t="s">
        <v>1934</v>
      </c>
      <c r="E2044" s="1" t="s">
        <v>37</v>
      </c>
      <c r="F2044">
        <v>25831</v>
      </c>
      <c r="G2044" s="1" t="s">
        <v>2262</v>
      </c>
      <c r="H2044" s="1" t="s">
        <v>39</v>
      </c>
      <c r="I2044" s="1" t="s">
        <v>40</v>
      </c>
      <c r="J2044" s="1" t="s">
        <v>41</v>
      </c>
      <c r="K2044" s="1" t="s">
        <v>42</v>
      </c>
      <c r="L2044" s="1" t="s">
        <v>5887</v>
      </c>
      <c r="M2044" s="1" t="s">
        <v>5888</v>
      </c>
      <c r="N2044" s="1" t="s">
        <v>2378</v>
      </c>
      <c r="O2044" s="1" t="s">
        <v>2379</v>
      </c>
      <c r="P2044" s="1" t="s">
        <v>2372</v>
      </c>
      <c r="Q2044" s="1" t="s">
        <v>5889</v>
      </c>
      <c r="R2044" s="4">
        <v>44902.868089490737</v>
      </c>
      <c r="S2044" s="4">
        <v>44902.868779363424</v>
      </c>
      <c r="T2044" s="4">
        <v>44902.868107754628</v>
      </c>
      <c r="X2044">
        <v>1862</v>
      </c>
      <c r="Y2044" s="1" t="s">
        <v>2419</v>
      </c>
      <c r="Z2044" s="1" t="s">
        <v>151</v>
      </c>
      <c r="AA2044" s="1" t="s">
        <v>149</v>
      </c>
      <c r="AB2044" s="1" t="s">
        <v>150</v>
      </c>
      <c r="AD2044" s="1" t="s">
        <v>151</v>
      </c>
      <c r="AE2044" s="1" t="s">
        <v>151</v>
      </c>
      <c r="AF2044">
        <v>290689</v>
      </c>
      <c r="AG2044" s="1" t="s">
        <v>37</v>
      </c>
      <c r="AH2044" s="1" t="s">
        <v>2375</v>
      </c>
      <c r="AI2044" s="1"/>
      <c r="AJ2044" s="1"/>
      <c r="AN2044" s="1" t="s">
        <v>7260</v>
      </c>
      <c r="AO2044" s="1" t="s">
        <v>7261</v>
      </c>
      <c r="AP2044">
        <v>10</v>
      </c>
      <c r="AS2044">
        <v>10</v>
      </c>
      <c r="AT2044" t="s">
        <v>7589</v>
      </c>
      <c r="AU2044">
        <v>0.8</v>
      </c>
      <c r="AW2044" t="s">
        <v>7606</v>
      </c>
    </row>
    <row r="2045" spans="1:49" x14ac:dyDescent="0.25">
      <c r="A2045">
        <v>230528084</v>
      </c>
      <c r="B2045" s="1" t="s">
        <v>34</v>
      </c>
      <c r="C2045" s="1" t="s">
        <v>1933</v>
      </c>
      <c r="D2045" s="1" t="s">
        <v>1934</v>
      </c>
      <c r="E2045" s="1" t="s">
        <v>37</v>
      </c>
      <c r="F2045">
        <v>25831</v>
      </c>
      <c r="G2045" s="1" t="s">
        <v>2262</v>
      </c>
      <c r="H2045" s="1" t="s">
        <v>39</v>
      </c>
      <c r="I2045" s="1" t="s">
        <v>40</v>
      </c>
      <c r="J2045" s="1" t="s">
        <v>41</v>
      </c>
      <c r="K2045" s="1" t="s">
        <v>42</v>
      </c>
      <c r="L2045" s="1" t="s">
        <v>5887</v>
      </c>
      <c r="M2045" s="1" t="s">
        <v>5888</v>
      </c>
      <c r="N2045" s="1" t="s">
        <v>2378</v>
      </c>
      <c r="O2045" s="1" t="s">
        <v>2379</v>
      </c>
      <c r="P2045" s="1" t="s">
        <v>2372</v>
      </c>
      <c r="Q2045" s="1" t="s">
        <v>5890</v>
      </c>
      <c r="R2045" s="4">
        <v>44902.868577581015</v>
      </c>
      <c r="S2045" s="4">
        <v>44910.813018287037</v>
      </c>
      <c r="T2045" s="4">
        <v>44902.868599861111</v>
      </c>
      <c r="U2045" s="4">
        <v>44907.887337962966</v>
      </c>
      <c r="V2045" s="4">
        <v>44910.584490740737</v>
      </c>
      <c r="W2045" s="4">
        <v>44910.584490740737</v>
      </c>
      <c r="X2045">
        <v>1862</v>
      </c>
      <c r="Y2045" s="1" t="s">
        <v>2419</v>
      </c>
      <c r="Z2045" s="1" t="s">
        <v>151</v>
      </c>
      <c r="AA2045" s="1" t="s">
        <v>155</v>
      </c>
      <c r="AB2045" s="1" t="s">
        <v>156</v>
      </c>
      <c r="AD2045" s="1" t="s">
        <v>151</v>
      </c>
      <c r="AE2045" s="1" t="s">
        <v>151</v>
      </c>
      <c r="AF2045">
        <v>290689</v>
      </c>
      <c r="AG2045" s="1" t="s">
        <v>37</v>
      </c>
      <c r="AH2045" s="1" t="s">
        <v>2375</v>
      </c>
      <c r="AI2045" s="1">
        <v>3</v>
      </c>
      <c r="AJ2045" s="1">
        <v>3</v>
      </c>
      <c r="AK2045">
        <v>51</v>
      </c>
      <c r="AL2045">
        <v>51</v>
      </c>
      <c r="AM2045">
        <v>51</v>
      </c>
      <c r="AN2045" s="1" t="s">
        <v>7260</v>
      </c>
      <c r="AO2045" s="1" t="s">
        <v>7261</v>
      </c>
      <c r="AP2045">
        <v>10</v>
      </c>
      <c r="AS2045">
        <v>10</v>
      </c>
      <c r="AT2045" t="s">
        <v>7590</v>
      </c>
      <c r="AU2045">
        <v>0.8</v>
      </c>
      <c r="AV2045">
        <v>3</v>
      </c>
      <c r="AW2045" t="s">
        <v>7607</v>
      </c>
    </row>
    <row r="2046" spans="1:49" x14ac:dyDescent="0.25">
      <c r="A2046">
        <v>230528410</v>
      </c>
      <c r="B2046" s="1" t="s">
        <v>34</v>
      </c>
      <c r="C2046" s="1" t="s">
        <v>1933</v>
      </c>
      <c r="D2046" s="1" t="s">
        <v>1934</v>
      </c>
      <c r="E2046" s="1" t="s">
        <v>37</v>
      </c>
      <c r="F2046">
        <v>25831</v>
      </c>
      <c r="G2046" s="1" t="s">
        <v>2262</v>
      </c>
      <c r="H2046" s="1" t="s">
        <v>39</v>
      </c>
      <c r="I2046" s="1" t="s">
        <v>40</v>
      </c>
      <c r="J2046" s="1" t="s">
        <v>41</v>
      </c>
      <c r="K2046" s="1" t="s">
        <v>42</v>
      </c>
      <c r="L2046" s="1" t="s">
        <v>5891</v>
      </c>
      <c r="M2046" s="1" t="s">
        <v>5892</v>
      </c>
      <c r="N2046" s="1" t="s">
        <v>2378</v>
      </c>
      <c r="O2046" s="1" t="s">
        <v>2379</v>
      </c>
      <c r="P2046" s="1" t="s">
        <v>2372</v>
      </c>
      <c r="Q2046" s="1" t="s">
        <v>5893</v>
      </c>
      <c r="R2046" s="4">
        <v>44902.870536145834</v>
      </c>
      <c r="S2046" s="4">
        <v>44910.890722384262</v>
      </c>
      <c r="T2046" s="4">
        <v>44902.870554212961</v>
      </c>
      <c r="U2046" s="4">
        <v>44907.887777777774</v>
      </c>
      <c r="V2046" s="4">
        <v>44910.661423611113</v>
      </c>
      <c r="W2046" s="4">
        <v>44910.661423611113</v>
      </c>
      <c r="X2046">
        <v>1862</v>
      </c>
      <c r="Y2046" s="1" t="s">
        <v>2419</v>
      </c>
      <c r="Z2046" s="1" t="s">
        <v>151</v>
      </c>
      <c r="AA2046" s="1" t="s">
        <v>155</v>
      </c>
      <c r="AB2046" s="1" t="s">
        <v>156</v>
      </c>
      <c r="AD2046" s="1" t="s">
        <v>151</v>
      </c>
      <c r="AE2046" s="1" t="s">
        <v>151</v>
      </c>
      <c r="AF2046">
        <v>290689</v>
      </c>
      <c r="AG2046" s="1" t="s">
        <v>37</v>
      </c>
      <c r="AH2046" s="1" t="s">
        <v>2375</v>
      </c>
      <c r="AI2046" s="1">
        <v>3</v>
      </c>
      <c r="AJ2046" s="1">
        <v>3</v>
      </c>
      <c r="AK2046">
        <v>51</v>
      </c>
      <c r="AL2046">
        <v>51</v>
      </c>
      <c r="AM2046">
        <v>51</v>
      </c>
      <c r="AN2046" s="1" t="s">
        <v>7260</v>
      </c>
      <c r="AO2046" s="1" t="s">
        <v>7261</v>
      </c>
      <c r="AP2046">
        <v>10</v>
      </c>
      <c r="AS2046">
        <v>10</v>
      </c>
      <c r="AT2046" t="s">
        <v>7590</v>
      </c>
      <c r="AU2046">
        <v>0.8</v>
      </c>
      <c r="AV2046">
        <v>3</v>
      </c>
      <c r="AW2046" t="s">
        <v>7607</v>
      </c>
    </row>
    <row r="2047" spans="1:49" x14ac:dyDescent="0.25">
      <c r="A2047">
        <v>230528451</v>
      </c>
      <c r="B2047" s="1" t="s">
        <v>34</v>
      </c>
      <c r="C2047" s="1" t="s">
        <v>35</v>
      </c>
      <c r="D2047" s="1" t="s">
        <v>36</v>
      </c>
      <c r="E2047" s="1" t="s">
        <v>37</v>
      </c>
      <c r="F2047">
        <v>517</v>
      </c>
      <c r="G2047" s="1" t="s">
        <v>38</v>
      </c>
      <c r="H2047" s="1" t="s">
        <v>39</v>
      </c>
      <c r="I2047" s="1" t="s">
        <v>40</v>
      </c>
      <c r="J2047" s="1" t="s">
        <v>41</v>
      </c>
      <c r="K2047" s="1" t="s">
        <v>42</v>
      </c>
      <c r="L2047" s="1" t="s">
        <v>4294</v>
      </c>
      <c r="M2047" s="1" t="s">
        <v>4295</v>
      </c>
      <c r="N2047" s="1" t="s">
        <v>957</v>
      </c>
      <c r="O2047" s="1" t="s">
        <v>958</v>
      </c>
      <c r="P2047" s="1" t="s">
        <v>2372</v>
      </c>
      <c r="Q2047" s="1" t="s">
        <v>5894</v>
      </c>
      <c r="R2047" s="4">
        <v>44902.870752002316</v>
      </c>
      <c r="S2047" s="4">
        <v>44914.840716226849</v>
      </c>
      <c r="T2047" s="4">
        <v>44902.870767905093</v>
      </c>
      <c r="U2047" s="4">
        <v>44907.754374999997</v>
      </c>
      <c r="V2047" s="4">
        <v>44914.756944444445</v>
      </c>
      <c r="W2047" s="4">
        <v>44914.756944444445</v>
      </c>
      <c r="X2047">
        <v>3</v>
      </c>
      <c r="Y2047" s="1" t="s">
        <v>147</v>
      </c>
      <c r="Z2047" s="1" t="s">
        <v>2155</v>
      </c>
      <c r="AA2047" s="1" t="s">
        <v>155</v>
      </c>
      <c r="AB2047" s="1" t="s">
        <v>156</v>
      </c>
      <c r="AD2047" s="1" t="s">
        <v>151</v>
      </c>
      <c r="AE2047" s="1" t="s">
        <v>151</v>
      </c>
      <c r="AF2047">
        <v>290689</v>
      </c>
      <c r="AG2047" s="1" t="s">
        <v>37</v>
      </c>
      <c r="AH2047" s="1" t="s">
        <v>2375</v>
      </c>
      <c r="AI2047" s="1">
        <v>7</v>
      </c>
      <c r="AJ2047" s="1">
        <v>7</v>
      </c>
      <c r="AK2047">
        <v>52</v>
      </c>
      <c r="AL2047">
        <v>51</v>
      </c>
      <c r="AM2047">
        <v>52</v>
      </c>
      <c r="AN2047" s="1" t="s">
        <v>7339</v>
      </c>
      <c r="AO2047" s="1" t="s">
        <v>7435</v>
      </c>
      <c r="AP2047">
        <v>3</v>
      </c>
      <c r="AR2047">
        <v>10</v>
      </c>
      <c r="AS2047">
        <v>10</v>
      </c>
      <c r="AT2047" t="s">
        <v>7590</v>
      </c>
      <c r="AU2047">
        <v>0.8</v>
      </c>
      <c r="AV2047">
        <v>7</v>
      </c>
      <c r="AW2047" t="s">
        <v>7607</v>
      </c>
    </row>
    <row r="2048" spans="1:49" x14ac:dyDescent="0.25">
      <c r="A2048">
        <v>230528864</v>
      </c>
      <c r="B2048" s="1" t="s">
        <v>34</v>
      </c>
      <c r="C2048" s="1" t="s">
        <v>35</v>
      </c>
      <c r="D2048" s="1" t="s">
        <v>36</v>
      </c>
      <c r="E2048" s="1" t="s">
        <v>37</v>
      </c>
      <c r="F2048">
        <v>517</v>
      </c>
      <c r="G2048" s="1" t="s">
        <v>38</v>
      </c>
      <c r="H2048" s="1" t="s">
        <v>39</v>
      </c>
      <c r="I2048" s="1" t="s">
        <v>40</v>
      </c>
      <c r="J2048" s="1" t="s">
        <v>41</v>
      </c>
      <c r="K2048" s="1" t="s">
        <v>42</v>
      </c>
      <c r="L2048" s="1" t="s">
        <v>791</v>
      </c>
      <c r="M2048" s="1" t="s">
        <v>4218</v>
      </c>
      <c r="N2048" s="1" t="s">
        <v>957</v>
      </c>
      <c r="O2048" s="1" t="s">
        <v>958</v>
      </c>
      <c r="P2048" s="1" t="s">
        <v>2372</v>
      </c>
      <c r="Q2048" s="1" t="s">
        <v>5895</v>
      </c>
      <c r="R2048" s="4">
        <v>44902.873529780096</v>
      </c>
      <c r="S2048" s="4">
        <v>44914.882279155092</v>
      </c>
      <c r="T2048" s="4">
        <v>44902.873545949071</v>
      </c>
      <c r="U2048" s="4">
        <v>44907.754421296297</v>
      </c>
      <c r="V2048" s="4">
        <v>44914.822222222225</v>
      </c>
      <c r="W2048" s="4">
        <v>44914.822222222225</v>
      </c>
      <c r="X2048">
        <v>3</v>
      </c>
      <c r="Y2048" s="1" t="s">
        <v>147</v>
      </c>
      <c r="Z2048" s="1" t="s">
        <v>2155</v>
      </c>
      <c r="AA2048" s="1" t="s">
        <v>155</v>
      </c>
      <c r="AB2048" s="1" t="s">
        <v>156</v>
      </c>
      <c r="AD2048" s="1" t="s">
        <v>151</v>
      </c>
      <c r="AE2048" s="1" t="s">
        <v>151</v>
      </c>
      <c r="AF2048">
        <v>290689</v>
      </c>
      <c r="AG2048" s="1" t="s">
        <v>37</v>
      </c>
      <c r="AH2048" s="1" t="s">
        <v>2375</v>
      </c>
      <c r="AI2048" s="1">
        <v>7</v>
      </c>
      <c r="AJ2048" s="1">
        <v>7</v>
      </c>
      <c r="AK2048">
        <v>52</v>
      </c>
      <c r="AL2048">
        <v>51</v>
      </c>
      <c r="AM2048">
        <v>52</v>
      </c>
      <c r="AN2048" s="1" t="s">
        <v>7339</v>
      </c>
      <c r="AO2048" s="1" t="s">
        <v>7435</v>
      </c>
      <c r="AP2048">
        <v>3</v>
      </c>
      <c r="AR2048">
        <v>10</v>
      </c>
      <c r="AS2048">
        <v>10</v>
      </c>
      <c r="AT2048" t="s">
        <v>7590</v>
      </c>
      <c r="AU2048">
        <v>0.8</v>
      </c>
      <c r="AV2048">
        <v>7</v>
      </c>
      <c r="AW2048" t="s">
        <v>7607</v>
      </c>
    </row>
    <row r="2049" spans="1:49" x14ac:dyDescent="0.25">
      <c r="A2049">
        <v>230528941</v>
      </c>
      <c r="B2049" s="1" t="s">
        <v>34</v>
      </c>
      <c r="C2049" s="1" t="s">
        <v>1933</v>
      </c>
      <c r="D2049" s="1" t="s">
        <v>1934</v>
      </c>
      <c r="E2049" s="1" t="s">
        <v>37</v>
      </c>
      <c r="F2049">
        <v>25831</v>
      </c>
      <c r="G2049" s="1" t="s">
        <v>2262</v>
      </c>
      <c r="H2049" s="1" t="s">
        <v>39</v>
      </c>
      <c r="I2049" s="1" t="s">
        <v>40</v>
      </c>
      <c r="J2049" s="1" t="s">
        <v>41</v>
      </c>
      <c r="K2049" s="1" t="s">
        <v>42</v>
      </c>
      <c r="L2049" s="1" t="s">
        <v>5896</v>
      </c>
      <c r="M2049" s="1" t="s">
        <v>5897</v>
      </c>
      <c r="N2049" s="1" t="s">
        <v>2344</v>
      </c>
      <c r="O2049" s="1" t="s">
        <v>2345</v>
      </c>
      <c r="P2049" s="1" t="s">
        <v>2372</v>
      </c>
      <c r="Q2049" s="1" t="s">
        <v>5898</v>
      </c>
      <c r="R2049" s="4">
        <v>44902.874061087961</v>
      </c>
      <c r="S2049" s="4">
        <v>44911.046093437501</v>
      </c>
      <c r="T2049" s="4">
        <v>44902.874078437497</v>
      </c>
      <c r="U2049" s="4">
        <v>44907.866527777776</v>
      </c>
      <c r="V2049" s="4">
        <v>44909.655949074076</v>
      </c>
      <c r="W2049" s="4">
        <v>44910.739837962959</v>
      </c>
      <c r="X2049">
        <v>1862</v>
      </c>
      <c r="Y2049" s="1" t="s">
        <v>2419</v>
      </c>
      <c r="Z2049" s="1" t="s">
        <v>151</v>
      </c>
      <c r="AA2049" s="1" t="s">
        <v>155</v>
      </c>
      <c r="AB2049" s="1" t="s">
        <v>156</v>
      </c>
      <c r="AD2049" s="1" t="s">
        <v>151</v>
      </c>
      <c r="AE2049" s="1" t="s">
        <v>151</v>
      </c>
      <c r="AF2049">
        <v>290689</v>
      </c>
      <c r="AG2049" s="1" t="s">
        <v>37</v>
      </c>
      <c r="AH2049" s="1" t="s">
        <v>2375</v>
      </c>
      <c r="AI2049" s="1">
        <v>3</v>
      </c>
      <c r="AJ2049" s="1">
        <v>2</v>
      </c>
      <c r="AK2049">
        <v>51</v>
      </c>
      <c r="AL2049">
        <v>51</v>
      </c>
      <c r="AM2049">
        <v>51</v>
      </c>
      <c r="AN2049" s="1" t="s">
        <v>7260</v>
      </c>
      <c r="AO2049" s="1" t="s">
        <v>7451</v>
      </c>
      <c r="AP2049">
        <v>5</v>
      </c>
      <c r="AS2049">
        <v>5</v>
      </c>
      <c r="AT2049" t="s">
        <v>7590</v>
      </c>
      <c r="AU2049">
        <v>0.8</v>
      </c>
      <c r="AV2049">
        <v>2</v>
      </c>
      <c r="AW2049" t="s">
        <v>7607</v>
      </c>
    </row>
    <row r="2050" spans="1:49" x14ac:dyDescent="0.25">
      <c r="A2050">
        <v>230529257</v>
      </c>
      <c r="B2050" s="1" t="s">
        <v>34</v>
      </c>
      <c r="C2050" s="1" t="s">
        <v>1933</v>
      </c>
      <c r="D2050" s="1" t="s">
        <v>1934</v>
      </c>
      <c r="E2050" s="1" t="s">
        <v>37</v>
      </c>
      <c r="F2050">
        <v>25831</v>
      </c>
      <c r="G2050" s="1" t="s">
        <v>2262</v>
      </c>
      <c r="H2050" s="1" t="s">
        <v>39</v>
      </c>
      <c r="I2050" s="1" t="s">
        <v>40</v>
      </c>
      <c r="J2050" s="1" t="s">
        <v>41</v>
      </c>
      <c r="K2050" s="1" t="s">
        <v>42</v>
      </c>
      <c r="L2050" s="1" t="s">
        <v>4349</v>
      </c>
      <c r="M2050" s="1" t="s">
        <v>2315</v>
      </c>
      <c r="N2050" s="1" t="s">
        <v>2316</v>
      </c>
      <c r="O2050" s="1" t="s">
        <v>2317</v>
      </c>
      <c r="P2050" s="1" t="s">
        <v>2372</v>
      </c>
      <c r="Q2050" s="1" t="s">
        <v>5899</v>
      </c>
      <c r="R2050" s="4">
        <v>44902.875738958333</v>
      </c>
      <c r="S2050" s="4">
        <v>44902.876910462961</v>
      </c>
      <c r="T2050" s="4">
        <v>44902.875760555558</v>
      </c>
      <c r="X2050">
        <v>1862</v>
      </c>
      <c r="Y2050" s="1" t="s">
        <v>2419</v>
      </c>
      <c r="Z2050" s="1" t="s">
        <v>151</v>
      </c>
      <c r="AA2050" s="1" t="s">
        <v>149</v>
      </c>
      <c r="AB2050" s="1" t="s">
        <v>150</v>
      </c>
      <c r="AD2050" s="1" t="s">
        <v>151</v>
      </c>
      <c r="AE2050" s="1" t="s">
        <v>151</v>
      </c>
      <c r="AF2050">
        <v>290689</v>
      </c>
      <c r="AG2050" s="1" t="s">
        <v>37</v>
      </c>
      <c r="AH2050" s="1" t="s">
        <v>2375</v>
      </c>
      <c r="AI2050" s="1"/>
      <c r="AJ2050" s="1"/>
      <c r="AN2050" s="1" t="s">
        <v>7339</v>
      </c>
      <c r="AO2050" s="1" t="s">
        <v>7435</v>
      </c>
      <c r="AP2050">
        <v>3</v>
      </c>
      <c r="AR2050">
        <v>11</v>
      </c>
      <c r="AS2050">
        <v>3</v>
      </c>
      <c r="AT2050" t="s">
        <v>7589</v>
      </c>
      <c r="AU2050">
        <v>0.8</v>
      </c>
      <c r="AW2050" t="s">
        <v>7606</v>
      </c>
    </row>
    <row r="2051" spans="1:49" x14ac:dyDescent="0.25">
      <c r="A2051">
        <v>230530069</v>
      </c>
      <c r="B2051" s="1" t="s">
        <v>34</v>
      </c>
      <c r="C2051" s="1" t="s">
        <v>35</v>
      </c>
      <c r="D2051" s="1" t="s">
        <v>36</v>
      </c>
      <c r="E2051" s="1" t="s">
        <v>37</v>
      </c>
      <c r="F2051">
        <v>517</v>
      </c>
      <c r="G2051" s="1" t="s">
        <v>38</v>
      </c>
      <c r="H2051" s="1" t="s">
        <v>39</v>
      </c>
      <c r="I2051" s="1" t="s">
        <v>40</v>
      </c>
      <c r="J2051" s="1" t="s">
        <v>41</v>
      </c>
      <c r="K2051" s="1" t="s">
        <v>42</v>
      </c>
      <c r="L2051" s="1" t="s">
        <v>4349</v>
      </c>
      <c r="M2051" s="1" t="s">
        <v>2315</v>
      </c>
      <c r="N2051" s="1" t="s">
        <v>2316</v>
      </c>
      <c r="O2051" s="1" t="s">
        <v>2317</v>
      </c>
      <c r="P2051" s="1" t="s">
        <v>2372</v>
      </c>
      <c r="Q2051" s="1" t="s">
        <v>5900</v>
      </c>
      <c r="R2051" s="4">
        <v>44902.876721921297</v>
      </c>
      <c r="S2051" s="4">
        <v>44922.90992859954</v>
      </c>
      <c r="T2051" s="4">
        <v>44902.876732870369</v>
      </c>
      <c r="U2051" s="4">
        <v>44907.755300925928</v>
      </c>
      <c r="X2051">
        <v>3</v>
      </c>
      <c r="Y2051" s="1" t="s">
        <v>147</v>
      </c>
      <c r="Z2051" s="1" t="s">
        <v>3818</v>
      </c>
      <c r="AA2051" s="1" t="s">
        <v>1126</v>
      </c>
      <c r="AB2051" s="1" t="s">
        <v>1127</v>
      </c>
      <c r="AD2051" s="1" t="s">
        <v>151</v>
      </c>
      <c r="AE2051" s="1" t="s">
        <v>151</v>
      </c>
      <c r="AF2051">
        <v>290689</v>
      </c>
      <c r="AG2051" s="1" t="s">
        <v>37</v>
      </c>
      <c r="AH2051" s="1" t="s">
        <v>2375</v>
      </c>
      <c r="AI2051" s="1"/>
      <c r="AJ2051" s="1"/>
      <c r="AL2051">
        <v>51</v>
      </c>
      <c r="AN2051" s="1" t="s">
        <v>7339</v>
      </c>
      <c r="AO2051" s="1" t="s">
        <v>7435</v>
      </c>
      <c r="AP2051">
        <v>3</v>
      </c>
      <c r="AR2051">
        <v>11</v>
      </c>
      <c r="AS2051">
        <v>11</v>
      </c>
      <c r="AT2051" t="s">
        <v>7589</v>
      </c>
      <c r="AU2051">
        <v>0.8</v>
      </c>
      <c r="AV2051">
        <v>57</v>
      </c>
      <c r="AW2051" t="s">
        <v>7610</v>
      </c>
    </row>
    <row r="2052" spans="1:49" x14ac:dyDescent="0.25">
      <c r="A2052">
        <v>230531258</v>
      </c>
      <c r="B2052" s="1" t="s">
        <v>34</v>
      </c>
      <c r="C2052" s="1" t="s">
        <v>35</v>
      </c>
      <c r="D2052" s="1" t="s">
        <v>36</v>
      </c>
      <c r="E2052" s="1" t="s">
        <v>37</v>
      </c>
      <c r="F2052">
        <v>517</v>
      </c>
      <c r="G2052" s="1" t="s">
        <v>38</v>
      </c>
      <c r="H2052" s="1" t="s">
        <v>39</v>
      </c>
      <c r="I2052" s="1" t="s">
        <v>40</v>
      </c>
      <c r="J2052" s="1" t="s">
        <v>41</v>
      </c>
      <c r="K2052" s="1" t="s">
        <v>42</v>
      </c>
      <c r="L2052" s="1" t="s">
        <v>4349</v>
      </c>
      <c r="M2052" s="1" t="s">
        <v>1401</v>
      </c>
      <c r="N2052" s="1" t="s">
        <v>2316</v>
      </c>
      <c r="O2052" s="1" t="s">
        <v>2317</v>
      </c>
      <c r="P2052" s="1" t="s">
        <v>2372</v>
      </c>
      <c r="Q2052" s="1" t="s">
        <v>5901</v>
      </c>
      <c r="R2052" s="4">
        <v>44902.8827646875</v>
      </c>
      <c r="S2052" s="4">
        <v>44918.910306979167</v>
      </c>
      <c r="T2052" s="4">
        <v>44902.882778969906</v>
      </c>
      <c r="U2052" s="4">
        <v>44907.755254629628</v>
      </c>
      <c r="V2052" s="4">
        <v>44918.402777777781</v>
      </c>
      <c r="W2052" s="4">
        <v>44918.402777777781</v>
      </c>
      <c r="X2052">
        <v>3</v>
      </c>
      <c r="Y2052" s="1" t="s">
        <v>147</v>
      </c>
      <c r="Z2052" s="1" t="s">
        <v>3818</v>
      </c>
      <c r="AA2052" s="1" t="s">
        <v>155</v>
      </c>
      <c r="AB2052" s="1" t="s">
        <v>156</v>
      </c>
      <c r="AD2052" s="1" t="s">
        <v>151</v>
      </c>
      <c r="AE2052" s="1" t="s">
        <v>151</v>
      </c>
      <c r="AF2052">
        <v>290689</v>
      </c>
      <c r="AG2052" s="1" t="s">
        <v>37</v>
      </c>
      <c r="AH2052" s="1" t="s">
        <v>2375</v>
      </c>
      <c r="AI2052" s="1">
        <v>11</v>
      </c>
      <c r="AJ2052" s="1">
        <v>11</v>
      </c>
      <c r="AK2052">
        <v>52</v>
      </c>
      <c r="AL2052">
        <v>51</v>
      </c>
      <c r="AM2052">
        <v>52</v>
      </c>
      <c r="AN2052" s="1" t="s">
        <v>7339</v>
      </c>
      <c r="AO2052" s="1" t="s">
        <v>7435</v>
      </c>
      <c r="AP2052">
        <v>3</v>
      </c>
      <c r="AR2052">
        <v>11</v>
      </c>
      <c r="AS2052">
        <v>11</v>
      </c>
      <c r="AT2052" t="s">
        <v>7590</v>
      </c>
      <c r="AU2052">
        <v>0.8</v>
      </c>
      <c r="AV2052">
        <v>11</v>
      </c>
      <c r="AW2052" t="s">
        <v>7607</v>
      </c>
    </row>
    <row r="2053" spans="1:49" x14ac:dyDescent="0.25">
      <c r="A2053">
        <v>230531564</v>
      </c>
      <c r="B2053" s="1" t="s">
        <v>34</v>
      </c>
      <c r="C2053" s="1" t="s">
        <v>35</v>
      </c>
      <c r="D2053" s="1" t="s">
        <v>36</v>
      </c>
      <c r="E2053" s="1" t="s">
        <v>37</v>
      </c>
      <c r="F2053">
        <v>517</v>
      </c>
      <c r="G2053" s="1" t="s">
        <v>38</v>
      </c>
      <c r="H2053" s="1" t="s">
        <v>39</v>
      </c>
      <c r="I2053" s="1" t="s">
        <v>40</v>
      </c>
      <c r="J2053" s="1" t="s">
        <v>41</v>
      </c>
      <c r="K2053" s="1" t="s">
        <v>42</v>
      </c>
      <c r="L2053" s="1" t="s">
        <v>5902</v>
      </c>
      <c r="M2053" s="1" t="s">
        <v>5903</v>
      </c>
      <c r="N2053" s="1" t="s">
        <v>1130</v>
      </c>
      <c r="O2053" s="1" t="s">
        <v>1131</v>
      </c>
      <c r="P2053" s="1" t="s">
        <v>2372</v>
      </c>
      <c r="Q2053" s="1" t="s">
        <v>5904</v>
      </c>
      <c r="R2053" s="4">
        <v>44902.884021226855</v>
      </c>
      <c r="S2053" s="4">
        <v>44914.847551481478</v>
      </c>
      <c r="T2053" s="4">
        <v>44902.884041134261</v>
      </c>
      <c r="U2053" s="4">
        <v>44907.755266203705</v>
      </c>
      <c r="V2053" s="4">
        <v>44910.625694444447</v>
      </c>
      <c r="W2053" s="4">
        <v>44914.80972222222</v>
      </c>
      <c r="X2053">
        <v>3</v>
      </c>
      <c r="Y2053" s="1" t="s">
        <v>147</v>
      </c>
      <c r="Z2053" s="1" t="s">
        <v>2069</v>
      </c>
      <c r="AA2053" s="1" t="s">
        <v>155</v>
      </c>
      <c r="AB2053" s="1" t="s">
        <v>156</v>
      </c>
      <c r="AD2053" s="1" t="s">
        <v>151</v>
      </c>
      <c r="AE2053" s="1" t="s">
        <v>151</v>
      </c>
      <c r="AF2053">
        <v>290689</v>
      </c>
      <c r="AG2053" s="1" t="s">
        <v>37</v>
      </c>
      <c r="AH2053" s="1" t="s">
        <v>2375</v>
      </c>
      <c r="AI2053" s="1">
        <v>7</v>
      </c>
      <c r="AJ2053" s="1">
        <v>3</v>
      </c>
      <c r="AK2053">
        <v>52</v>
      </c>
      <c r="AL2053">
        <v>51</v>
      </c>
      <c r="AM2053">
        <v>51</v>
      </c>
      <c r="AN2053" s="1" t="s">
        <v>7339</v>
      </c>
      <c r="AO2053" s="1" t="s">
        <v>7445</v>
      </c>
      <c r="AP2053">
        <v>3</v>
      </c>
      <c r="AR2053">
        <v>10</v>
      </c>
      <c r="AS2053">
        <v>10</v>
      </c>
      <c r="AT2053" t="s">
        <v>7590</v>
      </c>
      <c r="AU2053">
        <v>0.8</v>
      </c>
      <c r="AV2053">
        <v>3</v>
      </c>
      <c r="AW2053" t="s">
        <v>7607</v>
      </c>
    </row>
    <row r="2054" spans="1:49" x14ac:dyDescent="0.25">
      <c r="A2054">
        <v>230531933</v>
      </c>
      <c r="B2054" s="1" t="s">
        <v>34</v>
      </c>
      <c r="C2054" s="1" t="s">
        <v>35</v>
      </c>
      <c r="D2054" s="1" t="s">
        <v>36</v>
      </c>
      <c r="E2054" s="1" t="s">
        <v>37</v>
      </c>
      <c r="F2054">
        <v>517</v>
      </c>
      <c r="G2054" s="1" t="s">
        <v>38</v>
      </c>
      <c r="H2054" s="1" t="s">
        <v>39</v>
      </c>
      <c r="I2054" s="1" t="s">
        <v>40</v>
      </c>
      <c r="J2054" s="1" t="s">
        <v>41</v>
      </c>
      <c r="K2054" s="1" t="s">
        <v>42</v>
      </c>
      <c r="L2054" s="1" t="s">
        <v>2860</v>
      </c>
      <c r="M2054" s="1" t="s">
        <v>4370</v>
      </c>
      <c r="N2054" s="1" t="s">
        <v>1130</v>
      </c>
      <c r="O2054" s="1" t="s">
        <v>1131</v>
      </c>
      <c r="P2054" s="1" t="s">
        <v>2372</v>
      </c>
      <c r="Q2054" s="1" t="s">
        <v>5905</v>
      </c>
      <c r="R2054" s="4">
        <v>44902.886008993053</v>
      </c>
      <c r="S2054" s="4">
        <v>44910.862098229169</v>
      </c>
      <c r="T2054" s="4">
        <v>44902.886021805556</v>
      </c>
      <c r="U2054" s="4">
        <v>44907.757592592592</v>
      </c>
      <c r="V2054" s="4">
        <v>44910.682638888888</v>
      </c>
      <c r="W2054" s="4">
        <v>44910.682638888888</v>
      </c>
      <c r="X2054">
        <v>3</v>
      </c>
      <c r="Y2054" s="1" t="s">
        <v>147</v>
      </c>
      <c r="Z2054" s="1" t="s">
        <v>2069</v>
      </c>
      <c r="AA2054" s="1" t="s">
        <v>155</v>
      </c>
      <c r="AB2054" s="1" t="s">
        <v>156</v>
      </c>
      <c r="AD2054" s="1" t="s">
        <v>151</v>
      </c>
      <c r="AE2054" s="1" t="s">
        <v>151</v>
      </c>
      <c r="AF2054">
        <v>290689</v>
      </c>
      <c r="AG2054" s="1" t="s">
        <v>37</v>
      </c>
      <c r="AH2054" s="1" t="s">
        <v>2375</v>
      </c>
      <c r="AI2054" s="1">
        <v>3</v>
      </c>
      <c r="AJ2054" s="1">
        <v>3</v>
      </c>
      <c r="AK2054">
        <v>51</v>
      </c>
      <c r="AL2054">
        <v>51</v>
      </c>
      <c r="AM2054">
        <v>51</v>
      </c>
      <c r="AN2054" s="1" t="s">
        <v>7339</v>
      </c>
      <c r="AO2054" s="1" t="s">
        <v>7445</v>
      </c>
      <c r="AP2054">
        <v>3</v>
      </c>
      <c r="AR2054">
        <v>10</v>
      </c>
      <c r="AS2054">
        <v>10</v>
      </c>
      <c r="AT2054" t="s">
        <v>7590</v>
      </c>
      <c r="AU2054">
        <v>0.8</v>
      </c>
      <c r="AV2054">
        <v>3</v>
      </c>
      <c r="AW2054" t="s">
        <v>7607</v>
      </c>
    </row>
    <row r="2055" spans="1:49" x14ac:dyDescent="0.25">
      <c r="A2055">
        <v>230532654</v>
      </c>
      <c r="B2055" s="1" t="s">
        <v>34</v>
      </c>
      <c r="C2055" s="1" t="s">
        <v>35</v>
      </c>
      <c r="D2055" s="1" t="s">
        <v>36</v>
      </c>
      <c r="E2055" s="1" t="s">
        <v>37</v>
      </c>
      <c r="F2055">
        <v>517</v>
      </c>
      <c r="G2055" s="1" t="s">
        <v>38</v>
      </c>
      <c r="H2055" s="1" t="s">
        <v>39</v>
      </c>
      <c r="I2055" s="1" t="s">
        <v>40</v>
      </c>
      <c r="J2055" s="1" t="s">
        <v>41</v>
      </c>
      <c r="K2055" s="1" t="s">
        <v>42</v>
      </c>
      <c r="L2055" s="1" t="s">
        <v>5906</v>
      </c>
      <c r="M2055" s="1" t="s">
        <v>5907</v>
      </c>
      <c r="N2055" s="1" t="s">
        <v>1742</v>
      </c>
      <c r="O2055" s="1" t="s">
        <v>1743</v>
      </c>
      <c r="P2055" s="1" t="s">
        <v>2372</v>
      </c>
      <c r="Q2055" s="1" t="s">
        <v>5908</v>
      </c>
      <c r="R2055" s="4">
        <v>44902.88998266204</v>
      </c>
      <c r="S2055" s="4">
        <v>44922.951820995368</v>
      </c>
      <c r="T2055" s="4">
        <v>44902.88999880787</v>
      </c>
      <c r="U2055" s="4">
        <v>44908.510972222219</v>
      </c>
      <c r="V2055" s="4">
        <v>44922.845833333333</v>
      </c>
      <c r="W2055" s="4">
        <v>44922.845833333333</v>
      </c>
      <c r="X2055">
        <v>3</v>
      </c>
      <c r="Y2055" s="1" t="s">
        <v>147</v>
      </c>
      <c r="Z2055" s="1" t="s">
        <v>5597</v>
      </c>
      <c r="AA2055" s="1" t="s">
        <v>155</v>
      </c>
      <c r="AB2055" s="1" t="s">
        <v>156</v>
      </c>
      <c r="AD2055" s="1" t="s">
        <v>151</v>
      </c>
      <c r="AE2055" s="1" t="s">
        <v>151</v>
      </c>
      <c r="AF2055">
        <v>290689</v>
      </c>
      <c r="AG2055" s="1" t="s">
        <v>37</v>
      </c>
      <c r="AH2055" s="1" t="s">
        <v>2375</v>
      </c>
      <c r="AI2055" s="1">
        <v>14</v>
      </c>
      <c r="AJ2055" s="1">
        <v>14</v>
      </c>
      <c r="AK2055">
        <v>53</v>
      </c>
      <c r="AL2055">
        <v>51</v>
      </c>
      <c r="AM2055">
        <v>53</v>
      </c>
      <c r="AN2055" s="1" t="s">
        <v>7339</v>
      </c>
      <c r="AO2055" s="1" t="s">
        <v>7435</v>
      </c>
      <c r="AP2055">
        <v>3</v>
      </c>
      <c r="AR2055">
        <v>13</v>
      </c>
      <c r="AS2055">
        <v>13</v>
      </c>
      <c r="AT2055" t="s">
        <v>7589</v>
      </c>
      <c r="AU2055">
        <v>0.8</v>
      </c>
      <c r="AV2055">
        <v>14</v>
      </c>
      <c r="AW2055" t="s">
        <v>7607</v>
      </c>
    </row>
    <row r="2056" spans="1:49" x14ac:dyDescent="0.25">
      <c r="A2056">
        <v>230532150</v>
      </c>
      <c r="B2056" s="1" t="s">
        <v>34</v>
      </c>
      <c r="C2056" s="1" t="s">
        <v>1933</v>
      </c>
      <c r="D2056" s="1" t="s">
        <v>1934</v>
      </c>
      <c r="E2056" s="1" t="s">
        <v>37</v>
      </c>
      <c r="F2056">
        <v>25831</v>
      </c>
      <c r="G2056" s="1" t="s">
        <v>2262</v>
      </c>
      <c r="H2056" s="1" t="s">
        <v>39</v>
      </c>
      <c r="I2056" s="1" t="s">
        <v>40</v>
      </c>
      <c r="J2056" s="1" t="s">
        <v>41</v>
      </c>
      <c r="K2056" s="1" t="s">
        <v>42</v>
      </c>
      <c r="L2056" s="1" t="s">
        <v>4327</v>
      </c>
      <c r="M2056" s="1" t="s">
        <v>5507</v>
      </c>
      <c r="N2056" s="1" t="s">
        <v>4328</v>
      </c>
      <c r="O2056" s="1" t="s">
        <v>4329</v>
      </c>
      <c r="P2056" s="1" t="s">
        <v>2372</v>
      </c>
      <c r="Q2056" s="1" t="s">
        <v>5909</v>
      </c>
      <c r="R2056" s="4">
        <v>44902.887341076392</v>
      </c>
      <c r="S2056" s="4">
        <v>44958.574810798615</v>
      </c>
      <c r="T2056" s="4">
        <v>44902.890552685189</v>
      </c>
      <c r="U2056" s="4">
        <v>44907.884259259263</v>
      </c>
      <c r="V2056" s="4">
        <v>44958.691770833335</v>
      </c>
      <c r="W2056" s="4">
        <v>44958.691770833335</v>
      </c>
      <c r="X2056">
        <v>2506</v>
      </c>
      <c r="Y2056" s="1" t="s">
        <v>3709</v>
      </c>
      <c r="Z2056" s="1" t="s">
        <v>151</v>
      </c>
      <c r="AA2056" s="1" t="s">
        <v>155</v>
      </c>
      <c r="AB2056" s="1" t="s">
        <v>156</v>
      </c>
      <c r="AD2056" s="1" t="s">
        <v>151</v>
      </c>
      <c r="AE2056" s="1" t="s">
        <v>151</v>
      </c>
      <c r="AF2056">
        <v>290689</v>
      </c>
      <c r="AG2056" s="1" t="s">
        <v>37</v>
      </c>
      <c r="AH2056" s="1" t="s">
        <v>2375</v>
      </c>
      <c r="AI2056" s="1">
        <v>51</v>
      </c>
      <c r="AJ2056" s="1">
        <v>51</v>
      </c>
      <c r="AK2056">
        <v>5</v>
      </c>
      <c r="AL2056">
        <v>51</v>
      </c>
      <c r="AM2056">
        <v>5</v>
      </c>
      <c r="AN2056" s="1" t="s">
        <v>7431</v>
      </c>
      <c r="AO2056" s="1" t="s">
        <v>7443</v>
      </c>
      <c r="AP2056">
        <v>11</v>
      </c>
      <c r="AS2056">
        <v>11</v>
      </c>
      <c r="AT2056" t="s">
        <v>7589</v>
      </c>
      <c r="AU2056">
        <v>0.8</v>
      </c>
      <c r="AV2056">
        <v>51</v>
      </c>
      <c r="AW2056" t="s">
        <v>7607</v>
      </c>
    </row>
    <row r="2057" spans="1:49" x14ac:dyDescent="0.25">
      <c r="A2057">
        <v>230532841</v>
      </c>
      <c r="B2057" s="1" t="s">
        <v>34</v>
      </c>
      <c r="C2057" s="1" t="s">
        <v>35</v>
      </c>
      <c r="D2057" s="1" t="s">
        <v>36</v>
      </c>
      <c r="E2057" s="1" t="s">
        <v>37</v>
      </c>
      <c r="F2057">
        <v>517</v>
      </c>
      <c r="G2057" s="1" t="s">
        <v>38</v>
      </c>
      <c r="H2057" s="1" t="s">
        <v>39</v>
      </c>
      <c r="I2057" s="1" t="s">
        <v>40</v>
      </c>
      <c r="J2057" s="1" t="s">
        <v>41</v>
      </c>
      <c r="K2057" s="1" t="s">
        <v>42</v>
      </c>
      <c r="L2057" s="1" t="s">
        <v>1276</v>
      </c>
      <c r="M2057" s="1" t="s">
        <v>4299</v>
      </c>
      <c r="N2057" s="1" t="s">
        <v>1001</v>
      </c>
      <c r="O2057" s="1" t="s">
        <v>1002</v>
      </c>
      <c r="P2057" s="1" t="s">
        <v>2372</v>
      </c>
      <c r="Q2057" s="1" t="s">
        <v>5910</v>
      </c>
      <c r="R2057" s="4">
        <v>44902.890927766202</v>
      </c>
      <c r="S2057" s="4">
        <v>44910.569748368056</v>
      </c>
      <c r="T2057" s="4">
        <v>44902.890946643522</v>
      </c>
      <c r="U2057" s="4">
        <v>44907.754155092596</v>
      </c>
      <c r="V2057" s="4">
        <v>44910.529166666667</v>
      </c>
      <c r="W2057" s="4">
        <v>44910.529166666667</v>
      </c>
      <c r="X2057">
        <v>3</v>
      </c>
      <c r="Y2057" s="1" t="s">
        <v>147</v>
      </c>
      <c r="Z2057" s="1" t="s">
        <v>2039</v>
      </c>
      <c r="AA2057" s="1" t="s">
        <v>155</v>
      </c>
      <c r="AB2057" s="1" t="s">
        <v>156</v>
      </c>
      <c r="AD2057" s="1" t="s">
        <v>151</v>
      </c>
      <c r="AE2057" s="1" t="s">
        <v>151</v>
      </c>
      <c r="AF2057">
        <v>290689</v>
      </c>
      <c r="AG2057" s="1" t="s">
        <v>37</v>
      </c>
      <c r="AH2057" s="1" t="s">
        <v>2375</v>
      </c>
      <c r="AI2057" s="1">
        <v>3</v>
      </c>
      <c r="AJ2057" s="1">
        <v>3</v>
      </c>
      <c r="AK2057">
        <v>51</v>
      </c>
      <c r="AL2057">
        <v>51</v>
      </c>
      <c r="AM2057">
        <v>51</v>
      </c>
      <c r="AN2057" s="1" t="s">
        <v>7339</v>
      </c>
      <c r="AO2057" s="1" t="s">
        <v>7435</v>
      </c>
      <c r="AP2057">
        <v>3</v>
      </c>
      <c r="AR2057">
        <v>7</v>
      </c>
      <c r="AS2057">
        <v>7</v>
      </c>
      <c r="AT2057" t="s">
        <v>7590</v>
      </c>
      <c r="AU2057">
        <v>0.8</v>
      </c>
      <c r="AV2057">
        <v>3</v>
      </c>
      <c r="AW2057" t="s">
        <v>7607</v>
      </c>
    </row>
    <row r="2058" spans="1:49" x14ac:dyDescent="0.25">
      <c r="A2058">
        <v>230533285</v>
      </c>
      <c r="B2058" s="1" t="s">
        <v>34</v>
      </c>
      <c r="C2058" s="1" t="s">
        <v>35</v>
      </c>
      <c r="D2058" s="1" t="s">
        <v>36</v>
      </c>
      <c r="E2058" s="1" t="s">
        <v>37</v>
      </c>
      <c r="F2058">
        <v>517</v>
      </c>
      <c r="G2058" s="1" t="s">
        <v>38</v>
      </c>
      <c r="H2058" s="1" t="s">
        <v>39</v>
      </c>
      <c r="I2058" s="1" t="s">
        <v>40</v>
      </c>
      <c r="J2058" s="1" t="s">
        <v>41</v>
      </c>
      <c r="K2058" s="1" t="s">
        <v>42</v>
      </c>
      <c r="L2058" s="1" t="s">
        <v>5911</v>
      </c>
      <c r="M2058" s="1" t="s">
        <v>5912</v>
      </c>
      <c r="N2058" s="1" t="s">
        <v>1742</v>
      </c>
      <c r="O2058" s="1" t="s">
        <v>1743</v>
      </c>
      <c r="P2058" s="1" t="s">
        <v>2372</v>
      </c>
      <c r="Q2058" s="1" t="s">
        <v>5913</v>
      </c>
      <c r="R2058" s="4">
        <v>44902.893510694441</v>
      </c>
      <c r="S2058" s="4">
        <v>44916.840993333331</v>
      </c>
      <c r="T2058" s="4">
        <v>44902.893526805557</v>
      </c>
      <c r="U2058" s="4">
        <v>44907.754791666666</v>
      </c>
      <c r="V2058" s="4">
        <v>44916.730555555558</v>
      </c>
      <c r="W2058" s="4">
        <v>44916.730555555558</v>
      </c>
      <c r="X2058">
        <v>3</v>
      </c>
      <c r="Y2058" s="1" t="s">
        <v>147</v>
      </c>
      <c r="Z2058" s="1" t="s">
        <v>5597</v>
      </c>
      <c r="AA2058" s="1" t="s">
        <v>155</v>
      </c>
      <c r="AB2058" s="1" t="s">
        <v>156</v>
      </c>
      <c r="AD2058" s="1" t="s">
        <v>151</v>
      </c>
      <c r="AE2058" s="1" t="s">
        <v>151</v>
      </c>
      <c r="AF2058">
        <v>290689</v>
      </c>
      <c r="AG2058" s="1" t="s">
        <v>37</v>
      </c>
      <c r="AH2058" s="1" t="s">
        <v>2375</v>
      </c>
      <c r="AI2058" s="1">
        <v>9</v>
      </c>
      <c r="AJ2058" s="1">
        <v>9</v>
      </c>
      <c r="AK2058">
        <v>52</v>
      </c>
      <c r="AL2058">
        <v>51</v>
      </c>
      <c r="AM2058">
        <v>52</v>
      </c>
      <c r="AN2058" s="1" t="s">
        <v>7339</v>
      </c>
      <c r="AO2058" s="1" t="s">
        <v>7435</v>
      </c>
      <c r="AP2058">
        <v>3</v>
      </c>
      <c r="AR2058">
        <v>13</v>
      </c>
      <c r="AS2058">
        <v>13</v>
      </c>
      <c r="AT2058" t="s">
        <v>7590</v>
      </c>
      <c r="AU2058">
        <v>0.8</v>
      </c>
      <c r="AV2058">
        <v>9</v>
      </c>
      <c r="AW2058" t="s">
        <v>7607</v>
      </c>
    </row>
    <row r="2059" spans="1:49" x14ac:dyDescent="0.25">
      <c r="A2059">
        <v>230533386</v>
      </c>
      <c r="B2059" s="1" t="s">
        <v>34</v>
      </c>
      <c r="C2059" s="1" t="s">
        <v>35</v>
      </c>
      <c r="D2059" s="1" t="s">
        <v>36</v>
      </c>
      <c r="E2059" s="1" t="s">
        <v>37</v>
      </c>
      <c r="F2059">
        <v>517</v>
      </c>
      <c r="G2059" s="1" t="s">
        <v>38</v>
      </c>
      <c r="H2059" s="1" t="s">
        <v>39</v>
      </c>
      <c r="I2059" s="1" t="s">
        <v>40</v>
      </c>
      <c r="J2059" s="1" t="s">
        <v>41</v>
      </c>
      <c r="K2059" s="1" t="s">
        <v>42</v>
      </c>
      <c r="L2059" s="1" t="s">
        <v>5914</v>
      </c>
      <c r="M2059" s="1" t="s">
        <v>4896</v>
      </c>
      <c r="N2059" s="1" t="s">
        <v>1001</v>
      </c>
      <c r="O2059" s="1" t="s">
        <v>1002</v>
      </c>
      <c r="P2059" s="1" t="s">
        <v>2372</v>
      </c>
      <c r="Q2059" s="1" t="s">
        <v>5915</v>
      </c>
      <c r="R2059" s="4">
        <v>44902.893855625</v>
      </c>
      <c r="S2059" s="4">
        <v>44916.660327777776</v>
      </c>
      <c r="T2059" s="4">
        <v>44902.893876018519</v>
      </c>
      <c r="U2059" s="4">
        <v>44908.510972222219</v>
      </c>
      <c r="V2059" s="4">
        <v>44916.62222222222</v>
      </c>
      <c r="W2059" s="4">
        <v>44916.62222222222</v>
      </c>
      <c r="X2059">
        <v>3</v>
      </c>
      <c r="Y2059" s="1" t="s">
        <v>147</v>
      </c>
      <c r="Z2059" s="1" t="s">
        <v>2039</v>
      </c>
      <c r="AA2059" s="1" t="s">
        <v>155</v>
      </c>
      <c r="AB2059" s="1" t="s">
        <v>156</v>
      </c>
      <c r="AD2059" s="1" t="s">
        <v>151</v>
      </c>
      <c r="AE2059" s="1" t="s">
        <v>151</v>
      </c>
      <c r="AF2059">
        <v>290689</v>
      </c>
      <c r="AG2059" s="1" t="s">
        <v>37</v>
      </c>
      <c r="AH2059" s="1" t="s">
        <v>2375</v>
      </c>
      <c r="AI2059" s="1">
        <v>8</v>
      </c>
      <c r="AJ2059" s="1">
        <v>8</v>
      </c>
      <c r="AK2059">
        <v>52</v>
      </c>
      <c r="AL2059">
        <v>51</v>
      </c>
      <c r="AM2059">
        <v>52</v>
      </c>
      <c r="AN2059" s="1" t="s">
        <v>7339</v>
      </c>
      <c r="AO2059" s="1" t="s">
        <v>7435</v>
      </c>
      <c r="AP2059">
        <v>3</v>
      </c>
      <c r="AR2059">
        <v>7</v>
      </c>
      <c r="AS2059">
        <v>7</v>
      </c>
      <c r="AT2059" t="s">
        <v>7589</v>
      </c>
      <c r="AU2059">
        <v>0.8</v>
      </c>
      <c r="AV2059">
        <v>8</v>
      </c>
      <c r="AW2059" t="s">
        <v>7607</v>
      </c>
    </row>
    <row r="2060" spans="1:49" x14ac:dyDescent="0.25">
      <c r="A2060">
        <v>230534391</v>
      </c>
      <c r="B2060" s="1" t="s">
        <v>34</v>
      </c>
      <c r="C2060" s="1" t="s">
        <v>35</v>
      </c>
      <c r="D2060" s="1" t="s">
        <v>36</v>
      </c>
      <c r="E2060" s="1" t="s">
        <v>37</v>
      </c>
      <c r="F2060">
        <v>517</v>
      </c>
      <c r="G2060" s="1" t="s">
        <v>38</v>
      </c>
      <c r="H2060" s="1" t="s">
        <v>39</v>
      </c>
      <c r="I2060" s="1" t="s">
        <v>40</v>
      </c>
      <c r="J2060" s="1" t="s">
        <v>41</v>
      </c>
      <c r="K2060" s="1" t="s">
        <v>42</v>
      </c>
      <c r="L2060" s="1" t="s">
        <v>4220</v>
      </c>
      <c r="M2060" s="1" t="s">
        <v>3304</v>
      </c>
      <c r="N2060" s="1" t="s">
        <v>1001</v>
      </c>
      <c r="O2060" s="1" t="s">
        <v>1002</v>
      </c>
      <c r="P2060" s="1" t="s">
        <v>2372</v>
      </c>
      <c r="Q2060" s="1" t="s">
        <v>5916</v>
      </c>
      <c r="R2060" s="4">
        <v>44902.897742731482</v>
      </c>
      <c r="S2060" s="4">
        <v>44915.701550555554</v>
      </c>
      <c r="T2060" s="4">
        <v>44902.897758599538</v>
      </c>
      <c r="U2060" s="4">
        <v>44907.754942129628</v>
      </c>
      <c r="V2060" s="4">
        <v>44914.65347222222</v>
      </c>
      <c r="W2060" s="4">
        <v>44915.667361111111</v>
      </c>
      <c r="X2060">
        <v>3</v>
      </c>
      <c r="Y2060" s="1" t="s">
        <v>147</v>
      </c>
      <c r="Z2060" s="1" t="s">
        <v>2039</v>
      </c>
      <c r="AA2060" s="1" t="s">
        <v>155</v>
      </c>
      <c r="AB2060" s="1" t="s">
        <v>156</v>
      </c>
      <c r="AD2060" s="1" t="s">
        <v>151</v>
      </c>
      <c r="AE2060" s="1" t="s">
        <v>151</v>
      </c>
      <c r="AF2060">
        <v>290689</v>
      </c>
      <c r="AG2060" s="1" t="s">
        <v>37</v>
      </c>
      <c r="AH2060" s="1" t="s">
        <v>2375</v>
      </c>
      <c r="AI2060" s="1">
        <v>8</v>
      </c>
      <c r="AJ2060" s="1">
        <v>7</v>
      </c>
      <c r="AK2060">
        <v>52</v>
      </c>
      <c r="AL2060">
        <v>51</v>
      </c>
      <c r="AM2060">
        <v>52</v>
      </c>
      <c r="AN2060" s="1" t="s">
        <v>7339</v>
      </c>
      <c r="AO2060" s="1" t="s">
        <v>7435</v>
      </c>
      <c r="AP2060">
        <v>3</v>
      </c>
      <c r="AR2060">
        <v>7</v>
      </c>
      <c r="AS2060">
        <v>7</v>
      </c>
      <c r="AT2060" t="s">
        <v>7590</v>
      </c>
      <c r="AU2060">
        <v>0.8</v>
      </c>
      <c r="AV2060">
        <v>7</v>
      </c>
      <c r="AW2060" t="s">
        <v>7607</v>
      </c>
    </row>
    <row r="2061" spans="1:49" x14ac:dyDescent="0.25">
      <c r="A2061">
        <v>230534455</v>
      </c>
      <c r="B2061" s="1" t="s">
        <v>34</v>
      </c>
      <c r="C2061" s="1" t="s">
        <v>35</v>
      </c>
      <c r="D2061" s="1" t="s">
        <v>36</v>
      </c>
      <c r="E2061" s="1" t="s">
        <v>37</v>
      </c>
      <c r="F2061">
        <v>517</v>
      </c>
      <c r="G2061" s="1" t="s">
        <v>38</v>
      </c>
      <c r="H2061" s="1" t="s">
        <v>39</v>
      </c>
      <c r="I2061" s="1" t="s">
        <v>40</v>
      </c>
      <c r="J2061" s="1" t="s">
        <v>41</v>
      </c>
      <c r="K2061" s="1" t="s">
        <v>42</v>
      </c>
      <c r="L2061" s="1" t="s">
        <v>5917</v>
      </c>
      <c r="M2061" s="1" t="s">
        <v>5918</v>
      </c>
      <c r="N2061" s="1" t="s">
        <v>1742</v>
      </c>
      <c r="O2061" s="1" t="s">
        <v>1743</v>
      </c>
      <c r="P2061" s="1" t="s">
        <v>2372</v>
      </c>
      <c r="Q2061" s="1" t="s">
        <v>5919</v>
      </c>
      <c r="R2061" s="4">
        <v>44902.898088449074</v>
      </c>
      <c r="S2061" s="4">
        <v>44916.75781865741</v>
      </c>
      <c r="T2061" s="4">
        <v>44902.898103993059</v>
      </c>
      <c r="U2061" s="4">
        <v>44907.754988425928</v>
      </c>
      <c r="V2061" s="4">
        <v>44916.640972222223</v>
      </c>
      <c r="W2061" s="4">
        <v>44916.640972222223</v>
      </c>
      <c r="X2061">
        <v>3</v>
      </c>
      <c r="Y2061" s="1" t="s">
        <v>147</v>
      </c>
      <c r="Z2061" s="1" t="s">
        <v>5597</v>
      </c>
      <c r="AA2061" s="1" t="s">
        <v>155</v>
      </c>
      <c r="AB2061" s="1" t="s">
        <v>156</v>
      </c>
      <c r="AD2061" s="1" t="s">
        <v>151</v>
      </c>
      <c r="AE2061" s="1" t="s">
        <v>151</v>
      </c>
      <c r="AF2061">
        <v>290689</v>
      </c>
      <c r="AG2061" s="1" t="s">
        <v>37</v>
      </c>
      <c r="AH2061" s="1" t="s">
        <v>2375</v>
      </c>
      <c r="AI2061" s="1">
        <v>9</v>
      </c>
      <c r="AJ2061" s="1">
        <v>9</v>
      </c>
      <c r="AK2061">
        <v>52</v>
      </c>
      <c r="AL2061">
        <v>51</v>
      </c>
      <c r="AM2061">
        <v>52</v>
      </c>
      <c r="AN2061" s="1" t="s">
        <v>7339</v>
      </c>
      <c r="AO2061" s="1" t="s">
        <v>7435</v>
      </c>
      <c r="AP2061">
        <v>3</v>
      </c>
      <c r="AR2061">
        <v>13</v>
      </c>
      <c r="AS2061">
        <v>13</v>
      </c>
      <c r="AT2061" t="s">
        <v>7590</v>
      </c>
      <c r="AU2061">
        <v>0.8</v>
      </c>
      <c r="AV2061">
        <v>9</v>
      </c>
      <c r="AW2061" t="s">
        <v>7607</v>
      </c>
    </row>
    <row r="2062" spans="1:49" x14ac:dyDescent="0.25">
      <c r="A2062">
        <v>230535118</v>
      </c>
      <c r="B2062" s="1" t="s">
        <v>34</v>
      </c>
      <c r="C2062" s="1" t="s">
        <v>35</v>
      </c>
      <c r="D2062" s="1" t="s">
        <v>36</v>
      </c>
      <c r="E2062" s="1" t="s">
        <v>37</v>
      </c>
      <c r="F2062">
        <v>517</v>
      </c>
      <c r="G2062" s="1" t="s">
        <v>38</v>
      </c>
      <c r="H2062" s="1" t="s">
        <v>39</v>
      </c>
      <c r="I2062" s="1" t="s">
        <v>40</v>
      </c>
      <c r="J2062" s="1" t="s">
        <v>41</v>
      </c>
      <c r="K2062" s="1" t="s">
        <v>42</v>
      </c>
      <c r="L2062" s="1" t="s">
        <v>5906</v>
      </c>
      <c r="M2062" s="1" t="s">
        <v>5907</v>
      </c>
      <c r="N2062" s="1" t="s">
        <v>1742</v>
      </c>
      <c r="O2062" s="1" t="s">
        <v>1743</v>
      </c>
      <c r="P2062" s="1" t="s">
        <v>2372</v>
      </c>
      <c r="Q2062" s="1" t="s">
        <v>5920</v>
      </c>
      <c r="R2062" s="4">
        <v>44902.901063310186</v>
      </c>
      <c r="S2062" s="4">
        <v>44922.95217261574</v>
      </c>
      <c r="T2062" s="4">
        <v>44902.901085092592</v>
      </c>
      <c r="U2062" s="4">
        <v>44907.754467592589</v>
      </c>
      <c r="V2062" s="4">
        <v>44922.845833333333</v>
      </c>
      <c r="W2062" s="4">
        <v>44922.845833333333</v>
      </c>
      <c r="X2062">
        <v>3</v>
      </c>
      <c r="Y2062" s="1" t="s">
        <v>147</v>
      </c>
      <c r="Z2062" s="1" t="s">
        <v>5597</v>
      </c>
      <c r="AA2062" s="1" t="s">
        <v>155</v>
      </c>
      <c r="AB2062" s="1" t="s">
        <v>156</v>
      </c>
      <c r="AD2062" s="1" t="s">
        <v>151</v>
      </c>
      <c r="AE2062" s="1" t="s">
        <v>151</v>
      </c>
      <c r="AF2062">
        <v>290689</v>
      </c>
      <c r="AG2062" s="1" t="s">
        <v>37</v>
      </c>
      <c r="AH2062" s="1" t="s">
        <v>2375</v>
      </c>
      <c r="AI2062" s="1">
        <v>15</v>
      </c>
      <c r="AJ2062" s="1">
        <v>15</v>
      </c>
      <c r="AK2062">
        <v>53</v>
      </c>
      <c r="AL2062">
        <v>51</v>
      </c>
      <c r="AM2062">
        <v>53</v>
      </c>
      <c r="AN2062" s="1" t="s">
        <v>7339</v>
      </c>
      <c r="AO2062" s="1" t="s">
        <v>7435</v>
      </c>
      <c r="AP2062">
        <v>3</v>
      </c>
      <c r="AR2062">
        <v>13</v>
      </c>
      <c r="AS2062">
        <v>13</v>
      </c>
      <c r="AT2062" t="s">
        <v>7589</v>
      </c>
      <c r="AU2062">
        <v>0.8</v>
      </c>
      <c r="AV2062">
        <v>15</v>
      </c>
      <c r="AW2062" t="s">
        <v>7607</v>
      </c>
    </row>
    <row r="2063" spans="1:49" x14ac:dyDescent="0.25">
      <c r="A2063">
        <v>230535860</v>
      </c>
      <c r="B2063" s="1" t="s">
        <v>34</v>
      </c>
      <c r="C2063" s="1" t="s">
        <v>35</v>
      </c>
      <c r="D2063" s="1" t="s">
        <v>36</v>
      </c>
      <c r="E2063" s="1" t="s">
        <v>37</v>
      </c>
      <c r="F2063">
        <v>517</v>
      </c>
      <c r="G2063" s="1" t="s">
        <v>38</v>
      </c>
      <c r="H2063" s="1" t="s">
        <v>39</v>
      </c>
      <c r="I2063" s="1" t="s">
        <v>40</v>
      </c>
      <c r="J2063" s="1" t="s">
        <v>41</v>
      </c>
      <c r="K2063" s="1" t="s">
        <v>42</v>
      </c>
      <c r="L2063" s="1" t="s">
        <v>2716</v>
      </c>
      <c r="M2063" s="1" t="s">
        <v>5595</v>
      </c>
      <c r="N2063" s="1" t="s">
        <v>1742</v>
      </c>
      <c r="O2063" s="1" t="s">
        <v>1743</v>
      </c>
      <c r="P2063" s="1" t="s">
        <v>2372</v>
      </c>
      <c r="Q2063" s="1" t="s">
        <v>5921</v>
      </c>
      <c r="R2063" s="4">
        <v>44902.904469108798</v>
      </c>
      <c r="S2063" s="4">
        <v>44918.549133043984</v>
      </c>
      <c r="T2063" s="4">
        <v>44902.904491226851</v>
      </c>
      <c r="U2063" s="4">
        <v>44908.510972222219</v>
      </c>
      <c r="V2063" s="4">
        <v>44917.738888888889</v>
      </c>
      <c r="W2063" s="4">
        <v>44917.738888888889</v>
      </c>
      <c r="X2063">
        <v>3</v>
      </c>
      <c r="Y2063" s="1" t="s">
        <v>147</v>
      </c>
      <c r="Z2063" s="1" t="s">
        <v>5597</v>
      </c>
      <c r="AA2063" s="1" t="s">
        <v>155</v>
      </c>
      <c r="AB2063" s="1" t="s">
        <v>156</v>
      </c>
      <c r="AD2063" s="1" t="s">
        <v>151</v>
      </c>
      <c r="AE2063" s="1" t="s">
        <v>151</v>
      </c>
      <c r="AF2063">
        <v>290689</v>
      </c>
      <c r="AG2063" s="1" t="s">
        <v>37</v>
      </c>
      <c r="AH2063" s="1" t="s">
        <v>2375</v>
      </c>
      <c r="AI2063" s="1">
        <v>9</v>
      </c>
      <c r="AJ2063" s="1">
        <v>9</v>
      </c>
      <c r="AK2063">
        <v>52</v>
      </c>
      <c r="AL2063">
        <v>51</v>
      </c>
      <c r="AM2063">
        <v>52</v>
      </c>
      <c r="AN2063" s="1" t="s">
        <v>7339</v>
      </c>
      <c r="AO2063" s="1" t="s">
        <v>7435</v>
      </c>
      <c r="AP2063">
        <v>3</v>
      </c>
      <c r="AR2063">
        <v>13</v>
      </c>
      <c r="AS2063">
        <v>13</v>
      </c>
      <c r="AT2063" t="s">
        <v>7590</v>
      </c>
      <c r="AU2063">
        <v>0.8</v>
      </c>
      <c r="AV2063">
        <v>9</v>
      </c>
      <c r="AW2063" t="s">
        <v>7607</v>
      </c>
    </row>
    <row r="2064" spans="1:49" x14ac:dyDescent="0.25">
      <c r="A2064">
        <v>230536550</v>
      </c>
      <c r="B2064" s="1" t="s">
        <v>34</v>
      </c>
      <c r="C2064" s="1" t="s">
        <v>35</v>
      </c>
      <c r="D2064" s="1" t="s">
        <v>36</v>
      </c>
      <c r="E2064" s="1" t="s">
        <v>37</v>
      </c>
      <c r="F2064">
        <v>517</v>
      </c>
      <c r="G2064" s="1" t="s">
        <v>38</v>
      </c>
      <c r="H2064" s="1" t="s">
        <v>39</v>
      </c>
      <c r="I2064" s="1" t="s">
        <v>40</v>
      </c>
      <c r="J2064" s="1" t="s">
        <v>41</v>
      </c>
      <c r="K2064" s="1" t="s">
        <v>42</v>
      </c>
      <c r="L2064" s="1" t="s">
        <v>5738</v>
      </c>
      <c r="M2064" s="1" t="s">
        <v>5922</v>
      </c>
      <c r="N2064" s="1" t="s">
        <v>1742</v>
      </c>
      <c r="O2064" s="1" t="s">
        <v>1743</v>
      </c>
      <c r="P2064" s="1" t="s">
        <v>2372</v>
      </c>
      <c r="Q2064" s="1" t="s">
        <v>5923</v>
      </c>
      <c r="R2064" s="4">
        <v>44902.908238449076</v>
      </c>
      <c r="S2064" s="4">
        <v>44916.757816087964</v>
      </c>
      <c r="T2064" s="4">
        <v>44902.908257546296</v>
      </c>
      <c r="U2064" s="4">
        <v>44907.755023148151</v>
      </c>
      <c r="V2064" s="4">
        <v>44916.654166666667</v>
      </c>
      <c r="W2064" s="4">
        <v>44916.654166666667</v>
      </c>
      <c r="X2064">
        <v>3</v>
      </c>
      <c r="Y2064" s="1" t="s">
        <v>147</v>
      </c>
      <c r="Z2064" s="1" t="s">
        <v>5597</v>
      </c>
      <c r="AA2064" s="1" t="s">
        <v>155</v>
      </c>
      <c r="AB2064" s="1" t="s">
        <v>156</v>
      </c>
      <c r="AD2064" s="1" t="s">
        <v>151</v>
      </c>
      <c r="AE2064" s="1" t="s">
        <v>151</v>
      </c>
      <c r="AF2064">
        <v>290689</v>
      </c>
      <c r="AG2064" s="1" t="s">
        <v>37</v>
      </c>
      <c r="AH2064" s="1" t="s">
        <v>2375</v>
      </c>
      <c r="AI2064" s="1">
        <v>9</v>
      </c>
      <c r="AJ2064" s="1">
        <v>9</v>
      </c>
      <c r="AK2064">
        <v>52</v>
      </c>
      <c r="AL2064">
        <v>51</v>
      </c>
      <c r="AM2064">
        <v>52</v>
      </c>
      <c r="AN2064" s="1" t="s">
        <v>7339</v>
      </c>
      <c r="AO2064" s="1" t="s">
        <v>7435</v>
      </c>
      <c r="AP2064">
        <v>3</v>
      </c>
      <c r="AR2064">
        <v>13</v>
      </c>
      <c r="AS2064">
        <v>13</v>
      </c>
      <c r="AT2064" t="s">
        <v>7590</v>
      </c>
      <c r="AU2064">
        <v>0.8</v>
      </c>
      <c r="AV2064">
        <v>9</v>
      </c>
      <c r="AW2064" t="s">
        <v>7607</v>
      </c>
    </row>
    <row r="2065" spans="1:49" x14ac:dyDescent="0.25">
      <c r="A2065">
        <v>230537095</v>
      </c>
      <c r="B2065" s="1" t="s">
        <v>34</v>
      </c>
      <c r="C2065" s="1" t="s">
        <v>35</v>
      </c>
      <c r="D2065" s="1" t="s">
        <v>36</v>
      </c>
      <c r="E2065" s="1" t="s">
        <v>37</v>
      </c>
      <c r="F2065">
        <v>517</v>
      </c>
      <c r="G2065" s="1" t="s">
        <v>38</v>
      </c>
      <c r="H2065" s="1" t="s">
        <v>39</v>
      </c>
      <c r="I2065" s="1" t="s">
        <v>40</v>
      </c>
      <c r="J2065" s="1" t="s">
        <v>41</v>
      </c>
      <c r="K2065" s="1" t="s">
        <v>42</v>
      </c>
      <c r="L2065" s="1" t="s">
        <v>5738</v>
      </c>
      <c r="M2065" s="1" t="s">
        <v>5922</v>
      </c>
      <c r="N2065" s="1" t="s">
        <v>1742</v>
      </c>
      <c r="O2065" s="1" t="s">
        <v>1743</v>
      </c>
      <c r="P2065" s="1" t="s">
        <v>2372</v>
      </c>
      <c r="Q2065" s="1" t="s">
        <v>5924</v>
      </c>
      <c r="R2065" s="4">
        <v>44902.910972962964</v>
      </c>
      <c r="S2065" s="4">
        <v>44916.757814976852</v>
      </c>
      <c r="T2065" s="4">
        <v>44902.91099571759</v>
      </c>
      <c r="U2065" s="4">
        <v>44907.754930555559</v>
      </c>
      <c r="V2065" s="4">
        <v>44916.654166666667</v>
      </c>
      <c r="W2065" s="4">
        <v>44916.654166666667</v>
      </c>
      <c r="X2065">
        <v>3</v>
      </c>
      <c r="Y2065" s="1" t="s">
        <v>147</v>
      </c>
      <c r="Z2065" s="1" t="s">
        <v>5597</v>
      </c>
      <c r="AA2065" s="1" t="s">
        <v>155</v>
      </c>
      <c r="AB2065" s="1" t="s">
        <v>156</v>
      </c>
      <c r="AD2065" s="1" t="s">
        <v>151</v>
      </c>
      <c r="AE2065" s="1" t="s">
        <v>151</v>
      </c>
      <c r="AF2065">
        <v>290689</v>
      </c>
      <c r="AG2065" s="1" t="s">
        <v>37</v>
      </c>
      <c r="AH2065" s="1" t="s">
        <v>2375</v>
      </c>
      <c r="AI2065" s="1">
        <v>9</v>
      </c>
      <c r="AJ2065" s="1">
        <v>9</v>
      </c>
      <c r="AK2065">
        <v>52</v>
      </c>
      <c r="AL2065">
        <v>51</v>
      </c>
      <c r="AM2065">
        <v>52</v>
      </c>
      <c r="AN2065" s="1" t="s">
        <v>7339</v>
      </c>
      <c r="AO2065" s="1" t="s">
        <v>7435</v>
      </c>
      <c r="AP2065">
        <v>3</v>
      </c>
      <c r="AR2065">
        <v>13</v>
      </c>
      <c r="AS2065">
        <v>13</v>
      </c>
      <c r="AT2065" t="s">
        <v>7590</v>
      </c>
      <c r="AU2065">
        <v>0.8</v>
      </c>
      <c r="AV2065">
        <v>9</v>
      </c>
      <c r="AW2065" t="s">
        <v>7607</v>
      </c>
    </row>
    <row r="2066" spans="1:49" x14ac:dyDescent="0.25">
      <c r="A2066">
        <v>230537152</v>
      </c>
      <c r="B2066" s="1" t="s">
        <v>34</v>
      </c>
      <c r="C2066" s="1" t="s">
        <v>35</v>
      </c>
      <c r="D2066" s="1" t="s">
        <v>36</v>
      </c>
      <c r="E2066" s="1" t="s">
        <v>37</v>
      </c>
      <c r="F2066">
        <v>517</v>
      </c>
      <c r="G2066" s="1" t="s">
        <v>38</v>
      </c>
      <c r="H2066" s="1" t="s">
        <v>39</v>
      </c>
      <c r="I2066" s="1" t="s">
        <v>40</v>
      </c>
      <c r="J2066" s="1" t="s">
        <v>41</v>
      </c>
      <c r="K2066" s="1" t="s">
        <v>42</v>
      </c>
      <c r="L2066" s="1" t="s">
        <v>5738</v>
      </c>
      <c r="M2066" s="1" t="s">
        <v>5922</v>
      </c>
      <c r="N2066" s="1" t="s">
        <v>1742</v>
      </c>
      <c r="O2066" s="1" t="s">
        <v>1743</v>
      </c>
      <c r="P2066" s="1" t="s">
        <v>2372</v>
      </c>
      <c r="Q2066" s="1" t="s">
        <v>5925</v>
      </c>
      <c r="R2066" s="4">
        <v>44902.911477222224</v>
      </c>
      <c r="S2066" s="4">
        <v>44916.757810405092</v>
      </c>
      <c r="T2066" s="4">
        <v>44902.91149525463</v>
      </c>
      <c r="U2066" s="4">
        <v>44908.510972222219</v>
      </c>
      <c r="V2066" s="4">
        <v>44916.654166666667</v>
      </c>
      <c r="W2066" s="4">
        <v>44916.654166666667</v>
      </c>
      <c r="X2066">
        <v>3</v>
      </c>
      <c r="Y2066" s="1" t="s">
        <v>147</v>
      </c>
      <c r="Z2066" s="1" t="s">
        <v>5597</v>
      </c>
      <c r="AA2066" s="1" t="s">
        <v>155</v>
      </c>
      <c r="AB2066" s="1" t="s">
        <v>156</v>
      </c>
      <c r="AD2066" s="1" t="s">
        <v>151</v>
      </c>
      <c r="AE2066" s="1" t="s">
        <v>151</v>
      </c>
      <c r="AF2066">
        <v>290689</v>
      </c>
      <c r="AG2066" s="1" t="s">
        <v>37</v>
      </c>
      <c r="AH2066" s="1" t="s">
        <v>2375</v>
      </c>
      <c r="AI2066" s="1">
        <v>8</v>
      </c>
      <c r="AJ2066" s="1">
        <v>8</v>
      </c>
      <c r="AK2066">
        <v>52</v>
      </c>
      <c r="AL2066">
        <v>51</v>
      </c>
      <c r="AM2066">
        <v>52</v>
      </c>
      <c r="AN2066" s="1" t="s">
        <v>7339</v>
      </c>
      <c r="AO2066" s="1" t="s">
        <v>7435</v>
      </c>
      <c r="AP2066">
        <v>3</v>
      </c>
      <c r="AR2066">
        <v>13</v>
      </c>
      <c r="AS2066">
        <v>13</v>
      </c>
      <c r="AT2066" t="s">
        <v>7590</v>
      </c>
      <c r="AU2066">
        <v>0.8</v>
      </c>
      <c r="AV2066">
        <v>8</v>
      </c>
      <c r="AW2066" t="s">
        <v>7607</v>
      </c>
    </row>
    <row r="2067" spans="1:49" x14ac:dyDescent="0.25">
      <c r="A2067">
        <v>230537697</v>
      </c>
      <c r="B2067" s="1" t="s">
        <v>34</v>
      </c>
      <c r="C2067" s="1" t="s">
        <v>35</v>
      </c>
      <c r="D2067" s="1" t="s">
        <v>36</v>
      </c>
      <c r="E2067" s="1" t="s">
        <v>37</v>
      </c>
      <c r="F2067">
        <v>517</v>
      </c>
      <c r="G2067" s="1" t="s">
        <v>38</v>
      </c>
      <c r="H2067" s="1" t="s">
        <v>39</v>
      </c>
      <c r="I2067" s="1" t="s">
        <v>40</v>
      </c>
      <c r="J2067" s="1" t="s">
        <v>41</v>
      </c>
      <c r="K2067" s="1" t="s">
        <v>42</v>
      </c>
      <c r="L2067" s="1" t="s">
        <v>5926</v>
      </c>
      <c r="M2067" s="1" t="s">
        <v>5927</v>
      </c>
      <c r="N2067" s="1" t="s">
        <v>1742</v>
      </c>
      <c r="O2067" s="1" t="s">
        <v>1743</v>
      </c>
      <c r="P2067" s="1" t="s">
        <v>2372</v>
      </c>
      <c r="Q2067" s="1" t="s">
        <v>5928</v>
      </c>
      <c r="R2067" s="4">
        <v>44902.913941076389</v>
      </c>
      <c r="S2067" s="4">
        <v>44926.382860300924</v>
      </c>
      <c r="T2067" s="4">
        <v>44902.913955150463</v>
      </c>
      <c r="U2067" s="4">
        <v>44907.885266203702</v>
      </c>
      <c r="V2067" s="4">
        <v>44925.511805555558</v>
      </c>
      <c r="W2067" s="4">
        <v>44925.511805555558</v>
      </c>
      <c r="X2067">
        <v>3</v>
      </c>
      <c r="Y2067" s="1" t="s">
        <v>147</v>
      </c>
      <c r="Z2067" s="1" t="s">
        <v>5597</v>
      </c>
      <c r="AA2067" s="1" t="s">
        <v>155</v>
      </c>
      <c r="AB2067" s="1" t="s">
        <v>156</v>
      </c>
      <c r="AD2067" s="1" t="s">
        <v>151</v>
      </c>
      <c r="AE2067" s="1" t="s">
        <v>151</v>
      </c>
      <c r="AF2067">
        <v>290689</v>
      </c>
      <c r="AG2067" s="1" t="s">
        <v>37</v>
      </c>
      <c r="AH2067" s="1" t="s">
        <v>2375</v>
      </c>
      <c r="AI2067" s="1">
        <v>18</v>
      </c>
      <c r="AJ2067" s="1">
        <v>18</v>
      </c>
      <c r="AK2067">
        <v>53</v>
      </c>
      <c r="AL2067">
        <v>51</v>
      </c>
      <c r="AM2067">
        <v>53</v>
      </c>
      <c r="AN2067" s="1" t="s">
        <v>7339</v>
      </c>
      <c r="AO2067" s="1" t="s">
        <v>7435</v>
      </c>
      <c r="AP2067">
        <v>3</v>
      </c>
      <c r="AR2067">
        <v>13</v>
      </c>
      <c r="AS2067">
        <v>13</v>
      </c>
      <c r="AT2067" t="s">
        <v>7589</v>
      </c>
      <c r="AU2067">
        <v>0.8</v>
      </c>
      <c r="AV2067">
        <v>18</v>
      </c>
      <c r="AW2067" t="s">
        <v>7607</v>
      </c>
    </row>
    <row r="2068" spans="1:49" x14ac:dyDescent="0.25">
      <c r="A2068">
        <v>230538233</v>
      </c>
      <c r="B2068" s="1" t="s">
        <v>34</v>
      </c>
      <c r="C2068" s="1" t="s">
        <v>35</v>
      </c>
      <c r="D2068" s="1" t="s">
        <v>36</v>
      </c>
      <c r="E2068" s="1" t="s">
        <v>37</v>
      </c>
      <c r="F2068">
        <v>517</v>
      </c>
      <c r="G2068" s="1" t="s">
        <v>38</v>
      </c>
      <c r="H2068" s="1" t="s">
        <v>39</v>
      </c>
      <c r="I2068" s="1" t="s">
        <v>40</v>
      </c>
      <c r="J2068" s="1" t="s">
        <v>41</v>
      </c>
      <c r="K2068" s="1" t="s">
        <v>42</v>
      </c>
      <c r="L2068" s="1" t="s">
        <v>5911</v>
      </c>
      <c r="M2068" s="1" t="s">
        <v>5912</v>
      </c>
      <c r="N2068" s="1" t="s">
        <v>1742</v>
      </c>
      <c r="O2068" s="1" t="s">
        <v>1743</v>
      </c>
      <c r="P2068" s="1" t="s">
        <v>2372</v>
      </c>
      <c r="Q2068" s="1" t="s">
        <v>5929</v>
      </c>
      <c r="R2068" s="4">
        <v>44902.917551863429</v>
      </c>
      <c r="S2068" s="4">
        <v>44916.715958483794</v>
      </c>
      <c r="T2068" s="4">
        <v>44902.917579062501</v>
      </c>
      <c r="U2068" s="4">
        <v>44908.510972222219</v>
      </c>
      <c r="V2068" s="4">
        <v>44916.57708333333</v>
      </c>
      <c r="W2068" s="4">
        <v>44916.587500000001</v>
      </c>
      <c r="X2068">
        <v>3</v>
      </c>
      <c r="Y2068" s="1" t="s">
        <v>147</v>
      </c>
      <c r="Z2068" s="1" t="s">
        <v>5597</v>
      </c>
      <c r="AA2068" s="1" t="s">
        <v>155</v>
      </c>
      <c r="AB2068" s="1" t="s">
        <v>156</v>
      </c>
      <c r="AD2068" s="1" t="s">
        <v>151</v>
      </c>
      <c r="AE2068" s="1" t="s">
        <v>151</v>
      </c>
      <c r="AF2068">
        <v>290689</v>
      </c>
      <c r="AG2068" s="1" t="s">
        <v>37</v>
      </c>
      <c r="AH2068" s="1" t="s">
        <v>2375</v>
      </c>
      <c r="AI2068" s="1">
        <v>8</v>
      </c>
      <c r="AJ2068" s="1">
        <v>8</v>
      </c>
      <c r="AK2068">
        <v>52</v>
      </c>
      <c r="AL2068">
        <v>51</v>
      </c>
      <c r="AM2068">
        <v>52</v>
      </c>
      <c r="AN2068" s="1" t="s">
        <v>7339</v>
      </c>
      <c r="AO2068" s="1" t="s">
        <v>7435</v>
      </c>
      <c r="AP2068">
        <v>3</v>
      </c>
      <c r="AR2068">
        <v>13</v>
      </c>
      <c r="AS2068">
        <v>13</v>
      </c>
      <c r="AT2068" t="s">
        <v>7590</v>
      </c>
      <c r="AU2068">
        <v>0.8</v>
      </c>
      <c r="AV2068">
        <v>8</v>
      </c>
      <c r="AW2068" t="s">
        <v>7607</v>
      </c>
    </row>
    <row r="2069" spans="1:49" x14ac:dyDescent="0.25">
      <c r="A2069">
        <v>230628331</v>
      </c>
      <c r="B2069" s="1" t="s">
        <v>34</v>
      </c>
      <c r="C2069" s="1" t="s">
        <v>1933</v>
      </c>
      <c r="D2069" s="1" t="s">
        <v>1934</v>
      </c>
      <c r="E2069" s="1" t="s">
        <v>37</v>
      </c>
      <c r="F2069">
        <v>25831</v>
      </c>
      <c r="G2069" s="1" t="s">
        <v>2262</v>
      </c>
      <c r="H2069" s="1" t="s">
        <v>39</v>
      </c>
      <c r="I2069" s="1" t="s">
        <v>40</v>
      </c>
      <c r="J2069" s="1" t="s">
        <v>41</v>
      </c>
      <c r="K2069" s="1" t="s">
        <v>42</v>
      </c>
      <c r="L2069" s="1" t="s">
        <v>5930</v>
      </c>
      <c r="M2069" s="1" t="s">
        <v>5931</v>
      </c>
      <c r="N2069" s="1" t="s">
        <v>1220</v>
      </c>
      <c r="O2069" s="1" t="s">
        <v>1221</v>
      </c>
      <c r="P2069" s="1" t="s">
        <v>2372</v>
      </c>
      <c r="Q2069" s="1" t="s">
        <v>5932</v>
      </c>
      <c r="R2069" s="4">
        <v>44903.483496967594</v>
      </c>
      <c r="S2069" s="4">
        <v>44908.675929490739</v>
      </c>
      <c r="T2069" s="4">
        <v>44903.48351017361</v>
      </c>
      <c r="U2069" s="4">
        <v>44907.866956018515</v>
      </c>
      <c r="V2069" s="4">
        <v>44908.585682870369</v>
      </c>
      <c r="W2069" s="4">
        <v>44908.585682870369</v>
      </c>
      <c r="X2069">
        <v>1862</v>
      </c>
      <c r="Y2069" s="1" t="s">
        <v>2419</v>
      </c>
      <c r="Z2069" s="1" t="s">
        <v>151</v>
      </c>
      <c r="AA2069" s="1" t="s">
        <v>155</v>
      </c>
      <c r="AB2069" s="1" t="s">
        <v>156</v>
      </c>
      <c r="AD2069" s="1" t="s">
        <v>151</v>
      </c>
      <c r="AE2069" s="1" t="s">
        <v>151</v>
      </c>
      <c r="AF2069">
        <v>290689</v>
      </c>
      <c r="AG2069" s="1" t="s">
        <v>37</v>
      </c>
      <c r="AH2069" s="1" t="s">
        <v>2375</v>
      </c>
      <c r="AI2069" s="1">
        <v>1</v>
      </c>
      <c r="AJ2069" s="1">
        <v>1</v>
      </c>
      <c r="AK2069">
        <v>51</v>
      </c>
      <c r="AL2069">
        <v>51</v>
      </c>
      <c r="AM2069">
        <v>51</v>
      </c>
      <c r="AN2069" s="1" t="s">
        <v>7339</v>
      </c>
      <c r="AO2069" s="1" t="s">
        <v>7340</v>
      </c>
      <c r="AP2069">
        <v>2</v>
      </c>
      <c r="AR2069">
        <v>8</v>
      </c>
      <c r="AS2069">
        <v>2</v>
      </c>
      <c r="AT2069" t="s">
        <v>7590</v>
      </c>
      <c r="AU2069">
        <v>0.8</v>
      </c>
      <c r="AV2069">
        <v>1</v>
      </c>
      <c r="AW2069" t="s">
        <v>7607</v>
      </c>
    </row>
    <row r="2070" spans="1:49" x14ac:dyDescent="0.25">
      <c r="A2070">
        <v>230623511</v>
      </c>
      <c r="B2070" s="1" t="s">
        <v>34</v>
      </c>
      <c r="C2070" s="1" t="s">
        <v>1933</v>
      </c>
      <c r="D2070" s="1" t="s">
        <v>1934</v>
      </c>
      <c r="E2070" s="1" t="s">
        <v>37</v>
      </c>
      <c r="F2070">
        <v>25831</v>
      </c>
      <c r="G2070" s="1" t="s">
        <v>2262</v>
      </c>
      <c r="H2070" s="1" t="s">
        <v>39</v>
      </c>
      <c r="I2070" s="1" t="s">
        <v>40</v>
      </c>
      <c r="J2070" s="1" t="s">
        <v>41</v>
      </c>
      <c r="K2070" s="1" t="s">
        <v>42</v>
      </c>
      <c r="L2070" s="1" t="s">
        <v>2324</v>
      </c>
      <c r="M2070" s="1" t="s">
        <v>5933</v>
      </c>
      <c r="N2070" s="1" t="s">
        <v>1220</v>
      </c>
      <c r="O2070" s="1" t="s">
        <v>1221</v>
      </c>
      <c r="P2070" s="1" t="s">
        <v>2372</v>
      </c>
      <c r="Q2070" s="1" t="s">
        <v>5934</v>
      </c>
      <c r="R2070" s="4">
        <v>44903.478499999997</v>
      </c>
      <c r="S2070" s="4">
        <v>44908.755653645836</v>
      </c>
      <c r="T2070" s="4">
        <v>44903.484502858795</v>
      </c>
      <c r="U2070" s="4">
        <v>44907.866331018522</v>
      </c>
      <c r="V2070" s="4">
        <v>44908.662060185183</v>
      </c>
      <c r="W2070" s="4">
        <v>44908.662060185183</v>
      </c>
      <c r="X2070">
        <v>2506</v>
      </c>
      <c r="Y2070" s="1" t="s">
        <v>3709</v>
      </c>
      <c r="Z2070" s="1" t="s">
        <v>151</v>
      </c>
      <c r="AA2070" s="1" t="s">
        <v>155</v>
      </c>
      <c r="AB2070" s="1" t="s">
        <v>156</v>
      </c>
      <c r="AD2070" s="1" t="s">
        <v>151</v>
      </c>
      <c r="AE2070" s="1" t="s">
        <v>151</v>
      </c>
      <c r="AF2070">
        <v>290689</v>
      </c>
      <c r="AG2070" s="1" t="s">
        <v>37</v>
      </c>
      <c r="AH2070" s="1" t="s">
        <v>2375</v>
      </c>
      <c r="AI2070" s="1">
        <v>1</v>
      </c>
      <c r="AJ2070" s="1">
        <v>1</v>
      </c>
      <c r="AK2070">
        <v>51</v>
      </c>
      <c r="AL2070">
        <v>51</v>
      </c>
      <c r="AM2070">
        <v>51</v>
      </c>
      <c r="AN2070" s="1" t="s">
        <v>7339</v>
      </c>
      <c r="AO2070" s="1" t="s">
        <v>7340</v>
      </c>
      <c r="AP2070">
        <v>2</v>
      </c>
      <c r="AR2070">
        <v>8</v>
      </c>
      <c r="AS2070">
        <v>2</v>
      </c>
      <c r="AT2070" t="s">
        <v>7590</v>
      </c>
      <c r="AU2070">
        <v>0.8</v>
      </c>
      <c r="AV2070">
        <v>1</v>
      </c>
      <c r="AW2070" t="s">
        <v>7607</v>
      </c>
    </row>
    <row r="2071" spans="1:49" x14ac:dyDescent="0.25">
      <c r="A2071">
        <v>230661802</v>
      </c>
      <c r="B2071" s="1" t="s">
        <v>34</v>
      </c>
      <c r="C2071" s="1" t="s">
        <v>1933</v>
      </c>
      <c r="D2071" s="1" t="s">
        <v>1934</v>
      </c>
      <c r="E2071" s="1" t="s">
        <v>37</v>
      </c>
      <c r="F2071">
        <v>25831</v>
      </c>
      <c r="G2071" s="1" t="s">
        <v>2262</v>
      </c>
      <c r="H2071" s="1" t="s">
        <v>39</v>
      </c>
      <c r="I2071" s="1" t="s">
        <v>40</v>
      </c>
      <c r="J2071" s="1" t="s">
        <v>41</v>
      </c>
      <c r="K2071" s="1" t="s">
        <v>42</v>
      </c>
      <c r="L2071" s="1" t="s">
        <v>5936</v>
      </c>
      <c r="M2071" s="1" t="s">
        <v>5937</v>
      </c>
      <c r="N2071" s="1" t="s">
        <v>1220</v>
      </c>
      <c r="O2071" s="1" t="s">
        <v>1221</v>
      </c>
      <c r="P2071" s="1" t="s">
        <v>2372</v>
      </c>
      <c r="Q2071" s="1" t="s">
        <v>5938</v>
      </c>
      <c r="R2071" s="4">
        <v>44903.518323009259</v>
      </c>
      <c r="S2071" s="4">
        <v>44908.675926481483</v>
      </c>
      <c r="T2071" s="4">
        <v>44903.518338969909</v>
      </c>
      <c r="U2071" s="4">
        <v>44907.866215277776</v>
      </c>
      <c r="V2071" s="4">
        <v>44908.605902777781</v>
      </c>
      <c r="W2071" s="4">
        <v>44908.605902777781</v>
      </c>
      <c r="X2071">
        <v>1862</v>
      </c>
      <c r="Y2071" s="1" t="s">
        <v>2419</v>
      </c>
      <c r="Z2071" s="1" t="s">
        <v>151</v>
      </c>
      <c r="AA2071" s="1" t="s">
        <v>155</v>
      </c>
      <c r="AB2071" s="1" t="s">
        <v>156</v>
      </c>
      <c r="AD2071" s="1" t="s">
        <v>151</v>
      </c>
      <c r="AE2071" s="1" t="s">
        <v>151</v>
      </c>
      <c r="AF2071">
        <v>290689</v>
      </c>
      <c r="AG2071" s="1" t="s">
        <v>37</v>
      </c>
      <c r="AH2071" s="1" t="s">
        <v>2375</v>
      </c>
      <c r="AI2071" s="1">
        <v>1</v>
      </c>
      <c r="AJ2071" s="1">
        <v>1</v>
      </c>
      <c r="AK2071">
        <v>51</v>
      </c>
      <c r="AL2071">
        <v>51</v>
      </c>
      <c r="AM2071">
        <v>51</v>
      </c>
      <c r="AN2071" s="1" t="s">
        <v>7339</v>
      </c>
      <c r="AO2071" s="1" t="s">
        <v>7340</v>
      </c>
      <c r="AP2071">
        <v>2</v>
      </c>
      <c r="AR2071">
        <v>8</v>
      </c>
      <c r="AS2071">
        <v>2</v>
      </c>
      <c r="AT2071" t="s">
        <v>7590</v>
      </c>
      <c r="AU2071">
        <v>0.8</v>
      </c>
      <c r="AV2071">
        <v>1</v>
      </c>
      <c r="AW2071" t="s">
        <v>7607</v>
      </c>
    </row>
    <row r="2072" spans="1:49" x14ac:dyDescent="0.25">
      <c r="A2072">
        <v>230668977</v>
      </c>
      <c r="B2072" s="1" t="s">
        <v>34</v>
      </c>
      <c r="C2072" s="1" t="s">
        <v>1933</v>
      </c>
      <c r="D2072" s="1" t="s">
        <v>1934</v>
      </c>
      <c r="E2072" s="1" t="s">
        <v>37</v>
      </c>
      <c r="F2072">
        <v>25831</v>
      </c>
      <c r="G2072" s="1" t="s">
        <v>2262</v>
      </c>
      <c r="H2072" s="1" t="s">
        <v>39</v>
      </c>
      <c r="I2072" s="1" t="s">
        <v>40</v>
      </c>
      <c r="J2072" s="1" t="s">
        <v>41</v>
      </c>
      <c r="K2072" s="1" t="s">
        <v>42</v>
      </c>
      <c r="L2072" s="1" t="s">
        <v>5939</v>
      </c>
      <c r="M2072" s="1" t="s">
        <v>5940</v>
      </c>
      <c r="N2072" s="1" t="s">
        <v>1220</v>
      </c>
      <c r="O2072" s="1" t="s">
        <v>1221</v>
      </c>
      <c r="P2072" s="1" t="s">
        <v>2372</v>
      </c>
      <c r="Q2072" s="1" t="s">
        <v>5941</v>
      </c>
      <c r="R2072" s="4">
        <v>44903.527144780091</v>
      </c>
      <c r="S2072" s="4">
        <v>44909.664031377317</v>
      </c>
      <c r="T2072" s="4">
        <v>44903.52716341435</v>
      </c>
      <c r="U2072" s="4">
        <v>44907.867037037038</v>
      </c>
      <c r="V2072" s="4">
        <v>44909.604849537034</v>
      </c>
      <c r="W2072" s="4">
        <v>44909.604849537034</v>
      </c>
      <c r="X2072">
        <v>1862</v>
      </c>
      <c r="Y2072" s="1" t="s">
        <v>2419</v>
      </c>
      <c r="Z2072" s="1" t="s">
        <v>151</v>
      </c>
      <c r="AA2072" s="1" t="s">
        <v>155</v>
      </c>
      <c r="AB2072" s="1" t="s">
        <v>156</v>
      </c>
      <c r="AD2072" s="1" t="s">
        <v>151</v>
      </c>
      <c r="AE2072" s="1" t="s">
        <v>151</v>
      </c>
      <c r="AF2072">
        <v>290689</v>
      </c>
      <c r="AG2072" s="1" t="s">
        <v>37</v>
      </c>
      <c r="AH2072" s="1" t="s">
        <v>2375</v>
      </c>
      <c r="AI2072" s="1">
        <v>2</v>
      </c>
      <c r="AJ2072" s="1">
        <v>2</v>
      </c>
      <c r="AK2072">
        <v>51</v>
      </c>
      <c r="AL2072">
        <v>51</v>
      </c>
      <c r="AM2072">
        <v>51</v>
      </c>
      <c r="AN2072" s="1" t="s">
        <v>7339</v>
      </c>
      <c r="AO2072" s="1" t="s">
        <v>7340</v>
      </c>
      <c r="AP2072">
        <v>2</v>
      </c>
      <c r="AR2072">
        <v>8</v>
      </c>
      <c r="AS2072">
        <v>2</v>
      </c>
      <c r="AT2072" t="s">
        <v>7590</v>
      </c>
      <c r="AU2072">
        <v>0.8</v>
      </c>
      <c r="AV2072">
        <v>2</v>
      </c>
      <c r="AW2072" t="s">
        <v>7607</v>
      </c>
    </row>
    <row r="2073" spans="1:49" x14ac:dyDescent="0.25">
      <c r="A2073">
        <v>230670241</v>
      </c>
      <c r="B2073" s="1" t="s">
        <v>34</v>
      </c>
      <c r="C2073" s="1" t="s">
        <v>1933</v>
      </c>
      <c r="D2073" s="1" t="s">
        <v>1934</v>
      </c>
      <c r="E2073" s="1" t="s">
        <v>37</v>
      </c>
      <c r="F2073">
        <v>25831</v>
      </c>
      <c r="G2073" s="1" t="s">
        <v>2262</v>
      </c>
      <c r="H2073" s="1" t="s">
        <v>39</v>
      </c>
      <c r="I2073" s="1" t="s">
        <v>40</v>
      </c>
      <c r="J2073" s="1" t="s">
        <v>41</v>
      </c>
      <c r="K2073" s="1" t="s">
        <v>42</v>
      </c>
      <c r="L2073" s="1" t="s">
        <v>3352</v>
      </c>
      <c r="M2073" s="1" t="s">
        <v>5942</v>
      </c>
      <c r="N2073" s="1" t="s">
        <v>1220</v>
      </c>
      <c r="O2073" s="1" t="s">
        <v>1221</v>
      </c>
      <c r="P2073" s="1" t="s">
        <v>2372</v>
      </c>
      <c r="Q2073" s="1" t="s">
        <v>5943</v>
      </c>
      <c r="R2073" s="4">
        <v>44903.528450925929</v>
      </c>
      <c r="S2073" s="4">
        <v>44909.66403255787</v>
      </c>
      <c r="T2073" s="4">
        <v>44903.5284678588</v>
      </c>
      <c r="U2073" s="4">
        <v>44907.8671412037</v>
      </c>
      <c r="V2073" s="4">
        <v>44909.571099537039</v>
      </c>
      <c r="W2073" s="4">
        <v>44909.571099537039</v>
      </c>
      <c r="X2073">
        <v>1862</v>
      </c>
      <c r="Y2073" s="1" t="s">
        <v>2419</v>
      </c>
      <c r="Z2073" s="1" t="s">
        <v>151</v>
      </c>
      <c r="AA2073" s="1" t="s">
        <v>155</v>
      </c>
      <c r="AB2073" s="1" t="s">
        <v>156</v>
      </c>
      <c r="AD2073" s="1" t="s">
        <v>151</v>
      </c>
      <c r="AE2073" s="1" t="s">
        <v>151</v>
      </c>
      <c r="AF2073">
        <v>290689</v>
      </c>
      <c r="AG2073" s="1" t="s">
        <v>37</v>
      </c>
      <c r="AH2073" s="1" t="s">
        <v>2375</v>
      </c>
      <c r="AI2073" s="1">
        <v>2</v>
      </c>
      <c r="AJ2073" s="1">
        <v>2</v>
      </c>
      <c r="AK2073">
        <v>51</v>
      </c>
      <c r="AL2073">
        <v>51</v>
      </c>
      <c r="AM2073">
        <v>51</v>
      </c>
      <c r="AN2073" s="1" t="s">
        <v>7339</v>
      </c>
      <c r="AO2073" s="1" t="s">
        <v>7340</v>
      </c>
      <c r="AP2073">
        <v>2</v>
      </c>
      <c r="AR2073">
        <v>8</v>
      </c>
      <c r="AS2073">
        <v>2</v>
      </c>
      <c r="AT2073" t="s">
        <v>7590</v>
      </c>
      <c r="AU2073">
        <v>0.8</v>
      </c>
      <c r="AV2073">
        <v>2</v>
      </c>
      <c r="AW2073" t="s">
        <v>7607</v>
      </c>
    </row>
    <row r="2074" spans="1:49" x14ac:dyDescent="0.25">
      <c r="A2074">
        <v>230672022</v>
      </c>
      <c r="B2074" s="1" t="s">
        <v>34</v>
      </c>
      <c r="C2074" s="1" t="s">
        <v>1933</v>
      </c>
      <c r="D2074" s="1" t="s">
        <v>1934</v>
      </c>
      <c r="E2074" s="1" t="s">
        <v>37</v>
      </c>
      <c r="F2074">
        <v>25831</v>
      </c>
      <c r="G2074" s="1" t="s">
        <v>2262</v>
      </c>
      <c r="H2074" s="1" t="s">
        <v>39</v>
      </c>
      <c r="I2074" s="1" t="s">
        <v>40</v>
      </c>
      <c r="J2074" s="1" t="s">
        <v>41</v>
      </c>
      <c r="K2074" s="1" t="s">
        <v>42</v>
      </c>
      <c r="L2074" s="1" t="s">
        <v>5944</v>
      </c>
      <c r="M2074" s="1" t="s">
        <v>5945</v>
      </c>
      <c r="N2074" s="1" t="s">
        <v>2174</v>
      </c>
      <c r="O2074" s="1" t="s">
        <v>2175</v>
      </c>
      <c r="P2074" s="1" t="s">
        <v>2372</v>
      </c>
      <c r="Q2074" s="1" t="s">
        <v>5946</v>
      </c>
      <c r="R2074" s="4">
        <v>44903.530786574076</v>
      </c>
      <c r="S2074" s="4">
        <v>44910.813606377313</v>
      </c>
      <c r="T2074" s="4">
        <v>44903.530801018518</v>
      </c>
      <c r="U2074" s="4">
        <v>44907.866284722222</v>
      </c>
      <c r="V2074" s="4">
        <v>44910.506874999999</v>
      </c>
      <c r="W2074" s="4">
        <v>44910.506874999999</v>
      </c>
      <c r="X2074">
        <v>1862</v>
      </c>
      <c r="Y2074" s="1" t="s">
        <v>2419</v>
      </c>
      <c r="Z2074" s="1" t="s">
        <v>151</v>
      </c>
      <c r="AA2074" s="1" t="s">
        <v>155</v>
      </c>
      <c r="AB2074" s="1" t="s">
        <v>156</v>
      </c>
      <c r="AD2074" s="1" t="s">
        <v>151</v>
      </c>
      <c r="AE2074" s="1" t="s">
        <v>151</v>
      </c>
      <c r="AF2074">
        <v>290689</v>
      </c>
      <c r="AG2074" s="1" t="s">
        <v>37</v>
      </c>
      <c r="AH2074" s="1" t="s">
        <v>2375</v>
      </c>
      <c r="AI2074" s="1">
        <v>3</v>
      </c>
      <c r="AJ2074" s="1">
        <v>3</v>
      </c>
      <c r="AK2074">
        <v>51</v>
      </c>
      <c r="AL2074">
        <v>51</v>
      </c>
      <c r="AM2074">
        <v>51</v>
      </c>
      <c r="AN2074" s="1" t="s">
        <v>7260</v>
      </c>
      <c r="AO2074" s="1" t="s">
        <v>7451</v>
      </c>
      <c r="AP2074">
        <v>5</v>
      </c>
      <c r="AS2074">
        <v>5</v>
      </c>
      <c r="AT2074" t="s">
        <v>7590</v>
      </c>
      <c r="AU2074">
        <v>0.8</v>
      </c>
      <c r="AV2074">
        <v>3</v>
      </c>
      <c r="AW2074" t="s">
        <v>7607</v>
      </c>
    </row>
    <row r="2075" spans="1:49" x14ac:dyDescent="0.25">
      <c r="A2075">
        <v>230672865</v>
      </c>
      <c r="B2075" s="1" t="s">
        <v>34</v>
      </c>
      <c r="C2075" s="1" t="s">
        <v>1933</v>
      </c>
      <c r="D2075" s="1" t="s">
        <v>1934</v>
      </c>
      <c r="E2075" s="1" t="s">
        <v>37</v>
      </c>
      <c r="F2075">
        <v>25831</v>
      </c>
      <c r="G2075" s="1" t="s">
        <v>2262</v>
      </c>
      <c r="H2075" s="1" t="s">
        <v>39</v>
      </c>
      <c r="I2075" s="1" t="s">
        <v>40</v>
      </c>
      <c r="J2075" s="1" t="s">
        <v>41</v>
      </c>
      <c r="K2075" s="1" t="s">
        <v>42</v>
      </c>
      <c r="L2075" s="1" t="s">
        <v>5947</v>
      </c>
      <c r="M2075" s="1" t="s">
        <v>5948</v>
      </c>
      <c r="N2075" s="1" t="s">
        <v>2174</v>
      </c>
      <c r="O2075" s="1" t="s">
        <v>2175</v>
      </c>
      <c r="P2075" s="1" t="s">
        <v>2372</v>
      </c>
      <c r="Q2075" s="1" t="s">
        <v>5949</v>
      </c>
      <c r="R2075" s="4">
        <v>44903.532031122682</v>
      </c>
      <c r="S2075" s="4">
        <v>44909.977721122683</v>
      </c>
      <c r="T2075" s="4">
        <v>44903.53282133102</v>
      </c>
      <c r="U2075" s="4">
        <v>44907.866041666668</v>
      </c>
      <c r="V2075" s="4">
        <v>44909.689189814817</v>
      </c>
      <c r="W2075" s="4">
        <v>44909.689189814817</v>
      </c>
      <c r="X2075">
        <v>1862</v>
      </c>
      <c r="Y2075" s="1" t="s">
        <v>2419</v>
      </c>
      <c r="Z2075" s="1" t="s">
        <v>151</v>
      </c>
      <c r="AA2075" s="1" t="s">
        <v>155</v>
      </c>
      <c r="AB2075" s="1" t="s">
        <v>156</v>
      </c>
      <c r="AD2075" s="1" t="s">
        <v>151</v>
      </c>
      <c r="AE2075" s="1" t="s">
        <v>151</v>
      </c>
      <c r="AF2075">
        <v>290689</v>
      </c>
      <c r="AG2075" s="1" t="s">
        <v>37</v>
      </c>
      <c r="AH2075" s="1" t="s">
        <v>2375</v>
      </c>
      <c r="AI2075" s="1">
        <v>2</v>
      </c>
      <c r="AJ2075" s="1">
        <v>2</v>
      </c>
      <c r="AK2075">
        <v>51</v>
      </c>
      <c r="AL2075">
        <v>51</v>
      </c>
      <c r="AM2075">
        <v>51</v>
      </c>
      <c r="AN2075" s="1" t="s">
        <v>7260</v>
      </c>
      <c r="AO2075" s="1" t="s">
        <v>7451</v>
      </c>
      <c r="AP2075">
        <v>5</v>
      </c>
      <c r="AS2075">
        <v>5</v>
      </c>
      <c r="AT2075" t="s">
        <v>7590</v>
      </c>
      <c r="AU2075">
        <v>0.8</v>
      </c>
      <c r="AV2075">
        <v>2</v>
      </c>
      <c r="AW2075" t="s">
        <v>7607</v>
      </c>
    </row>
    <row r="2076" spans="1:49" x14ac:dyDescent="0.25">
      <c r="A2076">
        <v>230674869</v>
      </c>
      <c r="B2076" s="1" t="s">
        <v>34</v>
      </c>
      <c r="C2076" s="1" t="s">
        <v>1933</v>
      </c>
      <c r="D2076" s="1" t="s">
        <v>1934</v>
      </c>
      <c r="E2076" s="1" t="s">
        <v>37</v>
      </c>
      <c r="F2076">
        <v>25831</v>
      </c>
      <c r="G2076" s="1" t="s">
        <v>2262</v>
      </c>
      <c r="H2076" s="1" t="s">
        <v>39</v>
      </c>
      <c r="I2076" s="1" t="s">
        <v>40</v>
      </c>
      <c r="J2076" s="1" t="s">
        <v>41</v>
      </c>
      <c r="K2076" s="1" t="s">
        <v>42</v>
      </c>
      <c r="L2076" s="1" t="s">
        <v>5192</v>
      </c>
      <c r="M2076" s="1" t="s">
        <v>5950</v>
      </c>
      <c r="N2076" s="1" t="s">
        <v>2174</v>
      </c>
      <c r="O2076" s="1" t="s">
        <v>2175</v>
      </c>
      <c r="P2076" s="1" t="s">
        <v>2372</v>
      </c>
      <c r="Q2076" s="1" t="s">
        <v>5951</v>
      </c>
      <c r="R2076" s="4">
        <v>44903.534326539353</v>
      </c>
      <c r="S2076" s="4">
        <v>44909.900040416665</v>
      </c>
      <c r="T2076" s="4">
        <v>44903.534339930557</v>
      </c>
      <c r="U2076" s="4">
        <v>44907.867094907408</v>
      </c>
      <c r="V2076" s="4">
        <v>44909.598078703704</v>
      </c>
      <c r="W2076" s="4">
        <v>44909.598078703704</v>
      </c>
      <c r="X2076">
        <v>1862</v>
      </c>
      <c r="Y2076" s="1" t="s">
        <v>2419</v>
      </c>
      <c r="Z2076" s="1" t="s">
        <v>151</v>
      </c>
      <c r="AA2076" s="1" t="s">
        <v>155</v>
      </c>
      <c r="AB2076" s="1" t="s">
        <v>156</v>
      </c>
      <c r="AD2076" s="1" t="s">
        <v>151</v>
      </c>
      <c r="AE2076" s="1" t="s">
        <v>151</v>
      </c>
      <c r="AF2076">
        <v>290689</v>
      </c>
      <c r="AG2076" s="1" t="s">
        <v>37</v>
      </c>
      <c r="AH2076" s="1" t="s">
        <v>2375</v>
      </c>
      <c r="AI2076" s="1">
        <v>2</v>
      </c>
      <c r="AJ2076" s="1">
        <v>2</v>
      </c>
      <c r="AK2076">
        <v>51</v>
      </c>
      <c r="AL2076">
        <v>51</v>
      </c>
      <c r="AM2076">
        <v>51</v>
      </c>
      <c r="AN2076" s="1" t="s">
        <v>7260</v>
      </c>
      <c r="AO2076" s="1" t="s">
        <v>7451</v>
      </c>
      <c r="AP2076">
        <v>5</v>
      </c>
      <c r="AS2076">
        <v>5</v>
      </c>
      <c r="AT2076" t="s">
        <v>7590</v>
      </c>
      <c r="AU2076">
        <v>0.8</v>
      </c>
      <c r="AV2076">
        <v>2</v>
      </c>
      <c r="AW2076" t="s">
        <v>7607</v>
      </c>
    </row>
    <row r="2077" spans="1:49" x14ac:dyDescent="0.25">
      <c r="A2077">
        <v>230677567</v>
      </c>
      <c r="B2077" s="1" t="s">
        <v>34</v>
      </c>
      <c r="C2077" s="1" t="s">
        <v>35</v>
      </c>
      <c r="D2077" s="1" t="s">
        <v>36</v>
      </c>
      <c r="E2077" s="1" t="s">
        <v>37</v>
      </c>
      <c r="F2077">
        <v>517</v>
      </c>
      <c r="G2077" s="1" t="s">
        <v>38</v>
      </c>
      <c r="H2077" s="1" t="s">
        <v>39</v>
      </c>
      <c r="I2077" s="1" t="s">
        <v>40</v>
      </c>
      <c r="J2077" s="1" t="s">
        <v>41</v>
      </c>
      <c r="K2077" s="1" t="s">
        <v>42</v>
      </c>
      <c r="L2077" s="1" t="s">
        <v>2336</v>
      </c>
      <c r="M2077" s="1" t="s">
        <v>5952</v>
      </c>
      <c r="N2077" s="1" t="s">
        <v>2143</v>
      </c>
      <c r="O2077" s="1" t="s">
        <v>2144</v>
      </c>
      <c r="P2077" s="1" t="s">
        <v>2372</v>
      </c>
      <c r="Q2077" s="1" t="s">
        <v>5953</v>
      </c>
      <c r="R2077" s="4">
        <v>44903.537450219905</v>
      </c>
      <c r="S2077" s="4">
        <v>44910.925774247684</v>
      </c>
      <c r="T2077" s="4">
        <v>44903.537471307871</v>
      </c>
      <c r="U2077" s="4">
        <v>44907.754780092589</v>
      </c>
      <c r="V2077" s="4">
        <v>44910.879166666666</v>
      </c>
      <c r="W2077" s="4">
        <v>44910.879166666666</v>
      </c>
      <c r="X2077">
        <v>3</v>
      </c>
      <c r="Y2077" s="1" t="s">
        <v>147</v>
      </c>
      <c r="Z2077" s="1" t="s">
        <v>2146</v>
      </c>
      <c r="AA2077" s="1" t="s">
        <v>155</v>
      </c>
      <c r="AB2077" s="1" t="s">
        <v>156</v>
      </c>
      <c r="AD2077" s="1" t="s">
        <v>151</v>
      </c>
      <c r="AE2077" s="1" t="s">
        <v>151</v>
      </c>
      <c r="AF2077">
        <v>290689</v>
      </c>
      <c r="AG2077" s="1" t="s">
        <v>37</v>
      </c>
      <c r="AH2077" s="1" t="s">
        <v>2375</v>
      </c>
      <c r="AI2077" s="1">
        <v>3</v>
      </c>
      <c r="AJ2077" s="1">
        <v>3</v>
      </c>
      <c r="AK2077">
        <v>51</v>
      </c>
      <c r="AL2077">
        <v>51</v>
      </c>
      <c r="AM2077">
        <v>51</v>
      </c>
      <c r="AN2077" s="1" t="s">
        <v>7339</v>
      </c>
      <c r="AO2077" s="1" t="s">
        <v>7340</v>
      </c>
      <c r="AP2077">
        <v>2</v>
      </c>
      <c r="AR2077">
        <v>7</v>
      </c>
      <c r="AS2077">
        <v>7</v>
      </c>
      <c r="AT2077" t="s">
        <v>7590</v>
      </c>
      <c r="AU2077">
        <v>0.8</v>
      </c>
      <c r="AV2077">
        <v>3</v>
      </c>
      <c r="AW2077" t="s">
        <v>7607</v>
      </c>
    </row>
    <row r="2078" spans="1:49" x14ac:dyDescent="0.25">
      <c r="A2078">
        <v>230680358</v>
      </c>
      <c r="B2078" s="1" t="s">
        <v>34</v>
      </c>
      <c r="C2078" s="1" t="s">
        <v>1933</v>
      </c>
      <c r="D2078" s="1" t="s">
        <v>1934</v>
      </c>
      <c r="E2078" s="1" t="s">
        <v>37</v>
      </c>
      <c r="F2078">
        <v>25831</v>
      </c>
      <c r="G2078" s="1" t="s">
        <v>2262</v>
      </c>
      <c r="H2078" s="1" t="s">
        <v>39</v>
      </c>
      <c r="I2078" s="1" t="s">
        <v>40</v>
      </c>
      <c r="J2078" s="1" t="s">
        <v>41</v>
      </c>
      <c r="K2078" s="1" t="s">
        <v>42</v>
      </c>
      <c r="L2078" s="1" t="s">
        <v>2599</v>
      </c>
      <c r="M2078" s="1" t="s">
        <v>2530</v>
      </c>
      <c r="N2078" s="1" t="s">
        <v>2525</v>
      </c>
      <c r="O2078" s="1" t="s">
        <v>2526</v>
      </c>
      <c r="P2078" s="1" t="s">
        <v>2372</v>
      </c>
      <c r="Q2078" s="1" t="s">
        <v>5954</v>
      </c>
      <c r="R2078" s="4">
        <v>44903.540770219908</v>
      </c>
      <c r="S2078" s="4">
        <v>44903.541300023149</v>
      </c>
      <c r="T2078" s="4">
        <v>44903.540790405095</v>
      </c>
      <c r="X2078">
        <v>1862</v>
      </c>
      <c r="Y2078" s="1" t="s">
        <v>2419</v>
      </c>
      <c r="Z2078" s="1" t="s">
        <v>151</v>
      </c>
      <c r="AA2078" s="1" t="s">
        <v>149</v>
      </c>
      <c r="AB2078" s="1" t="s">
        <v>150</v>
      </c>
      <c r="AD2078" s="1" t="s">
        <v>151</v>
      </c>
      <c r="AE2078" s="1" t="s">
        <v>151</v>
      </c>
      <c r="AF2078">
        <v>290689</v>
      </c>
      <c r="AG2078" s="1" t="s">
        <v>37</v>
      </c>
      <c r="AH2078" s="1" t="s">
        <v>2375</v>
      </c>
      <c r="AI2078" s="1"/>
      <c r="AJ2078" s="1"/>
      <c r="AN2078" s="1" t="s">
        <v>7431</v>
      </c>
      <c r="AO2078" s="1" t="s">
        <v>7443</v>
      </c>
      <c r="AP2078">
        <v>11</v>
      </c>
      <c r="AS2078">
        <v>11</v>
      </c>
      <c r="AT2078" t="s">
        <v>7589</v>
      </c>
      <c r="AU2078">
        <v>0.8</v>
      </c>
      <c r="AW2078" t="s">
        <v>7606</v>
      </c>
    </row>
    <row r="2079" spans="1:49" x14ac:dyDescent="0.25">
      <c r="A2079">
        <v>230698888</v>
      </c>
      <c r="B2079" s="1" t="s">
        <v>34</v>
      </c>
      <c r="C2079" s="1" t="s">
        <v>1933</v>
      </c>
      <c r="D2079" s="1" t="s">
        <v>1934</v>
      </c>
      <c r="E2079" s="1" t="s">
        <v>37</v>
      </c>
      <c r="F2079">
        <v>25831</v>
      </c>
      <c r="G2079" s="1" t="s">
        <v>2262</v>
      </c>
      <c r="H2079" s="1" t="s">
        <v>39</v>
      </c>
      <c r="I2079" s="1" t="s">
        <v>40</v>
      </c>
      <c r="J2079" s="1" t="s">
        <v>41</v>
      </c>
      <c r="K2079" s="1" t="s">
        <v>42</v>
      </c>
      <c r="L2079" s="1" t="s">
        <v>2599</v>
      </c>
      <c r="M2079" s="1" t="s">
        <v>2530</v>
      </c>
      <c r="N2079" s="1" t="s">
        <v>2525</v>
      </c>
      <c r="O2079" s="1" t="s">
        <v>2526</v>
      </c>
      <c r="P2079" s="1" t="s">
        <v>2372</v>
      </c>
      <c r="Q2079" s="1" t="s">
        <v>5955</v>
      </c>
      <c r="R2079" s="4">
        <v>44903.562628333333</v>
      </c>
      <c r="S2079" s="4">
        <v>44916.580007025463</v>
      </c>
      <c r="T2079" s="4">
        <v>44903.562654768517</v>
      </c>
      <c r="U2079" s="4">
        <v>44907.887025462966</v>
      </c>
      <c r="V2079" s="4">
        <v>44916.641041666669</v>
      </c>
      <c r="W2079" s="4">
        <v>44916.641041666669</v>
      </c>
      <c r="X2079">
        <v>1862</v>
      </c>
      <c r="Y2079" s="1" t="s">
        <v>2419</v>
      </c>
      <c r="Z2079" s="1" t="s">
        <v>151</v>
      </c>
      <c r="AA2079" s="1" t="s">
        <v>155</v>
      </c>
      <c r="AB2079" s="1" t="s">
        <v>156</v>
      </c>
      <c r="AD2079" s="1" t="s">
        <v>151</v>
      </c>
      <c r="AE2079" s="1" t="s">
        <v>151</v>
      </c>
      <c r="AF2079">
        <v>290689</v>
      </c>
      <c r="AG2079" s="1" t="s">
        <v>37</v>
      </c>
      <c r="AH2079" s="1" t="s">
        <v>2375</v>
      </c>
      <c r="AI2079" s="1">
        <v>9</v>
      </c>
      <c r="AJ2079" s="1">
        <v>9</v>
      </c>
      <c r="AK2079">
        <v>52</v>
      </c>
      <c r="AL2079">
        <v>51</v>
      </c>
      <c r="AM2079">
        <v>52</v>
      </c>
      <c r="AN2079" s="1" t="s">
        <v>7431</v>
      </c>
      <c r="AO2079" s="1" t="s">
        <v>7443</v>
      </c>
      <c r="AP2079">
        <v>11</v>
      </c>
      <c r="AS2079">
        <v>11</v>
      </c>
      <c r="AT2079" t="s">
        <v>7590</v>
      </c>
      <c r="AU2079">
        <v>0.8</v>
      </c>
      <c r="AV2079">
        <v>9</v>
      </c>
      <c r="AW2079" t="s">
        <v>7607</v>
      </c>
    </row>
    <row r="2080" spans="1:49" x14ac:dyDescent="0.25">
      <c r="A2080">
        <v>230702475</v>
      </c>
      <c r="B2080" s="1" t="s">
        <v>34</v>
      </c>
      <c r="C2080" s="1" t="s">
        <v>1933</v>
      </c>
      <c r="D2080" s="1" t="s">
        <v>1934</v>
      </c>
      <c r="E2080" s="1" t="s">
        <v>37</v>
      </c>
      <c r="F2080">
        <v>25831</v>
      </c>
      <c r="G2080" s="1" t="s">
        <v>2262</v>
      </c>
      <c r="H2080" s="1" t="s">
        <v>39</v>
      </c>
      <c r="I2080" s="1" t="s">
        <v>40</v>
      </c>
      <c r="J2080" s="1" t="s">
        <v>41</v>
      </c>
      <c r="K2080" s="1" t="s">
        <v>42</v>
      </c>
      <c r="L2080" s="1" t="s">
        <v>5537</v>
      </c>
      <c r="M2080" s="1" t="s">
        <v>5956</v>
      </c>
      <c r="N2080" s="1" t="s">
        <v>2525</v>
      </c>
      <c r="O2080" s="1" t="s">
        <v>2526</v>
      </c>
      <c r="P2080" s="1" t="s">
        <v>2372</v>
      </c>
      <c r="Q2080" s="1" t="s">
        <v>5957</v>
      </c>
      <c r="R2080" s="4">
        <v>44903.566561446758</v>
      </c>
      <c r="S2080" s="4">
        <v>44925.538442696758</v>
      </c>
      <c r="T2080" s="4">
        <v>44903.566579837963</v>
      </c>
      <c r="U2080" s="4">
        <v>44907.887627314813</v>
      </c>
      <c r="V2080" s="4">
        <v>44925.613645833335</v>
      </c>
      <c r="W2080" s="4">
        <v>44925.613645833335</v>
      </c>
      <c r="X2080">
        <v>1862</v>
      </c>
      <c r="Y2080" s="1" t="s">
        <v>2419</v>
      </c>
      <c r="Z2080" s="1" t="s">
        <v>151</v>
      </c>
      <c r="AA2080" s="1" t="s">
        <v>155</v>
      </c>
      <c r="AB2080" s="1" t="s">
        <v>156</v>
      </c>
      <c r="AD2080" s="1" t="s">
        <v>151</v>
      </c>
      <c r="AE2080" s="1" t="s">
        <v>151</v>
      </c>
      <c r="AF2080">
        <v>290689</v>
      </c>
      <c r="AG2080" s="1" t="s">
        <v>37</v>
      </c>
      <c r="AH2080" s="1" t="s">
        <v>2375</v>
      </c>
      <c r="AI2080" s="1">
        <v>18</v>
      </c>
      <c r="AJ2080" s="1">
        <v>18</v>
      </c>
      <c r="AK2080">
        <v>53</v>
      </c>
      <c r="AL2080">
        <v>51</v>
      </c>
      <c r="AM2080">
        <v>53</v>
      </c>
      <c r="AN2080" s="1" t="s">
        <v>7431</v>
      </c>
      <c r="AO2080" s="1" t="s">
        <v>7443</v>
      </c>
      <c r="AP2080">
        <v>11</v>
      </c>
      <c r="AS2080">
        <v>11</v>
      </c>
      <c r="AT2080" t="s">
        <v>7589</v>
      </c>
      <c r="AU2080">
        <v>0.8</v>
      </c>
      <c r="AV2080">
        <v>18</v>
      </c>
      <c r="AW2080" t="s">
        <v>7607</v>
      </c>
    </row>
    <row r="2081" spans="1:49" x14ac:dyDescent="0.25">
      <c r="A2081">
        <v>230703892</v>
      </c>
      <c r="B2081" s="1" t="s">
        <v>34</v>
      </c>
      <c r="C2081" s="1" t="s">
        <v>35</v>
      </c>
      <c r="D2081" s="1" t="s">
        <v>36</v>
      </c>
      <c r="E2081" s="1" t="s">
        <v>37</v>
      </c>
      <c r="F2081">
        <v>517</v>
      </c>
      <c r="G2081" s="1" t="s">
        <v>38</v>
      </c>
      <c r="H2081" s="1" t="s">
        <v>39</v>
      </c>
      <c r="I2081" s="1" t="s">
        <v>40</v>
      </c>
      <c r="J2081" s="1" t="s">
        <v>41</v>
      </c>
      <c r="K2081" s="1" t="s">
        <v>42</v>
      </c>
      <c r="L2081" s="1" t="s">
        <v>964</v>
      </c>
      <c r="M2081" s="1" t="s">
        <v>5958</v>
      </c>
      <c r="N2081" s="1" t="s">
        <v>966</v>
      </c>
      <c r="O2081" s="1" t="s">
        <v>967</v>
      </c>
      <c r="P2081" s="1" t="s">
        <v>2372</v>
      </c>
      <c r="Q2081" s="1" t="s">
        <v>5959</v>
      </c>
      <c r="R2081" s="4">
        <v>44903.568527210649</v>
      </c>
      <c r="S2081" s="4">
        <v>44914.757108599537</v>
      </c>
      <c r="T2081" s="4">
        <v>44903.568544594906</v>
      </c>
      <c r="U2081" s="4">
        <v>44908.510972222219</v>
      </c>
      <c r="V2081" s="4">
        <v>44914.735752314817</v>
      </c>
      <c r="W2081" s="4">
        <v>44914.735752314817</v>
      </c>
      <c r="X2081">
        <v>3</v>
      </c>
      <c r="Y2081" s="1" t="s">
        <v>147</v>
      </c>
      <c r="Z2081" s="1" t="s">
        <v>3922</v>
      </c>
      <c r="AA2081" s="1" t="s">
        <v>155</v>
      </c>
      <c r="AB2081" s="1" t="s">
        <v>156</v>
      </c>
      <c r="AD2081" s="1" t="s">
        <v>151</v>
      </c>
      <c r="AE2081" s="1" t="s">
        <v>151</v>
      </c>
      <c r="AF2081">
        <v>290689</v>
      </c>
      <c r="AG2081" s="1" t="s">
        <v>37</v>
      </c>
      <c r="AH2081" s="1" t="s">
        <v>2375</v>
      </c>
      <c r="AI2081" s="1">
        <v>6</v>
      </c>
      <c r="AJ2081" s="1">
        <v>6</v>
      </c>
      <c r="AK2081">
        <v>52</v>
      </c>
      <c r="AL2081">
        <v>51</v>
      </c>
      <c r="AM2081">
        <v>52</v>
      </c>
      <c r="AN2081" s="1" t="s">
        <v>7339</v>
      </c>
      <c r="AO2081" s="1" t="s">
        <v>7448</v>
      </c>
      <c r="AP2081">
        <v>4</v>
      </c>
      <c r="AR2081">
        <v>13</v>
      </c>
      <c r="AS2081">
        <v>13</v>
      </c>
      <c r="AT2081" t="s">
        <v>7590</v>
      </c>
      <c r="AU2081">
        <v>0.8</v>
      </c>
      <c r="AV2081">
        <v>6</v>
      </c>
      <c r="AW2081" t="s">
        <v>7607</v>
      </c>
    </row>
    <row r="2082" spans="1:49" x14ac:dyDescent="0.25">
      <c r="A2082">
        <v>230753724</v>
      </c>
      <c r="B2082" s="1" t="s">
        <v>34</v>
      </c>
      <c r="C2082" s="1" t="s">
        <v>1933</v>
      </c>
      <c r="D2082" s="1" t="s">
        <v>1934</v>
      </c>
      <c r="E2082" s="1" t="s">
        <v>37</v>
      </c>
      <c r="F2082">
        <v>25831</v>
      </c>
      <c r="G2082" s="1" t="s">
        <v>2262</v>
      </c>
      <c r="H2082" s="1" t="s">
        <v>39</v>
      </c>
      <c r="I2082" s="1" t="s">
        <v>40</v>
      </c>
      <c r="J2082" s="1" t="s">
        <v>41</v>
      </c>
      <c r="K2082" s="1" t="s">
        <v>42</v>
      </c>
      <c r="L2082" s="1" t="s">
        <v>4287</v>
      </c>
      <c r="M2082" s="1" t="s">
        <v>5194</v>
      </c>
      <c r="N2082" s="1" t="s">
        <v>2319</v>
      </c>
      <c r="O2082" s="1" t="s">
        <v>2320</v>
      </c>
      <c r="P2082" s="1" t="s">
        <v>5960</v>
      </c>
      <c r="Q2082" s="1" t="s">
        <v>5961</v>
      </c>
      <c r="R2082" s="4">
        <v>44903.638117245369</v>
      </c>
      <c r="S2082" s="4">
        <v>44908.596812766205</v>
      </c>
      <c r="T2082" s="4">
        <v>44903.638127916667</v>
      </c>
      <c r="U2082" s="4">
        <v>44907.814687500002</v>
      </c>
      <c r="V2082" s="4">
        <v>44908.591377314813</v>
      </c>
      <c r="W2082" s="4">
        <v>44908.591377314813</v>
      </c>
      <c r="X2082">
        <v>1860</v>
      </c>
      <c r="Y2082" s="1" t="s">
        <v>2328</v>
      </c>
      <c r="Z2082" s="1" t="s">
        <v>151</v>
      </c>
      <c r="AA2082" s="1" t="s">
        <v>155</v>
      </c>
      <c r="AB2082" s="1" t="s">
        <v>156</v>
      </c>
      <c r="AD2082" s="1" t="s">
        <v>151</v>
      </c>
      <c r="AE2082" s="1" t="s">
        <v>151</v>
      </c>
      <c r="AF2082">
        <v>290689</v>
      </c>
      <c r="AG2082" s="1" t="s">
        <v>37</v>
      </c>
      <c r="AH2082" s="1" t="s">
        <v>2404</v>
      </c>
      <c r="AI2082" s="1">
        <v>1</v>
      </c>
      <c r="AJ2082" s="1">
        <v>1</v>
      </c>
      <c r="AK2082">
        <v>51</v>
      </c>
      <c r="AL2082">
        <v>51</v>
      </c>
      <c r="AM2082">
        <v>51</v>
      </c>
      <c r="AN2082" s="1" t="s">
        <v>7339</v>
      </c>
      <c r="AO2082" s="1" t="s">
        <v>7445</v>
      </c>
      <c r="AP2082">
        <v>4</v>
      </c>
      <c r="AR2082">
        <v>5</v>
      </c>
      <c r="AS2082">
        <v>4</v>
      </c>
      <c r="AT2082" t="s">
        <v>7590</v>
      </c>
      <c r="AU2082">
        <v>0.8</v>
      </c>
      <c r="AV2082">
        <v>1</v>
      </c>
      <c r="AW2082" t="s">
        <v>7607</v>
      </c>
    </row>
    <row r="2083" spans="1:49" x14ac:dyDescent="0.25">
      <c r="A2083">
        <v>230757305</v>
      </c>
      <c r="B2083" s="1" t="s">
        <v>34</v>
      </c>
      <c r="C2083" s="1" t="s">
        <v>1933</v>
      </c>
      <c r="D2083" s="1" t="s">
        <v>1934</v>
      </c>
      <c r="E2083" s="1" t="s">
        <v>37</v>
      </c>
      <c r="F2083">
        <v>25831</v>
      </c>
      <c r="G2083" s="1" t="s">
        <v>2262</v>
      </c>
      <c r="H2083" s="1" t="s">
        <v>39</v>
      </c>
      <c r="I2083" s="1" t="s">
        <v>40</v>
      </c>
      <c r="J2083" s="1" t="s">
        <v>41</v>
      </c>
      <c r="K2083" s="1" t="s">
        <v>42</v>
      </c>
      <c r="L2083" s="1" t="s">
        <v>5962</v>
      </c>
      <c r="M2083" s="1" t="s">
        <v>5963</v>
      </c>
      <c r="N2083" s="1" t="s">
        <v>3307</v>
      </c>
      <c r="O2083" s="1" t="s">
        <v>3308</v>
      </c>
      <c r="P2083" s="1" t="s">
        <v>5960</v>
      </c>
      <c r="Q2083" s="1" t="s">
        <v>5964</v>
      </c>
      <c r="R2083" s="4">
        <v>44903.643187731483</v>
      </c>
      <c r="S2083" s="4">
        <v>44903.645085775461</v>
      </c>
      <c r="T2083" s="4">
        <v>44903.643200405095</v>
      </c>
      <c r="X2083">
        <v>1860</v>
      </c>
      <c r="Y2083" s="1" t="s">
        <v>2328</v>
      </c>
      <c r="Z2083" s="1" t="s">
        <v>151</v>
      </c>
      <c r="AA2083" s="1" t="s">
        <v>149</v>
      </c>
      <c r="AB2083" s="1" t="s">
        <v>150</v>
      </c>
      <c r="AD2083" s="1" t="s">
        <v>151</v>
      </c>
      <c r="AE2083" s="1" t="s">
        <v>151</v>
      </c>
      <c r="AF2083">
        <v>290689</v>
      </c>
      <c r="AG2083" s="1" t="s">
        <v>37</v>
      </c>
      <c r="AH2083" s="1" t="s">
        <v>2404</v>
      </c>
      <c r="AI2083" s="1"/>
      <c r="AJ2083" s="1"/>
      <c r="AN2083" s="1" t="s">
        <v>7431</v>
      </c>
      <c r="AO2083" s="1" t="s">
        <v>7432</v>
      </c>
      <c r="AP2083">
        <v>8</v>
      </c>
      <c r="AS2083">
        <v>8</v>
      </c>
      <c r="AT2083" t="s">
        <v>7589</v>
      </c>
      <c r="AU2083">
        <v>0.8</v>
      </c>
      <c r="AW2083" t="s">
        <v>7606</v>
      </c>
    </row>
    <row r="2084" spans="1:49" x14ac:dyDescent="0.25">
      <c r="A2084">
        <v>230758313</v>
      </c>
      <c r="B2084" s="1" t="s">
        <v>34</v>
      </c>
      <c r="C2084" s="1" t="s">
        <v>1933</v>
      </c>
      <c r="D2084" s="1" t="s">
        <v>1934</v>
      </c>
      <c r="E2084" s="1" t="s">
        <v>37</v>
      </c>
      <c r="F2084">
        <v>25831</v>
      </c>
      <c r="G2084" s="1" t="s">
        <v>2262</v>
      </c>
      <c r="H2084" s="1" t="s">
        <v>39</v>
      </c>
      <c r="I2084" s="1" t="s">
        <v>40</v>
      </c>
      <c r="J2084" s="1" t="s">
        <v>41</v>
      </c>
      <c r="K2084" s="1" t="s">
        <v>42</v>
      </c>
      <c r="L2084" s="1" t="s">
        <v>5593</v>
      </c>
      <c r="M2084" s="1" t="s">
        <v>4249</v>
      </c>
      <c r="N2084" s="1" t="s">
        <v>4250</v>
      </c>
      <c r="O2084" s="1" t="s">
        <v>4251</v>
      </c>
      <c r="P2084" s="1" t="s">
        <v>2372</v>
      </c>
      <c r="Q2084" s="1" t="s">
        <v>5965</v>
      </c>
      <c r="R2084" s="4">
        <v>44903.64455921296</v>
      </c>
      <c r="S2084" s="4">
        <v>44910.585822870373</v>
      </c>
      <c r="T2084" s="4">
        <v>44903.64457365741</v>
      </c>
      <c r="U2084" s="4">
        <v>44907.866701388892</v>
      </c>
      <c r="V2084" s="4">
        <v>44910.54184027778</v>
      </c>
      <c r="W2084" s="4">
        <v>44910.54184027778</v>
      </c>
      <c r="X2084">
        <v>1863</v>
      </c>
      <c r="Y2084" s="1" t="s">
        <v>2303</v>
      </c>
      <c r="Z2084" s="1" t="s">
        <v>151</v>
      </c>
      <c r="AA2084" s="1" t="s">
        <v>155</v>
      </c>
      <c r="AB2084" s="1" t="s">
        <v>156</v>
      </c>
      <c r="AD2084" s="1" t="s">
        <v>151</v>
      </c>
      <c r="AE2084" s="1" t="s">
        <v>151</v>
      </c>
      <c r="AF2084">
        <v>290689</v>
      </c>
      <c r="AG2084" s="1" t="s">
        <v>37</v>
      </c>
      <c r="AH2084" s="1" t="s">
        <v>2375</v>
      </c>
      <c r="AI2084" s="1">
        <v>3</v>
      </c>
      <c r="AJ2084" s="1">
        <v>3</v>
      </c>
      <c r="AK2084">
        <v>51</v>
      </c>
      <c r="AL2084">
        <v>51</v>
      </c>
      <c r="AM2084">
        <v>51</v>
      </c>
      <c r="AN2084" s="1" t="s">
        <v>7339</v>
      </c>
      <c r="AO2084" s="1" t="s">
        <v>7435</v>
      </c>
      <c r="AP2084">
        <v>4</v>
      </c>
      <c r="AR2084">
        <v>15</v>
      </c>
      <c r="AS2084">
        <v>4</v>
      </c>
      <c r="AT2084" t="s">
        <v>7590</v>
      </c>
      <c r="AU2084">
        <v>0.8</v>
      </c>
      <c r="AV2084">
        <v>3</v>
      </c>
      <c r="AW2084" t="s">
        <v>7607</v>
      </c>
    </row>
    <row r="2085" spans="1:49" x14ac:dyDescent="0.25">
      <c r="A2085">
        <v>230758428</v>
      </c>
      <c r="B2085" s="1" t="s">
        <v>34</v>
      </c>
      <c r="C2085" s="1" t="s">
        <v>1933</v>
      </c>
      <c r="D2085" s="1" t="s">
        <v>1934</v>
      </c>
      <c r="E2085" s="1" t="s">
        <v>37</v>
      </c>
      <c r="F2085">
        <v>25831</v>
      </c>
      <c r="G2085" s="1" t="s">
        <v>2262</v>
      </c>
      <c r="H2085" s="1" t="s">
        <v>39</v>
      </c>
      <c r="I2085" s="1" t="s">
        <v>40</v>
      </c>
      <c r="J2085" s="1" t="s">
        <v>41</v>
      </c>
      <c r="K2085" s="1" t="s">
        <v>42</v>
      </c>
      <c r="L2085" s="1" t="s">
        <v>5962</v>
      </c>
      <c r="M2085" s="1" t="s">
        <v>5963</v>
      </c>
      <c r="N2085" s="1" t="s">
        <v>3307</v>
      </c>
      <c r="O2085" s="1" t="s">
        <v>3308</v>
      </c>
      <c r="P2085" s="1" t="s">
        <v>5960</v>
      </c>
      <c r="Q2085" s="1" t="s">
        <v>5966</v>
      </c>
      <c r="R2085" s="4">
        <v>44903.644713518515</v>
      </c>
      <c r="S2085" s="4">
        <v>44903.66138622685</v>
      </c>
      <c r="T2085" s="4">
        <v>44903.644726539351</v>
      </c>
      <c r="X2085">
        <v>1860</v>
      </c>
      <c r="Y2085" s="1" t="s">
        <v>2328</v>
      </c>
      <c r="Z2085" s="1" t="s">
        <v>151</v>
      </c>
      <c r="AA2085" s="1" t="s">
        <v>149</v>
      </c>
      <c r="AB2085" s="1" t="s">
        <v>150</v>
      </c>
      <c r="AD2085" s="1" t="s">
        <v>151</v>
      </c>
      <c r="AE2085" s="1" t="s">
        <v>151</v>
      </c>
      <c r="AF2085">
        <v>290689</v>
      </c>
      <c r="AG2085" s="1" t="s">
        <v>37</v>
      </c>
      <c r="AH2085" s="1" t="s">
        <v>2404</v>
      </c>
      <c r="AI2085" s="1"/>
      <c r="AJ2085" s="1"/>
      <c r="AN2085" s="1" t="s">
        <v>7431</v>
      </c>
      <c r="AO2085" s="1" t="s">
        <v>7432</v>
      </c>
      <c r="AP2085">
        <v>8</v>
      </c>
      <c r="AS2085">
        <v>8</v>
      </c>
      <c r="AT2085" t="s">
        <v>7589</v>
      </c>
      <c r="AU2085">
        <v>0.8</v>
      </c>
      <c r="AW2085" t="s">
        <v>7606</v>
      </c>
    </row>
    <row r="2086" spans="1:49" x14ac:dyDescent="0.25">
      <c r="A2086">
        <v>230760231</v>
      </c>
      <c r="B2086" s="1" t="s">
        <v>34</v>
      </c>
      <c r="C2086" s="1" t="s">
        <v>1933</v>
      </c>
      <c r="D2086" s="1" t="s">
        <v>1934</v>
      </c>
      <c r="E2086" s="1" t="s">
        <v>37</v>
      </c>
      <c r="F2086">
        <v>25831</v>
      </c>
      <c r="G2086" s="1" t="s">
        <v>2262</v>
      </c>
      <c r="H2086" s="1" t="s">
        <v>39</v>
      </c>
      <c r="I2086" s="1" t="s">
        <v>40</v>
      </c>
      <c r="J2086" s="1" t="s">
        <v>41</v>
      </c>
      <c r="K2086" s="1" t="s">
        <v>42</v>
      </c>
      <c r="L2086" s="1" t="s">
        <v>5967</v>
      </c>
      <c r="M2086" s="1" t="s">
        <v>5968</v>
      </c>
      <c r="N2086" s="1" t="s">
        <v>4280</v>
      </c>
      <c r="O2086" s="1" t="s">
        <v>4281</v>
      </c>
      <c r="P2086" s="1" t="s">
        <v>5960</v>
      </c>
      <c r="Q2086" s="1" t="s">
        <v>5969</v>
      </c>
      <c r="R2086" s="4">
        <v>44903.647430949073</v>
      </c>
      <c r="S2086" s="4">
        <v>44903.648137407406</v>
      </c>
      <c r="T2086" s="4">
        <v>44903.647440428242</v>
      </c>
      <c r="X2086">
        <v>1860</v>
      </c>
      <c r="Y2086" s="1" t="s">
        <v>2328</v>
      </c>
      <c r="Z2086" s="1" t="s">
        <v>151</v>
      </c>
      <c r="AA2086" s="1" t="s">
        <v>149</v>
      </c>
      <c r="AB2086" s="1" t="s">
        <v>150</v>
      </c>
      <c r="AD2086" s="1" t="s">
        <v>151</v>
      </c>
      <c r="AE2086" s="1" t="s">
        <v>151</v>
      </c>
      <c r="AF2086">
        <v>290689</v>
      </c>
      <c r="AG2086" s="1" t="s">
        <v>37</v>
      </c>
      <c r="AH2086" s="1" t="s">
        <v>2404</v>
      </c>
      <c r="AI2086" s="1"/>
      <c r="AJ2086" s="1"/>
      <c r="AN2086" s="1" t="s">
        <v>7431</v>
      </c>
      <c r="AO2086" s="1" t="s">
        <v>7457</v>
      </c>
      <c r="AP2086">
        <v>4</v>
      </c>
      <c r="AS2086">
        <v>4</v>
      </c>
      <c r="AT2086" t="s">
        <v>7589</v>
      </c>
      <c r="AU2086">
        <v>0.8</v>
      </c>
      <c r="AW2086" t="s">
        <v>7606</v>
      </c>
    </row>
    <row r="2087" spans="1:49" x14ac:dyDescent="0.25">
      <c r="A2087">
        <v>230760778</v>
      </c>
      <c r="B2087" s="1" t="s">
        <v>34</v>
      </c>
      <c r="C2087" s="1" t="s">
        <v>1933</v>
      </c>
      <c r="D2087" s="1" t="s">
        <v>1934</v>
      </c>
      <c r="E2087" s="1" t="s">
        <v>37</v>
      </c>
      <c r="F2087">
        <v>25831</v>
      </c>
      <c r="G2087" s="1" t="s">
        <v>2262</v>
      </c>
      <c r="H2087" s="1" t="s">
        <v>39</v>
      </c>
      <c r="I2087" s="1" t="s">
        <v>40</v>
      </c>
      <c r="J2087" s="1" t="s">
        <v>41</v>
      </c>
      <c r="K2087" s="1" t="s">
        <v>42</v>
      </c>
      <c r="L2087" s="1" t="s">
        <v>5967</v>
      </c>
      <c r="M2087" s="1" t="s">
        <v>5968</v>
      </c>
      <c r="N2087" s="1" t="s">
        <v>4280</v>
      </c>
      <c r="O2087" s="1" t="s">
        <v>4281</v>
      </c>
      <c r="P2087" s="1" t="s">
        <v>5960</v>
      </c>
      <c r="Q2087" s="1" t="s">
        <v>5970</v>
      </c>
      <c r="R2087" s="4">
        <v>44903.647992361111</v>
      </c>
      <c r="S2087" s="4">
        <v>44909.547877974539</v>
      </c>
      <c r="T2087" s="4">
        <v>44903.648004386574</v>
      </c>
      <c r="U2087" s="4">
        <v>44907.814687500002</v>
      </c>
      <c r="V2087" s="4">
        <v>44909.792592592596</v>
      </c>
      <c r="W2087" s="4">
        <v>44909.792592592596</v>
      </c>
      <c r="X2087">
        <v>1860</v>
      </c>
      <c r="Y2087" s="1" t="s">
        <v>2328</v>
      </c>
      <c r="Z2087" s="1" t="s">
        <v>151</v>
      </c>
      <c r="AA2087" s="1" t="s">
        <v>155</v>
      </c>
      <c r="AB2087" s="1" t="s">
        <v>156</v>
      </c>
      <c r="AD2087" s="1" t="s">
        <v>151</v>
      </c>
      <c r="AE2087" s="1" t="s">
        <v>151</v>
      </c>
      <c r="AF2087">
        <v>290689</v>
      </c>
      <c r="AG2087" s="1" t="s">
        <v>37</v>
      </c>
      <c r="AH2087" s="1" t="s">
        <v>2404</v>
      </c>
      <c r="AI2087" s="1">
        <v>2</v>
      </c>
      <c r="AJ2087" s="1">
        <v>2</v>
      </c>
      <c r="AK2087">
        <v>51</v>
      </c>
      <c r="AL2087">
        <v>51</v>
      </c>
      <c r="AM2087">
        <v>51</v>
      </c>
      <c r="AN2087" s="1" t="s">
        <v>7431</v>
      </c>
      <c r="AO2087" s="1" t="s">
        <v>7457</v>
      </c>
      <c r="AP2087">
        <v>4</v>
      </c>
      <c r="AS2087">
        <v>4</v>
      </c>
      <c r="AT2087" t="s">
        <v>7590</v>
      </c>
      <c r="AU2087">
        <v>0.8</v>
      </c>
      <c r="AV2087">
        <v>2</v>
      </c>
      <c r="AW2087" t="s">
        <v>7607</v>
      </c>
    </row>
    <row r="2088" spans="1:49" x14ac:dyDescent="0.25">
      <c r="A2088">
        <v>230761350</v>
      </c>
      <c r="B2088" s="1" t="s">
        <v>34</v>
      </c>
      <c r="C2088" s="1" t="s">
        <v>1933</v>
      </c>
      <c r="D2088" s="1" t="s">
        <v>1934</v>
      </c>
      <c r="E2088" s="1" t="s">
        <v>37</v>
      </c>
      <c r="F2088">
        <v>25831</v>
      </c>
      <c r="G2088" s="1" t="s">
        <v>2262</v>
      </c>
      <c r="H2088" s="1" t="s">
        <v>39</v>
      </c>
      <c r="I2088" s="1" t="s">
        <v>40</v>
      </c>
      <c r="J2088" s="1" t="s">
        <v>41</v>
      </c>
      <c r="K2088" s="1" t="s">
        <v>42</v>
      </c>
      <c r="L2088" s="1" t="s">
        <v>1740</v>
      </c>
      <c r="M2088" s="1" t="s">
        <v>5971</v>
      </c>
      <c r="N2088" s="1" t="s">
        <v>1742</v>
      </c>
      <c r="O2088" s="1" t="s">
        <v>1743</v>
      </c>
      <c r="P2088" s="1" t="s">
        <v>2372</v>
      </c>
      <c r="Q2088" s="1" t="s">
        <v>5972</v>
      </c>
      <c r="R2088" s="4">
        <v>44903.648768784726</v>
      </c>
      <c r="S2088" s="4">
        <v>44908.676533437501</v>
      </c>
      <c r="T2088" s="4">
        <v>44903.648774664354</v>
      </c>
      <c r="U2088" s="4">
        <v>44907.866076388891</v>
      </c>
      <c r="V2088" s="4">
        <v>44908.58697916667</v>
      </c>
      <c r="W2088" s="4">
        <v>44908.58697916667</v>
      </c>
      <c r="X2088">
        <v>1863</v>
      </c>
      <c r="Y2088" s="1" t="s">
        <v>2303</v>
      </c>
      <c r="Z2088" s="1" t="s">
        <v>151</v>
      </c>
      <c r="AA2088" s="1" t="s">
        <v>155</v>
      </c>
      <c r="AB2088" s="1" t="s">
        <v>156</v>
      </c>
      <c r="AD2088" s="1" t="s">
        <v>151</v>
      </c>
      <c r="AE2088" s="1" t="s">
        <v>151</v>
      </c>
      <c r="AF2088">
        <v>290689</v>
      </c>
      <c r="AG2088" s="1" t="s">
        <v>37</v>
      </c>
      <c r="AH2088" s="1" t="s">
        <v>2375</v>
      </c>
      <c r="AI2088" s="1">
        <v>1</v>
      </c>
      <c r="AJ2088" s="1">
        <v>1</v>
      </c>
      <c r="AK2088">
        <v>51</v>
      </c>
      <c r="AL2088">
        <v>51</v>
      </c>
      <c r="AM2088">
        <v>51</v>
      </c>
      <c r="AN2088" s="1" t="s">
        <v>7339</v>
      </c>
      <c r="AO2088" s="1" t="s">
        <v>7435</v>
      </c>
      <c r="AP2088">
        <v>3</v>
      </c>
      <c r="AR2088">
        <v>13</v>
      </c>
      <c r="AS2088">
        <v>3</v>
      </c>
      <c r="AT2088" t="s">
        <v>7590</v>
      </c>
      <c r="AU2088">
        <v>0.8</v>
      </c>
      <c r="AV2088">
        <v>1</v>
      </c>
      <c r="AW2088" t="s">
        <v>7607</v>
      </c>
    </row>
    <row r="2089" spans="1:49" x14ac:dyDescent="0.25">
      <c r="A2089">
        <v>230761742</v>
      </c>
      <c r="B2089" s="1" t="s">
        <v>34</v>
      </c>
      <c r="C2089" s="1" t="s">
        <v>1933</v>
      </c>
      <c r="D2089" s="1" t="s">
        <v>1934</v>
      </c>
      <c r="E2089" s="1" t="s">
        <v>37</v>
      </c>
      <c r="F2089">
        <v>25831</v>
      </c>
      <c r="G2089" s="1" t="s">
        <v>2262</v>
      </c>
      <c r="H2089" s="1" t="s">
        <v>39</v>
      </c>
      <c r="I2089" s="1" t="s">
        <v>40</v>
      </c>
      <c r="J2089" s="1" t="s">
        <v>41</v>
      </c>
      <c r="K2089" s="1" t="s">
        <v>42</v>
      </c>
      <c r="L2089" s="1" t="s">
        <v>1978</v>
      </c>
      <c r="M2089" s="1" t="s">
        <v>5973</v>
      </c>
      <c r="N2089" s="1" t="s">
        <v>1909</v>
      </c>
      <c r="O2089" s="1" t="s">
        <v>1910</v>
      </c>
      <c r="P2089" s="1" t="s">
        <v>5960</v>
      </c>
      <c r="Q2089" s="1" t="s">
        <v>5974</v>
      </c>
      <c r="R2089" s="4">
        <v>44903.649301956022</v>
      </c>
      <c r="S2089" s="4">
        <v>44910.585821215274</v>
      </c>
      <c r="T2089" s="4">
        <v>44903.649312719906</v>
      </c>
      <c r="U2089" s="4">
        <v>44907.814687500002</v>
      </c>
      <c r="V2089" s="4">
        <v>44910.841111111113</v>
      </c>
      <c r="W2089" s="4">
        <v>44910.841111111113</v>
      </c>
      <c r="X2089">
        <v>1860</v>
      </c>
      <c r="Y2089" s="1" t="s">
        <v>2328</v>
      </c>
      <c r="Z2089" s="1" t="s">
        <v>151</v>
      </c>
      <c r="AA2089" s="1" t="s">
        <v>155</v>
      </c>
      <c r="AB2089" s="1" t="s">
        <v>156</v>
      </c>
      <c r="AD2089" s="1" t="s">
        <v>151</v>
      </c>
      <c r="AE2089" s="1" t="s">
        <v>151</v>
      </c>
      <c r="AF2089">
        <v>290689</v>
      </c>
      <c r="AG2089" s="1" t="s">
        <v>37</v>
      </c>
      <c r="AH2089" s="1" t="s">
        <v>2404</v>
      </c>
      <c r="AI2089" s="1">
        <v>3</v>
      </c>
      <c r="AJ2089" s="1">
        <v>3</v>
      </c>
      <c r="AK2089">
        <v>51</v>
      </c>
      <c r="AL2089">
        <v>51</v>
      </c>
      <c r="AM2089">
        <v>51</v>
      </c>
      <c r="AN2089" s="1" t="s">
        <v>7431</v>
      </c>
      <c r="AO2089" s="1" t="s">
        <v>7460</v>
      </c>
      <c r="AP2089">
        <v>7</v>
      </c>
      <c r="AS2089">
        <v>7</v>
      </c>
      <c r="AT2089" t="s">
        <v>7590</v>
      </c>
      <c r="AU2089">
        <v>0.8</v>
      </c>
      <c r="AV2089">
        <v>3</v>
      </c>
      <c r="AW2089" t="s">
        <v>7607</v>
      </c>
    </row>
    <row r="2090" spans="1:49" x14ac:dyDescent="0.25">
      <c r="A2090">
        <v>230763049</v>
      </c>
      <c r="B2090" s="1" t="s">
        <v>34</v>
      </c>
      <c r="C2090" s="1" t="s">
        <v>1933</v>
      </c>
      <c r="D2090" s="1" t="s">
        <v>1934</v>
      </c>
      <c r="E2090" s="1" t="s">
        <v>37</v>
      </c>
      <c r="F2090">
        <v>25831</v>
      </c>
      <c r="G2090" s="1" t="s">
        <v>2262</v>
      </c>
      <c r="H2090" s="1" t="s">
        <v>39</v>
      </c>
      <c r="I2090" s="1" t="s">
        <v>40</v>
      </c>
      <c r="J2090" s="1" t="s">
        <v>41</v>
      </c>
      <c r="K2090" s="1" t="s">
        <v>42</v>
      </c>
      <c r="L2090" s="1" t="s">
        <v>5975</v>
      </c>
      <c r="M2090" s="1" t="s">
        <v>5976</v>
      </c>
      <c r="N2090" s="1" t="s">
        <v>1909</v>
      </c>
      <c r="O2090" s="1" t="s">
        <v>1910</v>
      </c>
      <c r="P2090" s="1" t="s">
        <v>5960</v>
      </c>
      <c r="Q2090" s="1" t="s">
        <v>5977</v>
      </c>
      <c r="R2090" s="4">
        <v>44903.651094687499</v>
      </c>
      <c r="S2090" s="4">
        <v>44903.651614027774</v>
      </c>
      <c r="T2090" s="4">
        <v>44903.651105185185</v>
      </c>
      <c r="X2090">
        <v>1860</v>
      </c>
      <c r="Y2090" s="1" t="s">
        <v>2328</v>
      </c>
      <c r="Z2090" s="1" t="s">
        <v>151</v>
      </c>
      <c r="AA2090" s="1" t="s">
        <v>149</v>
      </c>
      <c r="AB2090" s="1" t="s">
        <v>150</v>
      </c>
      <c r="AD2090" s="1" t="s">
        <v>151</v>
      </c>
      <c r="AE2090" s="1" t="s">
        <v>151</v>
      </c>
      <c r="AF2090">
        <v>290689</v>
      </c>
      <c r="AG2090" s="1" t="s">
        <v>37</v>
      </c>
      <c r="AH2090" s="1" t="s">
        <v>2404</v>
      </c>
      <c r="AI2090" s="1"/>
      <c r="AJ2090" s="1"/>
      <c r="AN2090" s="1" t="s">
        <v>7431</v>
      </c>
      <c r="AO2090" s="1" t="s">
        <v>7460</v>
      </c>
      <c r="AP2090">
        <v>7</v>
      </c>
      <c r="AS2090">
        <v>7</v>
      </c>
      <c r="AT2090" t="s">
        <v>7589</v>
      </c>
      <c r="AU2090">
        <v>0.8</v>
      </c>
      <c r="AW2090" t="s">
        <v>7606</v>
      </c>
    </row>
    <row r="2091" spans="1:49" x14ac:dyDescent="0.25">
      <c r="A2091">
        <v>230763333</v>
      </c>
      <c r="B2091" s="1" t="s">
        <v>34</v>
      </c>
      <c r="C2091" s="1" t="s">
        <v>1933</v>
      </c>
      <c r="D2091" s="1" t="s">
        <v>1934</v>
      </c>
      <c r="E2091" s="1" t="s">
        <v>37</v>
      </c>
      <c r="F2091">
        <v>25831</v>
      </c>
      <c r="G2091" s="1" t="s">
        <v>2262</v>
      </c>
      <c r="H2091" s="1" t="s">
        <v>39</v>
      </c>
      <c r="I2091" s="1" t="s">
        <v>40</v>
      </c>
      <c r="J2091" s="1" t="s">
        <v>41</v>
      </c>
      <c r="K2091" s="1" t="s">
        <v>42</v>
      </c>
      <c r="L2091" s="1" t="s">
        <v>5975</v>
      </c>
      <c r="M2091" s="1" t="s">
        <v>5976</v>
      </c>
      <c r="N2091" s="1" t="s">
        <v>1909</v>
      </c>
      <c r="O2091" s="1" t="s">
        <v>1910</v>
      </c>
      <c r="P2091" s="1" t="s">
        <v>5960</v>
      </c>
      <c r="Q2091" s="1" t="s">
        <v>5978</v>
      </c>
      <c r="R2091" s="4">
        <v>44903.651466979165</v>
      </c>
      <c r="S2091" s="4">
        <v>44911.427212881943</v>
      </c>
      <c r="T2091" s="4">
        <v>44903.651481111112</v>
      </c>
      <c r="U2091" s="4">
        <v>44907.814687500002</v>
      </c>
      <c r="V2091" s="4">
        <v>44911.696527777778</v>
      </c>
      <c r="W2091" s="4">
        <v>44911.696527777778</v>
      </c>
      <c r="X2091">
        <v>1860</v>
      </c>
      <c r="Y2091" s="1" t="s">
        <v>2328</v>
      </c>
      <c r="Z2091" s="1" t="s">
        <v>151</v>
      </c>
      <c r="AA2091" s="1" t="s">
        <v>155</v>
      </c>
      <c r="AB2091" s="1" t="s">
        <v>156</v>
      </c>
      <c r="AD2091" s="1" t="s">
        <v>151</v>
      </c>
      <c r="AE2091" s="1" t="s">
        <v>151</v>
      </c>
      <c r="AF2091">
        <v>290689</v>
      </c>
      <c r="AG2091" s="1" t="s">
        <v>37</v>
      </c>
      <c r="AH2091" s="1" t="s">
        <v>2404</v>
      </c>
      <c r="AI2091" s="1">
        <v>4</v>
      </c>
      <c r="AJ2091" s="1">
        <v>4</v>
      </c>
      <c r="AK2091">
        <v>51</v>
      </c>
      <c r="AL2091">
        <v>51</v>
      </c>
      <c r="AM2091">
        <v>51</v>
      </c>
      <c r="AN2091" s="1" t="s">
        <v>7431</v>
      </c>
      <c r="AO2091" s="1" t="s">
        <v>7460</v>
      </c>
      <c r="AP2091">
        <v>7</v>
      </c>
      <c r="AS2091">
        <v>7</v>
      </c>
      <c r="AT2091" t="s">
        <v>7590</v>
      </c>
      <c r="AU2091">
        <v>0.8</v>
      </c>
      <c r="AV2091">
        <v>4</v>
      </c>
      <c r="AW2091" t="s">
        <v>7607</v>
      </c>
    </row>
    <row r="2092" spans="1:49" x14ac:dyDescent="0.25">
      <c r="A2092">
        <v>230764251</v>
      </c>
      <c r="B2092" s="1" t="s">
        <v>34</v>
      </c>
      <c r="C2092" s="1" t="s">
        <v>1933</v>
      </c>
      <c r="D2092" s="1" t="s">
        <v>1934</v>
      </c>
      <c r="E2092" s="1" t="s">
        <v>37</v>
      </c>
      <c r="F2092">
        <v>25831</v>
      </c>
      <c r="G2092" s="1" t="s">
        <v>2262</v>
      </c>
      <c r="H2092" s="1" t="s">
        <v>39</v>
      </c>
      <c r="I2092" s="1" t="s">
        <v>40</v>
      </c>
      <c r="J2092" s="1" t="s">
        <v>41</v>
      </c>
      <c r="K2092" s="1" t="s">
        <v>42</v>
      </c>
      <c r="L2092" s="1" t="s">
        <v>5979</v>
      </c>
      <c r="M2092" s="1" t="s">
        <v>5980</v>
      </c>
      <c r="N2092" s="1" t="s">
        <v>4277</v>
      </c>
      <c r="O2092" s="1" t="s">
        <v>4278</v>
      </c>
      <c r="P2092" s="1" t="s">
        <v>5960</v>
      </c>
      <c r="Q2092" s="1" t="s">
        <v>5981</v>
      </c>
      <c r="R2092" s="4">
        <v>44903.652812881941</v>
      </c>
      <c r="S2092" s="4">
        <v>44903.65344332176</v>
      </c>
      <c r="T2092" s="4">
        <v>44903.652823553239</v>
      </c>
      <c r="X2092">
        <v>1860</v>
      </c>
      <c r="Y2092" s="1" t="s">
        <v>2328</v>
      </c>
      <c r="Z2092" s="1" t="s">
        <v>151</v>
      </c>
      <c r="AA2092" s="1" t="s">
        <v>1017</v>
      </c>
      <c r="AB2092" s="1" t="s">
        <v>1018</v>
      </c>
      <c r="AD2092" s="1" t="s">
        <v>151</v>
      </c>
      <c r="AE2092" s="1" t="s">
        <v>151</v>
      </c>
      <c r="AF2092">
        <v>290689</v>
      </c>
      <c r="AG2092" s="1" t="s">
        <v>37</v>
      </c>
      <c r="AH2092" s="1" t="s">
        <v>2404</v>
      </c>
      <c r="AI2092" s="1"/>
      <c r="AJ2092" s="1"/>
      <c r="AN2092" s="1" t="s">
        <v>7431</v>
      </c>
      <c r="AO2092" s="1" t="s">
        <v>7457</v>
      </c>
      <c r="AP2092">
        <v>7</v>
      </c>
      <c r="AS2092">
        <v>7</v>
      </c>
      <c r="AT2092" t="s">
        <v>7589</v>
      </c>
      <c r="AU2092">
        <v>0.8</v>
      </c>
      <c r="AW2092" t="s">
        <v>7606</v>
      </c>
    </row>
    <row r="2093" spans="1:49" x14ac:dyDescent="0.25">
      <c r="A2093">
        <v>230764624</v>
      </c>
      <c r="B2093" s="1" t="s">
        <v>34</v>
      </c>
      <c r="C2093" s="1" t="s">
        <v>1933</v>
      </c>
      <c r="D2093" s="1" t="s">
        <v>1934</v>
      </c>
      <c r="E2093" s="1" t="s">
        <v>37</v>
      </c>
      <c r="F2093">
        <v>25831</v>
      </c>
      <c r="G2093" s="1" t="s">
        <v>2262</v>
      </c>
      <c r="H2093" s="1" t="s">
        <v>39</v>
      </c>
      <c r="I2093" s="1" t="s">
        <v>40</v>
      </c>
      <c r="J2093" s="1" t="s">
        <v>41</v>
      </c>
      <c r="K2093" s="1" t="s">
        <v>42</v>
      </c>
      <c r="L2093" s="1" t="s">
        <v>5979</v>
      </c>
      <c r="M2093" s="1" t="s">
        <v>5980</v>
      </c>
      <c r="N2093" s="1" t="s">
        <v>4277</v>
      </c>
      <c r="O2093" s="1" t="s">
        <v>4278</v>
      </c>
      <c r="P2093" s="1" t="s">
        <v>5960</v>
      </c>
      <c r="Q2093" s="1" t="s">
        <v>5982</v>
      </c>
      <c r="R2093" s="4">
        <v>44903.653291481482</v>
      </c>
      <c r="S2093" s="4">
        <v>44903.65374642361</v>
      </c>
      <c r="T2093" s="4">
        <v>44903.65330244213</v>
      </c>
      <c r="X2093">
        <v>1860</v>
      </c>
      <c r="Y2093" s="1" t="s">
        <v>2328</v>
      </c>
      <c r="Z2093" s="1" t="s">
        <v>151</v>
      </c>
      <c r="AA2093" s="1" t="s">
        <v>1017</v>
      </c>
      <c r="AB2093" s="1" t="s">
        <v>1018</v>
      </c>
      <c r="AD2093" s="1" t="s">
        <v>151</v>
      </c>
      <c r="AE2093" s="1" t="s">
        <v>151</v>
      </c>
      <c r="AF2093">
        <v>290689</v>
      </c>
      <c r="AG2093" s="1" t="s">
        <v>37</v>
      </c>
      <c r="AH2093" s="1" t="s">
        <v>2404</v>
      </c>
      <c r="AI2093" s="1"/>
      <c r="AJ2093" s="1"/>
      <c r="AN2093" s="1" t="s">
        <v>7431</v>
      </c>
      <c r="AO2093" s="1" t="s">
        <v>7457</v>
      </c>
      <c r="AP2093">
        <v>7</v>
      </c>
      <c r="AS2093">
        <v>7</v>
      </c>
      <c r="AT2093" t="s">
        <v>7589</v>
      </c>
      <c r="AU2093">
        <v>0.8</v>
      </c>
      <c r="AW2093" t="s">
        <v>7606</v>
      </c>
    </row>
    <row r="2094" spans="1:49" x14ac:dyDescent="0.25">
      <c r="A2094">
        <v>230764881</v>
      </c>
      <c r="B2094" s="1" t="s">
        <v>34</v>
      </c>
      <c r="C2094" s="1" t="s">
        <v>1933</v>
      </c>
      <c r="D2094" s="1" t="s">
        <v>1934</v>
      </c>
      <c r="E2094" s="1" t="s">
        <v>37</v>
      </c>
      <c r="F2094">
        <v>25831</v>
      </c>
      <c r="G2094" s="1" t="s">
        <v>2262</v>
      </c>
      <c r="H2094" s="1" t="s">
        <v>39</v>
      </c>
      <c r="I2094" s="1" t="s">
        <v>40</v>
      </c>
      <c r="J2094" s="1" t="s">
        <v>41</v>
      </c>
      <c r="K2094" s="1" t="s">
        <v>42</v>
      </c>
      <c r="L2094" s="1" t="s">
        <v>5979</v>
      </c>
      <c r="M2094" s="1" t="s">
        <v>5980</v>
      </c>
      <c r="N2094" s="1" t="s">
        <v>4277</v>
      </c>
      <c r="O2094" s="1" t="s">
        <v>4278</v>
      </c>
      <c r="P2094" s="1" t="s">
        <v>5960</v>
      </c>
      <c r="Q2094" s="1" t="s">
        <v>5983</v>
      </c>
      <c r="R2094" s="4">
        <v>44903.653621307873</v>
      </c>
      <c r="S2094" s="4">
        <v>44917.55849127315</v>
      </c>
      <c r="T2094" s="4">
        <v>44903.653631979163</v>
      </c>
      <c r="U2094" s="4">
        <v>44907.814687500002</v>
      </c>
      <c r="V2094" s="4">
        <v>44917.726388888892</v>
      </c>
      <c r="W2094" s="4">
        <v>44917.726388888892</v>
      </c>
      <c r="X2094">
        <v>1860</v>
      </c>
      <c r="Y2094" s="1" t="s">
        <v>2328</v>
      </c>
      <c r="Z2094" s="1" t="s">
        <v>151</v>
      </c>
      <c r="AA2094" s="1" t="s">
        <v>155</v>
      </c>
      <c r="AB2094" s="1" t="s">
        <v>156</v>
      </c>
      <c r="AD2094" s="1" t="s">
        <v>151</v>
      </c>
      <c r="AE2094" s="1" t="s">
        <v>151</v>
      </c>
      <c r="AF2094">
        <v>290689</v>
      </c>
      <c r="AG2094" s="1" t="s">
        <v>37</v>
      </c>
      <c r="AH2094" s="1" t="s">
        <v>2404</v>
      </c>
      <c r="AI2094" s="1">
        <v>10</v>
      </c>
      <c r="AJ2094" s="1">
        <v>10</v>
      </c>
      <c r="AK2094">
        <v>52</v>
      </c>
      <c r="AL2094">
        <v>51</v>
      </c>
      <c r="AM2094">
        <v>52</v>
      </c>
      <c r="AN2094" s="1" t="s">
        <v>7431</v>
      </c>
      <c r="AO2094" s="1" t="s">
        <v>7457</v>
      </c>
      <c r="AP2094">
        <v>7</v>
      </c>
      <c r="AS2094">
        <v>7</v>
      </c>
      <c r="AT2094" t="s">
        <v>7589</v>
      </c>
      <c r="AU2094">
        <v>0.8</v>
      </c>
      <c r="AV2094">
        <v>10</v>
      </c>
      <c r="AW2094" t="s">
        <v>7607</v>
      </c>
    </row>
    <row r="2095" spans="1:49" x14ac:dyDescent="0.25">
      <c r="A2095">
        <v>230765700</v>
      </c>
      <c r="B2095" s="1" t="s">
        <v>34</v>
      </c>
      <c r="C2095" s="1" t="s">
        <v>1933</v>
      </c>
      <c r="D2095" s="1" t="s">
        <v>1934</v>
      </c>
      <c r="E2095" s="1" t="s">
        <v>37</v>
      </c>
      <c r="F2095">
        <v>25831</v>
      </c>
      <c r="G2095" s="1" t="s">
        <v>2262</v>
      </c>
      <c r="H2095" s="1" t="s">
        <v>39</v>
      </c>
      <c r="I2095" s="1" t="s">
        <v>40</v>
      </c>
      <c r="J2095" s="1" t="s">
        <v>41</v>
      </c>
      <c r="K2095" s="1" t="s">
        <v>42</v>
      </c>
      <c r="L2095" s="1" t="s">
        <v>1928</v>
      </c>
      <c r="M2095" s="1" t="s">
        <v>5984</v>
      </c>
      <c r="N2095" s="1" t="s">
        <v>1930</v>
      </c>
      <c r="O2095" s="1" t="s">
        <v>1928</v>
      </c>
      <c r="P2095" s="1" t="s">
        <v>5960</v>
      </c>
      <c r="Q2095" s="1" t="s">
        <v>5985</v>
      </c>
      <c r="R2095" s="4">
        <v>44903.654541284719</v>
      </c>
      <c r="S2095" s="4">
        <v>44903.655246284725</v>
      </c>
      <c r="T2095" s="4">
        <v>44903.654561550924</v>
      </c>
      <c r="X2095">
        <v>1860</v>
      </c>
      <c r="Y2095" s="1" t="s">
        <v>2328</v>
      </c>
      <c r="Z2095" s="1" t="s">
        <v>151</v>
      </c>
      <c r="AA2095" s="1" t="s">
        <v>149</v>
      </c>
      <c r="AB2095" s="1" t="s">
        <v>150</v>
      </c>
      <c r="AD2095" s="1" t="s">
        <v>151</v>
      </c>
      <c r="AE2095" s="1" t="s">
        <v>151</v>
      </c>
      <c r="AF2095">
        <v>290689</v>
      </c>
      <c r="AG2095" s="1" t="s">
        <v>37</v>
      </c>
      <c r="AH2095" s="1" t="s">
        <v>2404</v>
      </c>
      <c r="AI2095" s="1"/>
      <c r="AJ2095" s="1"/>
      <c r="AN2095" s="1" t="s">
        <v>7431</v>
      </c>
      <c r="AO2095" s="1" t="s">
        <v>7457</v>
      </c>
      <c r="AP2095">
        <v>5</v>
      </c>
      <c r="AS2095">
        <v>5</v>
      </c>
      <c r="AT2095" t="s">
        <v>7589</v>
      </c>
      <c r="AU2095">
        <v>0.8</v>
      </c>
      <c r="AW2095" t="s">
        <v>7606</v>
      </c>
    </row>
    <row r="2096" spans="1:49" x14ac:dyDescent="0.25">
      <c r="A2096">
        <v>230766075</v>
      </c>
      <c r="B2096" s="1" t="s">
        <v>34</v>
      </c>
      <c r="C2096" s="1" t="s">
        <v>1933</v>
      </c>
      <c r="D2096" s="1" t="s">
        <v>1934</v>
      </c>
      <c r="E2096" s="1" t="s">
        <v>37</v>
      </c>
      <c r="F2096">
        <v>25831</v>
      </c>
      <c r="G2096" s="1" t="s">
        <v>2262</v>
      </c>
      <c r="H2096" s="1" t="s">
        <v>39</v>
      </c>
      <c r="I2096" s="1" t="s">
        <v>40</v>
      </c>
      <c r="J2096" s="1" t="s">
        <v>41</v>
      </c>
      <c r="K2096" s="1" t="s">
        <v>42</v>
      </c>
      <c r="L2096" s="1" t="s">
        <v>1928</v>
      </c>
      <c r="M2096" s="1" t="s">
        <v>5984</v>
      </c>
      <c r="N2096" s="1" t="s">
        <v>1930</v>
      </c>
      <c r="O2096" s="1" t="s">
        <v>1928</v>
      </c>
      <c r="P2096" s="1" t="s">
        <v>5960</v>
      </c>
      <c r="Q2096" s="1" t="s">
        <v>5986</v>
      </c>
      <c r="R2096" s="4">
        <v>44903.655120451389</v>
      </c>
      <c r="S2096" s="4">
        <v>44909.31104670139</v>
      </c>
      <c r="T2096" s="4">
        <v>44903.655134131943</v>
      </c>
      <c r="U2096" s="4">
        <v>44907.814687500002</v>
      </c>
      <c r="X2096">
        <v>1860</v>
      </c>
      <c r="Y2096" s="1" t="s">
        <v>2328</v>
      </c>
      <c r="Z2096" s="1" t="s">
        <v>151</v>
      </c>
      <c r="AA2096" s="1" t="s">
        <v>1126</v>
      </c>
      <c r="AB2096" s="1" t="s">
        <v>1127</v>
      </c>
      <c r="AD2096" s="1" t="s">
        <v>151</v>
      </c>
      <c r="AE2096" s="1" t="s">
        <v>151</v>
      </c>
      <c r="AF2096">
        <v>290689</v>
      </c>
      <c r="AG2096" s="1" t="s">
        <v>37</v>
      </c>
      <c r="AH2096" s="1" t="s">
        <v>2404</v>
      </c>
      <c r="AI2096" s="1"/>
      <c r="AJ2096" s="1"/>
      <c r="AL2096">
        <v>51</v>
      </c>
      <c r="AN2096" s="1" t="s">
        <v>7431</v>
      </c>
      <c r="AO2096" s="1" t="s">
        <v>7457</v>
      </c>
      <c r="AP2096">
        <v>5</v>
      </c>
      <c r="AS2096">
        <v>5</v>
      </c>
      <c r="AT2096" t="s">
        <v>7589</v>
      </c>
      <c r="AU2096">
        <v>0.8</v>
      </c>
      <c r="AV2096">
        <v>57</v>
      </c>
      <c r="AW2096" t="s">
        <v>7610</v>
      </c>
    </row>
    <row r="2097" spans="1:49" x14ac:dyDescent="0.25">
      <c r="A2097">
        <v>230766859</v>
      </c>
      <c r="B2097" s="1" t="s">
        <v>34</v>
      </c>
      <c r="C2097" s="1" t="s">
        <v>1933</v>
      </c>
      <c r="D2097" s="1" t="s">
        <v>1934</v>
      </c>
      <c r="E2097" s="1" t="s">
        <v>37</v>
      </c>
      <c r="F2097">
        <v>25831</v>
      </c>
      <c r="G2097" s="1" t="s">
        <v>2262</v>
      </c>
      <c r="H2097" s="1" t="s">
        <v>39</v>
      </c>
      <c r="I2097" s="1" t="s">
        <v>40</v>
      </c>
      <c r="J2097" s="1" t="s">
        <v>41</v>
      </c>
      <c r="K2097" s="1" t="s">
        <v>42</v>
      </c>
      <c r="L2097" s="1" t="s">
        <v>5987</v>
      </c>
      <c r="M2097" s="1" t="s">
        <v>5988</v>
      </c>
      <c r="N2097" s="1" t="s">
        <v>5989</v>
      </c>
      <c r="O2097" s="1" t="s">
        <v>5990</v>
      </c>
      <c r="P2097" s="1" t="s">
        <v>5960</v>
      </c>
      <c r="Q2097" s="1" t="s">
        <v>5991</v>
      </c>
      <c r="R2097" s="4">
        <v>44903.656250983797</v>
      </c>
      <c r="S2097" s="4">
        <v>44910.357855312497</v>
      </c>
      <c r="T2097" s="4">
        <v>44903.656263645833</v>
      </c>
      <c r="U2097" s="4">
        <v>44907.814687500002</v>
      </c>
      <c r="V2097" s="4">
        <v>44910.600034722222</v>
      </c>
      <c r="W2097" s="4">
        <v>44910.600034722222</v>
      </c>
      <c r="X2097">
        <v>1860</v>
      </c>
      <c r="Y2097" s="1" t="s">
        <v>2328</v>
      </c>
      <c r="Z2097" s="1" t="s">
        <v>151</v>
      </c>
      <c r="AA2097" s="1" t="s">
        <v>155</v>
      </c>
      <c r="AB2097" s="1" t="s">
        <v>156</v>
      </c>
      <c r="AD2097" s="1" t="s">
        <v>151</v>
      </c>
      <c r="AE2097" s="1" t="s">
        <v>151</v>
      </c>
      <c r="AF2097">
        <v>290689</v>
      </c>
      <c r="AG2097" s="1" t="s">
        <v>37</v>
      </c>
      <c r="AH2097" s="1" t="s">
        <v>2404</v>
      </c>
      <c r="AI2097" s="1">
        <v>3</v>
      </c>
      <c r="AJ2097" s="1">
        <v>3</v>
      </c>
      <c r="AK2097">
        <v>51</v>
      </c>
      <c r="AL2097">
        <v>51</v>
      </c>
      <c r="AM2097">
        <v>51</v>
      </c>
      <c r="AN2097" s="1" t="s">
        <v>7431</v>
      </c>
      <c r="AO2097" s="1" t="s">
        <v>7460</v>
      </c>
      <c r="AP2097">
        <v>3</v>
      </c>
      <c r="AS2097">
        <v>3</v>
      </c>
      <c r="AT2097" t="s">
        <v>7590</v>
      </c>
      <c r="AU2097">
        <v>0.8</v>
      </c>
      <c r="AV2097">
        <v>3</v>
      </c>
      <c r="AW2097" t="s">
        <v>7607</v>
      </c>
    </row>
    <row r="2098" spans="1:49" x14ac:dyDescent="0.25">
      <c r="A2098">
        <v>230768191</v>
      </c>
      <c r="B2098" s="1" t="s">
        <v>34</v>
      </c>
      <c r="C2098" s="1" t="s">
        <v>1933</v>
      </c>
      <c r="D2098" s="1" t="s">
        <v>1934</v>
      </c>
      <c r="E2098" s="1" t="s">
        <v>37</v>
      </c>
      <c r="F2098">
        <v>25831</v>
      </c>
      <c r="G2098" s="1" t="s">
        <v>2262</v>
      </c>
      <c r="H2098" s="1" t="s">
        <v>39</v>
      </c>
      <c r="I2098" s="1" t="s">
        <v>40</v>
      </c>
      <c r="J2098" s="1" t="s">
        <v>41</v>
      </c>
      <c r="K2098" s="1" t="s">
        <v>42</v>
      </c>
      <c r="L2098" s="1" t="s">
        <v>3715</v>
      </c>
      <c r="M2098" s="1" t="s">
        <v>5992</v>
      </c>
      <c r="N2098" s="1" t="s">
        <v>1220</v>
      </c>
      <c r="O2098" s="1" t="s">
        <v>1221</v>
      </c>
      <c r="P2098" s="1" t="s">
        <v>5960</v>
      </c>
      <c r="Q2098" s="1" t="s">
        <v>5993</v>
      </c>
      <c r="R2098" s="4">
        <v>44903.658200092592</v>
      </c>
      <c r="S2098" s="4">
        <v>44908.67711128472</v>
      </c>
      <c r="T2098" s="4">
        <v>44903.658209791669</v>
      </c>
      <c r="U2098" s="4">
        <v>44907.814687500002</v>
      </c>
      <c r="V2098" s="4">
        <v>44908.588136574072</v>
      </c>
      <c r="W2098" s="4">
        <v>44908.588136574072</v>
      </c>
      <c r="X2098">
        <v>1860</v>
      </c>
      <c r="Y2098" s="1" t="s">
        <v>2328</v>
      </c>
      <c r="Z2098" s="1" t="s">
        <v>151</v>
      </c>
      <c r="AA2098" s="1" t="s">
        <v>155</v>
      </c>
      <c r="AB2098" s="1" t="s">
        <v>156</v>
      </c>
      <c r="AD2098" s="1" t="s">
        <v>151</v>
      </c>
      <c r="AE2098" s="1" t="s">
        <v>151</v>
      </c>
      <c r="AF2098">
        <v>290689</v>
      </c>
      <c r="AG2098" s="1" t="s">
        <v>37</v>
      </c>
      <c r="AH2098" s="1" t="s">
        <v>2404</v>
      </c>
      <c r="AI2098" s="1">
        <v>1</v>
      </c>
      <c r="AJ2098" s="1">
        <v>1</v>
      </c>
      <c r="AK2098">
        <v>51</v>
      </c>
      <c r="AL2098">
        <v>51</v>
      </c>
      <c r="AM2098">
        <v>51</v>
      </c>
      <c r="AN2098" s="1" t="s">
        <v>7339</v>
      </c>
      <c r="AO2098" s="1" t="s">
        <v>7340</v>
      </c>
      <c r="AP2098">
        <v>2</v>
      </c>
      <c r="AR2098">
        <v>8</v>
      </c>
      <c r="AS2098">
        <v>2</v>
      </c>
      <c r="AT2098" t="s">
        <v>7590</v>
      </c>
      <c r="AU2098">
        <v>0.8</v>
      </c>
      <c r="AV2098">
        <v>1</v>
      </c>
      <c r="AW2098" t="s">
        <v>7607</v>
      </c>
    </row>
    <row r="2099" spans="1:49" x14ac:dyDescent="0.25">
      <c r="A2099">
        <v>230768959</v>
      </c>
      <c r="B2099" s="1" t="s">
        <v>34</v>
      </c>
      <c r="C2099" s="1" t="s">
        <v>1933</v>
      </c>
      <c r="D2099" s="1" t="s">
        <v>1934</v>
      </c>
      <c r="E2099" s="1" t="s">
        <v>37</v>
      </c>
      <c r="F2099">
        <v>25831</v>
      </c>
      <c r="G2099" s="1" t="s">
        <v>2262</v>
      </c>
      <c r="H2099" s="1" t="s">
        <v>39</v>
      </c>
      <c r="I2099" s="1" t="s">
        <v>40</v>
      </c>
      <c r="J2099" s="1" t="s">
        <v>41</v>
      </c>
      <c r="K2099" s="1" t="s">
        <v>42</v>
      </c>
      <c r="L2099" s="1" t="s">
        <v>4881</v>
      </c>
      <c r="M2099" s="1" t="s">
        <v>5994</v>
      </c>
      <c r="N2099" s="1" t="s">
        <v>1220</v>
      </c>
      <c r="O2099" s="1" t="s">
        <v>1221</v>
      </c>
      <c r="P2099" s="1" t="s">
        <v>5960</v>
      </c>
      <c r="Q2099" s="1" t="s">
        <v>5995</v>
      </c>
      <c r="R2099" s="4">
        <v>44903.659230219906</v>
      </c>
      <c r="S2099" s="4">
        <v>44908.677104594906</v>
      </c>
      <c r="T2099" s="4">
        <v>44903.659241678244</v>
      </c>
      <c r="U2099" s="4">
        <v>44907.814687500002</v>
      </c>
      <c r="V2099" s="4">
        <v>44908.628622685188</v>
      </c>
      <c r="W2099" s="4">
        <v>44908.628622685188</v>
      </c>
      <c r="X2099">
        <v>1860</v>
      </c>
      <c r="Y2099" s="1" t="s">
        <v>2328</v>
      </c>
      <c r="Z2099" s="1" t="s">
        <v>151</v>
      </c>
      <c r="AA2099" s="1" t="s">
        <v>155</v>
      </c>
      <c r="AB2099" s="1" t="s">
        <v>156</v>
      </c>
      <c r="AD2099" s="1" t="s">
        <v>151</v>
      </c>
      <c r="AE2099" s="1" t="s">
        <v>151</v>
      </c>
      <c r="AF2099">
        <v>290689</v>
      </c>
      <c r="AG2099" s="1" t="s">
        <v>37</v>
      </c>
      <c r="AH2099" s="1" t="s">
        <v>2404</v>
      </c>
      <c r="AI2099" s="1">
        <v>1</v>
      </c>
      <c r="AJ2099" s="1">
        <v>1</v>
      </c>
      <c r="AK2099">
        <v>51</v>
      </c>
      <c r="AL2099">
        <v>51</v>
      </c>
      <c r="AM2099">
        <v>51</v>
      </c>
      <c r="AN2099" s="1" t="s">
        <v>7339</v>
      </c>
      <c r="AO2099" s="1" t="s">
        <v>7340</v>
      </c>
      <c r="AP2099">
        <v>2</v>
      </c>
      <c r="AR2099">
        <v>8</v>
      </c>
      <c r="AS2099">
        <v>2</v>
      </c>
      <c r="AT2099" t="s">
        <v>7590</v>
      </c>
      <c r="AU2099">
        <v>0.8</v>
      </c>
      <c r="AV2099">
        <v>1</v>
      </c>
      <c r="AW2099" t="s">
        <v>7607</v>
      </c>
    </row>
    <row r="2100" spans="1:49" x14ac:dyDescent="0.25">
      <c r="A2100">
        <v>230770211</v>
      </c>
      <c r="B2100" s="1" t="s">
        <v>34</v>
      </c>
      <c r="C2100" s="1" t="s">
        <v>1933</v>
      </c>
      <c r="D2100" s="1" t="s">
        <v>1934</v>
      </c>
      <c r="E2100" s="1" t="s">
        <v>37</v>
      </c>
      <c r="F2100">
        <v>25831</v>
      </c>
      <c r="G2100" s="1" t="s">
        <v>2262</v>
      </c>
      <c r="H2100" s="1" t="s">
        <v>39</v>
      </c>
      <c r="I2100" s="1" t="s">
        <v>40</v>
      </c>
      <c r="J2100" s="1" t="s">
        <v>41</v>
      </c>
      <c r="K2100" s="1" t="s">
        <v>42</v>
      </c>
      <c r="L2100" s="1" t="s">
        <v>4228</v>
      </c>
      <c r="M2100" s="1" t="s">
        <v>5996</v>
      </c>
      <c r="N2100" s="1" t="s">
        <v>1220</v>
      </c>
      <c r="O2100" s="1" t="s">
        <v>1221</v>
      </c>
      <c r="P2100" s="1" t="s">
        <v>5960</v>
      </c>
      <c r="Q2100" s="1" t="s">
        <v>5997</v>
      </c>
      <c r="R2100" s="4">
        <v>44903.66051209491</v>
      </c>
      <c r="S2100" s="4">
        <v>44908.756237511574</v>
      </c>
      <c r="T2100" s="4">
        <v>44903.660524363426</v>
      </c>
      <c r="U2100" s="4">
        <v>44907.814687500002</v>
      </c>
      <c r="V2100" s="4">
        <v>44908.651817129627</v>
      </c>
      <c r="W2100" s="4">
        <v>44908.651817129627</v>
      </c>
      <c r="X2100">
        <v>1860</v>
      </c>
      <c r="Y2100" s="1" t="s">
        <v>2328</v>
      </c>
      <c r="Z2100" s="1" t="s">
        <v>151</v>
      </c>
      <c r="AA2100" s="1" t="s">
        <v>155</v>
      </c>
      <c r="AB2100" s="1" t="s">
        <v>156</v>
      </c>
      <c r="AD2100" s="1" t="s">
        <v>151</v>
      </c>
      <c r="AE2100" s="1" t="s">
        <v>151</v>
      </c>
      <c r="AF2100">
        <v>290689</v>
      </c>
      <c r="AG2100" s="1" t="s">
        <v>37</v>
      </c>
      <c r="AH2100" s="1" t="s">
        <v>2404</v>
      </c>
      <c r="AI2100" s="1">
        <v>1</v>
      </c>
      <c r="AJ2100" s="1">
        <v>1</v>
      </c>
      <c r="AK2100">
        <v>51</v>
      </c>
      <c r="AL2100">
        <v>51</v>
      </c>
      <c r="AM2100">
        <v>51</v>
      </c>
      <c r="AN2100" s="1" t="s">
        <v>7339</v>
      </c>
      <c r="AO2100" s="1" t="s">
        <v>7340</v>
      </c>
      <c r="AP2100">
        <v>2</v>
      </c>
      <c r="AR2100">
        <v>8</v>
      </c>
      <c r="AS2100">
        <v>2</v>
      </c>
      <c r="AT2100" t="s">
        <v>7590</v>
      </c>
      <c r="AU2100">
        <v>0.8</v>
      </c>
      <c r="AV2100">
        <v>1</v>
      </c>
      <c r="AW2100" t="s">
        <v>7607</v>
      </c>
    </row>
    <row r="2101" spans="1:49" x14ac:dyDescent="0.25">
      <c r="A2101">
        <v>230770619</v>
      </c>
      <c r="B2101" s="1" t="s">
        <v>34</v>
      </c>
      <c r="C2101" s="1" t="s">
        <v>1933</v>
      </c>
      <c r="D2101" s="1" t="s">
        <v>1934</v>
      </c>
      <c r="E2101" s="1" t="s">
        <v>37</v>
      </c>
      <c r="F2101">
        <v>25831</v>
      </c>
      <c r="G2101" s="1" t="s">
        <v>2262</v>
      </c>
      <c r="H2101" s="1" t="s">
        <v>39</v>
      </c>
      <c r="I2101" s="1" t="s">
        <v>40</v>
      </c>
      <c r="J2101" s="1" t="s">
        <v>41</v>
      </c>
      <c r="K2101" s="1" t="s">
        <v>42</v>
      </c>
      <c r="L2101" s="1" t="s">
        <v>5962</v>
      </c>
      <c r="M2101" s="1" t="s">
        <v>5963</v>
      </c>
      <c r="N2101" s="1" t="s">
        <v>3307</v>
      </c>
      <c r="O2101" s="1" t="s">
        <v>3308</v>
      </c>
      <c r="P2101" s="1" t="s">
        <v>5960</v>
      </c>
      <c r="Q2101" s="1" t="s">
        <v>5998</v>
      </c>
      <c r="R2101" s="4">
        <v>44903.661140023149</v>
      </c>
      <c r="S2101" s="4">
        <v>44914.509789097225</v>
      </c>
      <c r="T2101" s="4">
        <v>44903.661163229168</v>
      </c>
      <c r="U2101" s="4">
        <v>44907.814687500002</v>
      </c>
      <c r="V2101" s="4">
        <v>44914.637037037035</v>
      </c>
      <c r="W2101" s="4">
        <v>44914.637037037035</v>
      </c>
      <c r="X2101">
        <v>1860</v>
      </c>
      <c r="Y2101" s="1" t="s">
        <v>2328</v>
      </c>
      <c r="Z2101" s="1" t="s">
        <v>151</v>
      </c>
      <c r="AA2101" s="1" t="s">
        <v>155</v>
      </c>
      <c r="AB2101" s="1" t="s">
        <v>156</v>
      </c>
      <c r="AD2101" s="1" t="s">
        <v>151</v>
      </c>
      <c r="AE2101" s="1" t="s">
        <v>151</v>
      </c>
      <c r="AF2101">
        <v>290689</v>
      </c>
      <c r="AG2101" s="1" t="s">
        <v>37</v>
      </c>
      <c r="AH2101" s="1" t="s">
        <v>2404</v>
      </c>
      <c r="AI2101" s="1">
        <v>7</v>
      </c>
      <c r="AJ2101" s="1">
        <v>7</v>
      </c>
      <c r="AK2101">
        <v>52</v>
      </c>
      <c r="AL2101">
        <v>51</v>
      </c>
      <c r="AM2101">
        <v>52</v>
      </c>
      <c r="AN2101" s="1" t="s">
        <v>7431</v>
      </c>
      <c r="AO2101" s="1" t="s">
        <v>7432</v>
      </c>
      <c r="AP2101">
        <v>8</v>
      </c>
      <c r="AS2101">
        <v>8</v>
      </c>
      <c r="AT2101" t="s">
        <v>7590</v>
      </c>
      <c r="AU2101">
        <v>0.8</v>
      </c>
      <c r="AV2101">
        <v>7</v>
      </c>
      <c r="AW2101" t="s">
        <v>7607</v>
      </c>
    </row>
    <row r="2102" spans="1:49" x14ac:dyDescent="0.25">
      <c r="A2102">
        <v>230771324</v>
      </c>
      <c r="B2102" s="1" t="s">
        <v>34</v>
      </c>
      <c r="C2102" s="1" t="s">
        <v>1933</v>
      </c>
      <c r="D2102" s="1" t="s">
        <v>1934</v>
      </c>
      <c r="E2102" s="1" t="s">
        <v>37</v>
      </c>
      <c r="F2102">
        <v>25831</v>
      </c>
      <c r="G2102" s="1" t="s">
        <v>2262</v>
      </c>
      <c r="H2102" s="1" t="s">
        <v>39</v>
      </c>
      <c r="I2102" s="1" t="s">
        <v>40</v>
      </c>
      <c r="J2102" s="1" t="s">
        <v>41</v>
      </c>
      <c r="K2102" s="1" t="s">
        <v>42</v>
      </c>
      <c r="L2102" s="1" t="s">
        <v>5999</v>
      </c>
      <c r="M2102" s="1" t="s">
        <v>6000</v>
      </c>
      <c r="N2102" s="1" t="s">
        <v>1220</v>
      </c>
      <c r="O2102" s="1" t="s">
        <v>1221</v>
      </c>
      <c r="P2102" s="1" t="s">
        <v>5960</v>
      </c>
      <c r="Q2102" s="1" t="s">
        <v>6001</v>
      </c>
      <c r="R2102" s="4">
        <v>44903.662244895837</v>
      </c>
      <c r="S2102" s="4">
        <v>44908.677106099538</v>
      </c>
      <c r="T2102" s="4">
        <v>44903.662255219904</v>
      </c>
      <c r="U2102" s="4">
        <v>44907.814687500002</v>
      </c>
      <c r="V2102" s="4">
        <v>44908.605138888888</v>
      </c>
      <c r="W2102" s="4">
        <v>44908.605138888888</v>
      </c>
      <c r="X2102">
        <v>1860</v>
      </c>
      <c r="Y2102" s="1" t="s">
        <v>2328</v>
      </c>
      <c r="Z2102" s="1" t="s">
        <v>151</v>
      </c>
      <c r="AA2102" s="1" t="s">
        <v>155</v>
      </c>
      <c r="AB2102" s="1" t="s">
        <v>156</v>
      </c>
      <c r="AD2102" s="1" t="s">
        <v>151</v>
      </c>
      <c r="AE2102" s="1" t="s">
        <v>151</v>
      </c>
      <c r="AF2102">
        <v>290689</v>
      </c>
      <c r="AG2102" s="1" t="s">
        <v>37</v>
      </c>
      <c r="AH2102" s="1" t="s">
        <v>2404</v>
      </c>
      <c r="AI2102" s="1">
        <v>1</v>
      </c>
      <c r="AJ2102" s="1">
        <v>1</v>
      </c>
      <c r="AK2102">
        <v>51</v>
      </c>
      <c r="AL2102">
        <v>51</v>
      </c>
      <c r="AM2102">
        <v>51</v>
      </c>
      <c r="AN2102" s="1" t="s">
        <v>7339</v>
      </c>
      <c r="AO2102" s="1" t="s">
        <v>7340</v>
      </c>
      <c r="AP2102">
        <v>2</v>
      </c>
      <c r="AR2102">
        <v>8</v>
      </c>
      <c r="AS2102">
        <v>2</v>
      </c>
      <c r="AT2102" t="s">
        <v>7590</v>
      </c>
      <c r="AU2102">
        <v>0.8</v>
      </c>
      <c r="AV2102">
        <v>1</v>
      </c>
      <c r="AW2102" t="s">
        <v>7607</v>
      </c>
    </row>
    <row r="2103" spans="1:49" x14ac:dyDescent="0.25">
      <c r="A2103">
        <v>230772344</v>
      </c>
      <c r="B2103" s="1" t="s">
        <v>34</v>
      </c>
      <c r="C2103" s="1" t="s">
        <v>1933</v>
      </c>
      <c r="D2103" s="1" t="s">
        <v>1934</v>
      </c>
      <c r="E2103" s="1" t="s">
        <v>37</v>
      </c>
      <c r="F2103">
        <v>25831</v>
      </c>
      <c r="G2103" s="1" t="s">
        <v>2262</v>
      </c>
      <c r="H2103" s="1" t="s">
        <v>39</v>
      </c>
      <c r="I2103" s="1" t="s">
        <v>40</v>
      </c>
      <c r="J2103" s="1" t="s">
        <v>41</v>
      </c>
      <c r="K2103" s="1" t="s">
        <v>42</v>
      </c>
      <c r="L2103" s="1" t="s">
        <v>4380</v>
      </c>
      <c r="M2103" s="1" t="s">
        <v>4381</v>
      </c>
      <c r="N2103" s="1" t="s">
        <v>2174</v>
      </c>
      <c r="O2103" s="1" t="s">
        <v>2175</v>
      </c>
      <c r="P2103" s="1" t="s">
        <v>5960</v>
      </c>
      <c r="Q2103" s="1" t="s">
        <v>6002</v>
      </c>
      <c r="R2103" s="4">
        <v>44903.663722407407</v>
      </c>
      <c r="S2103" s="4">
        <v>44910.131268067133</v>
      </c>
      <c r="T2103" s="4">
        <v>44903.663732928238</v>
      </c>
      <c r="U2103" s="4">
        <v>44907.814687500002</v>
      </c>
      <c r="V2103" s="4">
        <v>44909.730173611111</v>
      </c>
      <c r="W2103" s="4">
        <v>44909.730173611111</v>
      </c>
      <c r="X2103">
        <v>1860</v>
      </c>
      <c r="Y2103" s="1" t="s">
        <v>2328</v>
      </c>
      <c r="Z2103" s="1" t="s">
        <v>151</v>
      </c>
      <c r="AA2103" s="1" t="s">
        <v>155</v>
      </c>
      <c r="AB2103" s="1" t="s">
        <v>156</v>
      </c>
      <c r="AD2103" s="1" t="s">
        <v>151</v>
      </c>
      <c r="AE2103" s="1" t="s">
        <v>151</v>
      </c>
      <c r="AF2103">
        <v>290689</v>
      </c>
      <c r="AG2103" s="1" t="s">
        <v>37</v>
      </c>
      <c r="AH2103" s="1" t="s">
        <v>2404</v>
      </c>
      <c r="AI2103" s="1">
        <v>2</v>
      </c>
      <c r="AJ2103" s="1">
        <v>2</v>
      </c>
      <c r="AK2103">
        <v>51</v>
      </c>
      <c r="AL2103">
        <v>51</v>
      </c>
      <c r="AM2103">
        <v>51</v>
      </c>
      <c r="AN2103" s="1" t="s">
        <v>7260</v>
      </c>
      <c r="AO2103" s="1" t="s">
        <v>7451</v>
      </c>
      <c r="AP2103">
        <v>5</v>
      </c>
      <c r="AS2103">
        <v>5</v>
      </c>
      <c r="AT2103" t="s">
        <v>7590</v>
      </c>
      <c r="AU2103">
        <v>0.8</v>
      </c>
      <c r="AV2103">
        <v>2</v>
      </c>
      <c r="AW2103" t="s">
        <v>7607</v>
      </c>
    </row>
    <row r="2104" spans="1:49" x14ac:dyDescent="0.25">
      <c r="A2104">
        <v>230774131</v>
      </c>
      <c r="B2104" s="1" t="s">
        <v>34</v>
      </c>
      <c r="C2104" s="1" t="s">
        <v>1933</v>
      </c>
      <c r="D2104" s="1" t="s">
        <v>1934</v>
      </c>
      <c r="E2104" s="1" t="s">
        <v>37</v>
      </c>
      <c r="F2104">
        <v>25831</v>
      </c>
      <c r="G2104" s="1" t="s">
        <v>2262</v>
      </c>
      <c r="H2104" s="1" t="s">
        <v>39</v>
      </c>
      <c r="I2104" s="1" t="s">
        <v>40</v>
      </c>
      <c r="J2104" s="1" t="s">
        <v>41</v>
      </c>
      <c r="K2104" s="1" t="s">
        <v>42</v>
      </c>
      <c r="L2104" s="1" t="s">
        <v>6003</v>
      </c>
      <c r="M2104" s="1" t="s">
        <v>6004</v>
      </c>
      <c r="N2104" s="1" t="s">
        <v>2174</v>
      </c>
      <c r="O2104" s="1" t="s">
        <v>2175</v>
      </c>
      <c r="P2104" s="1" t="s">
        <v>5960</v>
      </c>
      <c r="Q2104" s="1" t="s">
        <v>6005</v>
      </c>
      <c r="R2104" s="4">
        <v>44903.666242222222</v>
      </c>
      <c r="S2104" s="4">
        <v>44911.275741412035</v>
      </c>
      <c r="T2104" s="4">
        <v>44903.666251655093</v>
      </c>
      <c r="U2104" s="4">
        <v>44907.814687500002</v>
      </c>
      <c r="V2104" s="4">
        <v>44909.702962962961</v>
      </c>
      <c r="W2104" s="4">
        <v>44910.894236111111</v>
      </c>
      <c r="X2104">
        <v>1860</v>
      </c>
      <c r="Y2104" s="1" t="s">
        <v>2328</v>
      </c>
      <c r="Z2104" s="1" t="s">
        <v>151</v>
      </c>
      <c r="AA2104" s="1" t="s">
        <v>155</v>
      </c>
      <c r="AB2104" s="1" t="s">
        <v>156</v>
      </c>
      <c r="AD2104" s="1" t="s">
        <v>151</v>
      </c>
      <c r="AE2104" s="1" t="s">
        <v>151</v>
      </c>
      <c r="AF2104">
        <v>290689</v>
      </c>
      <c r="AG2104" s="1" t="s">
        <v>37</v>
      </c>
      <c r="AH2104" s="1" t="s">
        <v>2404</v>
      </c>
      <c r="AI2104" s="1">
        <v>3</v>
      </c>
      <c r="AJ2104" s="1">
        <v>2</v>
      </c>
      <c r="AK2104">
        <v>51</v>
      </c>
      <c r="AL2104">
        <v>51</v>
      </c>
      <c r="AM2104">
        <v>51</v>
      </c>
      <c r="AN2104" s="1" t="s">
        <v>7260</v>
      </c>
      <c r="AO2104" s="1" t="s">
        <v>7451</v>
      </c>
      <c r="AP2104">
        <v>5</v>
      </c>
      <c r="AS2104">
        <v>5</v>
      </c>
      <c r="AT2104" t="s">
        <v>7590</v>
      </c>
      <c r="AU2104">
        <v>0.8</v>
      </c>
      <c r="AV2104">
        <v>2</v>
      </c>
      <c r="AW2104" t="s">
        <v>7607</v>
      </c>
    </row>
    <row r="2105" spans="1:49" x14ac:dyDescent="0.25">
      <c r="A2105">
        <v>230782404</v>
      </c>
      <c r="B2105" s="1" t="s">
        <v>34</v>
      </c>
      <c r="C2105" s="1" t="s">
        <v>1933</v>
      </c>
      <c r="D2105" s="1" t="s">
        <v>1934</v>
      </c>
      <c r="E2105" s="1" t="s">
        <v>37</v>
      </c>
      <c r="F2105">
        <v>25831</v>
      </c>
      <c r="G2105" s="1" t="s">
        <v>2262</v>
      </c>
      <c r="H2105" s="1" t="s">
        <v>39</v>
      </c>
      <c r="I2105" s="1" t="s">
        <v>40</v>
      </c>
      <c r="J2105" s="1" t="s">
        <v>41</v>
      </c>
      <c r="K2105" s="1" t="s">
        <v>42</v>
      </c>
      <c r="L2105" s="1" t="s">
        <v>6006</v>
      </c>
      <c r="M2105" s="1" t="s">
        <v>6007</v>
      </c>
      <c r="N2105" s="1" t="s">
        <v>6008</v>
      </c>
      <c r="O2105" s="1" t="s">
        <v>6009</v>
      </c>
      <c r="P2105" s="1" t="s">
        <v>5960</v>
      </c>
      <c r="Q2105" s="1" t="s">
        <v>6010</v>
      </c>
      <c r="R2105" s="4">
        <v>44903.677269872685</v>
      </c>
      <c r="S2105" s="4">
        <v>44909.31105546296</v>
      </c>
      <c r="T2105" s="4">
        <v>44903.677286585647</v>
      </c>
      <c r="U2105" s="4">
        <v>44907.814687500002</v>
      </c>
      <c r="V2105" s="4">
        <v>44909.535381944443</v>
      </c>
      <c r="W2105" s="4">
        <v>44909.535381944443</v>
      </c>
      <c r="X2105">
        <v>1860</v>
      </c>
      <c r="Y2105" s="1" t="s">
        <v>2328</v>
      </c>
      <c r="Z2105" s="1" t="s">
        <v>151</v>
      </c>
      <c r="AA2105" s="1" t="s">
        <v>155</v>
      </c>
      <c r="AB2105" s="1" t="s">
        <v>156</v>
      </c>
      <c r="AD2105" s="1" t="s">
        <v>151</v>
      </c>
      <c r="AE2105" s="1" t="s">
        <v>151</v>
      </c>
      <c r="AF2105">
        <v>290689</v>
      </c>
      <c r="AG2105" s="1" t="s">
        <v>37</v>
      </c>
      <c r="AH2105" s="1" t="s">
        <v>2404</v>
      </c>
      <c r="AI2105" s="1">
        <v>2</v>
      </c>
      <c r="AJ2105" s="1">
        <v>2</v>
      </c>
      <c r="AK2105">
        <v>51</v>
      </c>
      <c r="AL2105">
        <v>51</v>
      </c>
      <c r="AM2105">
        <v>51</v>
      </c>
      <c r="AN2105" s="1" t="s">
        <v>7431</v>
      </c>
      <c r="AO2105" s="1" t="s">
        <v>7457</v>
      </c>
      <c r="AP2105">
        <v>5</v>
      </c>
      <c r="AS2105">
        <v>5</v>
      </c>
      <c r="AT2105" t="s">
        <v>7590</v>
      </c>
      <c r="AU2105">
        <v>0.8</v>
      </c>
      <c r="AV2105">
        <v>2</v>
      </c>
      <c r="AW2105" t="s">
        <v>7607</v>
      </c>
    </row>
    <row r="2106" spans="1:49" x14ac:dyDescent="0.25">
      <c r="A2106">
        <v>230778111</v>
      </c>
      <c r="B2106" s="1" t="s">
        <v>34</v>
      </c>
      <c r="C2106" s="1" t="s">
        <v>1933</v>
      </c>
      <c r="D2106" s="1" t="s">
        <v>1934</v>
      </c>
      <c r="E2106" s="1" t="s">
        <v>37</v>
      </c>
      <c r="F2106">
        <v>25831</v>
      </c>
      <c r="G2106" s="1" t="s">
        <v>2262</v>
      </c>
      <c r="H2106" s="1" t="s">
        <v>39</v>
      </c>
      <c r="I2106" s="1" t="s">
        <v>40</v>
      </c>
      <c r="J2106" s="1" t="s">
        <v>41</v>
      </c>
      <c r="K2106" s="1" t="s">
        <v>42</v>
      </c>
      <c r="L2106" s="1" t="s">
        <v>6011</v>
      </c>
      <c r="M2106" s="1" t="s">
        <v>6012</v>
      </c>
      <c r="N2106" s="1" t="s">
        <v>6008</v>
      </c>
      <c r="O2106" s="1" t="s">
        <v>6009</v>
      </c>
      <c r="P2106" s="1" t="s">
        <v>5960</v>
      </c>
      <c r="Q2106" s="1" t="s">
        <v>6013</v>
      </c>
      <c r="R2106" s="4">
        <v>44903.671587013887</v>
      </c>
      <c r="S2106" s="4">
        <v>44911.580527372687</v>
      </c>
      <c r="T2106" s="4">
        <v>44903.677371192127</v>
      </c>
      <c r="U2106" s="4">
        <v>44907.814687500002</v>
      </c>
      <c r="V2106" s="4">
        <v>44911.751516203702</v>
      </c>
      <c r="W2106" s="4">
        <v>44911.764907407407</v>
      </c>
      <c r="X2106">
        <v>1863</v>
      </c>
      <c r="Y2106" s="1" t="s">
        <v>2303</v>
      </c>
      <c r="Z2106" s="1" t="s">
        <v>151</v>
      </c>
      <c r="AA2106" s="1" t="s">
        <v>155</v>
      </c>
      <c r="AB2106" s="1" t="s">
        <v>156</v>
      </c>
      <c r="AD2106" s="1" t="s">
        <v>151</v>
      </c>
      <c r="AE2106" s="1" t="s">
        <v>151</v>
      </c>
      <c r="AF2106">
        <v>290689</v>
      </c>
      <c r="AG2106" s="1" t="s">
        <v>37</v>
      </c>
      <c r="AH2106" s="1" t="s">
        <v>2404</v>
      </c>
      <c r="AI2106" s="1">
        <v>4</v>
      </c>
      <c r="AJ2106" s="1">
        <v>4</v>
      </c>
      <c r="AK2106">
        <v>51</v>
      </c>
      <c r="AL2106">
        <v>51</v>
      </c>
      <c r="AM2106">
        <v>51</v>
      </c>
      <c r="AN2106" s="1" t="s">
        <v>7431</v>
      </c>
      <c r="AO2106" s="1" t="s">
        <v>7457</v>
      </c>
      <c r="AP2106">
        <v>5</v>
      </c>
      <c r="AS2106">
        <v>5</v>
      </c>
      <c r="AT2106" t="s">
        <v>7590</v>
      </c>
      <c r="AU2106">
        <v>0.8</v>
      </c>
      <c r="AV2106">
        <v>4</v>
      </c>
      <c r="AW2106" t="s">
        <v>7607</v>
      </c>
    </row>
    <row r="2107" spans="1:49" x14ac:dyDescent="0.25">
      <c r="A2107">
        <v>230785916</v>
      </c>
      <c r="B2107" s="1" t="s">
        <v>34</v>
      </c>
      <c r="C2107" s="1" t="s">
        <v>1933</v>
      </c>
      <c r="D2107" s="1" t="s">
        <v>1934</v>
      </c>
      <c r="E2107" s="1" t="s">
        <v>37</v>
      </c>
      <c r="F2107">
        <v>25831</v>
      </c>
      <c r="G2107" s="1" t="s">
        <v>2262</v>
      </c>
      <c r="H2107" s="1" t="s">
        <v>39</v>
      </c>
      <c r="I2107" s="1" t="s">
        <v>40</v>
      </c>
      <c r="J2107" s="1" t="s">
        <v>41</v>
      </c>
      <c r="K2107" s="1" t="s">
        <v>42</v>
      </c>
      <c r="L2107" s="1" t="s">
        <v>6006</v>
      </c>
      <c r="M2107" s="1" t="s">
        <v>6014</v>
      </c>
      <c r="N2107" s="1" t="s">
        <v>6008</v>
      </c>
      <c r="O2107" s="1" t="s">
        <v>6009</v>
      </c>
      <c r="P2107" s="1" t="s">
        <v>5960</v>
      </c>
      <c r="Q2107" s="1" t="s">
        <v>6015</v>
      </c>
      <c r="R2107" s="4">
        <v>44903.681796354169</v>
      </c>
      <c r="S2107" s="4">
        <v>44911.503331354164</v>
      </c>
      <c r="T2107" s="4">
        <v>44903.681813541669</v>
      </c>
      <c r="U2107" s="4">
        <v>44907.814687500002</v>
      </c>
      <c r="V2107" s="4">
        <v>44911.732129629629</v>
      </c>
      <c r="W2107" s="4">
        <v>44911.732129629629</v>
      </c>
      <c r="X2107">
        <v>1860</v>
      </c>
      <c r="Y2107" s="1" t="s">
        <v>2328</v>
      </c>
      <c r="Z2107" s="1" t="s">
        <v>151</v>
      </c>
      <c r="AA2107" s="1" t="s">
        <v>155</v>
      </c>
      <c r="AB2107" s="1" t="s">
        <v>156</v>
      </c>
      <c r="AD2107" s="1" t="s">
        <v>151</v>
      </c>
      <c r="AE2107" s="1" t="s">
        <v>151</v>
      </c>
      <c r="AF2107">
        <v>290689</v>
      </c>
      <c r="AG2107" s="1" t="s">
        <v>37</v>
      </c>
      <c r="AH2107" s="1" t="s">
        <v>2404</v>
      </c>
      <c r="AI2107" s="1">
        <v>4</v>
      </c>
      <c r="AJ2107" s="1">
        <v>4</v>
      </c>
      <c r="AK2107">
        <v>51</v>
      </c>
      <c r="AL2107">
        <v>51</v>
      </c>
      <c r="AM2107">
        <v>51</v>
      </c>
      <c r="AN2107" s="1" t="s">
        <v>7431</v>
      </c>
      <c r="AO2107" s="1" t="s">
        <v>7457</v>
      </c>
      <c r="AP2107">
        <v>5</v>
      </c>
      <c r="AS2107">
        <v>5</v>
      </c>
      <c r="AT2107" t="s">
        <v>7590</v>
      </c>
      <c r="AU2107">
        <v>0.8</v>
      </c>
      <c r="AV2107">
        <v>4</v>
      </c>
      <c r="AW2107" t="s">
        <v>7607</v>
      </c>
    </row>
    <row r="2108" spans="1:49" x14ac:dyDescent="0.25">
      <c r="A2108">
        <v>230789567</v>
      </c>
      <c r="B2108" s="1" t="s">
        <v>34</v>
      </c>
      <c r="C2108" s="1" t="s">
        <v>1933</v>
      </c>
      <c r="D2108" s="1" t="s">
        <v>1934</v>
      </c>
      <c r="E2108" s="1" t="s">
        <v>37</v>
      </c>
      <c r="F2108">
        <v>25831</v>
      </c>
      <c r="G2108" s="1" t="s">
        <v>2262</v>
      </c>
      <c r="H2108" s="1" t="s">
        <v>39</v>
      </c>
      <c r="I2108" s="1" t="s">
        <v>40</v>
      </c>
      <c r="J2108" s="1" t="s">
        <v>41</v>
      </c>
      <c r="K2108" s="1" t="s">
        <v>42</v>
      </c>
      <c r="L2108" s="1" t="s">
        <v>6011</v>
      </c>
      <c r="M2108" s="1" t="s">
        <v>4288</v>
      </c>
      <c r="N2108" s="1" t="s">
        <v>6008</v>
      </c>
      <c r="O2108" s="1" t="s">
        <v>6009</v>
      </c>
      <c r="P2108" s="1" t="s">
        <v>5960</v>
      </c>
      <c r="Q2108" s="1" t="s">
        <v>6016</v>
      </c>
      <c r="R2108" s="4">
        <v>44903.686456261574</v>
      </c>
      <c r="S2108" s="4">
        <v>44911.503333842593</v>
      </c>
      <c r="T2108" s="4">
        <v>44903.691818969906</v>
      </c>
      <c r="U2108" s="4">
        <v>44907.814687500002</v>
      </c>
      <c r="V2108" s="4">
        <v>44911.702337962961</v>
      </c>
      <c r="W2108" s="4">
        <v>44911.702337962961</v>
      </c>
      <c r="X2108">
        <v>1863</v>
      </c>
      <c r="Y2108" s="1" t="s">
        <v>2303</v>
      </c>
      <c r="Z2108" s="1" t="s">
        <v>151</v>
      </c>
      <c r="AA2108" s="1" t="s">
        <v>155</v>
      </c>
      <c r="AB2108" s="1" t="s">
        <v>156</v>
      </c>
      <c r="AD2108" s="1" t="s">
        <v>151</v>
      </c>
      <c r="AE2108" s="1" t="s">
        <v>151</v>
      </c>
      <c r="AF2108">
        <v>290689</v>
      </c>
      <c r="AG2108" s="1" t="s">
        <v>37</v>
      </c>
      <c r="AH2108" s="1" t="s">
        <v>2404</v>
      </c>
      <c r="AI2108" s="1">
        <v>4</v>
      </c>
      <c r="AJ2108" s="1">
        <v>4</v>
      </c>
      <c r="AK2108">
        <v>51</v>
      </c>
      <c r="AL2108">
        <v>51</v>
      </c>
      <c r="AM2108">
        <v>51</v>
      </c>
      <c r="AN2108" s="1" t="s">
        <v>7431</v>
      </c>
      <c r="AO2108" s="1" t="s">
        <v>7457</v>
      </c>
      <c r="AP2108">
        <v>5</v>
      </c>
      <c r="AS2108">
        <v>5</v>
      </c>
      <c r="AT2108" t="s">
        <v>7590</v>
      </c>
      <c r="AU2108">
        <v>0.8</v>
      </c>
      <c r="AV2108">
        <v>4</v>
      </c>
      <c r="AW2108" t="s">
        <v>7607</v>
      </c>
    </row>
    <row r="2109" spans="1:49" x14ac:dyDescent="0.25">
      <c r="A2109">
        <v>230817872</v>
      </c>
      <c r="B2109" s="1" t="s">
        <v>34</v>
      </c>
      <c r="C2109" s="1" t="s">
        <v>1933</v>
      </c>
      <c r="D2109" s="1" t="s">
        <v>1934</v>
      </c>
      <c r="E2109" s="1" t="s">
        <v>37</v>
      </c>
      <c r="F2109">
        <v>25831</v>
      </c>
      <c r="G2109" s="1" t="s">
        <v>2262</v>
      </c>
      <c r="H2109" s="1" t="s">
        <v>39</v>
      </c>
      <c r="I2109" s="1" t="s">
        <v>40</v>
      </c>
      <c r="J2109" s="1" t="s">
        <v>41</v>
      </c>
      <c r="K2109" s="1" t="s">
        <v>42</v>
      </c>
      <c r="L2109" s="1" t="s">
        <v>6017</v>
      </c>
      <c r="M2109" s="1" t="s">
        <v>6018</v>
      </c>
      <c r="N2109" s="1" t="s">
        <v>4277</v>
      </c>
      <c r="O2109" s="1" t="s">
        <v>4278</v>
      </c>
      <c r="P2109" s="1" t="s">
        <v>2357</v>
      </c>
      <c r="Q2109" s="1" t="s">
        <v>6019</v>
      </c>
      <c r="R2109" s="4">
        <v>44903.723532534721</v>
      </c>
      <c r="S2109" s="4">
        <v>44914.429953854167</v>
      </c>
      <c r="T2109" s="4">
        <v>44903.723542638887</v>
      </c>
      <c r="U2109" s="4">
        <v>44907.859155092592</v>
      </c>
      <c r="V2109" s="4">
        <v>44914.703101851854</v>
      </c>
      <c r="W2109" s="4">
        <v>44914.703101851854</v>
      </c>
      <c r="X2109">
        <v>1861</v>
      </c>
      <c r="Y2109" s="1" t="s">
        <v>2462</v>
      </c>
      <c r="Z2109" s="1" t="s">
        <v>151</v>
      </c>
      <c r="AA2109" s="1" t="s">
        <v>155</v>
      </c>
      <c r="AB2109" s="1" t="s">
        <v>156</v>
      </c>
      <c r="AD2109" s="1" t="s">
        <v>151</v>
      </c>
      <c r="AE2109" s="1" t="s">
        <v>151</v>
      </c>
      <c r="AF2109">
        <v>290689</v>
      </c>
      <c r="AG2109" s="1" t="s">
        <v>37</v>
      </c>
      <c r="AH2109" s="1" t="s">
        <v>2360</v>
      </c>
      <c r="AI2109" s="1">
        <v>7</v>
      </c>
      <c r="AJ2109" s="1">
        <v>7</v>
      </c>
      <c r="AK2109">
        <v>52</v>
      </c>
      <c r="AL2109">
        <v>51</v>
      </c>
      <c r="AM2109">
        <v>52</v>
      </c>
      <c r="AN2109" s="1" t="s">
        <v>7431</v>
      </c>
      <c r="AO2109" s="1" t="s">
        <v>7457</v>
      </c>
      <c r="AP2109">
        <v>7</v>
      </c>
      <c r="AS2109">
        <v>7</v>
      </c>
      <c r="AT2109" t="s">
        <v>7590</v>
      </c>
      <c r="AU2109">
        <v>0.8</v>
      </c>
      <c r="AV2109">
        <v>7</v>
      </c>
      <c r="AW2109" t="s">
        <v>7607</v>
      </c>
    </row>
    <row r="2110" spans="1:49" x14ac:dyDescent="0.25">
      <c r="A2110">
        <v>230825422</v>
      </c>
      <c r="B2110" s="1" t="s">
        <v>34</v>
      </c>
      <c r="C2110" s="1" t="s">
        <v>1933</v>
      </c>
      <c r="D2110" s="1" t="s">
        <v>1934</v>
      </c>
      <c r="E2110" s="1" t="s">
        <v>37</v>
      </c>
      <c r="F2110">
        <v>25831</v>
      </c>
      <c r="G2110" s="1" t="s">
        <v>2262</v>
      </c>
      <c r="H2110" s="1" t="s">
        <v>39</v>
      </c>
      <c r="I2110" s="1" t="s">
        <v>40</v>
      </c>
      <c r="J2110" s="1" t="s">
        <v>41</v>
      </c>
      <c r="K2110" s="1" t="s">
        <v>42</v>
      </c>
      <c r="L2110" s="1" t="s">
        <v>6020</v>
      </c>
      <c r="M2110" s="1" t="s">
        <v>6021</v>
      </c>
      <c r="N2110" s="1" t="s">
        <v>6008</v>
      </c>
      <c r="O2110" s="1" t="s">
        <v>6009</v>
      </c>
      <c r="P2110" s="1" t="s">
        <v>5960</v>
      </c>
      <c r="Q2110" s="1" t="s">
        <v>6022</v>
      </c>
      <c r="R2110" s="4">
        <v>44903.733539490742</v>
      </c>
      <c r="S2110" s="4">
        <v>44912.47273509259</v>
      </c>
      <c r="T2110" s="4">
        <v>44903.733553668979</v>
      </c>
      <c r="U2110" s="4">
        <v>44907.814687500002</v>
      </c>
      <c r="V2110" s="4">
        <v>44912.700057870374</v>
      </c>
      <c r="W2110" s="4">
        <v>44912.700057870374</v>
      </c>
      <c r="X2110">
        <v>1863</v>
      </c>
      <c r="Y2110" s="1" t="s">
        <v>2303</v>
      </c>
      <c r="Z2110" s="1" t="s">
        <v>151</v>
      </c>
      <c r="AA2110" s="1" t="s">
        <v>155</v>
      </c>
      <c r="AB2110" s="1" t="s">
        <v>156</v>
      </c>
      <c r="AD2110" s="1" t="s">
        <v>151</v>
      </c>
      <c r="AE2110" s="1" t="s">
        <v>151</v>
      </c>
      <c r="AF2110">
        <v>290689</v>
      </c>
      <c r="AG2110" s="1" t="s">
        <v>37</v>
      </c>
      <c r="AH2110" s="1" t="s">
        <v>2404</v>
      </c>
      <c r="AI2110" s="1">
        <v>5</v>
      </c>
      <c r="AJ2110" s="1">
        <v>5</v>
      </c>
      <c r="AK2110">
        <v>51</v>
      </c>
      <c r="AL2110">
        <v>51</v>
      </c>
      <c r="AM2110">
        <v>51</v>
      </c>
      <c r="AN2110" s="1" t="s">
        <v>7431</v>
      </c>
      <c r="AO2110" s="1" t="s">
        <v>7457</v>
      </c>
      <c r="AP2110">
        <v>5</v>
      </c>
      <c r="AS2110">
        <v>5</v>
      </c>
      <c r="AT2110" t="s">
        <v>7590</v>
      </c>
      <c r="AU2110">
        <v>0.8</v>
      </c>
      <c r="AV2110">
        <v>5</v>
      </c>
      <c r="AW2110" t="s">
        <v>7607</v>
      </c>
    </row>
    <row r="2111" spans="1:49" x14ac:dyDescent="0.25">
      <c r="A2111">
        <v>230828988</v>
      </c>
      <c r="B2111" s="1" t="s">
        <v>34</v>
      </c>
      <c r="C2111" s="1" t="s">
        <v>1933</v>
      </c>
      <c r="D2111" s="1" t="s">
        <v>1934</v>
      </c>
      <c r="E2111" s="1" t="s">
        <v>37</v>
      </c>
      <c r="F2111">
        <v>25831</v>
      </c>
      <c r="G2111" s="1" t="s">
        <v>2262</v>
      </c>
      <c r="H2111" s="1" t="s">
        <v>39</v>
      </c>
      <c r="I2111" s="1" t="s">
        <v>40</v>
      </c>
      <c r="J2111" s="1" t="s">
        <v>41</v>
      </c>
      <c r="K2111" s="1" t="s">
        <v>42</v>
      </c>
      <c r="L2111" s="1" t="s">
        <v>321</v>
      </c>
      <c r="M2111" s="1" t="s">
        <v>2260</v>
      </c>
      <c r="N2111" s="1" t="s">
        <v>143</v>
      </c>
      <c r="O2111" s="1" t="s">
        <v>144</v>
      </c>
      <c r="P2111" s="1" t="s">
        <v>151</v>
      </c>
      <c r="Q2111" s="1" t="s">
        <v>6023</v>
      </c>
      <c r="R2111" s="4">
        <v>44903.738412650462</v>
      </c>
      <c r="S2111" s="4">
        <v>44907.759141145834</v>
      </c>
      <c r="T2111" s="4">
        <v>44903.738418622685</v>
      </c>
      <c r="U2111" s="4">
        <v>44903.933969907404</v>
      </c>
      <c r="V2111" s="4">
        <v>44907.71130787037</v>
      </c>
      <c r="W2111" s="4">
        <v>44907.71130787037</v>
      </c>
      <c r="X2111">
        <v>2504</v>
      </c>
      <c r="Y2111" s="1" t="s">
        <v>1940</v>
      </c>
      <c r="Z2111" s="1" t="s">
        <v>151</v>
      </c>
      <c r="AA2111" s="1" t="s">
        <v>155</v>
      </c>
      <c r="AB2111" s="1" t="s">
        <v>156</v>
      </c>
      <c r="AD2111" s="1" t="s">
        <v>151</v>
      </c>
      <c r="AE2111" s="1" t="s">
        <v>151</v>
      </c>
      <c r="AF2111">
        <v>290689</v>
      </c>
      <c r="AG2111" s="1" t="s">
        <v>37</v>
      </c>
      <c r="AH2111" s="1" t="s">
        <v>1142</v>
      </c>
      <c r="AI2111" s="1">
        <v>4</v>
      </c>
      <c r="AJ2111" s="1">
        <v>4</v>
      </c>
      <c r="AK2111">
        <v>51</v>
      </c>
      <c r="AL2111">
        <v>50</v>
      </c>
      <c r="AM2111">
        <v>51</v>
      </c>
      <c r="AN2111" s="1" t="s">
        <v>7339</v>
      </c>
      <c r="AO2111" s="1" t="s">
        <v>7445</v>
      </c>
      <c r="AP2111">
        <v>3</v>
      </c>
      <c r="AR2111">
        <v>6</v>
      </c>
      <c r="AS2111">
        <v>3</v>
      </c>
      <c r="AT2111" t="s">
        <v>7589</v>
      </c>
      <c r="AU2111">
        <v>0.8</v>
      </c>
      <c r="AV2111">
        <v>4</v>
      </c>
      <c r="AW2111" t="s">
        <v>7607</v>
      </c>
    </row>
    <row r="2112" spans="1:49" x14ac:dyDescent="0.25">
      <c r="A2112">
        <v>230831297</v>
      </c>
      <c r="B2112" s="1" t="s">
        <v>34</v>
      </c>
      <c r="C2112" s="1" t="s">
        <v>1933</v>
      </c>
      <c r="D2112" s="1" t="s">
        <v>1934</v>
      </c>
      <c r="E2112" s="1" t="s">
        <v>37</v>
      </c>
      <c r="F2112">
        <v>25831</v>
      </c>
      <c r="G2112" s="1" t="s">
        <v>2262</v>
      </c>
      <c r="H2112" s="1" t="s">
        <v>39</v>
      </c>
      <c r="I2112" s="1" t="s">
        <v>40</v>
      </c>
      <c r="J2112" s="1" t="s">
        <v>41</v>
      </c>
      <c r="K2112" s="1" t="s">
        <v>42</v>
      </c>
      <c r="L2112" s="1" t="s">
        <v>2195</v>
      </c>
      <c r="M2112" s="1" t="s">
        <v>6024</v>
      </c>
      <c r="N2112" s="1" t="s">
        <v>143</v>
      </c>
      <c r="O2112" s="1" t="s">
        <v>144</v>
      </c>
      <c r="P2112" s="1" t="s">
        <v>151</v>
      </c>
      <c r="Q2112" s="1" t="s">
        <v>6025</v>
      </c>
      <c r="R2112" s="4">
        <v>44903.741905891206</v>
      </c>
      <c r="S2112" s="4">
        <v>44908.061999189813</v>
      </c>
      <c r="T2112" s="4">
        <v>44903.741911261575</v>
      </c>
      <c r="U2112" s="4">
        <v>44903.936041666668</v>
      </c>
      <c r="V2112" s="4">
        <v>44907.74114583333</v>
      </c>
      <c r="W2112" s="4">
        <v>44908.012546296297</v>
      </c>
      <c r="X2112">
        <v>2506</v>
      </c>
      <c r="Y2112" s="1" t="s">
        <v>3709</v>
      </c>
      <c r="Z2112" s="1" t="s">
        <v>151</v>
      </c>
      <c r="AA2112" s="1" t="s">
        <v>155</v>
      </c>
      <c r="AB2112" s="1" t="s">
        <v>156</v>
      </c>
      <c r="AD2112" s="1" t="s">
        <v>151</v>
      </c>
      <c r="AE2112" s="1" t="s">
        <v>151</v>
      </c>
      <c r="AF2112">
        <v>290689</v>
      </c>
      <c r="AG2112" s="1" t="s">
        <v>37</v>
      </c>
      <c r="AH2112" s="1" t="s">
        <v>2190</v>
      </c>
      <c r="AI2112" s="1">
        <v>5</v>
      </c>
      <c r="AJ2112" s="1">
        <v>4</v>
      </c>
      <c r="AK2112">
        <v>51</v>
      </c>
      <c r="AL2112">
        <v>50</v>
      </c>
      <c r="AM2112">
        <v>51</v>
      </c>
      <c r="AN2112" s="1" t="s">
        <v>7339</v>
      </c>
      <c r="AO2112" s="1" t="s">
        <v>7445</v>
      </c>
      <c r="AP2112">
        <v>3</v>
      </c>
      <c r="AR2112">
        <v>6</v>
      </c>
      <c r="AS2112">
        <v>3</v>
      </c>
      <c r="AT2112" t="s">
        <v>7589</v>
      </c>
      <c r="AU2112">
        <v>0.8</v>
      </c>
      <c r="AV2112">
        <v>4</v>
      </c>
      <c r="AW2112" t="s">
        <v>7607</v>
      </c>
    </row>
    <row r="2113" spans="1:49" x14ac:dyDescent="0.25">
      <c r="A2113">
        <v>230858899</v>
      </c>
      <c r="B2113" s="1" t="s">
        <v>34</v>
      </c>
      <c r="C2113" s="1" t="s">
        <v>1933</v>
      </c>
      <c r="D2113" s="1" t="s">
        <v>1934</v>
      </c>
      <c r="E2113" s="1" t="s">
        <v>37</v>
      </c>
      <c r="F2113">
        <v>25831</v>
      </c>
      <c r="G2113" s="1" t="s">
        <v>2262</v>
      </c>
      <c r="H2113" s="1" t="s">
        <v>39</v>
      </c>
      <c r="I2113" s="1" t="s">
        <v>40</v>
      </c>
      <c r="J2113" s="1" t="s">
        <v>41</v>
      </c>
      <c r="K2113" s="1" t="s">
        <v>42</v>
      </c>
      <c r="L2113" s="1" t="s">
        <v>5738</v>
      </c>
      <c r="M2113" s="1" t="s">
        <v>6026</v>
      </c>
      <c r="N2113" s="1" t="s">
        <v>1742</v>
      </c>
      <c r="O2113" s="1" t="s">
        <v>1743</v>
      </c>
      <c r="P2113" s="1" t="s">
        <v>6027</v>
      </c>
      <c r="Q2113" s="1" t="s">
        <v>6028</v>
      </c>
      <c r="R2113" s="4">
        <v>44903.790587048614</v>
      </c>
      <c r="S2113" s="4">
        <v>44904.78963172454</v>
      </c>
      <c r="T2113" s="4">
        <v>44903.790596192128</v>
      </c>
      <c r="U2113" s="4">
        <v>44903.79724537037</v>
      </c>
      <c r="V2113" s="4">
        <v>44904.696712962963</v>
      </c>
      <c r="W2113" s="4">
        <v>44904.696712962963</v>
      </c>
      <c r="X2113">
        <v>1829</v>
      </c>
      <c r="Y2113" s="1" t="s">
        <v>6029</v>
      </c>
      <c r="Z2113" s="1" t="s">
        <v>151</v>
      </c>
      <c r="AA2113" s="1" t="s">
        <v>155</v>
      </c>
      <c r="AB2113" s="1" t="s">
        <v>156</v>
      </c>
      <c r="AD2113" s="1" t="s">
        <v>151</v>
      </c>
      <c r="AE2113" s="1" t="s">
        <v>151</v>
      </c>
      <c r="AF2113">
        <v>290689</v>
      </c>
      <c r="AG2113" s="1" t="s">
        <v>37</v>
      </c>
      <c r="AH2113" s="1" t="s">
        <v>3740</v>
      </c>
      <c r="AI2113" s="1">
        <v>1</v>
      </c>
      <c r="AJ2113" s="1">
        <v>1</v>
      </c>
      <c r="AK2113">
        <v>50</v>
      </c>
      <c r="AL2113">
        <v>50</v>
      </c>
      <c r="AM2113">
        <v>50</v>
      </c>
      <c r="AN2113" s="1" t="s">
        <v>7339</v>
      </c>
      <c r="AO2113" s="1" t="s">
        <v>7435</v>
      </c>
      <c r="AP2113">
        <v>3</v>
      </c>
      <c r="AR2113">
        <v>13</v>
      </c>
      <c r="AS2113">
        <v>3</v>
      </c>
      <c r="AT2113" t="s">
        <v>7590</v>
      </c>
      <c r="AU2113">
        <v>0.8</v>
      </c>
      <c r="AV2113">
        <v>1</v>
      </c>
      <c r="AW2113" t="s">
        <v>7607</v>
      </c>
    </row>
    <row r="2114" spans="1:49" x14ac:dyDescent="0.25">
      <c r="A2114">
        <v>230858900</v>
      </c>
      <c r="B2114" s="1" t="s">
        <v>34</v>
      </c>
      <c r="C2114" s="1" t="s">
        <v>1933</v>
      </c>
      <c r="D2114" s="1" t="s">
        <v>1934</v>
      </c>
      <c r="E2114" s="1" t="s">
        <v>37</v>
      </c>
      <c r="F2114">
        <v>25831</v>
      </c>
      <c r="G2114" s="1" t="s">
        <v>2262</v>
      </c>
      <c r="H2114" s="1" t="s">
        <v>39</v>
      </c>
      <c r="I2114" s="1" t="s">
        <v>40</v>
      </c>
      <c r="J2114" s="1" t="s">
        <v>41</v>
      </c>
      <c r="K2114" s="1" t="s">
        <v>42</v>
      </c>
      <c r="L2114" s="1" t="s">
        <v>5738</v>
      </c>
      <c r="M2114" s="1" t="s">
        <v>6026</v>
      </c>
      <c r="N2114" s="1" t="s">
        <v>1742</v>
      </c>
      <c r="O2114" s="1" t="s">
        <v>1743</v>
      </c>
      <c r="P2114" s="1" t="s">
        <v>6027</v>
      </c>
      <c r="Q2114" s="1" t="s">
        <v>6028</v>
      </c>
      <c r="R2114" s="4">
        <v>44903.790587256946</v>
      </c>
      <c r="S2114" s="4">
        <v>44904.789632268519</v>
      </c>
      <c r="T2114" s="4">
        <v>44903.790601863424</v>
      </c>
      <c r="U2114" s="4">
        <v>44903.79724537037</v>
      </c>
      <c r="V2114" s="4">
        <v>44904.696712962963</v>
      </c>
      <c r="W2114" s="4">
        <v>44904.696712962963</v>
      </c>
      <c r="X2114">
        <v>1829</v>
      </c>
      <c r="Y2114" s="1" t="s">
        <v>6029</v>
      </c>
      <c r="Z2114" s="1" t="s">
        <v>151</v>
      </c>
      <c r="AA2114" s="1" t="s">
        <v>155</v>
      </c>
      <c r="AB2114" s="1" t="s">
        <v>156</v>
      </c>
      <c r="AD2114" s="1" t="s">
        <v>151</v>
      </c>
      <c r="AE2114" s="1" t="s">
        <v>151</v>
      </c>
      <c r="AF2114">
        <v>290689</v>
      </c>
      <c r="AG2114" s="1" t="s">
        <v>37</v>
      </c>
      <c r="AH2114" s="1" t="s">
        <v>3740</v>
      </c>
      <c r="AI2114" s="1">
        <v>1</v>
      </c>
      <c r="AJ2114" s="1">
        <v>1</v>
      </c>
      <c r="AK2114">
        <v>50</v>
      </c>
      <c r="AL2114">
        <v>50</v>
      </c>
      <c r="AM2114">
        <v>50</v>
      </c>
      <c r="AN2114" s="1" t="s">
        <v>7339</v>
      </c>
      <c r="AO2114" s="1" t="s">
        <v>7435</v>
      </c>
      <c r="AP2114">
        <v>3</v>
      </c>
      <c r="AR2114">
        <v>13</v>
      </c>
      <c r="AS2114">
        <v>3</v>
      </c>
      <c r="AT2114" t="s">
        <v>7590</v>
      </c>
      <c r="AU2114">
        <v>0.8</v>
      </c>
      <c r="AV2114">
        <v>1</v>
      </c>
      <c r="AW2114" t="s">
        <v>7607</v>
      </c>
    </row>
    <row r="2115" spans="1:49" x14ac:dyDescent="0.25">
      <c r="A2115">
        <v>230858901</v>
      </c>
      <c r="B2115" s="1" t="s">
        <v>34</v>
      </c>
      <c r="C2115" s="1" t="s">
        <v>1933</v>
      </c>
      <c r="D2115" s="1" t="s">
        <v>1934</v>
      </c>
      <c r="E2115" s="1" t="s">
        <v>37</v>
      </c>
      <c r="F2115">
        <v>25831</v>
      </c>
      <c r="G2115" s="1" t="s">
        <v>2262</v>
      </c>
      <c r="H2115" s="1" t="s">
        <v>39</v>
      </c>
      <c r="I2115" s="1" t="s">
        <v>40</v>
      </c>
      <c r="J2115" s="1" t="s">
        <v>41</v>
      </c>
      <c r="K2115" s="1" t="s">
        <v>42</v>
      </c>
      <c r="L2115" s="1" t="s">
        <v>5738</v>
      </c>
      <c r="M2115" s="1" t="s">
        <v>6026</v>
      </c>
      <c r="N2115" s="1" t="s">
        <v>1742</v>
      </c>
      <c r="O2115" s="1" t="s">
        <v>1743</v>
      </c>
      <c r="P2115" s="1" t="s">
        <v>6027</v>
      </c>
      <c r="Q2115" s="1" t="s">
        <v>6028</v>
      </c>
      <c r="R2115" s="4">
        <v>44903.790587384261</v>
      </c>
      <c r="S2115" s="4">
        <v>44904.789632685184</v>
      </c>
      <c r="T2115" s="4">
        <v>44903.79060310185</v>
      </c>
      <c r="U2115" s="4">
        <v>44903.79724537037</v>
      </c>
      <c r="V2115" s="4">
        <v>44904.696712962963</v>
      </c>
      <c r="W2115" s="4">
        <v>44904.696712962963</v>
      </c>
      <c r="X2115">
        <v>1829</v>
      </c>
      <c r="Y2115" s="1" t="s">
        <v>6029</v>
      </c>
      <c r="Z2115" s="1" t="s">
        <v>151</v>
      </c>
      <c r="AA2115" s="1" t="s">
        <v>155</v>
      </c>
      <c r="AB2115" s="1" t="s">
        <v>156</v>
      </c>
      <c r="AD2115" s="1" t="s">
        <v>151</v>
      </c>
      <c r="AE2115" s="1" t="s">
        <v>151</v>
      </c>
      <c r="AF2115">
        <v>290689</v>
      </c>
      <c r="AG2115" s="1" t="s">
        <v>37</v>
      </c>
      <c r="AH2115" s="1" t="s">
        <v>3740</v>
      </c>
      <c r="AI2115" s="1">
        <v>1</v>
      </c>
      <c r="AJ2115" s="1">
        <v>1</v>
      </c>
      <c r="AK2115">
        <v>50</v>
      </c>
      <c r="AL2115">
        <v>50</v>
      </c>
      <c r="AM2115">
        <v>50</v>
      </c>
      <c r="AN2115" s="1" t="s">
        <v>7339</v>
      </c>
      <c r="AO2115" s="1" t="s">
        <v>7435</v>
      </c>
      <c r="AP2115">
        <v>3</v>
      </c>
      <c r="AR2115">
        <v>13</v>
      </c>
      <c r="AS2115">
        <v>3</v>
      </c>
      <c r="AT2115" t="s">
        <v>7590</v>
      </c>
      <c r="AU2115">
        <v>0.8</v>
      </c>
      <c r="AV2115">
        <v>1</v>
      </c>
      <c r="AW2115" t="s">
        <v>7607</v>
      </c>
    </row>
    <row r="2116" spans="1:49" x14ac:dyDescent="0.25">
      <c r="A2116">
        <v>230858902</v>
      </c>
      <c r="B2116" s="1" t="s">
        <v>34</v>
      </c>
      <c r="C2116" s="1" t="s">
        <v>1933</v>
      </c>
      <c r="D2116" s="1" t="s">
        <v>1934</v>
      </c>
      <c r="E2116" s="1" t="s">
        <v>37</v>
      </c>
      <c r="F2116">
        <v>25831</v>
      </c>
      <c r="G2116" s="1" t="s">
        <v>2262</v>
      </c>
      <c r="H2116" s="1" t="s">
        <v>39</v>
      </c>
      <c r="I2116" s="1" t="s">
        <v>40</v>
      </c>
      <c r="J2116" s="1" t="s">
        <v>41</v>
      </c>
      <c r="K2116" s="1" t="s">
        <v>42</v>
      </c>
      <c r="L2116" s="1" t="s">
        <v>5738</v>
      </c>
      <c r="M2116" s="1" t="s">
        <v>6026</v>
      </c>
      <c r="N2116" s="1" t="s">
        <v>1742</v>
      </c>
      <c r="O2116" s="1" t="s">
        <v>1743</v>
      </c>
      <c r="P2116" s="1" t="s">
        <v>6027</v>
      </c>
      <c r="Q2116" s="1" t="s">
        <v>6028</v>
      </c>
      <c r="R2116" s="4">
        <v>44903.790587534721</v>
      </c>
      <c r="S2116" s="4">
        <v>44904.789633148146</v>
      </c>
      <c r="T2116" s="4">
        <v>44903.790604895832</v>
      </c>
      <c r="U2116" s="4">
        <v>44903.79724537037</v>
      </c>
      <c r="V2116" s="4">
        <v>44904.696712962963</v>
      </c>
      <c r="W2116" s="4">
        <v>44904.696712962963</v>
      </c>
      <c r="X2116">
        <v>1829</v>
      </c>
      <c r="Y2116" s="1" t="s">
        <v>6029</v>
      </c>
      <c r="Z2116" s="1" t="s">
        <v>151</v>
      </c>
      <c r="AA2116" s="1" t="s">
        <v>155</v>
      </c>
      <c r="AB2116" s="1" t="s">
        <v>156</v>
      </c>
      <c r="AD2116" s="1" t="s">
        <v>151</v>
      </c>
      <c r="AE2116" s="1" t="s">
        <v>151</v>
      </c>
      <c r="AF2116">
        <v>290689</v>
      </c>
      <c r="AG2116" s="1" t="s">
        <v>37</v>
      </c>
      <c r="AH2116" s="1" t="s">
        <v>3740</v>
      </c>
      <c r="AI2116" s="1">
        <v>1</v>
      </c>
      <c r="AJ2116" s="1">
        <v>1</v>
      </c>
      <c r="AK2116">
        <v>50</v>
      </c>
      <c r="AL2116">
        <v>50</v>
      </c>
      <c r="AM2116">
        <v>50</v>
      </c>
      <c r="AN2116" s="1" t="s">
        <v>7339</v>
      </c>
      <c r="AO2116" s="1" t="s">
        <v>7435</v>
      </c>
      <c r="AP2116">
        <v>3</v>
      </c>
      <c r="AR2116">
        <v>13</v>
      </c>
      <c r="AS2116">
        <v>3</v>
      </c>
      <c r="AT2116" t="s">
        <v>7590</v>
      </c>
      <c r="AU2116">
        <v>0.8</v>
      </c>
      <c r="AV2116">
        <v>1</v>
      </c>
      <c r="AW2116" t="s">
        <v>7607</v>
      </c>
    </row>
    <row r="2117" spans="1:49" x14ac:dyDescent="0.25">
      <c r="A2117">
        <v>230863456</v>
      </c>
      <c r="B2117" s="1" t="s">
        <v>34</v>
      </c>
      <c r="C2117" s="1" t="s">
        <v>1933</v>
      </c>
      <c r="D2117" s="1" t="s">
        <v>1934</v>
      </c>
      <c r="E2117" s="1" t="s">
        <v>37</v>
      </c>
      <c r="F2117">
        <v>25831</v>
      </c>
      <c r="G2117" s="1" t="s">
        <v>2262</v>
      </c>
      <c r="H2117" s="1" t="s">
        <v>39</v>
      </c>
      <c r="I2117" s="1" t="s">
        <v>40</v>
      </c>
      <c r="J2117" s="1" t="s">
        <v>41</v>
      </c>
      <c r="K2117" s="1" t="s">
        <v>42</v>
      </c>
      <c r="L2117" s="1" t="s">
        <v>6030</v>
      </c>
      <c r="M2117" s="1" t="s">
        <v>6031</v>
      </c>
      <c r="N2117" s="1" t="s">
        <v>2355</v>
      </c>
      <c r="O2117" s="1" t="s">
        <v>2356</v>
      </c>
      <c r="P2117" s="1" t="s">
        <v>2357</v>
      </c>
      <c r="Q2117" s="1" t="s">
        <v>6032</v>
      </c>
      <c r="R2117" s="4">
        <v>44903.801248773147</v>
      </c>
      <c r="S2117" s="4">
        <v>44910.814186875003</v>
      </c>
      <c r="T2117" s="4">
        <v>44903.801260729168</v>
      </c>
      <c r="U2117" s="4">
        <v>44907.858530092592</v>
      </c>
      <c r="V2117" s="4">
        <v>44910.617581018516</v>
      </c>
      <c r="W2117" s="4">
        <v>44910.617581018516</v>
      </c>
      <c r="X2117">
        <v>1861</v>
      </c>
      <c r="Y2117" s="1" t="s">
        <v>2462</v>
      </c>
      <c r="Z2117" s="1" t="s">
        <v>151</v>
      </c>
      <c r="AA2117" s="1" t="s">
        <v>155</v>
      </c>
      <c r="AB2117" s="1" t="s">
        <v>156</v>
      </c>
      <c r="AD2117" s="1" t="s">
        <v>151</v>
      </c>
      <c r="AE2117" s="1" t="s">
        <v>151</v>
      </c>
      <c r="AF2117">
        <v>290689</v>
      </c>
      <c r="AG2117" s="1" t="s">
        <v>37</v>
      </c>
      <c r="AH2117" s="1" t="s">
        <v>2360</v>
      </c>
      <c r="AI2117" s="1">
        <v>3</v>
      </c>
      <c r="AJ2117" s="1">
        <v>3</v>
      </c>
      <c r="AK2117">
        <v>51</v>
      </c>
      <c r="AL2117">
        <v>51</v>
      </c>
      <c r="AM2117">
        <v>51</v>
      </c>
      <c r="AN2117" s="1" t="s">
        <v>7260</v>
      </c>
      <c r="AO2117" s="1" t="s">
        <v>7261</v>
      </c>
      <c r="AP2117">
        <v>10</v>
      </c>
      <c r="AS2117">
        <v>10</v>
      </c>
      <c r="AT2117" t="s">
        <v>7590</v>
      </c>
      <c r="AU2117">
        <v>0.8</v>
      </c>
      <c r="AV2117">
        <v>3</v>
      </c>
      <c r="AW2117" t="s">
        <v>7607</v>
      </c>
    </row>
    <row r="2118" spans="1:49" x14ac:dyDescent="0.25">
      <c r="A2118">
        <v>230863937</v>
      </c>
      <c r="B2118" s="1" t="s">
        <v>34</v>
      </c>
      <c r="C2118" s="1" t="s">
        <v>1933</v>
      </c>
      <c r="D2118" s="1" t="s">
        <v>1934</v>
      </c>
      <c r="E2118" s="1" t="s">
        <v>37</v>
      </c>
      <c r="F2118">
        <v>25831</v>
      </c>
      <c r="G2118" s="1" t="s">
        <v>2262</v>
      </c>
      <c r="H2118" s="1" t="s">
        <v>39</v>
      </c>
      <c r="I2118" s="1" t="s">
        <v>40</v>
      </c>
      <c r="J2118" s="1" t="s">
        <v>41</v>
      </c>
      <c r="K2118" s="1" t="s">
        <v>42</v>
      </c>
      <c r="L2118" s="1" t="s">
        <v>2353</v>
      </c>
      <c r="M2118" s="1" t="s">
        <v>2354</v>
      </c>
      <c r="N2118" s="1" t="s">
        <v>2355</v>
      </c>
      <c r="O2118" s="1" t="s">
        <v>2356</v>
      </c>
      <c r="P2118" s="1" t="s">
        <v>2357</v>
      </c>
      <c r="Q2118" s="1" t="s">
        <v>6033</v>
      </c>
      <c r="R2118" s="4">
        <v>44903.802840821758</v>
      </c>
      <c r="S2118" s="4">
        <v>44903.803852939818</v>
      </c>
      <c r="T2118" s="4">
        <v>44903.802852337962</v>
      </c>
      <c r="X2118">
        <v>1860</v>
      </c>
      <c r="Y2118" s="1" t="s">
        <v>2328</v>
      </c>
      <c r="Z2118" s="1" t="s">
        <v>151</v>
      </c>
      <c r="AA2118" s="1" t="s">
        <v>149</v>
      </c>
      <c r="AB2118" s="1" t="s">
        <v>150</v>
      </c>
      <c r="AD2118" s="1" t="s">
        <v>151</v>
      </c>
      <c r="AE2118" s="1" t="s">
        <v>151</v>
      </c>
      <c r="AF2118">
        <v>290689</v>
      </c>
      <c r="AG2118" s="1" t="s">
        <v>37</v>
      </c>
      <c r="AH2118" s="1" t="s">
        <v>2360</v>
      </c>
      <c r="AI2118" s="1"/>
      <c r="AJ2118" s="1"/>
      <c r="AN2118" s="1" t="s">
        <v>7260</v>
      </c>
      <c r="AO2118" s="1" t="s">
        <v>7261</v>
      </c>
      <c r="AP2118">
        <v>10</v>
      </c>
      <c r="AS2118">
        <v>10</v>
      </c>
      <c r="AT2118" t="s">
        <v>7589</v>
      </c>
      <c r="AU2118">
        <v>0.8</v>
      </c>
      <c r="AW2118" t="s">
        <v>7606</v>
      </c>
    </row>
    <row r="2119" spans="1:49" x14ac:dyDescent="0.25">
      <c r="A2119">
        <v>230864150</v>
      </c>
      <c r="B2119" s="1" t="s">
        <v>34</v>
      </c>
      <c r="C2119" s="1" t="s">
        <v>1933</v>
      </c>
      <c r="D2119" s="1" t="s">
        <v>1934</v>
      </c>
      <c r="E2119" s="1" t="s">
        <v>37</v>
      </c>
      <c r="F2119">
        <v>25831</v>
      </c>
      <c r="G2119" s="1" t="s">
        <v>2262</v>
      </c>
      <c r="H2119" s="1" t="s">
        <v>39</v>
      </c>
      <c r="I2119" s="1" t="s">
        <v>40</v>
      </c>
      <c r="J2119" s="1" t="s">
        <v>41</v>
      </c>
      <c r="K2119" s="1" t="s">
        <v>42</v>
      </c>
      <c r="L2119" s="1" t="s">
        <v>2353</v>
      </c>
      <c r="M2119" s="1" t="s">
        <v>2354</v>
      </c>
      <c r="N2119" s="1" t="s">
        <v>2355</v>
      </c>
      <c r="O2119" s="1" t="s">
        <v>2356</v>
      </c>
      <c r="P2119" s="1" t="s">
        <v>2357</v>
      </c>
      <c r="Q2119" s="1" t="s">
        <v>6034</v>
      </c>
      <c r="R2119" s="4">
        <v>44903.80356015046</v>
      </c>
      <c r="S2119" s="4">
        <v>44910.814188923614</v>
      </c>
      <c r="T2119" s="4">
        <v>44903.803573090277</v>
      </c>
      <c r="U2119" s="4">
        <v>44907.855254629627</v>
      </c>
      <c r="V2119" s="4">
        <v>44910.585335648146</v>
      </c>
      <c r="W2119" s="4">
        <v>44910.585335648146</v>
      </c>
      <c r="X2119">
        <v>1861</v>
      </c>
      <c r="Y2119" s="1" t="s">
        <v>2462</v>
      </c>
      <c r="Z2119" s="1" t="s">
        <v>151</v>
      </c>
      <c r="AA2119" s="1" t="s">
        <v>155</v>
      </c>
      <c r="AB2119" s="1" t="s">
        <v>156</v>
      </c>
      <c r="AD2119" s="1" t="s">
        <v>151</v>
      </c>
      <c r="AE2119" s="1" t="s">
        <v>151</v>
      </c>
      <c r="AF2119">
        <v>290689</v>
      </c>
      <c r="AG2119" s="1" t="s">
        <v>37</v>
      </c>
      <c r="AH2119" s="1" t="s">
        <v>2360</v>
      </c>
      <c r="AI2119" s="1">
        <v>3</v>
      </c>
      <c r="AJ2119" s="1">
        <v>3</v>
      </c>
      <c r="AK2119">
        <v>51</v>
      </c>
      <c r="AL2119">
        <v>51</v>
      </c>
      <c r="AM2119">
        <v>51</v>
      </c>
      <c r="AN2119" s="1" t="s">
        <v>7260</v>
      </c>
      <c r="AO2119" s="1" t="s">
        <v>7261</v>
      </c>
      <c r="AP2119">
        <v>10</v>
      </c>
      <c r="AS2119">
        <v>10</v>
      </c>
      <c r="AT2119" t="s">
        <v>7590</v>
      </c>
      <c r="AU2119">
        <v>0.8</v>
      </c>
      <c r="AV2119">
        <v>3</v>
      </c>
      <c r="AW2119" t="s">
        <v>7607</v>
      </c>
    </row>
    <row r="2120" spans="1:49" x14ac:dyDescent="0.25">
      <c r="A2120">
        <v>230864674</v>
      </c>
      <c r="B2120" s="1" t="s">
        <v>34</v>
      </c>
      <c r="C2120" s="1" t="s">
        <v>1933</v>
      </c>
      <c r="D2120" s="1" t="s">
        <v>1934</v>
      </c>
      <c r="E2120" s="1" t="s">
        <v>37</v>
      </c>
      <c r="F2120">
        <v>25831</v>
      </c>
      <c r="G2120" s="1" t="s">
        <v>2262</v>
      </c>
      <c r="H2120" s="1" t="s">
        <v>39</v>
      </c>
      <c r="I2120" s="1" t="s">
        <v>40</v>
      </c>
      <c r="J2120" s="1" t="s">
        <v>41</v>
      </c>
      <c r="K2120" s="1" t="s">
        <v>42</v>
      </c>
      <c r="L2120" s="1" t="s">
        <v>2416</v>
      </c>
      <c r="M2120" s="1" t="s">
        <v>6035</v>
      </c>
      <c r="N2120" s="1" t="s">
        <v>2174</v>
      </c>
      <c r="O2120" s="1" t="s">
        <v>2175</v>
      </c>
      <c r="P2120" s="1" t="s">
        <v>2357</v>
      </c>
      <c r="Q2120" s="1" t="s">
        <v>6036</v>
      </c>
      <c r="R2120" s="4">
        <v>44903.80496415509</v>
      </c>
      <c r="S2120" s="4">
        <v>44911.124154050929</v>
      </c>
      <c r="T2120" s="4">
        <v>44903.804974872684</v>
      </c>
      <c r="U2120" s="4">
        <v>44907.858101851853</v>
      </c>
      <c r="V2120" s="4">
        <v>44910.782152777778</v>
      </c>
      <c r="W2120" s="4">
        <v>44910.782152777778</v>
      </c>
      <c r="X2120">
        <v>1861</v>
      </c>
      <c r="Y2120" s="1" t="s">
        <v>2462</v>
      </c>
      <c r="Z2120" s="1" t="s">
        <v>151</v>
      </c>
      <c r="AA2120" s="1" t="s">
        <v>155</v>
      </c>
      <c r="AB2120" s="1" t="s">
        <v>156</v>
      </c>
      <c r="AD2120" s="1" t="s">
        <v>151</v>
      </c>
      <c r="AE2120" s="1" t="s">
        <v>151</v>
      </c>
      <c r="AF2120">
        <v>290689</v>
      </c>
      <c r="AG2120" s="1" t="s">
        <v>37</v>
      </c>
      <c r="AH2120" s="1" t="s">
        <v>2360</v>
      </c>
      <c r="AI2120" s="1">
        <v>3</v>
      </c>
      <c r="AJ2120" s="1">
        <v>3</v>
      </c>
      <c r="AK2120">
        <v>51</v>
      </c>
      <c r="AL2120">
        <v>51</v>
      </c>
      <c r="AM2120">
        <v>51</v>
      </c>
      <c r="AN2120" s="1" t="s">
        <v>7260</v>
      </c>
      <c r="AO2120" s="1" t="s">
        <v>7451</v>
      </c>
      <c r="AP2120">
        <v>5</v>
      </c>
      <c r="AS2120">
        <v>5</v>
      </c>
      <c r="AT2120" t="s">
        <v>7590</v>
      </c>
      <c r="AU2120">
        <v>0.8</v>
      </c>
      <c r="AV2120">
        <v>3</v>
      </c>
      <c r="AW2120" t="s">
        <v>7607</v>
      </c>
    </row>
    <row r="2121" spans="1:49" x14ac:dyDescent="0.25">
      <c r="A2121">
        <v>230865095</v>
      </c>
      <c r="B2121" s="1" t="s">
        <v>34</v>
      </c>
      <c r="C2121" s="1" t="s">
        <v>35</v>
      </c>
      <c r="D2121" s="1" t="s">
        <v>36</v>
      </c>
      <c r="E2121" s="1" t="s">
        <v>37</v>
      </c>
      <c r="F2121">
        <v>517</v>
      </c>
      <c r="G2121" s="1" t="s">
        <v>38</v>
      </c>
      <c r="H2121" s="1" t="s">
        <v>39</v>
      </c>
      <c r="I2121" s="1" t="s">
        <v>40</v>
      </c>
      <c r="J2121" s="1" t="s">
        <v>41</v>
      </c>
      <c r="K2121" s="1" t="s">
        <v>42</v>
      </c>
      <c r="L2121" s="1" t="s">
        <v>791</v>
      </c>
      <c r="M2121" s="1" t="s">
        <v>1183</v>
      </c>
      <c r="N2121" s="1" t="s">
        <v>957</v>
      </c>
      <c r="O2121" s="1" t="s">
        <v>958</v>
      </c>
      <c r="P2121" s="1" t="s">
        <v>2357</v>
      </c>
      <c r="Q2121" s="1" t="s">
        <v>6037</v>
      </c>
      <c r="R2121" s="4">
        <v>44903.806375925924</v>
      </c>
      <c r="S2121" s="4">
        <v>44914.632544872686</v>
      </c>
      <c r="T2121" s="4">
        <v>44903.80639662037</v>
      </c>
      <c r="U2121" s="4">
        <v>44907.885266203702</v>
      </c>
      <c r="V2121" s="4">
        <v>44914.5625</v>
      </c>
      <c r="W2121" s="4">
        <v>44914.5625</v>
      </c>
      <c r="X2121">
        <v>3</v>
      </c>
      <c r="Y2121" s="1" t="s">
        <v>147</v>
      </c>
      <c r="Z2121" s="1" t="s">
        <v>2155</v>
      </c>
      <c r="AA2121" s="1" t="s">
        <v>155</v>
      </c>
      <c r="AB2121" s="1" t="s">
        <v>156</v>
      </c>
      <c r="AD2121" s="1" t="s">
        <v>151</v>
      </c>
      <c r="AE2121" s="1" t="s">
        <v>151</v>
      </c>
      <c r="AF2121">
        <v>290689</v>
      </c>
      <c r="AG2121" s="1" t="s">
        <v>37</v>
      </c>
      <c r="AH2121" s="1" t="s">
        <v>2360</v>
      </c>
      <c r="AI2121" s="1">
        <v>7</v>
      </c>
      <c r="AJ2121" s="1">
        <v>7</v>
      </c>
      <c r="AK2121">
        <v>52</v>
      </c>
      <c r="AL2121">
        <v>51</v>
      </c>
      <c r="AM2121">
        <v>52</v>
      </c>
      <c r="AN2121" s="1" t="s">
        <v>7339</v>
      </c>
      <c r="AO2121" s="1" t="s">
        <v>7435</v>
      </c>
      <c r="AP2121">
        <v>3</v>
      </c>
      <c r="AR2121">
        <v>10</v>
      </c>
      <c r="AS2121">
        <v>10</v>
      </c>
      <c r="AT2121" t="s">
        <v>7590</v>
      </c>
      <c r="AU2121">
        <v>0.8</v>
      </c>
      <c r="AV2121">
        <v>7</v>
      </c>
      <c r="AW2121" t="s">
        <v>7607</v>
      </c>
    </row>
    <row r="2122" spans="1:49" x14ac:dyDescent="0.25">
      <c r="A2122">
        <v>230865510</v>
      </c>
      <c r="B2122" s="1" t="s">
        <v>34</v>
      </c>
      <c r="C2122" s="1" t="s">
        <v>1933</v>
      </c>
      <c r="D2122" s="1" t="s">
        <v>1934</v>
      </c>
      <c r="E2122" s="1" t="s">
        <v>37</v>
      </c>
      <c r="F2122">
        <v>25831</v>
      </c>
      <c r="G2122" s="1" t="s">
        <v>2262</v>
      </c>
      <c r="H2122" s="1" t="s">
        <v>39</v>
      </c>
      <c r="I2122" s="1" t="s">
        <v>40</v>
      </c>
      <c r="J2122" s="1" t="s">
        <v>41</v>
      </c>
      <c r="K2122" s="1" t="s">
        <v>42</v>
      </c>
      <c r="L2122" s="1" t="s">
        <v>6038</v>
      </c>
      <c r="M2122" s="1" t="s">
        <v>6039</v>
      </c>
      <c r="N2122" s="1" t="s">
        <v>2174</v>
      </c>
      <c r="O2122" s="1" t="s">
        <v>2175</v>
      </c>
      <c r="P2122" s="1" t="s">
        <v>2357</v>
      </c>
      <c r="Q2122" s="1" t="s">
        <v>6040</v>
      </c>
      <c r="R2122" s="4">
        <v>44903.807717766205</v>
      </c>
      <c r="S2122" s="4">
        <v>44915.709349976853</v>
      </c>
      <c r="T2122" s="4">
        <v>44903.807731053239</v>
      </c>
      <c r="U2122" s="4">
        <v>44907.858935185184</v>
      </c>
      <c r="V2122" s="4">
        <v>44915.353518518517</v>
      </c>
      <c r="W2122" s="4">
        <v>44915.353518518517</v>
      </c>
      <c r="X2122">
        <v>1861</v>
      </c>
      <c r="Y2122" s="1" t="s">
        <v>2462</v>
      </c>
      <c r="Z2122" s="1" t="s">
        <v>151</v>
      </c>
      <c r="AA2122" s="1" t="s">
        <v>155</v>
      </c>
      <c r="AB2122" s="1" t="s">
        <v>156</v>
      </c>
      <c r="AD2122" s="1" t="s">
        <v>151</v>
      </c>
      <c r="AE2122" s="1" t="s">
        <v>151</v>
      </c>
      <c r="AF2122">
        <v>290689</v>
      </c>
      <c r="AG2122" s="1" t="s">
        <v>37</v>
      </c>
      <c r="AH2122" s="1" t="s">
        <v>2360</v>
      </c>
      <c r="AI2122" s="1">
        <v>8</v>
      </c>
      <c r="AJ2122" s="1">
        <v>8</v>
      </c>
      <c r="AK2122">
        <v>52</v>
      </c>
      <c r="AL2122">
        <v>51</v>
      </c>
      <c r="AM2122">
        <v>52</v>
      </c>
      <c r="AN2122" s="1" t="s">
        <v>7260</v>
      </c>
      <c r="AO2122" s="1" t="s">
        <v>7451</v>
      </c>
      <c r="AP2122">
        <v>5</v>
      </c>
      <c r="AS2122">
        <v>5</v>
      </c>
      <c r="AT2122" t="s">
        <v>7589</v>
      </c>
      <c r="AU2122">
        <v>0.8</v>
      </c>
      <c r="AV2122">
        <v>8</v>
      </c>
      <c r="AW2122" t="s">
        <v>7607</v>
      </c>
    </row>
    <row r="2123" spans="1:49" x14ac:dyDescent="0.25">
      <c r="A2123">
        <v>230865741</v>
      </c>
      <c r="B2123" s="1" t="s">
        <v>34</v>
      </c>
      <c r="C2123" s="1" t="s">
        <v>35</v>
      </c>
      <c r="D2123" s="1" t="s">
        <v>36</v>
      </c>
      <c r="E2123" s="1" t="s">
        <v>37</v>
      </c>
      <c r="F2123">
        <v>517</v>
      </c>
      <c r="G2123" s="1" t="s">
        <v>38</v>
      </c>
      <c r="H2123" s="1" t="s">
        <v>39</v>
      </c>
      <c r="I2123" s="1" t="s">
        <v>40</v>
      </c>
      <c r="J2123" s="1" t="s">
        <v>41</v>
      </c>
      <c r="K2123" s="1" t="s">
        <v>42</v>
      </c>
      <c r="L2123" s="1" t="s">
        <v>4374</v>
      </c>
      <c r="M2123" s="1" t="s">
        <v>6041</v>
      </c>
      <c r="N2123" s="1" t="s">
        <v>1337</v>
      </c>
      <c r="O2123" s="1" t="s">
        <v>1338</v>
      </c>
      <c r="P2123" s="1" t="s">
        <v>2357</v>
      </c>
      <c r="Q2123" s="1" t="s">
        <v>6042</v>
      </c>
      <c r="R2123" s="4">
        <v>44903.808386516204</v>
      </c>
      <c r="S2123" s="4">
        <v>44917.674119178242</v>
      </c>
      <c r="T2123" s="4">
        <v>44903.808402766204</v>
      </c>
      <c r="U2123" s="4">
        <v>44908.510972222219</v>
      </c>
      <c r="V2123" s="4">
        <v>44916.604699074072</v>
      </c>
      <c r="W2123" s="4">
        <v>44917.67701388889</v>
      </c>
      <c r="X2123">
        <v>3</v>
      </c>
      <c r="Y2123" s="1" t="s">
        <v>147</v>
      </c>
      <c r="Z2123" s="1" t="s">
        <v>3922</v>
      </c>
      <c r="AA2123" s="1" t="s">
        <v>155</v>
      </c>
      <c r="AB2123" s="1" t="s">
        <v>156</v>
      </c>
      <c r="AD2123" s="1" t="s">
        <v>151</v>
      </c>
      <c r="AE2123" s="1" t="s">
        <v>151</v>
      </c>
      <c r="AF2123">
        <v>290689</v>
      </c>
      <c r="AG2123" s="1" t="s">
        <v>37</v>
      </c>
      <c r="AH2123" s="1" t="s">
        <v>2360</v>
      </c>
      <c r="AI2123" s="1">
        <v>9</v>
      </c>
      <c r="AJ2123" s="1">
        <v>8</v>
      </c>
      <c r="AK2123">
        <v>52</v>
      </c>
      <c r="AL2123">
        <v>51</v>
      </c>
      <c r="AM2123">
        <v>52</v>
      </c>
      <c r="AN2123" s="1" t="s">
        <v>7339</v>
      </c>
      <c r="AO2123" s="1" t="s">
        <v>7448</v>
      </c>
      <c r="AP2123">
        <v>4</v>
      </c>
      <c r="AR2123">
        <v>15</v>
      </c>
      <c r="AS2123">
        <v>15</v>
      </c>
      <c r="AT2123" t="s">
        <v>7590</v>
      </c>
      <c r="AU2123">
        <v>0.8</v>
      </c>
      <c r="AV2123">
        <v>8</v>
      </c>
      <c r="AW2123" t="s">
        <v>7607</v>
      </c>
    </row>
    <row r="2124" spans="1:49" x14ac:dyDescent="0.25">
      <c r="A2124">
        <v>230866069</v>
      </c>
      <c r="B2124" s="1" t="s">
        <v>34</v>
      </c>
      <c r="C2124" s="1" t="s">
        <v>1933</v>
      </c>
      <c r="D2124" s="1" t="s">
        <v>1934</v>
      </c>
      <c r="E2124" s="1" t="s">
        <v>37</v>
      </c>
      <c r="F2124">
        <v>25831</v>
      </c>
      <c r="G2124" s="1" t="s">
        <v>2262</v>
      </c>
      <c r="H2124" s="1" t="s">
        <v>39</v>
      </c>
      <c r="I2124" s="1" t="s">
        <v>40</v>
      </c>
      <c r="J2124" s="1" t="s">
        <v>41</v>
      </c>
      <c r="K2124" s="1" t="s">
        <v>42</v>
      </c>
      <c r="L2124" s="1" t="s">
        <v>4313</v>
      </c>
      <c r="M2124" s="1" t="s">
        <v>6043</v>
      </c>
      <c r="N2124" s="1" t="s">
        <v>2174</v>
      </c>
      <c r="O2124" s="1" t="s">
        <v>2175</v>
      </c>
      <c r="P2124" s="1" t="s">
        <v>2357</v>
      </c>
      <c r="Q2124" s="1" t="s">
        <v>6044</v>
      </c>
      <c r="R2124" s="4">
        <v>44903.809710011577</v>
      </c>
      <c r="S2124" s="4">
        <v>44911.047278032405</v>
      </c>
      <c r="T2124" s="4">
        <v>44903.809720509256</v>
      </c>
      <c r="U2124" s="4">
        <v>44907.857974537037</v>
      </c>
      <c r="V2124" s="4">
        <v>44910.738738425927</v>
      </c>
      <c r="W2124" s="4">
        <v>44910.738738425927</v>
      </c>
      <c r="X2124">
        <v>1861</v>
      </c>
      <c r="Y2124" s="1" t="s">
        <v>2462</v>
      </c>
      <c r="Z2124" s="1" t="s">
        <v>151</v>
      </c>
      <c r="AA2124" s="1" t="s">
        <v>155</v>
      </c>
      <c r="AB2124" s="1" t="s">
        <v>156</v>
      </c>
      <c r="AD2124" s="1" t="s">
        <v>151</v>
      </c>
      <c r="AE2124" s="1" t="s">
        <v>151</v>
      </c>
      <c r="AF2124">
        <v>290689</v>
      </c>
      <c r="AG2124" s="1" t="s">
        <v>37</v>
      </c>
      <c r="AH2124" s="1" t="s">
        <v>2360</v>
      </c>
      <c r="AI2124" s="1">
        <v>3</v>
      </c>
      <c r="AJ2124" s="1">
        <v>3</v>
      </c>
      <c r="AK2124">
        <v>51</v>
      </c>
      <c r="AL2124">
        <v>51</v>
      </c>
      <c r="AM2124">
        <v>51</v>
      </c>
      <c r="AN2124" s="1" t="s">
        <v>7260</v>
      </c>
      <c r="AO2124" s="1" t="s">
        <v>7451</v>
      </c>
      <c r="AP2124">
        <v>5</v>
      </c>
      <c r="AS2124">
        <v>5</v>
      </c>
      <c r="AT2124" t="s">
        <v>7590</v>
      </c>
      <c r="AU2124">
        <v>0.8</v>
      </c>
      <c r="AV2124">
        <v>3</v>
      </c>
      <c r="AW2124" t="s">
        <v>7607</v>
      </c>
    </row>
    <row r="2125" spans="1:49" x14ac:dyDescent="0.25">
      <c r="A2125">
        <v>230866332</v>
      </c>
      <c r="B2125" s="1" t="s">
        <v>34</v>
      </c>
      <c r="C2125" s="1" t="s">
        <v>1933</v>
      </c>
      <c r="D2125" s="1" t="s">
        <v>1934</v>
      </c>
      <c r="E2125" s="1" t="s">
        <v>37</v>
      </c>
      <c r="F2125">
        <v>25831</v>
      </c>
      <c r="G2125" s="1" t="s">
        <v>2262</v>
      </c>
      <c r="H2125" s="1" t="s">
        <v>39</v>
      </c>
      <c r="I2125" s="1" t="s">
        <v>40</v>
      </c>
      <c r="J2125" s="1" t="s">
        <v>41</v>
      </c>
      <c r="K2125" s="1" t="s">
        <v>42</v>
      </c>
      <c r="L2125" s="1" t="s">
        <v>5488</v>
      </c>
      <c r="M2125" s="1" t="s">
        <v>6045</v>
      </c>
      <c r="N2125" s="1" t="s">
        <v>2174</v>
      </c>
      <c r="O2125" s="1" t="s">
        <v>2175</v>
      </c>
      <c r="P2125" s="1" t="s">
        <v>2357</v>
      </c>
      <c r="Q2125" s="1" t="s">
        <v>6046</v>
      </c>
      <c r="R2125" s="4">
        <v>44903.810662812502</v>
      </c>
      <c r="S2125" s="4">
        <v>44910.969878773147</v>
      </c>
      <c r="T2125" s="4">
        <v>44903.81067402778</v>
      </c>
      <c r="U2125" s="4">
        <v>44907.859050925923</v>
      </c>
      <c r="V2125" s="4">
        <v>44910.611192129632</v>
      </c>
      <c r="W2125" s="4">
        <v>44910.611192129632</v>
      </c>
      <c r="X2125">
        <v>1861</v>
      </c>
      <c r="Y2125" s="1" t="s">
        <v>2462</v>
      </c>
      <c r="Z2125" s="1" t="s">
        <v>151</v>
      </c>
      <c r="AA2125" s="1" t="s">
        <v>155</v>
      </c>
      <c r="AB2125" s="1" t="s">
        <v>156</v>
      </c>
      <c r="AD2125" s="1" t="s">
        <v>151</v>
      </c>
      <c r="AE2125" s="1" t="s">
        <v>151</v>
      </c>
      <c r="AF2125">
        <v>290689</v>
      </c>
      <c r="AG2125" s="1" t="s">
        <v>37</v>
      </c>
      <c r="AH2125" s="1" t="s">
        <v>2360</v>
      </c>
      <c r="AI2125" s="1">
        <v>3</v>
      </c>
      <c r="AJ2125" s="1">
        <v>3</v>
      </c>
      <c r="AK2125">
        <v>51</v>
      </c>
      <c r="AL2125">
        <v>51</v>
      </c>
      <c r="AM2125">
        <v>51</v>
      </c>
      <c r="AN2125" s="1" t="s">
        <v>7260</v>
      </c>
      <c r="AO2125" s="1" t="s">
        <v>7451</v>
      </c>
      <c r="AP2125">
        <v>5</v>
      </c>
      <c r="AS2125">
        <v>5</v>
      </c>
      <c r="AT2125" t="s">
        <v>7590</v>
      </c>
      <c r="AU2125">
        <v>0.8</v>
      </c>
      <c r="AV2125">
        <v>3</v>
      </c>
      <c r="AW2125" t="s">
        <v>7607</v>
      </c>
    </row>
    <row r="2126" spans="1:49" x14ac:dyDescent="0.25">
      <c r="A2126">
        <v>230867065</v>
      </c>
      <c r="B2126" s="1" t="s">
        <v>34</v>
      </c>
      <c r="C2126" s="1" t="s">
        <v>1933</v>
      </c>
      <c r="D2126" s="1" t="s">
        <v>1934</v>
      </c>
      <c r="E2126" s="1" t="s">
        <v>37</v>
      </c>
      <c r="F2126">
        <v>25831</v>
      </c>
      <c r="G2126" s="1" t="s">
        <v>2262</v>
      </c>
      <c r="H2126" s="1" t="s">
        <v>39</v>
      </c>
      <c r="I2126" s="1" t="s">
        <v>40</v>
      </c>
      <c r="J2126" s="1" t="s">
        <v>41</v>
      </c>
      <c r="K2126" s="1" t="s">
        <v>42</v>
      </c>
      <c r="L2126" s="1" t="s">
        <v>1947</v>
      </c>
      <c r="M2126" s="1" t="s">
        <v>6047</v>
      </c>
      <c r="N2126" s="1" t="s">
        <v>2174</v>
      </c>
      <c r="O2126" s="1" t="s">
        <v>2175</v>
      </c>
      <c r="P2126" s="1" t="s">
        <v>2357</v>
      </c>
      <c r="Q2126" s="1" t="s">
        <v>6048</v>
      </c>
      <c r="R2126" s="4">
        <v>44903.813311168982</v>
      </c>
      <c r="S2126" s="4">
        <v>44909.901213171295</v>
      </c>
      <c r="T2126" s="4">
        <v>44903.813321284724</v>
      </c>
      <c r="U2126" s="4">
        <v>44907.859247685185</v>
      </c>
      <c r="V2126" s="4">
        <v>44909.645787037036</v>
      </c>
      <c r="W2126" s="4">
        <v>44909.645787037036</v>
      </c>
      <c r="X2126">
        <v>1861</v>
      </c>
      <c r="Y2126" s="1" t="s">
        <v>2462</v>
      </c>
      <c r="Z2126" s="1" t="s">
        <v>151</v>
      </c>
      <c r="AA2126" s="1" t="s">
        <v>155</v>
      </c>
      <c r="AB2126" s="1" t="s">
        <v>156</v>
      </c>
      <c r="AD2126" s="1" t="s">
        <v>151</v>
      </c>
      <c r="AE2126" s="1" t="s">
        <v>151</v>
      </c>
      <c r="AF2126">
        <v>290689</v>
      </c>
      <c r="AG2126" s="1" t="s">
        <v>37</v>
      </c>
      <c r="AH2126" s="1" t="s">
        <v>2360</v>
      </c>
      <c r="AI2126" s="1">
        <v>2</v>
      </c>
      <c r="AJ2126" s="1">
        <v>2</v>
      </c>
      <c r="AK2126">
        <v>51</v>
      </c>
      <c r="AL2126">
        <v>51</v>
      </c>
      <c r="AM2126">
        <v>51</v>
      </c>
      <c r="AN2126" s="1" t="s">
        <v>7260</v>
      </c>
      <c r="AO2126" s="1" t="s">
        <v>7451</v>
      </c>
      <c r="AP2126">
        <v>5</v>
      </c>
      <c r="AS2126">
        <v>5</v>
      </c>
      <c r="AT2126" t="s">
        <v>7590</v>
      </c>
      <c r="AU2126">
        <v>0.8</v>
      </c>
      <c r="AV2126">
        <v>2</v>
      </c>
      <c r="AW2126" t="s">
        <v>7607</v>
      </c>
    </row>
    <row r="2127" spans="1:49" x14ac:dyDescent="0.25">
      <c r="A2127">
        <v>230867601</v>
      </c>
      <c r="B2127" s="1" t="s">
        <v>34</v>
      </c>
      <c r="C2127" s="1" t="s">
        <v>1933</v>
      </c>
      <c r="D2127" s="1" t="s">
        <v>1934</v>
      </c>
      <c r="E2127" s="1" t="s">
        <v>37</v>
      </c>
      <c r="F2127">
        <v>25831</v>
      </c>
      <c r="G2127" s="1" t="s">
        <v>2262</v>
      </c>
      <c r="H2127" s="1" t="s">
        <v>39</v>
      </c>
      <c r="I2127" s="1" t="s">
        <v>40</v>
      </c>
      <c r="J2127" s="1" t="s">
        <v>41</v>
      </c>
      <c r="K2127" s="1" t="s">
        <v>42</v>
      </c>
      <c r="L2127" s="1" t="s">
        <v>4341</v>
      </c>
      <c r="M2127" s="1" t="s">
        <v>5572</v>
      </c>
      <c r="N2127" s="1" t="s">
        <v>2174</v>
      </c>
      <c r="O2127" s="1" t="s">
        <v>2175</v>
      </c>
      <c r="P2127" s="1" t="s">
        <v>2357</v>
      </c>
      <c r="Q2127" s="1" t="s">
        <v>6049</v>
      </c>
      <c r="R2127" s="4">
        <v>44903.815125474539</v>
      </c>
      <c r="S2127" s="4">
        <v>44909.901214664351</v>
      </c>
      <c r="T2127" s="4">
        <v>44903.815137106481</v>
      </c>
      <c r="U2127" s="4">
        <v>44907.858553240738</v>
      </c>
      <c r="V2127" s="4">
        <v>44909.630497685182</v>
      </c>
      <c r="W2127" s="4">
        <v>44909.630497685182</v>
      </c>
      <c r="X2127">
        <v>1861</v>
      </c>
      <c r="Y2127" s="1" t="s">
        <v>2462</v>
      </c>
      <c r="Z2127" s="1" t="s">
        <v>151</v>
      </c>
      <c r="AA2127" s="1" t="s">
        <v>155</v>
      </c>
      <c r="AB2127" s="1" t="s">
        <v>156</v>
      </c>
      <c r="AD2127" s="1" t="s">
        <v>151</v>
      </c>
      <c r="AE2127" s="1" t="s">
        <v>151</v>
      </c>
      <c r="AF2127">
        <v>290689</v>
      </c>
      <c r="AG2127" s="1" t="s">
        <v>37</v>
      </c>
      <c r="AH2127" s="1" t="s">
        <v>2360</v>
      </c>
      <c r="AI2127" s="1">
        <v>2</v>
      </c>
      <c r="AJ2127" s="1">
        <v>2</v>
      </c>
      <c r="AK2127">
        <v>51</v>
      </c>
      <c r="AL2127">
        <v>51</v>
      </c>
      <c r="AM2127">
        <v>51</v>
      </c>
      <c r="AN2127" s="1" t="s">
        <v>7260</v>
      </c>
      <c r="AO2127" s="1" t="s">
        <v>7451</v>
      </c>
      <c r="AP2127">
        <v>5</v>
      </c>
      <c r="AS2127">
        <v>5</v>
      </c>
      <c r="AT2127" t="s">
        <v>7590</v>
      </c>
      <c r="AU2127">
        <v>0.8</v>
      </c>
      <c r="AV2127">
        <v>2</v>
      </c>
      <c r="AW2127" t="s">
        <v>7607</v>
      </c>
    </row>
    <row r="2128" spans="1:49" x14ac:dyDescent="0.25">
      <c r="A2128">
        <v>230867947</v>
      </c>
      <c r="B2128" s="1" t="s">
        <v>34</v>
      </c>
      <c r="C2128" s="1" t="s">
        <v>1933</v>
      </c>
      <c r="D2128" s="1" t="s">
        <v>1934</v>
      </c>
      <c r="E2128" s="1" t="s">
        <v>37</v>
      </c>
      <c r="F2128">
        <v>25831</v>
      </c>
      <c r="G2128" s="1" t="s">
        <v>2262</v>
      </c>
      <c r="H2128" s="1" t="s">
        <v>39</v>
      </c>
      <c r="I2128" s="1" t="s">
        <v>40</v>
      </c>
      <c r="J2128" s="1" t="s">
        <v>41</v>
      </c>
      <c r="K2128" s="1" t="s">
        <v>42</v>
      </c>
      <c r="L2128" s="1" t="s">
        <v>6050</v>
      </c>
      <c r="M2128" s="1" t="s">
        <v>6051</v>
      </c>
      <c r="N2128" s="1" t="s">
        <v>2174</v>
      </c>
      <c r="O2128" s="1" t="s">
        <v>2175</v>
      </c>
      <c r="P2128" s="1" t="s">
        <v>2357</v>
      </c>
      <c r="Q2128" s="1" t="s">
        <v>6052</v>
      </c>
      <c r="R2128" s="4">
        <v>44903.816327534725</v>
      </c>
      <c r="S2128" s="4">
        <v>44904.505781273147</v>
      </c>
      <c r="T2128" s="4">
        <v>44903.816338229168</v>
      </c>
      <c r="X2128">
        <v>1861</v>
      </c>
      <c r="Y2128" s="1" t="s">
        <v>2462</v>
      </c>
      <c r="Z2128" s="1" t="s">
        <v>151</v>
      </c>
      <c r="AA2128" s="1" t="s">
        <v>149</v>
      </c>
      <c r="AB2128" s="1" t="s">
        <v>150</v>
      </c>
      <c r="AD2128" s="1" t="s">
        <v>151</v>
      </c>
      <c r="AE2128" s="1" t="s">
        <v>151</v>
      </c>
      <c r="AF2128">
        <v>290689</v>
      </c>
      <c r="AG2128" s="1" t="s">
        <v>37</v>
      </c>
      <c r="AH2128" s="1" t="s">
        <v>2360</v>
      </c>
      <c r="AI2128" s="1"/>
      <c r="AJ2128" s="1"/>
      <c r="AN2128" s="1" t="s">
        <v>7260</v>
      </c>
      <c r="AO2128" s="1" t="s">
        <v>7451</v>
      </c>
      <c r="AP2128">
        <v>5</v>
      </c>
      <c r="AS2128">
        <v>5</v>
      </c>
      <c r="AT2128" t="s">
        <v>7589</v>
      </c>
      <c r="AU2128">
        <v>0.8</v>
      </c>
      <c r="AW2128" t="s">
        <v>7606</v>
      </c>
    </row>
    <row r="2129" spans="1:49" x14ac:dyDescent="0.25">
      <c r="A2129">
        <v>230868572</v>
      </c>
      <c r="B2129" s="1" t="s">
        <v>34</v>
      </c>
      <c r="C2129" s="1" t="s">
        <v>1933</v>
      </c>
      <c r="D2129" s="1" t="s">
        <v>1934</v>
      </c>
      <c r="E2129" s="1" t="s">
        <v>37</v>
      </c>
      <c r="F2129">
        <v>25831</v>
      </c>
      <c r="G2129" s="1" t="s">
        <v>2262</v>
      </c>
      <c r="H2129" s="1" t="s">
        <v>39</v>
      </c>
      <c r="I2129" s="1" t="s">
        <v>40</v>
      </c>
      <c r="J2129" s="1" t="s">
        <v>41</v>
      </c>
      <c r="K2129" s="1" t="s">
        <v>42</v>
      </c>
      <c r="L2129" s="1" t="s">
        <v>6053</v>
      </c>
      <c r="M2129" s="1" t="s">
        <v>4969</v>
      </c>
      <c r="N2129" s="1" t="s">
        <v>4197</v>
      </c>
      <c r="O2129" s="1" t="s">
        <v>4196</v>
      </c>
      <c r="P2129" s="1" t="s">
        <v>2357</v>
      </c>
      <c r="Q2129" s="1" t="s">
        <v>6054</v>
      </c>
      <c r="R2129" s="4">
        <v>44903.818732627318</v>
      </c>
      <c r="S2129" s="4">
        <v>44912.184525509256</v>
      </c>
      <c r="T2129" s="4">
        <v>44903.818742581017</v>
      </c>
      <c r="U2129" s="4">
        <v>44907.859189814815</v>
      </c>
      <c r="V2129" s="4">
        <v>44911.928368055553</v>
      </c>
      <c r="W2129" s="4">
        <v>44911.928368055553</v>
      </c>
      <c r="X2129">
        <v>1861</v>
      </c>
      <c r="Y2129" s="1" t="s">
        <v>2462</v>
      </c>
      <c r="Z2129" s="1" t="s">
        <v>151</v>
      </c>
      <c r="AA2129" s="1" t="s">
        <v>155</v>
      </c>
      <c r="AB2129" s="1" t="s">
        <v>156</v>
      </c>
      <c r="AD2129" s="1" t="s">
        <v>151</v>
      </c>
      <c r="AE2129" s="1" t="s">
        <v>151</v>
      </c>
      <c r="AF2129">
        <v>290689</v>
      </c>
      <c r="AG2129" s="1" t="s">
        <v>37</v>
      </c>
      <c r="AH2129" s="1" t="s">
        <v>2360</v>
      </c>
      <c r="AI2129" s="1">
        <v>4</v>
      </c>
      <c r="AJ2129" s="1">
        <v>4</v>
      </c>
      <c r="AK2129">
        <v>51</v>
      </c>
      <c r="AL2129">
        <v>51</v>
      </c>
      <c r="AM2129">
        <v>51</v>
      </c>
      <c r="AN2129" s="1" t="s">
        <v>7260</v>
      </c>
      <c r="AO2129" s="1" t="s">
        <v>7261</v>
      </c>
      <c r="AP2129">
        <v>10</v>
      </c>
      <c r="AS2129">
        <v>10</v>
      </c>
      <c r="AT2129" t="s">
        <v>7590</v>
      </c>
      <c r="AU2129">
        <v>0.8</v>
      </c>
      <c r="AV2129">
        <v>4</v>
      </c>
      <c r="AW2129" t="s">
        <v>7607</v>
      </c>
    </row>
    <row r="2130" spans="1:49" x14ac:dyDescent="0.25">
      <c r="A2130">
        <v>230868933</v>
      </c>
      <c r="B2130" s="1" t="s">
        <v>34</v>
      </c>
      <c r="C2130" s="1" t="s">
        <v>1933</v>
      </c>
      <c r="D2130" s="1" t="s">
        <v>1934</v>
      </c>
      <c r="E2130" s="1" t="s">
        <v>37</v>
      </c>
      <c r="F2130">
        <v>25831</v>
      </c>
      <c r="G2130" s="1" t="s">
        <v>2262</v>
      </c>
      <c r="H2130" s="1" t="s">
        <v>39</v>
      </c>
      <c r="I2130" s="1" t="s">
        <v>40</v>
      </c>
      <c r="J2130" s="1" t="s">
        <v>41</v>
      </c>
      <c r="K2130" s="1" t="s">
        <v>42</v>
      </c>
      <c r="L2130" s="1" t="s">
        <v>6055</v>
      </c>
      <c r="M2130" s="1" t="s">
        <v>6056</v>
      </c>
      <c r="N2130" s="1" t="s">
        <v>2355</v>
      </c>
      <c r="O2130" s="1" t="s">
        <v>2356</v>
      </c>
      <c r="P2130" s="1" t="s">
        <v>2357</v>
      </c>
      <c r="Q2130" s="1" t="s">
        <v>6057</v>
      </c>
      <c r="R2130" s="4">
        <v>44903.819951412035</v>
      </c>
      <c r="S2130" s="4">
        <v>44911.736978078705</v>
      </c>
      <c r="T2130" s="4">
        <v>44903.819962858797</v>
      </c>
      <c r="U2130" s="4">
        <v>44907.859120370369</v>
      </c>
      <c r="V2130" s="4">
        <v>44911.559733796297</v>
      </c>
      <c r="W2130" s="4">
        <v>44911.559733796297</v>
      </c>
      <c r="X2130">
        <v>1861</v>
      </c>
      <c r="Y2130" s="1" t="s">
        <v>2462</v>
      </c>
      <c r="Z2130" s="1" t="s">
        <v>151</v>
      </c>
      <c r="AA2130" s="1" t="s">
        <v>155</v>
      </c>
      <c r="AB2130" s="1" t="s">
        <v>156</v>
      </c>
      <c r="AD2130" s="1" t="s">
        <v>151</v>
      </c>
      <c r="AE2130" s="1" t="s">
        <v>151</v>
      </c>
      <c r="AF2130">
        <v>290689</v>
      </c>
      <c r="AG2130" s="1" t="s">
        <v>37</v>
      </c>
      <c r="AH2130" s="1" t="s">
        <v>2360</v>
      </c>
      <c r="AI2130" s="1">
        <v>4</v>
      </c>
      <c r="AJ2130" s="1">
        <v>4</v>
      </c>
      <c r="AK2130">
        <v>51</v>
      </c>
      <c r="AL2130">
        <v>51</v>
      </c>
      <c r="AM2130">
        <v>51</v>
      </c>
      <c r="AN2130" s="1" t="s">
        <v>7260</v>
      </c>
      <c r="AO2130" s="1" t="s">
        <v>7261</v>
      </c>
      <c r="AP2130">
        <v>10</v>
      </c>
      <c r="AS2130">
        <v>10</v>
      </c>
      <c r="AT2130" t="s">
        <v>7590</v>
      </c>
      <c r="AU2130">
        <v>0.8</v>
      </c>
      <c r="AV2130">
        <v>4</v>
      </c>
      <c r="AW2130" t="s">
        <v>7607</v>
      </c>
    </row>
    <row r="2131" spans="1:49" x14ac:dyDescent="0.25">
      <c r="A2131">
        <v>230869047</v>
      </c>
      <c r="B2131" s="1" t="s">
        <v>34</v>
      </c>
      <c r="C2131" s="1" t="s">
        <v>1933</v>
      </c>
      <c r="D2131" s="1" t="s">
        <v>1934</v>
      </c>
      <c r="E2131" s="1" t="s">
        <v>37</v>
      </c>
      <c r="F2131">
        <v>25831</v>
      </c>
      <c r="G2131" s="1" t="s">
        <v>2262</v>
      </c>
      <c r="H2131" s="1" t="s">
        <v>39</v>
      </c>
      <c r="I2131" s="1" t="s">
        <v>40</v>
      </c>
      <c r="J2131" s="1" t="s">
        <v>41</v>
      </c>
      <c r="K2131" s="1" t="s">
        <v>42</v>
      </c>
      <c r="L2131" s="1" t="s">
        <v>2363</v>
      </c>
      <c r="M2131" s="1" t="s">
        <v>2364</v>
      </c>
      <c r="N2131" s="1" t="s">
        <v>2344</v>
      </c>
      <c r="O2131" s="1" t="s">
        <v>2345</v>
      </c>
      <c r="P2131" s="1" t="s">
        <v>2357</v>
      </c>
      <c r="Q2131" s="1" t="s">
        <v>6058</v>
      </c>
      <c r="R2131" s="4">
        <v>44903.820388599539</v>
      </c>
      <c r="S2131" s="4">
        <v>44909.978899374997</v>
      </c>
      <c r="T2131" s="4">
        <v>44903.820400104167</v>
      </c>
      <c r="U2131" s="4">
        <v>44907.855451388888</v>
      </c>
      <c r="V2131" s="4">
        <v>44909.688506944447</v>
      </c>
      <c r="W2131" s="4">
        <v>44909.688506944447</v>
      </c>
      <c r="X2131">
        <v>1861</v>
      </c>
      <c r="Y2131" s="1" t="s">
        <v>2462</v>
      </c>
      <c r="Z2131" s="1" t="s">
        <v>151</v>
      </c>
      <c r="AA2131" s="1" t="s">
        <v>155</v>
      </c>
      <c r="AB2131" s="1" t="s">
        <v>156</v>
      </c>
      <c r="AD2131" s="1" t="s">
        <v>151</v>
      </c>
      <c r="AE2131" s="1" t="s">
        <v>151</v>
      </c>
      <c r="AF2131">
        <v>290689</v>
      </c>
      <c r="AG2131" s="1" t="s">
        <v>37</v>
      </c>
      <c r="AH2131" s="1" t="s">
        <v>2360</v>
      </c>
      <c r="AI2131" s="1">
        <v>2</v>
      </c>
      <c r="AJ2131" s="1">
        <v>2</v>
      </c>
      <c r="AK2131">
        <v>51</v>
      </c>
      <c r="AL2131">
        <v>51</v>
      </c>
      <c r="AM2131">
        <v>51</v>
      </c>
      <c r="AN2131" s="1" t="s">
        <v>7260</v>
      </c>
      <c r="AO2131" s="1" t="s">
        <v>7451</v>
      </c>
      <c r="AP2131">
        <v>5</v>
      </c>
      <c r="AS2131">
        <v>5</v>
      </c>
      <c r="AT2131" t="s">
        <v>7590</v>
      </c>
      <c r="AU2131">
        <v>0.8</v>
      </c>
      <c r="AV2131">
        <v>2</v>
      </c>
      <c r="AW2131" t="s">
        <v>7607</v>
      </c>
    </row>
    <row r="2132" spans="1:49" x14ac:dyDescent="0.25">
      <c r="A2132">
        <v>230869633</v>
      </c>
      <c r="B2132" s="1" t="s">
        <v>34</v>
      </c>
      <c r="C2132" s="1" t="s">
        <v>35</v>
      </c>
      <c r="D2132" s="1" t="s">
        <v>36</v>
      </c>
      <c r="E2132" s="1" t="s">
        <v>37</v>
      </c>
      <c r="F2132">
        <v>517</v>
      </c>
      <c r="G2132" s="1" t="s">
        <v>38</v>
      </c>
      <c r="H2132" s="1" t="s">
        <v>39</v>
      </c>
      <c r="I2132" s="1" t="s">
        <v>40</v>
      </c>
      <c r="J2132" s="1" t="s">
        <v>41</v>
      </c>
      <c r="K2132" s="1" t="s">
        <v>42</v>
      </c>
      <c r="L2132" s="1" t="s">
        <v>791</v>
      </c>
      <c r="M2132" s="1" t="s">
        <v>2331</v>
      </c>
      <c r="N2132" s="1" t="s">
        <v>957</v>
      </c>
      <c r="O2132" s="1" t="s">
        <v>958</v>
      </c>
      <c r="P2132" s="1" t="s">
        <v>2357</v>
      </c>
      <c r="Q2132" s="1" t="s">
        <v>6059</v>
      </c>
      <c r="R2132" s="4">
        <v>44903.822669351852</v>
      </c>
      <c r="S2132" s="4">
        <v>44917.591224942131</v>
      </c>
      <c r="T2132" s="4">
        <v>44903.822687372682</v>
      </c>
      <c r="U2132" s="4">
        <v>44908.510972222219</v>
      </c>
      <c r="V2132" s="4">
        <v>44917.506944444445</v>
      </c>
      <c r="W2132" s="4">
        <v>44917.506944444445</v>
      </c>
      <c r="X2132">
        <v>3</v>
      </c>
      <c r="Y2132" s="1" t="s">
        <v>147</v>
      </c>
      <c r="Z2132" s="1" t="s">
        <v>2155</v>
      </c>
      <c r="AA2132" s="1" t="s">
        <v>155</v>
      </c>
      <c r="AB2132" s="1" t="s">
        <v>156</v>
      </c>
      <c r="AD2132" s="1" t="s">
        <v>151</v>
      </c>
      <c r="AE2132" s="1" t="s">
        <v>151</v>
      </c>
      <c r="AF2132">
        <v>290689</v>
      </c>
      <c r="AG2132" s="1" t="s">
        <v>37</v>
      </c>
      <c r="AH2132" s="1" t="s">
        <v>2360</v>
      </c>
      <c r="AI2132" s="1">
        <v>9</v>
      </c>
      <c r="AJ2132" s="1">
        <v>9</v>
      </c>
      <c r="AK2132">
        <v>52</v>
      </c>
      <c r="AL2132">
        <v>51</v>
      </c>
      <c r="AM2132">
        <v>52</v>
      </c>
      <c r="AN2132" s="1" t="s">
        <v>7339</v>
      </c>
      <c r="AO2132" s="1" t="s">
        <v>7435</v>
      </c>
      <c r="AP2132">
        <v>3</v>
      </c>
      <c r="AR2132">
        <v>10</v>
      </c>
      <c r="AS2132">
        <v>10</v>
      </c>
      <c r="AT2132" t="s">
        <v>7590</v>
      </c>
      <c r="AU2132">
        <v>0.8</v>
      </c>
      <c r="AV2132">
        <v>9</v>
      </c>
      <c r="AW2132" t="s">
        <v>7607</v>
      </c>
    </row>
    <row r="2133" spans="1:49" x14ac:dyDescent="0.25">
      <c r="A2133">
        <v>230870413</v>
      </c>
      <c r="B2133" s="1" t="s">
        <v>34</v>
      </c>
      <c r="C2133" s="1" t="s">
        <v>35</v>
      </c>
      <c r="D2133" s="1" t="s">
        <v>36</v>
      </c>
      <c r="E2133" s="1" t="s">
        <v>37</v>
      </c>
      <c r="F2133">
        <v>517</v>
      </c>
      <c r="G2133" s="1" t="s">
        <v>38</v>
      </c>
      <c r="H2133" s="1" t="s">
        <v>39</v>
      </c>
      <c r="I2133" s="1" t="s">
        <v>40</v>
      </c>
      <c r="J2133" s="1" t="s">
        <v>41</v>
      </c>
      <c r="K2133" s="1" t="s">
        <v>42</v>
      </c>
      <c r="L2133" s="1" t="s">
        <v>6060</v>
      </c>
      <c r="M2133" s="1" t="s">
        <v>6061</v>
      </c>
      <c r="N2133" s="1" t="s">
        <v>957</v>
      </c>
      <c r="O2133" s="1" t="s">
        <v>958</v>
      </c>
      <c r="P2133" s="1" t="s">
        <v>2357</v>
      </c>
      <c r="Q2133" s="1" t="s">
        <v>6062</v>
      </c>
      <c r="R2133" s="4">
        <v>44903.825131851852</v>
      </c>
      <c r="S2133" s="4">
        <v>44916.590562581019</v>
      </c>
      <c r="T2133" s="4">
        <v>44903.825148298609</v>
      </c>
      <c r="U2133" s="4">
        <v>44908.510972222219</v>
      </c>
      <c r="V2133" s="4">
        <v>44915.806250000001</v>
      </c>
      <c r="W2133" s="4">
        <v>44916.520833333336</v>
      </c>
      <c r="X2133">
        <v>3</v>
      </c>
      <c r="Y2133" s="1" t="s">
        <v>147</v>
      </c>
      <c r="Z2133" s="1" t="s">
        <v>2155</v>
      </c>
      <c r="AA2133" s="1" t="s">
        <v>155</v>
      </c>
      <c r="AB2133" s="1" t="s">
        <v>156</v>
      </c>
      <c r="AD2133" s="1" t="s">
        <v>151</v>
      </c>
      <c r="AE2133" s="1" t="s">
        <v>151</v>
      </c>
      <c r="AF2133">
        <v>290689</v>
      </c>
      <c r="AG2133" s="1" t="s">
        <v>37</v>
      </c>
      <c r="AH2133" s="1" t="s">
        <v>2360</v>
      </c>
      <c r="AI2133" s="1">
        <v>8</v>
      </c>
      <c r="AJ2133" s="1">
        <v>7</v>
      </c>
      <c r="AK2133">
        <v>52</v>
      </c>
      <c r="AL2133">
        <v>51</v>
      </c>
      <c r="AM2133">
        <v>52</v>
      </c>
      <c r="AN2133" s="1" t="s">
        <v>7339</v>
      </c>
      <c r="AO2133" s="1" t="s">
        <v>7435</v>
      </c>
      <c r="AP2133">
        <v>3</v>
      </c>
      <c r="AR2133">
        <v>10</v>
      </c>
      <c r="AS2133">
        <v>10</v>
      </c>
      <c r="AT2133" t="s">
        <v>7590</v>
      </c>
      <c r="AU2133">
        <v>0.8</v>
      </c>
      <c r="AV2133">
        <v>7</v>
      </c>
      <c r="AW2133" t="s">
        <v>7607</v>
      </c>
    </row>
    <row r="2134" spans="1:49" x14ac:dyDescent="0.25">
      <c r="A2134">
        <v>230870745</v>
      </c>
      <c r="B2134" s="1" t="s">
        <v>34</v>
      </c>
      <c r="C2134" s="1" t="s">
        <v>35</v>
      </c>
      <c r="D2134" s="1" t="s">
        <v>36</v>
      </c>
      <c r="E2134" s="1" t="s">
        <v>37</v>
      </c>
      <c r="F2134">
        <v>517</v>
      </c>
      <c r="G2134" s="1" t="s">
        <v>38</v>
      </c>
      <c r="H2134" s="1" t="s">
        <v>39</v>
      </c>
      <c r="I2134" s="1" t="s">
        <v>40</v>
      </c>
      <c r="J2134" s="1" t="s">
        <v>41</v>
      </c>
      <c r="K2134" s="1" t="s">
        <v>42</v>
      </c>
      <c r="L2134" s="1" t="s">
        <v>6030</v>
      </c>
      <c r="M2134" s="1" t="s">
        <v>6063</v>
      </c>
      <c r="N2134" s="1" t="s">
        <v>2355</v>
      </c>
      <c r="O2134" s="1" t="s">
        <v>2356</v>
      </c>
      <c r="P2134" s="1" t="s">
        <v>2357</v>
      </c>
      <c r="Q2134" s="1" t="s">
        <v>6064</v>
      </c>
      <c r="R2134" s="4">
        <v>44903.826467858795</v>
      </c>
      <c r="S2134" s="4">
        <v>44925.278223680558</v>
      </c>
      <c r="T2134" s="4">
        <v>44903.826478263887</v>
      </c>
      <c r="X2134">
        <v>84</v>
      </c>
      <c r="Y2134" s="1" t="s">
        <v>1224</v>
      </c>
      <c r="Z2134" s="1" t="s">
        <v>1932</v>
      </c>
      <c r="AA2134" s="1" t="s">
        <v>2083</v>
      </c>
      <c r="AB2134" s="1" t="s">
        <v>2084</v>
      </c>
      <c r="AD2134" s="1" t="s">
        <v>151</v>
      </c>
      <c r="AE2134" s="1" t="s">
        <v>151</v>
      </c>
      <c r="AF2134">
        <v>290689</v>
      </c>
      <c r="AG2134" s="1" t="s">
        <v>37</v>
      </c>
      <c r="AH2134" s="1" t="s">
        <v>2360</v>
      </c>
      <c r="AI2134" s="1"/>
      <c r="AJ2134" s="1"/>
      <c r="AN2134" s="1" t="s">
        <v>7260</v>
      </c>
      <c r="AO2134" s="1" t="s">
        <v>7261</v>
      </c>
      <c r="AP2134">
        <v>10</v>
      </c>
      <c r="AT2134" t="s">
        <v>7589</v>
      </c>
      <c r="AU2134">
        <v>0.8</v>
      </c>
      <c r="AW2134" t="s">
        <v>7606</v>
      </c>
    </row>
    <row r="2135" spans="1:49" x14ac:dyDescent="0.25">
      <c r="A2135">
        <v>230871451</v>
      </c>
      <c r="B2135" s="1" t="s">
        <v>34</v>
      </c>
      <c r="C2135" s="1" t="s">
        <v>1933</v>
      </c>
      <c r="D2135" s="1" t="s">
        <v>1934</v>
      </c>
      <c r="E2135" s="1" t="s">
        <v>37</v>
      </c>
      <c r="F2135">
        <v>25831</v>
      </c>
      <c r="G2135" s="1" t="s">
        <v>2262</v>
      </c>
      <c r="H2135" s="1" t="s">
        <v>39</v>
      </c>
      <c r="I2135" s="1" t="s">
        <v>40</v>
      </c>
      <c r="J2135" s="1" t="s">
        <v>41</v>
      </c>
      <c r="K2135" s="1" t="s">
        <v>42</v>
      </c>
      <c r="L2135" s="1" t="s">
        <v>6065</v>
      </c>
      <c r="M2135" s="1" t="s">
        <v>6066</v>
      </c>
      <c r="N2135" s="1" t="s">
        <v>2174</v>
      </c>
      <c r="O2135" s="1" t="s">
        <v>2175</v>
      </c>
      <c r="P2135" s="1" t="s">
        <v>2357</v>
      </c>
      <c r="Q2135" s="1" t="s">
        <v>6067</v>
      </c>
      <c r="R2135" s="4">
        <v>44903.82903108796</v>
      </c>
      <c r="S2135" s="4">
        <v>44903.832351342593</v>
      </c>
      <c r="T2135" s="4">
        <v>44903.829040729164</v>
      </c>
      <c r="X2135">
        <v>1861</v>
      </c>
      <c r="Y2135" s="1" t="s">
        <v>2462</v>
      </c>
      <c r="Z2135" s="1" t="s">
        <v>151</v>
      </c>
      <c r="AA2135" s="1" t="s">
        <v>149</v>
      </c>
      <c r="AB2135" s="1" t="s">
        <v>150</v>
      </c>
      <c r="AD2135" s="1" t="s">
        <v>151</v>
      </c>
      <c r="AE2135" s="1" t="s">
        <v>151</v>
      </c>
      <c r="AF2135">
        <v>290689</v>
      </c>
      <c r="AG2135" s="1" t="s">
        <v>37</v>
      </c>
      <c r="AH2135" s="1" t="s">
        <v>2360</v>
      </c>
      <c r="AI2135" s="1"/>
      <c r="AJ2135" s="1"/>
      <c r="AN2135" s="1" t="s">
        <v>7260</v>
      </c>
      <c r="AO2135" s="1" t="s">
        <v>7451</v>
      </c>
      <c r="AP2135">
        <v>5</v>
      </c>
      <c r="AS2135">
        <v>5</v>
      </c>
      <c r="AT2135" t="s">
        <v>7589</v>
      </c>
      <c r="AU2135">
        <v>0.8</v>
      </c>
      <c r="AW2135" t="s">
        <v>7606</v>
      </c>
    </row>
    <row r="2136" spans="1:49" x14ac:dyDescent="0.25">
      <c r="A2136">
        <v>230871579</v>
      </c>
      <c r="B2136" s="1" t="s">
        <v>34</v>
      </c>
      <c r="C2136" s="1" t="s">
        <v>35</v>
      </c>
      <c r="D2136" s="1" t="s">
        <v>36</v>
      </c>
      <c r="E2136" s="1" t="s">
        <v>37</v>
      </c>
      <c r="F2136">
        <v>517</v>
      </c>
      <c r="G2136" s="1" t="s">
        <v>38</v>
      </c>
      <c r="H2136" s="1" t="s">
        <v>39</v>
      </c>
      <c r="I2136" s="1" t="s">
        <v>40</v>
      </c>
      <c r="J2136" s="1" t="s">
        <v>41</v>
      </c>
      <c r="K2136" s="1" t="s">
        <v>42</v>
      </c>
      <c r="L2136" s="1" t="s">
        <v>4946</v>
      </c>
      <c r="M2136" s="1" t="s">
        <v>6068</v>
      </c>
      <c r="N2136" s="1" t="s">
        <v>6069</v>
      </c>
      <c r="O2136" s="1" t="s">
        <v>6070</v>
      </c>
      <c r="P2136" s="1" t="s">
        <v>2357</v>
      </c>
      <c r="Q2136" s="1" t="s">
        <v>6071</v>
      </c>
      <c r="R2136" s="4">
        <v>44903.829485115741</v>
      </c>
      <c r="S2136" s="4">
        <v>44949.972462766207</v>
      </c>
      <c r="T2136" s="4">
        <v>44903.829494270831</v>
      </c>
      <c r="U2136" s="4">
        <v>44908.510972222219</v>
      </c>
      <c r="V2136" s="4">
        <v>44949.95</v>
      </c>
      <c r="W2136" s="4">
        <v>44949.95</v>
      </c>
      <c r="X2136">
        <v>84</v>
      </c>
      <c r="Y2136" s="1" t="s">
        <v>1224</v>
      </c>
      <c r="Z2136" s="1" t="s">
        <v>1932</v>
      </c>
      <c r="AA2136" s="1" t="s">
        <v>155</v>
      </c>
      <c r="AB2136" s="1" t="s">
        <v>156</v>
      </c>
      <c r="AD2136" s="1" t="s">
        <v>151</v>
      </c>
      <c r="AE2136" s="1" t="s">
        <v>151</v>
      </c>
      <c r="AF2136">
        <v>290689</v>
      </c>
      <c r="AG2136" s="1" t="s">
        <v>37</v>
      </c>
      <c r="AH2136" s="1" t="s">
        <v>2360</v>
      </c>
      <c r="AI2136" s="1">
        <v>41</v>
      </c>
      <c r="AJ2136" s="1">
        <v>41</v>
      </c>
      <c r="AK2136">
        <v>4</v>
      </c>
      <c r="AL2136">
        <v>51</v>
      </c>
      <c r="AM2136">
        <v>4</v>
      </c>
      <c r="AN2136" s="1" t="s">
        <v>7339</v>
      </c>
      <c r="AO2136" s="1" t="s">
        <v>7448</v>
      </c>
      <c r="AP2136">
        <v>20</v>
      </c>
      <c r="AR2136">
        <v>42</v>
      </c>
      <c r="AS2136">
        <v>42</v>
      </c>
      <c r="AT2136" t="s">
        <v>7590</v>
      </c>
      <c r="AU2136">
        <v>0.8</v>
      </c>
      <c r="AV2136">
        <v>41</v>
      </c>
      <c r="AW2136" t="s">
        <v>7607</v>
      </c>
    </row>
    <row r="2137" spans="1:49" x14ac:dyDescent="0.25">
      <c r="A2137">
        <v>230872266</v>
      </c>
      <c r="B2137" s="1" t="s">
        <v>34</v>
      </c>
      <c r="C2137" s="1" t="s">
        <v>1933</v>
      </c>
      <c r="D2137" s="1" t="s">
        <v>1934</v>
      </c>
      <c r="E2137" s="1" t="s">
        <v>37</v>
      </c>
      <c r="F2137">
        <v>25831</v>
      </c>
      <c r="G2137" s="1" t="s">
        <v>2262</v>
      </c>
      <c r="H2137" s="1" t="s">
        <v>39</v>
      </c>
      <c r="I2137" s="1" t="s">
        <v>40</v>
      </c>
      <c r="J2137" s="1" t="s">
        <v>41</v>
      </c>
      <c r="K2137" s="1" t="s">
        <v>42</v>
      </c>
      <c r="L2137" s="1" t="s">
        <v>6065</v>
      </c>
      <c r="M2137" s="1" t="s">
        <v>6066</v>
      </c>
      <c r="N2137" s="1" t="s">
        <v>2174</v>
      </c>
      <c r="O2137" s="1" t="s">
        <v>2175</v>
      </c>
      <c r="P2137" s="1" t="s">
        <v>2357</v>
      </c>
      <c r="Q2137" s="1" t="s">
        <v>6072</v>
      </c>
      <c r="R2137" s="4">
        <v>44903.831772881946</v>
      </c>
      <c r="S2137" s="4">
        <v>44903.83222498843</v>
      </c>
      <c r="T2137" s="4">
        <v>44903.831782557871</v>
      </c>
      <c r="X2137">
        <v>1860</v>
      </c>
      <c r="Y2137" s="1" t="s">
        <v>2328</v>
      </c>
      <c r="Z2137" s="1" t="s">
        <v>151</v>
      </c>
      <c r="AA2137" s="1" t="s">
        <v>149</v>
      </c>
      <c r="AB2137" s="1" t="s">
        <v>150</v>
      </c>
      <c r="AD2137" s="1" t="s">
        <v>151</v>
      </c>
      <c r="AE2137" s="1" t="s">
        <v>151</v>
      </c>
      <c r="AF2137">
        <v>290689</v>
      </c>
      <c r="AG2137" s="1" t="s">
        <v>37</v>
      </c>
      <c r="AH2137" s="1" t="s">
        <v>2360</v>
      </c>
      <c r="AI2137" s="1"/>
      <c r="AJ2137" s="1"/>
      <c r="AN2137" s="1" t="s">
        <v>7260</v>
      </c>
      <c r="AO2137" s="1" t="s">
        <v>7451</v>
      </c>
      <c r="AP2137">
        <v>5</v>
      </c>
      <c r="AS2137">
        <v>5</v>
      </c>
      <c r="AT2137" t="s">
        <v>7589</v>
      </c>
      <c r="AU2137">
        <v>0.8</v>
      </c>
      <c r="AW2137" t="s">
        <v>7606</v>
      </c>
    </row>
    <row r="2138" spans="1:49" x14ac:dyDescent="0.25">
      <c r="A2138">
        <v>230872323</v>
      </c>
      <c r="B2138" s="1" t="s">
        <v>34</v>
      </c>
      <c r="C2138" s="1" t="s">
        <v>1933</v>
      </c>
      <c r="D2138" s="1" t="s">
        <v>1934</v>
      </c>
      <c r="E2138" s="1" t="s">
        <v>37</v>
      </c>
      <c r="F2138">
        <v>25831</v>
      </c>
      <c r="G2138" s="1" t="s">
        <v>2262</v>
      </c>
      <c r="H2138" s="1" t="s">
        <v>39</v>
      </c>
      <c r="I2138" s="1" t="s">
        <v>40</v>
      </c>
      <c r="J2138" s="1" t="s">
        <v>41</v>
      </c>
      <c r="K2138" s="1" t="s">
        <v>42</v>
      </c>
      <c r="L2138" s="1" t="s">
        <v>6065</v>
      </c>
      <c r="M2138" s="1" t="s">
        <v>6066</v>
      </c>
      <c r="N2138" s="1" t="s">
        <v>2174</v>
      </c>
      <c r="O2138" s="1" t="s">
        <v>2175</v>
      </c>
      <c r="P2138" s="1" t="s">
        <v>2357</v>
      </c>
      <c r="Q2138" s="1" t="s">
        <v>6073</v>
      </c>
      <c r="R2138" s="4">
        <v>44903.832078344909</v>
      </c>
      <c r="S2138" s="4">
        <v>44910.055475393521</v>
      </c>
      <c r="T2138" s="4">
        <v>44903.832088726849</v>
      </c>
      <c r="U2138" s="4">
        <v>44907.858460648145</v>
      </c>
      <c r="V2138" s="4">
        <v>44909.629328703704</v>
      </c>
      <c r="W2138" s="4">
        <v>44909.629328703704</v>
      </c>
      <c r="X2138">
        <v>1861</v>
      </c>
      <c r="Y2138" s="1" t="s">
        <v>2462</v>
      </c>
      <c r="Z2138" s="1" t="s">
        <v>151</v>
      </c>
      <c r="AA2138" s="1" t="s">
        <v>155</v>
      </c>
      <c r="AB2138" s="1" t="s">
        <v>156</v>
      </c>
      <c r="AD2138" s="1" t="s">
        <v>151</v>
      </c>
      <c r="AE2138" s="1" t="s">
        <v>151</v>
      </c>
      <c r="AF2138">
        <v>290689</v>
      </c>
      <c r="AG2138" s="1" t="s">
        <v>37</v>
      </c>
      <c r="AH2138" s="1" t="s">
        <v>2360</v>
      </c>
      <c r="AI2138" s="1">
        <v>2</v>
      </c>
      <c r="AJ2138" s="1">
        <v>2</v>
      </c>
      <c r="AK2138">
        <v>51</v>
      </c>
      <c r="AL2138">
        <v>51</v>
      </c>
      <c r="AM2138">
        <v>51</v>
      </c>
      <c r="AN2138" s="1" t="s">
        <v>7260</v>
      </c>
      <c r="AO2138" s="1" t="s">
        <v>7451</v>
      </c>
      <c r="AP2138">
        <v>5</v>
      </c>
      <c r="AS2138">
        <v>5</v>
      </c>
      <c r="AT2138" t="s">
        <v>7590</v>
      </c>
      <c r="AU2138">
        <v>0.8</v>
      </c>
      <c r="AV2138">
        <v>2</v>
      </c>
      <c r="AW2138" t="s">
        <v>7607</v>
      </c>
    </row>
    <row r="2139" spans="1:49" x14ac:dyDescent="0.25">
      <c r="A2139">
        <v>230872561</v>
      </c>
      <c r="B2139" s="1" t="s">
        <v>34</v>
      </c>
      <c r="C2139" s="1" t="s">
        <v>35</v>
      </c>
      <c r="D2139" s="1" t="s">
        <v>36</v>
      </c>
      <c r="E2139" s="1" t="s">
        <v>37</v>
      </c>
      <c r="F2139">
        <v>517</v>
      </c>
      <c r="G2139" s="1" t="s">
        <v>38</v>
      </c>
      <c r="H2139" s="1" t="s">
        <v>39</v>
      </c>
      <c r="I2139" s="1" t="s">
        <v>40</v>
      </c>
      <c r="J2139" s="1" t="s">
        <v>41</v>
      </c>
      <c r="K2139" s="1" t="s">
        <v>42</v>
      </c>
      <c r="L2139" s="1" t="s">
        <v>6074</v>
      </c>
      <c r="M2139" s="1" t="s">
        <v>6075</v>
      </c>
      <c r="N2139" s="1" t="s">
        <v>1130</v>
      </c>
      <c r="O2139" s="1" t="s">
        <v>1131</v>
      </c>
      <c r="P2139" s="1" t="s">
        <v>2357</v>
      </c>
      <c r="Q2139" s="1" t="s">
        <v>6076</v>
      </c>
      <c r="R2139" s="4">
        <v>44903.833041851853</v>
      </c>
      <c r="S2139" s="4">
        <v>44911.673903726849</v>
      </c>
      <c r="T2139" s="4">
        <v>44903.833057314812</v>
      </c>
      <c r="U2139" s="4">
        <v>44908.510972222219</v>
      </c>
      <c r="V2139" s="4">
        <v>44911.59443287037</v>
      </c>
      <c r="W2139" s="4">
        <v>44911.59443287037</v>
      </c>
      <c r="X2139">
        <v>3</v>
      </c>
      <c r="Y2139" s="1" t="s">
        <v>147</v>
      </c>
      <c r="Z2139" s="1" t="s">
        <v>2069</v>
      </c>
      <c r="AA2139" s="1" t="s">
        <v>155</v>
      </c>
      <c r="AB2139" s="1" t="s">
        <v>156</v>
      </c>
      <c r="AD2139" s="1" t="s">
        <v>151</v>
      </c>
      <c r="AE2139" s="1" t="s">
        <v>151</v>
      </c>
      <c r="AF2139">
        <v>290689</v>
      </c>
      <c r="AG2139" s="1" t="s">
        <v>37</v>
      </c>
      <c r="AH2139" s="1" t="s">
        <v>2360</v>
      </c>
      <c r="AI2139" s="1">
        <v>3</v>
      </c>
      <c r="AJ2139" s="1">
        <v>3</v>
      </c>
      <c r="AK2139">
        <v>51</v>
      </c>
      <c r="AL2139">
        <v>51</v>
      </c>
      <c r="AM2139">
        <v>51</v>
      </c>
      <c r="AN2139" s="1" t="s">
        <v>7339</v>
      </c>
      <c r="AO2139" s="1" t="s">
        <v>7445</v>
      </c>
      <c r="AP2139">
        <v>3</v>
      </c>
      <c r="AR2139">
        <v>10</v>
      </c>
      <c r="AS2139">
        <v>10</v>
      </c>
      <c r="AT2139" t="s">
        <v>7590</v>
      </c>
      <c r="AU2139">
        <v>0.8</v>
      </c>
      <c r="AV2139">
        <v>3</v>
      </c>
      <c r="AW2139" t="s">
        <v>7607</v>
      </c>
    </row>
    <row r="2140" spans="1:49" x14ac:dyDescent="0.25">
      <c r="A2140">
        <v>230872849</v>
      </c>
      <c r="B2140" s="1" t="s">
        <v>34</v>
      </c>
      <c r="C2140" s="1" t="s">
        <v>1933</v>
      </c>
      <c r="D2140" s="1" t="s">
        <v>1934</v>
      </c>
      <c r="E2140" s="1" t="s">
        <v>37</v>
      </c>
      <c r="F2140">
        <v>25831</v>
      </c>
      <c r="G2140" s="1" t="s">
        <v>2262</v>
      </c>
      <c r="H2140" s="1" t="s">
        <v>39</v>
      </c>
      <c r="I2140" s="1" t="s">
        <v>40</v>
      </c>
      <c r="J2140" s="1" t="s">
        <v>41</v>
      </c>
      <c r="K2140" s="1" t="s">
        <v>42</v>
      </c>
      <c r="L2140" s="1" t="s">
        <v>4222</v>
      </c>
      <c r="M2140" s="1" t="s">
        <v>6077</v>
      </c>
      <c r="N2140" s="1" t="s">
        <v>1742</v>
      </c>
      <c r="O2140" s="1" t="s">
        <v>1743</v>
      </c>
      <c r="P2140" s="1" t="s">
        <v>151</v>
      </c>
      <c r="Q2140" s="1" t="s">
        <v>6078</v>
      </c>
      <c r="R2140" s="4">
        <v>44903.834304664349</v>
      </c>
      <c r="S2140" s="4">
        <v>44903.835038240744</v>
      </c>
      <c r="T2140" s="4">
        <v>44903.834315428241</v>
      </c>
      <c r="X2140">
        <v>1861</v>
      </c>
      <c r="Y2140" s="1" t="s">
        <v>2462</v>
      </c>
      <c r="Z2140" s="1" t="s">
        <v>151</v>
      </c>
      <c r="AA2140" s="1" t="s">
        <v>149</v>
      </c>
      <c r="AB2140" s="1" t="s">
        <v>150</v>
      </c>
      <c r="AD2140" s="1" t="s">
        <v>151</v>
      </c>
      <c r="AE2140" s="1" t="s">
        <v>151</v>
      </c>
      <c r="AF2140">
        <v>290689</v>
      </c>
      <c r="AG2140" s="1" t="s">
        <v>37</v>
      </c>
      <c r="AH2140" s="1" t="s">
        <v>1121</v>
      </c>
      <c r="AI2140" s="1"/>
      <c r="AJ2140" s="1"/>
      <c r="AN2140" s="1" t="s">
        <v>7339</v>
      </c>
      <c r="AO2140" s="1" t="s">
        <v>7435</v>
      </c>
      <c r="AP2140">
        <v>3</v>
      </c>
      <c r="AR2140">
        <v>13</v>
      </c>
      <c r="AS2140">
        <v>3</v>
      </c>
      <c r="AT2140" t="s">
        <v>7589</v>
      </c>
      <c r="AU2140">
        <v>0.8</v>
      </c>
      <c r="AW2140" t="s">
        <v>7606</v>
      </c>
    </row>
    <row r="2141" spans="1:49" x14ac:dyDescent="0.25">
      <c r="A2141">
        <v>230873584</v>
      </c>
      <c r="B2141" s="1" t="s">
        <v>34</v>
      </c>
      <c r="C2141" s="1" t="s">
        <v>35</v>
      </c>
      <c r="D2141" s="1" t="s">
        <v>36</v>
      </c>
      <c r="E2141" s="1" t="s">
        <v>37</v>
      </c>
      <c r="F2141">
        <v>517</v>
      </c>
      <c r="G2141" s="1" t="s">
        <v>38</v>
      </c>
      <c r="H2141" s="1" t="s">
        <v>39</v>
      </c>
      <c r="I2141" s="1" t="s">
        <v>40</v>
      </c>
      <c r="J2141" s="1" t="s">
        <v>41</v>
      </c>
      <c r="K2141" s="1" t="s">
        <v>42</v>
      </c>
      <c r="L2141" s="1" t="s">
        <v>4222</v>
      </c>
      <c r="M2141" s="1" t="s">
        <v>6077</v>
      </c>
      <c r="N2141" s="1" t="s">
        <v>1742</v>
      </c>
      <c r="O2141" s="1" t="s">
        <v>1743</v>
      </c>
      <c r="P2141" s="1" t="s">
        <v>2357</v>
      </c>
      <c r="Q2141" s="1" t="s">
        <v>6079</v>
      </c>
      <c r="R2141" s="4">
        <v>44903.83654045139</v>
      </c>
      <c r="S2141" s="4">
        <v>44922.952174826387</v>
      </c>
      <c r="T2141" s="4">
        <v>44903.836554340276</v>
      </c>
      <c r="U2141" s="4">
        <v>44907.885266203702</v>
      </c>
      <c r="V2141" s="4">
        <v>44921.800694444442</v>
      </c>
      <c r="W2141" s="4">
        <v>44922.838194444441</v>
      </c>
      <c r="X2141">
        <v>3</v>
      </c>
      <c r="Y2141" s="1" t="s">
        <v>147</v>
      </c>
      <c r="Z2141" s="1" t="s">
        <v>5597</v>
      </c>
      <c r="AA2141" s="1" t="s">
        <v>155</v>
      </c>
      <c r="AB2141" s="1" t="s">
        <v>156</v>
      </c>
      <c r="AD2141" s="1" t="s">
        <v>151</v>
      </c>
      <c r="AE2141" s="1" t="s">
        <v>151</v>
      </c>
      <c r="AF2141">
        <v>290689</v>
      </c>
      <c r="AG2141" s="1" t="s">
        <v>37</v>
      </c>
      <c r="AH2141" s="1" t="s">
        <v>2360</v>
      </c>
      <c r="AI2141" s="1">
        <v>15</v>
      </c>
      <c r="AJ2141" s="1">
        <v>14</v>
      </c>
      <c r="AK2141">
        <v>53</v>
      </c>
      <c r="AL2141">
        <v>51</v>
      </c>
      <c r="AM2141">
        <v>53</v>
      </c>
      <c r="AN2141" s="1" t="s">
        <v>7339</v>
      </c>
      <c r="AO2141" s="1" t="s">
        <v>7435</v>
      </c>
      <c r="AP2141">
        <v>3</v>
      </c>
      <c r="AR2141">
        <v>13</v>
      </c>
      <c r="AS2141">
        <v>13</v>
      </c>
      <c r="AT2141" t="s">
        <v>7589</v>
      </c>
      <c r="AU2141">
        <v>0.8</v>
      </c>
      <c r="AV2141">
        <v>14</v>
      </c>
      <c r="AW2141" t="s">
        <v>7607</v>
      </c>
    </row>
    <row r="2142" spans="1:49" x14ac:dyDescent="0.25">
      <c r="A2142">
        <v>230873921</v>
      </c>
      <c r="B2142" s="1" t="s">
        <v>34</v>
      </c>
      <c r="C2142" s="1" t="s">
        <v>35</v>
      </c>
      <c r="D2142" s="1" t="s">
        <v>36</v>
      </c>
      <c r="E2142" s="1" t="s">
        <v>37</v>
      </c>
      <c r="F2142">
        <v>517</v>
      </c>
      <c r="G2142" s="1" t="s">
        <v>38</v>
      </c>
      <c r="H2142" s="1" t="s">
        <v>39</v>
      </c>
      <c r="I2142" s="1" t="s">
        <v>40</v>
      </c>
      <c r="J2142" s="1" t="s">
        <v>41</v>
      </c>
      <c r="K2142" s="1" t="s">
        <v>42</v>
      </c>
      <c r="L2142" s="1" t="s">
        <v>6080</v>
      </c>
      <c r="M2142" s="1" t="s">
        <v>6081</v>
      </c>
      <c r="N2142" s="1" t="s">
        <v>957</v>
      </c>
      <c r="O2142" s="1" t="s">
        <v>958</v>
      </c>
      <c r="P2142" s="1" t="s">
        <v>2357</v>
      </c>
      <c r="Q2142" s="1" t="s">
        <v>6082</v>
      </c>
      <c r="R2142" s="4">
        <v>44903.837726446756</v>
      </c>
      <c r="S2142" s="4">
        <v>44914.674048622684</v>
      </c>
      <c r="T2142" s="4">
        <v>44903.837742743053</v>
      </c>
      <c r="U2142" s="4">
        <v>44907.885266203702</v>
      </c>
      <c r="V2142" s="4">
        <v>44914.604166666664</v>
      </c>
      <c r="W2142" s="4">
        <v>44914.604166666664</v>
      </c>
      <c r="X2142">
        <v>3</v>
      </c>
      <c r="Y2142" s="1" t="s">
        <v>147</v>
      </c>
      <c r="Z2142" s="1" t="s">
        <v>2155</v>
      </c>
      <c r="AA2142" s="1" t="s">
        <v>155</v>
      </c>
      <c r="AB2142" s="1" t="s">
        <v>156</v>
      </c>
      <c r="AD2142" s="1" t="s">
        <v>151</v>
      </c>
      <c r="AE2142" s="1" t="s">
        <v>151</v>
      </c>
      <c r="AF2142">
        <v>290689</v>
      </c>
      <c r="AG2142" s="1" t="s">
        <v>37</v>
      </c>
      <c r="AH2142" s="1" t="s">
        <v>2360</v>
      </c>
      <c r="AI2142" s="1">
        <v>7</v>
      </c>
      <c r="AJ2142" s="1">
        <v>7</v>
      </c>
      <c r="AK2142">
        <v>52</v>
      </c>
      <c r="AL2142">
        <v>51</v>
      </c>
      <c r="AM2142">
        <v>52</v>
      </c>
      <c r="AN2142" s="1" t="s">
        <v>7339</v>
      </c>
      <c r="AO2142" s="1" t="s">
        <v>7435</v>
      </c>
      <c r="AP2142">
        <v>3</v>
      </c>
      <c r="AR2142">
        <v>10</v>
      </c>
      <c r="AS2142">
        <v>10</v>
      </c>
      <c r="AT2142" t="s">
        <v>7590</v>
      </c>
      <c r="AU2142">
        <v>0.8</v>
      </c>
      <c r="AV2142">
        <v>7</v>
      </c>
      <c r="AW2142" t="s">
        <v>7607</v>
      </c>
    </row>
    <row r="2143" spans="1:49" x14ac:dyDescent="0.25">
      <c r="A2143">
        <v>230873940</v>
      </c>
      <c r="B2143" s="1" t="s">
        <v>34</v>
      </c>
      <c r="C2143" s="1" t="s">
        <v>1933</v>
      </c>
      <c r="D2143" s="1" t="s">
        <v>1934</v>
      </c>
      <c r="E2143" s="1" t="s">
        <v>37</v>
      </c>
      <c r="F2143">
        <v>25831</v>
      </c>
      <c r="G2143" s="1" t="s">
        <v>2262</v>
      </c>
      <c r="H2143" s="1" t="s">
        <v>39</v>
      </c>
      <c r="I2143" s="1" t="s">
        <v>40</v>
      </c>
      <c r="J2143" s="1" t="s">
        <v>41</v>
      </c>
      <c r="K2143" s="1" t="s">
        <v>42</v>
      </c>
      <c r="L2143" s="1" t="s">
        <v>6083</v>
      </c>
      <c r="M2143" s="1" t="s">
        <v>6084</v>
      </c>
      <c r="N2143" s="1" t="s">
        <v>2174</v>
      </c>
      <c r="O2143" s="1" t="s">
        <v>2175</v>
      </c>
      <c r="P2143" s="1" t="s">
        <v>2357</v>
      </c>
      <c r="Q2143" s="1" t="s">
        <v>6085</v>
      </c>
      <c r="R2143" s="4">
        <v>44903.837805509262</v>
      </c>
      <c r="S2143" s="4">
        <v>44909.978907638892</v>
      </c>
      <c r="T2143" s="4">
        <v>44903.837815983796</v>
      </c>
      <c r="U2143" s="4">
        <v>44907.858425925922</v>
      </c>
      <c r="V2143" s="4">
        <v>44909.570891203701</v>
      </c>
      <c r="W2143" s="4">
        <v>44909.570891203701</v>
      </c>
      <c r="X2143">
        <v>1861</v>
      </c>
      <c r="Y2143" s="1" t="s">
        <v>2462</v>
      </c>
      <c r="Z2143" s="1" t="s">
        <v>151</v>
      </c>
      <c r="AA2143" s="1" t="s">
        <v>155</v>
      </c>
      <c r="AB2143" s="1" t="s">
        <v>156</v>
      </c>
      <c r="AD2143" s="1" t="s">
        <v>151</v>
      </c>
      <c r="AE2143" s="1" t="s">
        <v>151</v>
      </c>
      <c r="AF2143">
        <v>290689</v>
      </c>
      <c r="AG2143" s="1" t="s">
        <v>37</v>
      </c>
      <c r="AH2143" s="1" t="s">
        <v>2360</v>
      </c>
      <c r="AI2143" s="1">
        <v>2</v>
      </c>
      <c r="AJ2143" s="1">
        <v>2</v>
      </c>
      <c r="AK2143">
        <v>51</v>
      </c>
      <c r="AL2143">
        <v>51</v>
      </c>
      <c r="AM2143">
        <v>51</v>
      </c>
      <c r="AN2143" s="1" t="s">
        <v>7260</v>
      </c>
      <c r="AO2143" s="1" t="s">
        <v>7451</v>
      </c>
      <c r="AP2143">
        <v>5</v>
      </c>
      <c r="AS2143">
        <v>5</v>
      </c>
      <c r="AT2143" t="s">
        <v>7590</v>
      </c>
      <c r="AU2143">
        <v>0.8</v>
      </c>
      <c r="AV2143">
        <v>2</v>
      </c>
      <c r="AW2143" t="s">
        <v>7607</v>
      </c>
    </row>
    <row r="2144" spans="1:49" x14ac:dyDescent="0.25">
      <c r="A2144">
        <v>230874233</v>
      </c>
      <c r="B2144" s="1" t="s">
        <v>34</v>
      </c>
      <c r="C2144" s="1" t="s">
        <v>1933</v>
      </c>
      <c r="D2144" s="1" t="s">
        <v>1934</v>
      </c>
      <c r="E2144" s="1" t="s">
        <v>37</v>
      </c>
      <c r="F2144">
        <v>25831</v>
      </c>
      <c r="G2144" s="1" t="s">
        <v>2262</v>
      </c>
      <c r="H2144" s="1" t="s">
        <v>39</v>
      </c>
      <c r="I2144" s="1" t="s">
        <v>40</v>
      </c>
      <c r="J2144" s="1" t="s">
        <v>41</v>
      </c>
      <c r="K2144" s="1" t="s">
        <v>42</v>
      </c>
      <c r="L2144" s="1" t="s">
        <v>4380</v>
      </c>
      <c r="M2144" s="1" t="s">
        <v>4381</v>
      </c>
      <c r="N2144" s="1" t="s">
        <v>2174</v>
      </c>
      <c r="O2144" s="1" t="s">
        <v>2175</v>
      </c>
      <c r="P2144" s="1" t="s">
        <v>2357</v>
      </c>
      <c r="Q2144" s="1" t="s">
        <v>6086</v>
      </c>
      <c r="R2144" s="4">
        <v>44903.839112569447</v>
      </c>
      <c r="S2144" s="4">
        <v>44910.207767673608</v>
      </c>
      <c r="T2144" s="4">
        <v>44903.839126412036</v>
      </c>
      <c r="U2144" s="4">
        <v>44907.85796296296</v>
      </c>
      <c r="V2144" s="4">
        <v>44909.757175925923</v>
      </c>
      <c r="W2144" s="4">
        <v>44909.757175925923</v>
      </c>
      <c r="X2144">
        <v>1861</v>
      </c>
      <c r="Y2144" s="1" t="s">
        <v>2462</v>
      </c>
      <c r="Z2144" s="1" t="s">
        <v>151</v>
      </c>
      <c r="AA2144" s="1" t="s">
        <v>155</v>
      </c>
      <c r="AB2144" s="1" t="s">
        <v>156</v>
      </c>
      <c r="AD2144" s="1" t="s">
        <v>151</v>
      </c>
      <c r="AE2144" s="1" t="s">
        <v>151</v>
      </c>
      <c r="AF2144">
        <v>290689</v>
      </c>
      <c r="AG2144" s="1" t="s">
        <v>37</v>
      </c>
      <c r="AH2144" s="1" t="s">
        <v>2360</v>
      </c>
      <c r="AI2144" s="1">
        <v>2</v>
      </c>
      <c r="AJ2144" s="1">
        <v>2</v>
      </c>
      <c r="AK2144">
        <v>51</v>
      </c>
      <c r="AL2144">
        <v>51</v>
      </c>
      <c r="AM2144">
        <v>51</v>
      </c>
      <c r="AN2144" s="1" t="s">
        <v>7260</v>
      </c>
      <c r="AO2144" s="1" t="s">
        <v>7451</v>
      </c>
      <c r="AP2144">
        <v>5</v>
      </c>
      <c r="AS2144">
        <v>5</v>
      </c>
      <c r="AT2144" t="s">
        <v>7590</v>
      </c>
      <c r="AU2144">
        <v>0.8</v>
      </c>
      <c r="AV2144">
        <v>2</v>
      </c>
      <c r="AW2144" t="s">
        <v>7607</v>
      </c>
    </row>
    <row r="2145" spans="1:49" x14ac:dyDescent="0.25">
      <c r="A2145">
        <v>230874671</v>
      </c>
      <c r="B2145" s="1" t="s">
        <v>34</v>
      </c>
      <c r="C2145" s="1" t="s">
        <v>1933</v>
      </c>
      <c r="D2145" s="1" t="s">
        <v>1934</v>
      </c>
      <c r="E2145" s="1" t="s">
        <v>37</v>
      </c>
      <c r="F2145">
        <v>25831</v>
      </c>
      <c r="G2145" s="1" t="s">
        <v>2262</v>
      </c>
      <c r="H2145" s="1" t="s">
        <v>39</v>
      </c>
      <c r="I2145" s="1" t="s">
        <v>40</v>
      </c>
      <c r="J2145" s="1" t="s">
        <v>41</v>
      </c>
      <c r="K2145" s="1" t="s">
        <v>42</v>
      </c>
      <c r="L2145" s="1" t="s">
        <v>2429</v>
      </c>
      <c r="M2145" s="1" t="s">
        <v>2430</v>
      </c>
      <c r="N2145" s="1" t="s">
        <v>2355</v>
      </c>
      <c r="O2145" s="1" t="s">
        <v>2356</v>
      </c>
      <c r="P2145" s="1" t="s">
        <v>2357</v>
      </c>
      <c r="Q2145" s="1" t="s">
        <v>6087</v>
      </c>
      <c r="R2145" s="4">
        <v>44903.841380428239</v>
      </c>
      <c r="S2145" s="4">
        <v>44911.581112372682</v>
      </c>
      <c r="T2145" s="4">
        <v>44903.841390613423</v>
      </c>
      <c r="U2145" s="4">
        <v>44907.858113425929</v>
      </c>
      <c r="X2145">
        <v>1861</v>
      </c>
      <c r="Y2145" s="1" t="s">
        <v>2462</v>
      </c>
      <c r="Z2145" s="1" t="s">
        <v>151</v>
      </c>
      <c r="AA2145" s="1" t="s">
        <v>1976</v>
      </c>
      <c r="AB2145" s="1" t="s">
        <v>1977</v>
      </c>
      <c r="AD2145" s="1" t="s">
        <v>151</v>
      </c>
      <c r="AE2145" s="1" t="s">
        <v>151</v>
      </c>
      <c r="AF2145">
        <v>290689</v>
      </c>
      <c r="AG2145" s="1" t="s">
        <v>37</v>
      </c>
      <c r="AH2145" s="1" t="s">
        <v>2360</v>
      </c>
      <c r="AI2145" s="1"/>
      <c r="AJ2145" s="1"/>
      <c r="AL2145">
        <v>51</v>
      </c>
      <c r="AN2145" s="1" t="s">
        <v>7260</v>
      </c>
      <c r="AO2145" s="1" t="s">
        <v>7261</v>
      </c>
      <c r="AP2145">
        <v>10</v>
      </c>
      <c r="AS2145">
        <v>10</v>
      </c>
      <c r="AT2145" t="s">
        <v>7589</v>
      </c>
      <c r="AU2145">
        <v>0.8</v>
      </c>
      <c r="AV2145">
        <v>57</v>
      </c>
      <c r="AW2145" t="s">
        <v>7610</v>
      </c>
    </row>
    <row r="2146" spans="1:49" x14ac:dyDescent="0.25">
      <c r="A2146">
        <v>230874980</v>
      </c>
      <c r="B2146" s="1" t="s">
        <v>34</v>
      </c>
      <c r="C2146" s="1" t="s">
        <v>1933</v>
      </c>
      <c r="D2146" s="1" t="s">
        <v>1934</v>
      </c>
      <c r="E2146" s="1" t="s">
        <v>37</v>
      </c>
      <c r="F2146">
        <v>25831</v>
      </c>
      <c r="G2146" s="1" t="s">
        <v>2262</v>
      </c>
      <c r="H2146" s="1" t="s">
        <v>39</v>
      </c>
      <c r="I2146" s="1" t="s">
        <v>40</v>
      </c>
      <c r="J2146" s="1" t="s">
        <v>41</v>
      </c>
      <c r="K2146" s="1" t="s">
        <v>42</v>
      </c>
      <c r="L2146" s="1" t="s">
        <v>4880</v>
      </c>
      <c r="M2146" s="1" t="s">
        <v>6088</v>
      </c>
      <c r="N2146" s="1" t="s">
        <v>2174</v>
      </c>
      <c r="O2146" s="1" t="s">
        <v>2175</v>
      </c>
      <c r="P2146" s="1" t="s">
        <v>2357</v>
      </c>
      <c r="Q2146" s="1" t="s">
        <v>6089</v>
      </c>
      <c r="R2146" s="4">
        <v>44903.842872280089</v>
      </c>
      <c r="S2146" s="4">
        <v>44909.901216238424</v>
      </c>
      <c r="T2146" s="4">
        <v>44903.842882650461</v>
      </c>
      <c r="U2146" s="4">
        <v>44907.858831018515</v>
      </c>
      <c r="V2146" s="4">
        <v>44909.578460648147</v>
      </c>
      <c r="W2146" s="4">
        <v>44909.578460648147</v>
      </c>
      <c r="X2146">
        <v>1861</v>
      </c>
      <c r="Y2146" s="1" t="s">
        <v>2462</v>
      </c>
      <c r="Z2146" s="1" t="s">
        <v>151</v>
      </c>
      <c r="AA2146" s="1" t="s">
        <v>155</v>
      </c>
      <c r="AB2146" s="1" t="s">
        <v>156</v>
      </c>
      <c r="AD2146" s="1" t="s">
        <v>151</v>
      </c>
      <c r="AE2146" s="1" t="s">
        <v>151</v>
      </c>
      <c r="AF2146">
        <v>290689</v>
      </c>
      <c r="AG2146" s="1" t="s">
        <v>37</v>
      </c>
      <c r="AH2146" s="1" t="s">
        <v>2360</v>
      </c>
      <c r="AI2146" s="1">
        <v>2</v>
      </c>
      <c r="AJ2146" s="1">
        <v>2</v>
      </c>
      <c r="AK2146">
        <v>51</v>
      </c>
      <c r="AL2146">
        <v>51</v>
      </c>
      <c r="AM2146">
        <v>51</v>
      </c>
      <c r="AN2146" s="1" t="s">
        <v>7260</v>
      </c>
      <c r="AO2146" s="1" t="s">
        <v>7451</v>
      </c>
      <c r="AP2146">
        <v>5</v>
      </c>
      <c r="AS2146">
        <v>5</v>
      </c>
      <c r="AT2146" t="s">
        <v>7590</v>
      </c>
      <c r="AU2146">
        <v>0.8</v>
      </c>
      <c r="AV2146">
        <v>2</v>
      </c>
      <c r="AW2146" t="s">
        <v>7607</v>
      </c>
    </row>
    <row r="2147" spans="1:49" x14ac:dyDescent="0.25">
      <c r="A2147">
        <v>230875684</v>
      </c>
      <c r="B2147" s="1" t="s">
        <v>34</v>
      </c>
      <c r="C2147" s="1" t="s">
        <v>1933</v>
      </c>
      <c r="D2147" s="1" t="s">
        <v>1934</v>
      </c>
      <c r="E2147" s="1" t="s">
        <v>37</v>
      </c>
      <c r="F2147">
        <v>25831</v>
      </c>
      <c r="G2147" s="1" t="s">
        <v>2262</v>
      </c>
      <c r="H2147" s="1" t="s">
        <v>39</v>
      </c>
      <c r="I2147" s="1" t="s">
        <v>40</v>
      </c>
      <c r="J2147" s="1" t="s">
        <v>41</v>
      </c>
      <c r="K2147" s="1" t="s">
        <v>42</v>
      </c>
      <c r="L2147" s="1" t="s">
        <v>6090</v>
      </c>
      <c r="M2147" s="1" t="s">
        <v>6091</v>
      </c>
      <c r="N2147" s="1" t="s">
        <v>2378</v>
      </c>
      <c r="O2147" s="1" t="s">
        <v>2379</v>
      </c>
      <c r="P2147" s="1" t="s">
        <v>2357</v>
      </c>
      <c r="Q2147" s="1" t="s">
        <v>6092</v>
      </c>
      <c r="R2147" s="4">
        <v>44903.845339571759</v>
      </c>
      <c r="S2147" s="4">
        <v>44911.736981851849</v>
      </c>
      <c r="T2147" s="4">
        <v>44903.845355451391</v>
      </c>
      <c r="U2147" s="4">
        <v>44907.879317129627</v>
      </c>
      <c r="V2147" s="4">
        <v>44911.532638888886</v>
      </c>
      <c r="W2147" s="4">
        <v>44911.532638888886</v>
      </c>
      <c r="X2147">
        <v>1861</v>
      </c>
      <c r="Y2147" s="1" t="s">
        <v>2462</v>
      </c>
      <c r="Z2147" s="1" t="s">
        <v>151</v>
      </c>
      <c r="AA2147" s="1" t="s">
        <v>155</v>
      </c>
      <c r="AB2147" s="1" t="s">
        <v>156</v>
      </c>
      <c r="AD2147" s="1" t="s">
        <v>151</v>
      </c>
      <c r="AE2147" s="1" t="s">
        <v>151</v>
      </c>
      <c r="AF2147">
        <v>290689</v>
      </c>
      <c r="AG2147" s="1" t="s">
        <v>37</v>
      </c>
      <c r="AH2147" s="1" t="s">
        <v>2360</v>
      </c>
      <c r="AI2147" s="1">
        <v>4</v>
      </c>
      <c r="AJ2147" s="1">
        <v>4</v>
      </c>
      <c r="AK2147">
        <v>51</v>
      </c>
      <c r="AL2147">
        <v>51</v>
      </c>
      <c r="AM2147">
        <v>51</v>
      </c>
      <c r="AN2147" s="1" t="s">
        <v>7260</v>
      </c>
      <c r="AO2147" s="1" t="s">
        <v>7261</v>
      </c>
      <c r="AP2147">
        <v>10</v>
      </c>
      <c r="AS2147">
        <v>10</v>
      </c>
      <c r="AT2147" t="s">
        <v>7590</v>
      </c>
      <c r="AU2147">
        <v>0.8</v>
      </c>
      <c r="AV2147">
        <v>4</v>
      </c>
      <c r="AW2147" t="s">
        <v>7607</v>
      </c>
    </row>
    <row r="2148" spans="1:49" x14ac:dyDescent="0.25">
      <c r="A2148">
        <v>230875631</v>
      </c>
      <c r="B2148" s="1" t="s">
        <v>34</v>
      </c>
      <c r="C2148" s="1" t="s">
        <v>1933</v>
      </c>
      <c r="D2148" s="1" t="s">
        <v>1934</v>
      </c>
      <c r="E2148" s="1" t="s">
        <v>37</v>
      </c>
      <c r="F2148">
        <v>25831</v>
      </c>
      <c r="G2148" s="1" t="s">
        <v>2262</v>
      </c>
      <c r="H2148" s="1" t="s">
        <v>39</v>
      </c>
      <c r="I2148" s="1" t="s">
        <v>40</v>
      </c>
      <c r="J2148" s="1" t="s">
        <v>41</v>
      </c>
      <c r="K2148" s="1" t="s">
        <v>42</v>
      </c>
      <c r="L2148" s="1" t="s">
        <v>6093</v>
      </c>
      <c r="M2148" s="1" t="s">
        <v>6094</v>
      </c>
      <c r="N2148" s="1" t="s">
        <v>4960</v>
      </c>
      <c r="O2148" s="1" t="s">
        <v>4961</v>
      </c>
      <c r="P2148" s="1" t="s">
        <v>2357</v>
      </c>
      <c r="Q2148" s="1" t="s">
        <v>6095</v>
      </c>
      <c r="R2148" s="4">
        <v>44903.845062708337</v>
      </c>
      <c r="S2148" s="4">
        <v>44911.813626493058</v>
      </c>
      <c r="T2148" s="4">
        <v>44903.845503275465</v>
      </c>
      <c r="U2148" s="4">
        <v>44907.878831018519</v>
      </c>
      <c r="V2148" s="4">
        <v>44911.716828703706</v>
      </c>
      <c r="W2148" s="4">
        <v>44911.716828703706</v>
      </c>
      <c r="X2148">
        <v>1861</v>
      </c>
      <c r="Y2148" s="1" t="s">
        <v>2462</v>
      </c>
      <c r="Z2148" s="1" t="s">
        <v>151</v>
      </c>
      <c r="AA2148" s="1" t="s">
        <v>155</v>
      </c>
      <c r="AB2148" s="1" t="s">
        <v>156</v>
      </c>
      <c r="AD2148" s="1" t="s">
        <v>151</v>
      </c>
      <c r="AE2148" s="1" t="s">
        <v>151</v>
      </c>
      <c r="AF2148">
        <v>290689</v>
      </c>
      <c r="AG2148" s="1" t="s">
        <v>37</v>
      </c>
      <c r="AH2148" s="1" t="s">
        <v>2360</v>
      </c>
      <c r="AI2148" s="1">
        <v>4</v>
      </c>
      <c r="AJ2148" s="1">
        <v>4</v>
      </c>
      <c r="AK2148">
        <v>51</v>
      </c>
      <c r="AL2148">
        <v>51</v>
      </c>
      <c r="AM2148">
        <v>51</v>
      </c>
      <c r="AN2148" s="1" t="s">
        <v>7256</v>
      </c>
      <c r="AO2148" s="1" t="s">
        <v>7257</v>
      </c>
      <c r="AP2148">
        <v>7</v>
      </c>
      <c r="AS2148">
        <v>7</v>
      </c>
      <c r="AT2148" t="s">
        <v>7590</v>
      </c>
      <c r="AU2148">
        <v>0.8</v>
      </c>
      <c r="AV2148">
        <v>4</v>
      </c>
      <c r="AW2148" t="s">
        <v>7607</v>
      </c>
    </row>
    <row r="2149" spans="1:49" x14ac:dyDescent="0.25">
      <c r="A2149">
        <v>230876206</v>
      </c>
      <c r="B2149" s="1" t="s">
        <v>34</v>
      </c>
      <c r="C2149" s="1" t="s">
        <v>35</v>
      </c>
      <c r="D2149" s="1" t="s">
        <v>36</v>
      </c>
      <c r="E2149" s="1" t="s">
        <v>37</v>
      </c>
      <c r="F2149">
        <v>517</v>
      </c>
      <c r="G2149" s="1" t="s">
        <v>38</v>
      </c>
      <c r="H2149" s="1" t="s">
        <v>39</v>
      </c>
      <c r="I2149" s="1" t="s">
        <v>40</v>
      </c>
      <c r="J2149" s="1" t="s">
        <v>41</v>
      </c>
      <c r="K2149" s="1" t="s">
        <v>42</v>
      </c>
      <c r="L2149" s="1" t="s">
        <v>1019</v>
      </c>
      <c r="M2149" s="1" t="s">
        <v>1896</v>
      </c>
      <c r="N2149" s="1" t="s">
        <v>946</v>
      </c>
      <c r="O2149" s="1" t="s">
        <v>947</v>
      </c>
      <c r="P2149" s="1" t="s">
        <v>2357</v>
      </c>
      <c r="Q2149" s="1" t="s">
        <v>6096</v>
      </c>
      <c r="R2149" s="4">
        <v>44903.847591342594</v>
      </c>
      <c r="S2149" s="4">
        <v>44912.577066157406</v>
      </c>
      <c r="T2149" s="4">
        <v>44903.847604328701</v>
      </c>
      <c r="U2149" s="4">
        <v>44907.885266203702</v>
      </c>
      <c r="V2149" s="4">
        <v>44912.118750000001</v>
      </c>
      <c r="W2149" s="4">
        <v>44912.546527777777</v>
      </c>
      <c r="X2149">
        <v>3</v>
      </c>
      <c r="Y2149" s="1" t="s">
        <v>147</v>
      </c>
      <c r="Z2149" s="1" t="s">
        <v>4978</v>
      </c>
      <c r="AA2149" s="1" t="s">
        <v>155</v>
      </c>
      <c r="AB2149" s="1" t="s">
        <v>156</v>
      </c>
      <c r="AD2149" s="1" t="s">
        <v>151</v>
      </c>
      <c r="AE2149" s="1" t="s">
        <v>151</v>
      </c>
      <c r="AF2149">
        <v>290689</v>
      </c>
      <c r="AG2149" s="1" t="s">
        <v>37</v>
      </c>
      <c r="AH2149" s="1" t="s">
        <v>2360</v>
      </c>
      <c r="AI2149" s="1">
        <v>5</v>
      </c>
      <c r="AJ2149" s="1">
        <v>5</v>
      </c>
      <c r="AK2149">
        <v>51</v>
      </c>
      <c r="AL2149">
        <v>51</v>
      </c>
      <c r="AM2149">
        <v>51</v>
      </c>
      <c r="AN2149" s="1" t="s">
        <v>7339</v>
      </c>
      <c r="AO2149" s="1" t="s">
        <v>7445</v>
      </c>
      <c r="AP2149">
        <v>3</v>
      </c>
      <c r="AR2149">
        <v>9</v>
      </c>
      <c r="AS2149">
        <v>9</v>
      </c>
      <c r="AT2149" t="s">
        <v>7590</v>
      </c>
      <c r="AU2149">
        <v>0.8</v>
      </c>
      <c r="AV2149">
        <v>5</v>
      </c>
      <c r="AW2149" t="s">
        <v>7607</v>
      </c>
    </row>
    <row r="2150" spans="1:49" x14ac:dyDescent="0.25">
      <c r="A2150">
        <v>230876353</v>
      </c>
      <c r="B2150" s="1" t="s">
        <v>34</v>
      </c>
      <c r="C2150" s="1" t="s">
        <v>1933</v>
      </c>
      <c r="D2150" s="1" t="s">
        <v>1934</v>
      </c>
      <c r="E2150" s="1" t="s">
        <v>37</v>
      </c>
      <c r="F2150">
        <v>25831</v>
      </c>
      <c r="G2150" s="1" t="s">
        <v>2262</v>
      </c>
      <c r="H2150" s="1" t="s">
        <v>39</v>
      </c>
      <c r="I2150" s="1" t="s">
        <v>40</v>
      </c>
      <c r="J2150" s="1" t="s">
        <v>41</v>
      </c>
      <c r="K2150" s="1" t="s">
        <v>42</v>
      </c>
      <c r="L2150" s="1" t="s">
        <v>1218</v>
      </c>
      <c r="M2150" s="1" t="s">
        <v>6097</v>
      </c>
      <c r="N2150" s="1" t="s">
        <v>1220</v>
      </c>
      <c r="O2150" s="1" t="s">
        <v>1221</v>
      </c>
      <c r="P2150" s="1" t="s">
        <v>2357</v>
      </c>
      <c r="Q2150" s="1" t="s">
        <v>6098</v>
      </c>
      <c r="R2150" s="4">
        <v>44903.848133553241</v>
      </c>
      <c r="S2150" s="4">
        <v>44908.757453749997</v>
      </c>
      <c r="T2150" s="4">
        <v>44903.848143935182</v>
      </c>
      <c r="U2150" s="4">
        <v>44907.859212962961</v>
      </c>
      <c r="V2150" s="4">
        <v>44908.708391203705</v>
      </c>
      <c r="W2150" s="4">
        <v>44908.708391203705</v>
      </c>
      <c r="X2150">
        <v>1861</v>
      </c>
      <c r="Y2150" s="1" t="s">
        <v>2462</v>
      </c>
      <c r="Z2150" s="1" t="s">
        <v>151</v>
      </c>
      <c r="AA2150" s="1" t="s">
        <v>155</v>
      </c>
      <c r="AB2150" s="1" t="s">
        <v>156</v>
      </c>
      <c r="AD2150" s="1" t="s">
        <v>151</v>
      </c>
      <c r="AE2150" s="1" t="s">
        <v>151</v>
      </c>
      <c r="AF2150">
        <v>290689</v>
      </c>
      <c r="AG2150" s="1" t="s">
        <v>37</v>
      </c>
      <c r="AH2150" s="1" t="s">
        <v>2360</v>
      </c>
      <c r="AI2150" s="1">
        <v>1</v>
      </c>
      <c r="AJ2150" s="1">
        <v>1</v>
      </c>
      <c r="AK2150">
        <v>51</v>
      </c>
      <c r="AL2150">
        <v>51</v>
      </c>
      <c r="AM2150">
        <v>51</v>
      </c>
      <c r="AN2150" s="1" t="s">
        <v>7339</v>
      </c>
      <c r="AO2150" s="1" t="s">
        <v>7340</v>
      </c>
      <c r="AP2150">
        <v>2</v>
      </c>
      <c r="AR2150">
        <v>8</v>
      </c>
      <c r="AS2150">
        <v>2</v>
      </c>
      <c r="AT2150" t="s">
        <v>7590</v>
      </c>
      <c r="AU2150">
        <v>0.8</v>
      </c>
      <c r="AV2150">
        <v>1</v>
      </c>
      <c r="AW2150" t="s">
        <v>7607</v>
      </c>
    </row>
    <row r="2151" spans="1:49" x14ac:dyDescent="0.25">
      <c r="A2151">
        <v>230876782</v>
      </c>
      <c r="B2151" s="1" t="s">
        <v>34</v>
      </c>
      <c r="C2151" s="1" t="s">
        <v>35</v>
      </c>
      <c r="D2151" s="1" t="s">
        <v>36</v>
      </c>
      <c r="E2151" s="1" t="s">
        <v>37</v>
      </c>
      <c r="F2151">
        <v>517</v>
      </c>
      <c r="G2151" s="1" t="s">
        <v>38</v>
      </c>
      <c r="H2151" s="1" t="s">
        <v>39</v>
      </c>
      <c r="I2151" s="1" t="s">
        <v>40</v>
      </c>
      <c r="J2151" s="1" t="s">
        <v>41</v>
      </c>
      <c r="K2151" s="1" t="s">
        <v>42</v>
      </c>
      <c r="L2151" s="1" t="s">
        <v>964</v>
      </c>
      <c r="M2151" s="1" t="s">
        <v>6099</v>
      </c>
      <c r="N2151" s="1" t="s">
        <v>966</v>
      </c>
      <c r="O2151" s="1" t="s">
        <v>967</v>
      </c>
      <c r="P2151" s="1" t="s">
        <v>2357</v>
      </c>
      <c r="Q2151" s="1" t="s">
        <v>6100</v>
      </c>
      <c r="R2151" s="4">
        <v>44903.849899513887</v>
      </c>
      <c r="S2151" s="4">
        <v>44917.71602201389</v>
      </c>
      <c r="T2151" s="4">
        <v>44903.849913726852</v>
      </c>
      <c r="U2151" s="4">
        <v>44908.510972222219</v>
      </c>
      <c r="V2151" s="4">
        <v>44915.873344907406</v>
      </c>
      <c r="W2151" s="4">
        <v>44917.685347222221</v>
      </c>
      <c r="X2151">
        <v>3</v>
      </c>
      <c r="Y2151" s="1" t="s">
        <v>147</v>
      </c>
      <c r="Z2151" s="1" t="s">
        <v>3922</v>
      </c>
      <c r="AA2151" s="1" t="s">
        <v>155</v>
      </c>
      <c r="AB2151" s="1" t="s">
        <v>156</v>
      </c>
      <c r="AD2151" s="1" t="s">
        <v>151</v>
      </c>
      <c r="AE2151" s="1" t="s">
        <v>151</v>
      </c>
      <c r="AF2151">
        <v>290689</v>
      </c>
      <c r="AG2151" s="1" t="s">
        <v>37</v>
      </c>
      <c r="AH2151" s="1" t="s">
        <v>2360</v>
      </c>
      <c r="AI2151" s="1">
        <v>9</v>
      </c>
      <c r="AJ2151" s="1">
        <v>7</v>
      </c>
      <c r="AK2151">
        <v>52</v>
      </c>
      <c r="AL2151">
        <v>51</v>
      </c>
      <c r="AM2151">
        <v>52</v>
      </c>
      <c r="AN2151" s="1" t="s">
        <v>7339</v>
      </c>
      <c r="AO2151" s="1" t="s">
        <v>7448</v>
      </c>
      <c r="AP2151">
        <v>4</v>
      </c>
      <c r="AR2151">
        <v>13</v>
      </c>
      <c r="AS2151">
        <v>13</v>
      </c>
      <c r="AT2151" t="s">
        <v>7590</v>
      </c>
      <c r="AU2151">
        <v>0.8</v>
      </c>
      <c r="AV2151">
        <v>7</v>
      </c>
      <c r="AW2151" t="s">
        <v>7607</v>
      </c>
    </row>
    <row r="2152" spans="1:49" x14ac:dyDescent="0.25">
      <c r="A2152">
        <v>230877065</v>
      </c>
      <c r="B2152" s="1" t="s">
        <v>34</v>
      </c>
      <c r="C2152" s="1" t="s">
        <v>35</v>
      </c>
      <c r="D2152" s="1" t="s">
        <v>36</v>
      </c>
      <c r="E2152" s="1" t="s">
        <v>37</v>
      </c>
      <c r="F2152">
        <v>517</v>
      </c>
      <c r="G2152" s="1" t="s">
        <v>38</v>
      </c>
      <c r="H2152" s="1" t="s">
        <v>39</v>
      </c>
      <c r="I2152" s="1" t="s">
        <v>40</v>
      </c>
      <c r="J2152" s="1" t="s">
        <v>41</v>
      </c>
      <c r="K2152" s="1" t="s">
        <v>42</v>
      </c>
      <c r="L2152" s="1" t="s">
        <v>6101</v>
      </c>
      <c r="M2152" s="1" t="s">
        <v>6102</v>
      </c>
      <c r="N2152" s="1" t="s">
        <v>6103</v>
      </c>
      <c r="O2152" s="1" t="s">
        <v>6104</v>
      </c>
      <c r="P2152" s="1" t="s">
        <v>2357</v>
      </c>
      <c r="Q2152" s="1" t="s">
        <v>6105</v>
      </c>
      <c r="R2152" s="4">
        <v>44903.851210949077</v>
      </c>
      <c r="S2152" s="4">
        <v>44947.028221365741</v>
      </c>
      <c r="T2152" s="4">
        <v>44903.851220081022</v>
      </c>
      <c r="U2152" s="4">
        <v>44907.885266203702</v>
      </c>
      <c r="V2152" s="4">
        <v>44940.870833333334</v>
      </c>
      <c r="W2152" s="4">
        <v>44946.90347222222</v>
      </c>
      <c r="X2152">
        <v>84</v>
      </c>
      <c r="Y2152" s="1" t="s">
        <v>1224</v>
      </c>
      <c r="Z2152" s="1" t="s">
        <v>1932</v>
      </c>
      <c r="AA2152" s="1" t="s">
        <v>155</v>
      </c>
      <c r="AB2152" s="1" t="s">
        <v>156</v>
      </c>
      <c r="AD2152" s="1" t="s">
        <v>151</v>
      </c>
      <c r="AE2152" s="1" t="s">
        <v>151</v>
      </c>
      <c r="AF2152">
        <v>290689</v>
      </c>
      <c r="AG2152" s="1" t="s">
        <v>37</v>
      </c>
      <c r="AH2152" s="1" t="s">
        <v>2360</v>
      </c>
      <c r="AI2152" s="1">
        <v>39</v>
      </c>
      <c r="AJ2152" s="1">
        <v>33</v>
      </c>
      <c r="AK2152">
        <v>3</v>
      </c>
      <c r="AL2152">
        <v>51</v>
      </c>
      <c r="AM2152">
        <v>2</v>
      </c>
      <c r="AN2152" s="1" t="s">
        <v>7339</v>
      </c>
      <c r="AO2152" s="1" t="s">
        <v>7448</v>
      </c>
      <c r="AP2152">
        <v>0</v>
      </c>
      <c r="AR2152">
        <v>40</v>
      </c>
      <c r="AS2152">
        <v>40</v>
      </c>
      <c r="AT2152" t="s">
        <v>7590</v>
      </c>
      <c r="AU2152">
        <v>0.8</v>
      </c>
      <c r="AV2152">
        <v>33</v>
      </c>
      <c r="AW2152" t="s">
        <v>7607</v>
      </c>
    </row>
    <row r="2153" spans="1:49" x14ac:dyDescent="0.25">
      <c r="A2153">
        <v>230877477</v>
      </c>
      <c r="B2153" s="1" t="s">
        <v>34</v>
      </c>
      <c r="C2153" s="1" t="s">
        <v>35</v>
      </c>
      <c r="D2153" s="1" t="s">
        <v>36</v>
      </c>
      <c r="E2153" s="1" t="s">
        <v>37</v>
      </c>
      <c r="F2153">
        <v>517</v>
      </c>
      <c r="G2153" s="1" t="s">
        <v>38</v>
      </c>
      <c r="H2153" s="1" t="s">
        <v>39</v>
      </c>
      <c r="I2153" s="1" t="s">
        <v>40</v>
      </c>
      <c r="J2153" s="1" t="s">
        <v>41</v>
      </c>
      <c r="K2153" s="1" t="s">
        <v>42</v>
      </c>
      <c r="L2153" s="1" t="s">
        <v>6106</v>
      </c>
      <c r="M2153" s="1" t="s">
        <v>6107</v>
      </c>
      <c r="N2153" s="1" t="s">
        <v>2423</v>
      </c>
      <c r="O2153" s="1" t="s">
        <v>2424</v>
      </c>
      <c r="P2153" s="1" t="s">
        <v>2357</v>
      </c>
      <c r="Q2153" s="1" t="s">
        <v>6108</v>
      </c>
      <c r="R2153" s="4">
        <v>44903.852909791669</v>
      </c>
      <c r="S2153" s="4">
        <v>44911.806344490738</v>
      </c>
      <c r="T2153" s="4">
        <v>44903.852926574073</v>
      </c>
      <c r="U2153" s="4">
        <v>44907.885266203702</v>
      </c>
      <c r="V2153" s="4">
        <v>44911.775000000001</v>
      </c>
      <c r="W2153" s="4">
        <v>44911.775000000001</v>
      </c>
      <c r="X2153">
        <v>3</v>
      </c>
      <c r="Y2153" s="1" t="s">
        <v>147</v>
      </c>
      <c r="Z2153" s="1" t="s">
        <v>6109</v>
      </c>
      <c r="AA2153" s="1" t="s">
        <v>155</v>
      </c>
      <c r="AB2153" s="1" t="s">
        <v>156</v>
      </c>
      <c r="AD2153" s="1" t="s">
        <v>151</v>
      </c>
      <c r="AE2153" s="1" t="s">
        <v>151</v>
      </c>
      <c r="AF2153">
        <v>290689</v>
      </c>
      <c r="AG2153" s="1" t="s">
        <v>37</v>
      </c>
      <c r="AH2153" s="1" t="s">
        <v>2360</v>
      </c>
      <c r="AI2153" s="1">
        <v>4</v>
      </c>
      <c r="AJ2153" s="1">
        <v>4</v>
      </c>
      <c r="AK2153">
        <v>51</v>
      </c>
      <c r="AL2153">
        <v>51</v>
      </c>
      <c r="AM2153">
        <v>51</v>
      </c>
      <c r="AN2153" s="1" t="s">
        <v>7339</v>
      </c>
      <c r="AO2153" s="1" t="s">
        <v>7448</v>
      </c>
      <c r="AP2153">
        <v>4</v>
      </c>
      <c r="AR2153">
        <v>5</v>
      </c>
      <c r="AS2153">
        <v>5</v>
      </c>
      <c r="AT2153" t="s">
        <v>7590</v>
      </c>
      <c r="AU2153">
        <v>0.8</v>
      </c>
      <c r="AV2153">
        <v>4</v>
      </c>
      <c r="AW2153" t="s">
        <v>7607</v>
      </c>
    </row>
    <row r="2154" spans="1:49" x14ac:dyDescent="0.25">
      <c r="A2154">
        <v>230878090</v>
      </c>
      <c r="B2154" s="1" t="s">
        <v>34</v>
      </c>
      <c r="C2154" s="1" t="s">
        <v>1933</v>
      </c>
      <c r="D2154" s="1" t="s">
        <v>1934</v>
      </c>
      <c r="E2154" s="1" t="s">
        <v>37</v>
      </c>
      <c r="F2154">
        <v>25831</v>
      </c>
      <c r="G2154" s="1" t="s">
        <v>2262</v>
      </c>
      <c r="H2154" s="1" t="s">
        <v>39</v>
      </c>
      <c r="I2154" s="1" t="s">
        <v>40</v>
      </c>
      <c r="J2154" s="1" t="s">
        <v>41</v>
      </c>
      <c r="K2154" s="1" t="s">
        <v>42</v>
      </c>
      <c r="L2154" s="1" t="s">
        <v>6030</v>
      </c>
      <c r="M2154" s="1" t="s">
        <v>6110</v>
      </c>
      <c r="N2154" s="1" t="s">
        <v>2355</v>
      </c>
      <c r="O2154" s="1" t="s">
        <v>2356</v>
      </c>
      <c r="P2154" s="1" t="s">
        <v>2357</v>
      </c>
      <c r="Q2154" s="1" t="s">
        <v>6111</v>
      </c>
      <c r="R2154" s="4">
        <v>44903.856100729165</v>
      </c>
      <c r="S2154" s="4">
        <v>44910.891890567131</v>
      </c>
      <c r="T2154" s="4">
        <v>44903.856115763891</v>
      </c>
      <c r="U2154" s="4">
        <v>44907.859224537038</v>
      </c>
      <c r="V2154" s="4">
        <v>44910.693472222221</v>
      </c>
      <c r="W2154" s="4">
        <v>44910.693472222221</v>
      </c>
      <c r="X2154">
        <v>1861</v>
      </c>
      <c r="Y2154" s="1" t="s">
        <v>2462</v>
      </c>
      <c r="Z2154" s="1" t="s">
        <v>151</v>
      </c>
      <c r="AA2154" s="1" t="s">
        <v>155</v>
      </c>
      <c r="AB2154" s="1" t="s">
        <v>156</v>
      </c>
      <c r="AD2154" s="1" t="s">
        <v>151</v>
      </c>
      <c r="AE2154" s="1" t="s">
        <v>151</v>
      </c>
      <c r="AF2154">
        <v>290689</v>
      </c>
      <c r="AG2154" s="1" t="s">
        <v>37</v>
      </c>
      <c r="AH2154" s="1" t="s">
        <v>2360</v>
      </c>
      <c r="AI2154" s="1">
        <v>3</v>
      </c>
      <c r="AJ2154" s="1">
        <v>3</v>
      </c>
      <c r="AK2154">
        <v>51</v>
      </c>
      <c r="AL2154">
        <v>51</v>
      </c>
      <c r="AM2154">
        <v>51</v>
      </c>
      <c r="AN2154" s="1" t="s">
        <v>7260</v>
      </c>
      <c r="AO2154" s="1" t="s">
        <v>7261</v>
      </c>
      <c r="AP2154">
        <v>10</v>
      </c>
      <c r="AS2154">
        <v>10</v>
      </c>
      <c r="AT2154" t="s">
        <v>7590</v>
      </c>
      <c r="AU2154">
        <v>0.8</v>
      </c>
      <c r="AV2154">
        <v>3</v>
      </c>
      <c r="AW2154" t="s">
        <v>7607</v>
      </c>
    </row>
    <row r="2155" spans="1:49" x14ac:dyDescent="0.25">
      <c r="A2155">
        <v>230878386</v>
      </c>
      <c r="B2155" s="1" t="s">
        <v>34</v>
      </c>
      <c r="C2155" s="1" t="s">
        <v>1933</v>
      </c>
      <c r="D2155" s="1" t="s">
        <v>1934</v>
      </c>
      <c r="E2155" s="1" t="s">
        <v>37</v>
      </c>
      <c r="F2155">
        <v>25831</v>
      </c>
      <c r="G2155" s="1" t="s">
        <v>2262</v>
      </c>
      <c r="H2155" s="1" t="s">
        <v>39</v>
      </c>
      <c r="I2155" s="1" t="s">
        <v>40</v>
      </c>
      <c r="J2155" s="1" t="s">
        <v>41</v>
      </c>
      <c r="K2155" s="1" t="s">
        <v>42</v>
      </c>
      <c r="L2155" s="1" t="s">
        <v>2361</v>
      </c>
      <c r="M2155" s="1" t="s">
        <v>2362</v>
      </c>
      <c r="N2155" s="1" t="s">
        <v>2174</v>
      </c>
      <c r="O2155" s="1" t="s">
        <v>2175</v>
      </c>
      <c r="P2155" s="1" t="s">
        <v>2357</v>
      </c>
      <c r="Q2155" s="1" t="s">
        <v>6112</v>
      </c>
      <c r="R2155" s="4">
        <v>44903.856790335645</v>
      </c>
      <c r="S2155" s="4">
        <v>44912.329205277776</v>
      </c>
      <c r="T2155" s="4">
        <v>44903.856800949077</v>
      </c>
      <c r="U2155" s="4">
        <v>44907.859074074076</v>
      </c>
      <c r="V2155" s="4">
        <v>44911.704861111109</v>
      </c>
      <c r="W2155" s="4">
        <v>44911.704861111109</v>
      </c>
      <c r="X2155">
        <v>1861</v>
      </c>
      <c r="Y2155" s="1" t="s">
        <v>2462</v>
      </c>
      <c r="Z2155" s="1" t="s">
        <v>151</v>
      </c>
      <c r="AA2155" s="1" t="s">
        <v>155</v>
      </c>
      <c r="AB2155" s="1" t="s">
        <v>156</v>
      </c>
      <c r="AD2155" s="1" t="s">
        <v>151</v>
      </c>
      <c r="AE2155" s="1" t="s">
        <v>151</v>
      </c>
      <c r="AF2155">
        <v>290689</v>
      </c>
      <c r="AG2155" s="1" t="s">
        <v>37</v>
      </c>
      <c r="AH2155" s="1" t="s">
        <v>2360</v>
      </c>
      <c r="AI2155" s="1">
        <v>4</v>
      </c>
      <c r="AJ2155" s="1">
        <v>4</v>
      </c>
      <c r="AK2155">
        <v>51</v>
      </c>
      <c r="AL2155">
        <v>51</v>
      </c>
      <c r="AM2155">
        <v>51</v>
      </c>
      <c r="AN2155" s="1" t="s">
        <v>7260</v>
      </c>
      <c r="AO2155" s="1" t="s">
        <v>7451</v>
      </c>
      <c r="AP2155">
        <v>5</v>
      </c>
      <c r="AS2155">
        <v>5</v>
      </c>
      <c r="AT2155" t="s">
        <v>7590</v>
      </c>
      <c r="AU2155">
        <v>0.8</v>
      </c>
      <c r="AV2155">
        <v>4</v>
      </c>
      <c r="AW2155" t="s">
        <v>7607</v>
      </c>
    </row>
    <row r="2156" spans="1:49" x14ac:dyDescent="0.25">
      <c r="A2156">
        <v>230878527</v>
      </c>
      <c r="B2156" s="1" t="s">
        <v>34</v>
      </c>
      <c r="C2156" s="1" t="s">
        <v>1933</v>
      </c>
      <c r="D2156" s="1" t="s">
        <v>1934</v>
      </c>
      <c r="E2156" s="1" t="s">
        <v>37</v>
      </c>
      <c r="F2156">
        <v>25831</v>
      </c>
      <c r="G2156" s="1" t="s">
        <v>2262</v>
      </c>
      <c r="H2156" s="1" t="s">
        <v>39</v>
      </c>
      <c r="I2156" s="1" t="s">
        <v>40</v>
      </c>
      <c r="J2156" s="1" t="s">
        <v>41</v>
      </c>
      <c r="K2156" s="1" t="s">
        <v>42</v>
      </c>
      <c r="L2156" s="1" t="s">
        <v>4203</v>
      </c>
      <c r="M2156" s="1" t="s">
        <v>6113</v>
      </c>
      <c r="N2156" s="1" t="s">
        <v>2344</v>
      </c>
      <c r="O2156" s="1" t="s">
        <v>2345</v>
      </c>
      <c r="P2156" s="1" t="s">
        <v>2357</v>
      </c>
      <c r="Q2156" s="1" t="s">
        <v>6114</v>
      </c>
      <c r="R2156" s="4">
        <v>44903.857467094909</v>
      </c>
      <c r="S2156" s="4">
        <v>44910.055478078706</v>
      </c>
      <c r="T2156" s="4">
        <v>44903.857477592595</v>
      </c>
      <c r="U2156" s="4">
        <v>44907.85900462963</v>
      </c>
      <c r="V2156" s="4">
        <v>44909.74894675926</v>
      </c>
      <c r="W2156" s="4">
        <v>44909.74894675926</v>
      </c>
      <c r="X2156">
        <v>1861</v>
      </c>
      <c r="Y2156" s="1" t="s">
        <v>2462</v>
      </c>
      <c r="Z2156" s="1" t="s">
        <v>151</v>
      </c>
      <c r="AA2156" s="1" t="s">
        <v>155</v>
      </c>
      <c r="AB2156" s="1" t="s">
        <v>156</v>
      </c>
      <c r="AD2156" s="1" t="s">
        <v>151</v>
      </c>
      <c r="AE2156" s="1" t="s">
        <v>151</v>
      </c>
      <c r="AF2156">
        <v>290689</v>
      </c>
      <c r="AG2156" s="1" t="s">
        <v>37</v>
      </c>
      <c r="AH2156" s="1" t="s">
        <v>2360</v>
      </c>
      <c r="AI2156" s="1">
        <v>2</v>
      </c>
      <c r="AJ2156" s="1">
        <v>2</v>
      </c>
      <c r="AK2156">
        <v>51</v>
      </c>
      <c r="AL2156">
        <v>51</v>
      </c>
      <c r="AM2156">
        <v>51</v>
      </c>
      <c r="AN2156" s="1" t="s">
        <v>7260</v>
      </c>
      <c r="AO2156" s="1" t="s">
        <v>7451</v>
      </c>
      <c r="AP2156">
        <v>5</v>
      </c>
      <c r="AS2156">
        <v>5</v>
      </c>
      <c r="AT2156" t="s">
        <v>7590</v>
      </c>
      <c r="AU2156">
        <v>0.8</v>
      </c>
      <c r="AV2156">
        <v>2</v>
      </c>
      <c r="AW2156" t="s">
        <v>7607</v>
      </c>
    </row>
    <row r="2157" spans="1:49" x14ac:dyDescent="0.25">
      <c r="A2157">
        <v>230878942</v>
      </c>
      <c r="B2157" s="1" t="s">
        <v>34</v>
      </c>
      <c r="C2157" s="1" t="s">
        <v>1933</v>
      </c>
      <c r="D2157" s="1" t="s">
        <v>1934</v>
      </c>
      <c r="E2157" s="1" t="s">
        <v>37</v>
      </c>
      <c r="F2157">
        <v>25831</v>
      </c>
      <c r="G2157" s="1" t="s">
        <v>2262</v>
      </c>
      <c r="H2157" s="1" t="s">
        <v>39</v>
      </c>
      <c r="I2157" s="1" t="s">
        <v>40</v>
      </c>
      <c r="J2157" s="1" t="s">
        <v>41</v>
      </c>
      <c r="K2157" s="1" t="s">
        <v>42</v>
      </c>
      <c r="L2157" s="1" t="s">
        <v>5182</v>
      </c>
      <c r="M2157" s="1" t="s">
        <v>6115</v>
      </c>
      <c r="N2157" s="1" t="s">
        <v>2344</v>
      </c>
      <c r="O2157" s="1" t="s">
        <v>2345</v>
      </c>
      <c r="P2157" s="1" t="s">
        <v>2357</v>
      </c>
      <c r="Q2157" s="1" t="s">
        <v>6116</v>
      </c>
      <c r="R2157" s="4">
        <v>44903.859013564812</v>
      </c>
      <c r="S2157" s="4">
        <v>44910.055478518516</v>
      </c>
      <c r="T2157" s="4">
        <v>44903.859025162034</v>
      </c>
      <c r="U2157" s="4">
        <v>44907.857997685183</v>
      </c>
      <c r="V2157" s="4">
        <v>44909.65283564815</v>
      </c>
      <c r="W2157" s="4">
        <v>44909.65283564815</v>
      </c>
      <c r="X2157">
        <v>1861</v>
      </c>
      <c r="Y2157" s="1" t="s">
        <v>2462</v>
      </c>
      <c r="Z2157" s="1" t="s">
        <v>151</v>
      </c>
      <c r="AA2157" s="1" t="s">
        <v>155</v>
      </c>
      <c r="AB2157" s="1" t="s">
        <v>156</v>
      </c>
      <c r="AD2157" s="1" t="s">
        <v>151</v>
      </c>
      <c r="AE2157" s="1" t="s">
        <v>151</v>
      </c>
      <c r="AF2157">
        <v>290689</v>
      </c>
      <c r="AG2157" s="1" t="s">
        <v>37</v>
      </c>
      <c r="AH2157" s="1" t="s">
        <v>2360</v>
      </c>
      <c r="AI2157" s="1">
        <v>2</v>
      </c>
      <c r="AJ2157" s="1">
        <v>2</v>
      </c>
      <c r="AK2157">
        <v>51</v>
      </c>
      <c r="AL2157">
        <v>51</v>
      </c>
      <c r="AM2157">
        <v>51</v>
      </c>
      <c r="AN2157" s="1" t="s">
        <v>7260</v>
      </c>
      <c r="AO2157" s="1" t="s">
        <v>7451</v>
      </c>
      <c r="AP2157">
        <v>5</v>
      </c>
      <c r="AS2157">
        <v>5</v>
      </c>
      <c r="AT2157" t="s">
        <v>7590</v>
      </c>
      <c r="AU2157">
        <v>0.8</v>
      </c>
      <c r="AV2157">
        <v>2</v>
      </c>
      <c r="AW2157" t="s">
        <v>7607</v>
      </c>
    </row>
    <row r="2158" spans="1:49" x14ac:dyDescent="0.25">
      <c r="A2158">
        <v>230879215</v>
      </c>
      <c r="B2158" s="1" t="s">
        <v>34</v>
      </c>
      <c r="C2158" s="1" t="s">
        <v>1933</v>
      </c>
      <c r="D2158" s="1" t="s">
        <v>1934</v>
      </c>
      <c r="E2158" s="1" t="s">
        <v>37</v>
      </c>
      <c r="F2158">
        <v>25831</v>
      </c>
      <c r="G2158" s="1" t="s">
        <v>2262</v>
      </c>
      <c r="H2158" s="1" t="s">
        <v>39</v>
      </c>
      <c r="I2158" s="1" t="s">
        <v>40</v>
      </c>
      <c r="J2158" s="1" t="s">
        <v>41</v>
      </c>
      <c r="K2158" s="1" t="s">
        <v>42</v>
      </c>
      <c r="L2158" s="1" t="s">
        <v>4360</v>
      </c>
      <c r="M2158" s="1" t="s">
        <v>6117</v>
      </c>
      <c r="N2158" s="1" t="s">
        <v>2344</v>
      </c>
      <c r="O2158" s="1" t="s">
        <v>2345</v>
      </c>
      <c r="P2158" s="1" t="s">
        <v>2357</v>
      </c>
      <c r="Q2158" s="1" t="s">
        <v>6118</v>
      </c>
      <c r="R2158" s="4">
        <v>44903.860020057873</v>
      </c>
      <c r="S2158" s="4">
        <v>44911.124157835649</v>
      </c>
      <c r="T2158" s="4">
        <v>44903.860031886572</v>
      </c>
      <c r="U2158" s="4">
        <v>44907.85869212963</v>
      </c>
      <c r="V2158" s="4">
        <v>44910.718101851853</v>
      </c>
      <c r="W2158" s="4">
        <v>44910.718101851853</v>
      </c>
      <c r="X2158">
        <v>1861</v>
      </c>
      <c r="Y2158" s="1" t="s">
        <v>2462</v>
      </c>
      <c r="Z2158" s="1" t="s">
        <v>151</v>
      </c>
      <c r="AA2158" s="1" t="s">
        <v>155</v>
      </c>
      <c r="AB2158" s="1" t="s">
        <v>156</v>
      </c>
      <c r="AD2158" s="1" t="s">
        <v>151</v>
      </c>
      <c r="AE2158" s="1" t="s">
        <v>151</v>
      </c>
      <c r="AF2158">
        <v>290689</v>
      </c>
      <c r="AG2158" s="1" t="s">
        <v>37</v>
      </c>
      <c r="AH2158" s="1" t="s">
        <v>2360</v>
      </c>
      <c r="AI2158" s="1">
        <v>3</v>
      </c>
      <c r="AJ2158" s="1">
        <v>3</v>
      </c>
      <c r="AK2158">
        <v>51</v>
      </c>
      <c r="AL2158">
        <v>51</v>
      </c>
      <c r="AM2158">
        <v>51</v>
      </c>
      <c r="AN2158" s="1" t="s">
        <v>7260</v>
      </c>
      <c r="AO2158" s="1" t="s">
        <v>7451</v>
      </c>
      <c r="AP2158">
        <v>5</v>
      </c>
      <c r="AS2158">
        <v>5</v>
      </c>
      <c r="AT2158" t="s">
        <v>7590</v>
      </c>
      <c r="AU2158">
        <v>0.8</v>
      </c>
      <c r="AV2158">
        <v>3</v>
      </c>
      <c r="AW2158" t="s">
        <v>7607</v>
      </c>
    </row>
    <row r="2159" spans="1:49" x14ac:dyDescent="0.25">
      <c r="A2159">
        <v>230879421</v>
      </c>
      <c r="B2159" s="1" t="s">
        <v>34</v>
      </c>
      <c r="C2159" s="1" t="s">
        <v>1933</v>
      </c>
      <c r="D2159" s="1" t="s">
        <v>1934</v>
      </c>
      <c r="E2159" s="1" t="s">
        <v>37</v>
      </c>
      <c r="F2159">
        <v>25831</v>
      </c>
      <c r="G2159" s="1" t="s">
        <v>2262</v>
      </c>
      <c r="H2159" s="1" t="s">
        <v>39</v>
      </c>
      <c r="I2159" s="1" t="s">
        <v>40</v>
      </c>
      <c r="J2159" s="1" t="s">
        <v>41</v>
      </c>
      <c r="K2159" s="1" t="s">
        <v>42</v>
      </c>
      <c r="L2159" s="1" t="s">
        <v>2648</v>
      </c>
      <c r="M2159" s="1" t="s">
        <v>6119</v>
      </c>
      <c r="N2159" s="1" t="s">
        <v>2174</v>
      </c>
      <c r="O2159" s="1" t="s">
        <v>2175</v>
      </c>
      <c r="P2159" s="1" t="s">
        <v>2357</v>
      </c>
      <c r="Q2159" s="1" t="s">
        <v>6120</v>
      </c>
      <c r="R2159" s="4">
        <v>44903.8611609375</v>
      </c>
      <c r="S2159" s="4">
        <v>44910.131876053238</v>
      </c>
      <c r="T2159" s="4">
        <v>44903.861173622689</v>
      </c>
      <c r="U2159" s="4">
        <v>44907.857824074075</v>
      </c>
      <c r="V2159" s="4">
        <v>44909.824525462966</v>
      </c>
      <c r="W2159" s="4">
        <v>44909.824525462966</v>
      </c>
      <c r="X2159">
        <v>1861</v>
      </c>
      <c r="Y2159" s="1" t="s">
        <v>2462</v>
      </c>
      <c r="Z2159" s="1" t="s">
        <v>151</v>
      </c>
      <c r="AA2159" s="1" t="s">
        <v>155</v>
      </c>
      <c r="AB2159" s="1" t="s">
        <v>156</v>
      </c>
      <c r="AD2159" s="1" t="s">
        <v>151</v>
      </c>
      <c r="AE2159" s="1" t="s">
        <v>151</v>
      </c>
      <c r="AF2159">
        <v>290689</v>
      </c>
      <c r="AG2159" s="1" t="s">
        <v>37</v>
      </c>
      <c r="AH2159" s="1" t="s">
        <v>2360</v>
      </c>
      <c r="AI2159" s="1">
        <v>2</v>
      </c>
      <c r="AJ2159" s="1">
        <v>2</v>
      </c>
      <c r="AK2159">
        <v>51</v>
      </c>
      <c r="AL2159">
        <v>51</v>
      </c>
      <c r="AM2159">
        <v>51</v>
      </c>
      <c r="AN2159" s="1" t="s">
        <v>7260</v>
      </c>
      <c r="AO2159" s="1" t="s">
        <v>7451</v>
      </c>
      <c r="AP2159">
        <v>5</v>
      </c>
      <c r="AS2159">
        <v>5</v>
      </c>
      <c r="AT2159" t="s">
        <v>7590</v>
      </c>
      <c r="AU2159">
        <v>0.8</v>
      </c>
      <c r="AV2159">
        <v>2</v>
      </c>
      <c r="AW2159" t="s">
        <v>7607</v>
      </c>
    </row>
    <row r="2160" spans="1:49" x14ac:dyDescent="0.25">
      <c r="A2160">
        <v>230879573</v>
      </c>
      <c r="B2160" s="1" t="s">
        <v>34</v>
      </c>
      <c r="C2160" s="1" t="s">
        <v>1933</v>
      </c>
      <c r="D2160" s="1" t="s">
        <v>1934</v>
      </c>
      <c r="E2160" s="1" t="s">
        <v>37</v>
      </c>
      <c r="F2160">
        <v>25831</v>
      </c>
      <c r="G2160" s="1" t="s">
        <v>2262</v>
      </c>
      <c r="H2160" s="1" t="s">
        <v>39</v>
      </c>
      <c r="I2160" s="1" t="s">
        <v>40</v>
      </c>
      <c r="J2160" s="1" t="s">
        <v>41</v>
      </c>
      <c r="K2160" s="1" t="s">
        <v>42</v>
      </c>
      <c r="L2160" s="1" t="s">
        <v>6121</v>
      </c>
      <c r="M2160" s="1" t="s">
        <v>6122</v>
      </c>
      <c r="N2160" s="1" t="s">
        <v>4277</v>
      </c>
      <c r="O2160" s="1" t="s">
        <v>4278</v>
      </c>
      <c r="P2160" s="1" t="s">
        <v>2357</v>
      </c>
      <c r="Q2160" s="1" t="s">
        <v>6123</v>
      </c>
      <c r="R2160" s="4">
        <v>44903.861916296293</v>
      </c>
      <c r="S2160" s="4">
        <v>44914.539008541666</v>
      </c>
      <c r="T2160" s="4">
        <v>44903.861928078702</v>
      </c>
      <c r="U2160" s="4">
        <v>44907.858923611115</v>
      </c>
      <c r="V2160" s="4">
        <v>44914.810416666667</v>
      </c>
      <c r="W2160" s="4">
        <v>44914.810416666667</v>
      </c>
      <c r="X2160">
        <v>1861</v>
      </c>
      <c r="Y2160" s="1" t="s">
        <v>2462</v>
      </c>
      <c r="Z2160" s="1" t="s">
        <v>151</v>
      </c>
      <c r="AA2160" s="1" t="s">
        <v>155</v>
      </c>
      <c r="AB2160" s="1" t="s">
        <v>156</v>
      </c>
      <c r="AD2160" s="1" t="s">
        <v>151</v>
      </c>
      <c r="AE2160" s="1" t="s">
        <v>151</v>
      </c>
      <c r="AF2160">
        <v>290689</v>
      </c>
      <c r="AG2160" s="1" t="s">
        <v>37</v>
      </c>
      <c r="AH2160" s="1" t="s">
        <v>2360</v>
      </c>
      <c r="AI2160" s="1">
        <v>7</v>
      </c>
      <c r="AJ2160" s="1">
        <v>7</v>
      </c>
      <c r="AK2160">
        <v>52</v>
      </c>
      <c r="AL2160">
        <v>51</v>
      </c>
      <c r="AM2160">
        <v>52</v>
      </c>
      <c r="AN2160" s="1" t="s">
        <v>7431</v>
      </c>
      <c r="AO2160" s="1" t="s">
        <v>7457</v>
      </c>
      <c r="AP2160">
        <v>7</v>
      </c>
      <c r="AS2160">
        <v>7</v>
      </c>
      <c r="AT2160" t="s">
        <v>7590</v>
      </c>
      <c r="AU2160">
        <v>0.8</v>
      </c>
      <c r="AV2160">
        <v>7</v>
      </c>
      <c r="AW2160" t="s">
        <v>7607</v>
      </c>
    </row>
    <row r="2161" spans="1:49" x14ac:dyDescent="0.25">
      <c r="A2161">
        <v>230880324</v>
      </c>
      <c r="B2161" s="1" t="s">
        <v>34</v>
      </c>
      <c r="C2161" s="1" t="s">
        <v>35</v>
      </c>
      <c r="D2161" s="1" t="s">
        <v>36</v>
      </c>
      <c r="E2161" s="1" t="s">
        <v>37</v>
      </c>
      <c r="F2161">
        <v>517</v>
      </c>
      <c r="G2161" s="1" t="s">
        <v>38</v>
      </c>
      <c r="H2161" s="1" t="s">
        <v>39</v>
      </c>
      <c r="I2161" s="1" t="s">
        <v>40</v>
      </c>
      <c r="J2161" s="1" t="s">
        <v>41</v>
      </c>
      <c r="K2161" s="1" t="s">
        <v>42</v>
      </c>
      <c r="L2161" s="1" t="s">
        <v>6124</v>
      </c>
      <c r="M2161" s="1" t="s">
        <v>5662</v>
      </c>
      <c r="N2161" s="1" t="s">
        <v>957</v>
      </c>
      <c r="O2161" s="1" t="s">
        <v>958</v>
      </c>
      <c r="P2161" s="1" t="s">
        <v>2357</v>
      </c>
      <c r="Q2161" s="1" t="s">
        <v>6125</v>
      </c>
      <c r="R2161" s="4">
        <v>44903.865446828706</v>
      </c>
      <c r="S2161" s="4">
        <v>44917.958481956019</v>
      </c>
      <c r="T2161" s="4">
        <v>44903.865463923612</v>
      </c>
      <c r="X2161">
        <v>3</v>
      </c>
      <c r="Y2161" s="1" t="s">
        <v>147</v>
      </c>
      <c r="Z2161" s="1" t="s">
        <v>2155</v>
      </c>
      <c r="AA2161" s="1" t="s">
        <v>149</v>
      </c>
      <c r="AB2161" s="1" t="s">
        <v>150</v>
      </c>
      <c r="AD2161" s="1" t="s">
        <v>151</v>
      </c>
      <c r="AE2161" s="1" t="s">
        <v>151</v>
      </c>
      <c r="AF2161">
        <v>290689</v>
      </c>
      <c r="AG2161" s="1" t="s">
        <v>37</v>
      </c>
      <c r="AH2161" s="1" t="s">
        <v>2360</v>
      </c>
      <c r="AI2161" s="1"/>
      <c r="AJ2161" s="1"/>
      <c r="AN2161" s="1" t="s">
        <v>7339</v>
      </c>
      <c r="AO2161" s="1" t="s">
        <v>7435</v>
      </c>
      <c r="AP2161">
        <v>3</v>
      </c>
      <c r="AR2161">
        <v>10</v>
      </c>
      <c r="AS2161">
        <v>10</v>
      </c>
      <c r="AT2161" t="s">
        <v>7589</v>
      </c>
      <c r="AU2161">
        <v>0.8</v>
      </c>
      <c r="AW2161" t="s">
        <v>7606</v>
      </c>
    </row>
    <row r="2162" spans="1:49" x14ac:dyDescent="0.25">
      <c r="A2162">
        <v>230880432</v>
      </c>
      <c r="B2162" s="1" t="s">
        <v>34</v>
      </c>
      <c r="C2162" s="1" t="s">
        <v>35</v>
      </c>
      <c r="D2162" s="1" t="s">
        <v>36</v>
      </c>
      <c r="E2162" s="1" t="s">
        <v>37</v>
      </c>
      <c r="F2162">
        <v>517</v>
      </c>
      <c r="G2162" s="1" t="s">
        <v>38</v>
      </c>
      <c r="H2162" s="1" t="s">
        <v>39</v>
      </c>
      <c r="I2162" s="1" t="s">
        <v>40</v>
      </c>
      <c r="J2162" s="1" t="s">
        <v>41</v>
      </c>
      <c r="K2162" s="1" t="s">
        <v>42</v>
      </c>
      <c r="L2162" s="1" t="s">
        <v>6126</v>
      </c>
      <c r="M2162" s="1" t="s">
        <v>6127</v>
      </c>
      <c r="N2162" s="1" t="s">
        <v>1337</v>
      </c>
      <c r="O2162" s="1" t="s">
        <v>1338</v>
      </c>
      <c r="P2162" s="1" t="s">
        <v>2357</v>
      </c>
      <c r="Q2162" s="1" t="s">
        <v>6128</v>
      </c>
      <c r="R2162" s="4">
        <v>44903.866148611109</v>
      </c>
      <c r="S2162" s="4">
        <v>44916.507229618059</v>
      </c>
      <c r="T2162" s="4">
        <v>44903.866164293984</v>
      </c>
      <c r="U2162" s="4">
        <v>44908.510972222219</v>
      </c>
      <c r="V2162" s="4">
        <v>44916.483425925922</v>
      </c>
      <c r="W2162" s="4">
        <v>44916.483425925922</v>
      </c>
      <c r="X2162">
        <v>3</v>
      </c>
      <c r="Y2162" s="1" t="s">
        <v>147</v>
      </c>
      <c r="Z2162" s="1" t="s">
        <v>3922</v>
      </c>
      <c r="AA2162" s="1" t="s">
        <v>155</v>
      </c>
      <c r="AB2162" s="1" t="s">
        <v>156</v>
      </c>
      <c r="AD2162" s="1" t="s">
        <v>151</v>
      </c>
      <c r="AE2162" s="1" t="s">
        <v>151</v>
      </c>
      <c r="AF2162">
        <v>290689</v>
      </c>
      <c r="AG2162" s="1" t="s">
        <v>37</v>
      </c>
      <c r="AH2162" s="1" t="s">
        <v>2360</v>
      </c>
      <c r="AI2162" s="1">
        <v>8</v>
      </c>
      <c r="AJ2162" s="1">
        <v>8</v>
      </c>
      <c r="AK2162">
        <v>52</v>
      </c>
      <c r="AL2162">
        <v>51</v>
      </c>
      <c r="AM2162">
        <v>52</v>
      </c>
      <c r="AN2162" s="1" t="s">
        <v>7339</v>
      </c>
      <c r="AO2162" s="1" t="s">
        <v>7448</v>
      </c>
      <c r="AP2162">
        <v>4</v>
      </c>
      <c r="AR2162">
        <v>15</v>
      </c>
      <c r="AS2162">
        <v>15</v>
      </c>
      <c r="AT2162" t="s">
        <v>7590</v>
      </c>
      <c r="AU2162">
        <v>0.8</v>
      </c>
      <c r="AV2162">
        <v>8</v>
      </c>
      <c r="AW2162" t="s">
        <v>7607</v>
      </c>
    </row>
    <row r="2163" spans="1:49" x14ac:dyDescent="0.25">
      <c r="A2163">
        <v>230880692</v>
      </c>
      <c r="B2163" s="1" t="s">
        <v>34</v>
      </c>
      <c r="C2163" s="1" t="s">
        <v>1933</v>
      </c>
      <c r="D2163" s="1" t="s">
        <v>1934</v>
      </c>
      <c r="E2163" s="1" t="s">
        <v>37</v>
      </c>
      <c r="F2163">
        <v>25831</v>
      </c>
      <c r="G2163" s="1" t="s">
        <v>2262</v>
      </c>
      <c r="H2163" s="1" t="s">
        <v>39</v>
      </c>
      <c r="I2163" s="1" t="s">
        <v>40</v>
      </c>
      <c r="J2163" s="1" t="s">
        <v>41</v>
      </c>
      <c r="K2163" s="1" t="s">
        <v>42</v>
      </c>
      <c r="L2163" s="1" t="s">
        <v>6030</v>
      </c>
      <c r="M2163" s="1" t="s">
        <v>6129</v>
      </c>
      <c r="N2163" s="1" t="s">
        <v>2355</v>
      </c>
      <c r="O2163" s="1" t="s">
        <v>2356</v>
      </c>
      <c r="P2163" s="1" t="s">
        <v>2357</v>
      </c>
      <c r="Q2163" s="1" t="s">
        <v>6130</v>
      </c>
      <c r="R2163" s="4">
        <v>44903.867513495374</v>
      </c>
      <c r="S2163" s="4">
        <v>44910.814194004626</v>
      </c>
      <c r="T2163" s="4">
        <v>44903.867524421294</v>
      </c>
      <c r="U2163" s="4">
        <v>44907.859097222223</v>
      </c>
      <c r="V2163" s="4">
        <v>44910.617546296293</v>
      </c>
      <c r="W2163" s="4">
        <v>44910.617546296293</v>
      </c>
      <c r="X2163">
        <v>1861</v>
      </c>
      <c r="Y2163" s="1" t="s">
        <v>2462</v>
      </c>
      <c r="Z2163" s="1" t="s">
        <v>151</v>
      </c>
      <c r="AA2163" s="1" t="s">
        <v>155</v>
      </c>
      <c r="AB2163" s="1" t="s">
        <v>156</v>
      </c>
      <c r="AD2163" s="1" t="s">
        <v>151</v>
      </c>
      <c r="AE2163" s="1" t="s">
        <v>151</v>
      </c>
      <c r="AF2163">
        <v>290689</v>
      </c>
      <c r="AG2163" s="1" t="s">
        <v>37</v>
      </c>
      <c r="AH2163" s="1" t="s">
        <v>2360</v>
      </c>
      <c r="AI2163" s="1">
        <v>3</v>
      </c>
      <c r="AJ2163" s="1">
        <v>3</v>
      </c>
      <c r="AK2163">
        <v>51</v>
      </c>
      <c r="AL2163">
        <v>51</v>
      </c>
      <c r="AM2163">
        <v>51</v>
      </c>
      <c r="AN2163" s="1" t="s">
        <v>7260</v>
      </c>
      <c r="AO2163" s="1" t="s">
        <v>7261</v>
      </c>
      <c r="AP2163">
        <v>10</v>
      </c>
      <c r="AS2163">
        <v>10</v>
      </c>
      <c r="AT2163" t="s">
        <v>7590</v>
      </c>
      <c r="AU2163">
        <v>0.8</v>
      </c>
      <c r="AV2163">
        <v>3</v>
      </c>
      <c r="AW2163" t="s">
        <v>7607</v>
      </c>
    </row>
    <row r="2164" spans="1:49" x14ac:dyDescent="0.25">
      <c r="A2164">
        <v>230880971</v>
      </c>
      <c r="B2164" s="1" t="s">
        <v>34</v>
      </c>
      <c r="C2164" s="1" t="s">
        <v>1933</v>
      </c>
      <c r="D2164" s="1" t="s">
        <v>1934</v>
      </c>
      <c r="E2164" s="1" t="s">
        <v>37</v>
      </c>
      <c r="F2164">
        <v>25831</v>
      </c>
      <c r="G2164" s="1" t="s">
        <v>2262</v>
      </c>
      <c r="H2164" s="1" t="s">
        <v>39</v>
      </c>
      <c r="I2164" s="1" t="s">
        <v>40</v>
      </c>
      <c r="J2164" s="1" t="s">
        <v>41</v>
      </c>
      <c r="K2164" s="1" t="s">
        <v>42</v>
      </c>
      <c r="L2164" s="1" t="s">
        <v>2353</v>
      </c>
      <c r="M2164" s="1" t="s">
        <v>2354</v>
      </c>
      <c r="N2164" s="1" t="s">
        <v>2355</v>
      </c>
      <c r="O2164" s="1" t="s">
        <v>2356</v>
      </c>
      <c r="P2164" s="1" t="s">
        <v>2357</v>
      </c>
      <c r="Q2164" s="1" t="s">
        <v>6131</v>
      </c>
      <c r="R2164" s="4">
        <v>44903.868667916664</v>
      </c>
      <c r="S2164" s="4">
        <v>44911.737580138892</v>
      </c>
      <c r="T2164" s="4">
        <v>44903.868678888888</v>
      </c>
      <c r="U2164" s="4">
        <v>44907.862916666665</v>
      </c>
      <c r="V2164" s="4">
        <v>44910.621712962966</v>
      </c>
      <c r="W2164" s="4">
        <v>44911.540497685186</v>
      </c>
      <c r="X2164">
        <v>1861</v>
      </c>
      <c r="Y2164" s="1" t="s">
        <v>2462</v>
      </c>
      <c r="Z2164" s="1" t="s">
        <v>151</v>
      </c>
      <c r="AA2164" s="1" t="s">
        <v>155</v>
      </c>
      <c r="AB2164" s="1" t="s">
        <v>156</v>
      </c>
      <c r="AD2164" s="1" t="s">
        <v>151</v>
      </c>
      <c r="AE2164" s="1" t="s">
        <v>151</v>
      </c>
      <c r="AF2164">
        <v>290689</v>
      </c>
      <c r="AG2164" s="1" t="s">
        <v>37</v>
      </c>
      <c r="AH2164" s="1" t="s">
        <v>2360</v>
      </c>
      <c r="AI2164" s="1">
        <v>4</v>
      </c>
      <c r="AJ2164" s="1">
        <v>3</v>
      </c>
      <c r="AK2164">
        <v>51</v>
      </c>
      <c r="AL2164">
        <v>51</v>
      </c>
      <c r="AM2164">
        <v>51</v>
      </c>
      <c r="AN2164" s="1" t="s">
        <v>7260</v>
      </c>
      <c r="AO2164" s="1" t="s">
        <v>7261</v>
      </c>
      <c r="AP2164">
        <v>10</v>
      </c>
      <c r="AS2164">
        <v>10</v>
      </c>
      <c r="AT2164" t="s">
        <v>7590</v>
      </c>
      <c r="AU2164">
        <v>0.8</v>
      </c>
      <c r="AV2164">
        <v>3</v>
      </c>
      <c r="AW2164" t="s">
        <v>7607</v>
      </c>
    </row>
    <row r="2165" spans="1:49" x14ac:dyDescent="0.25">
      <c r="A2165">
        <v>230881330</v>
      </c>
      <c r="B2165" s="1" t="s">
        <v>34</v>
      </c>
      <c r="C2165" s="1" t="s">
        <v>35</v>
      </c>
      <c r="D2165" s="1" t="s">
        <v>36</v>
      </c>
      <c r="E2165" s="1" t="s">
        <v>37</v>
      </c>
      <c r="F2165">
        <v>517</v>
      </c>
      <c r="G2165" s="1" t="s">
        <v>38</v>
      </c>
      <c r="H2165" s="1" t="s">
        <v>39</v>
      </c>
      <c r="I2165" s="1" t="s">
        <v>40</v>
      </c>
      <c r="J2165" s="1" t="s">
        <v>41</v>
      </c>
      <c r="K2165" s="1" t="s">
        <v>42</v>
      </c>
      <c r="L2165" s="1" t="s">
        <v>1067</v>
      </c>
      <c r="M2165" s="1" t="s">
        <v>6132</v>
      </c>
      <c r="N2165" s="1" t="s">
        <v>966</v>
      </c>
      <c r="O2165" s="1" t="s">
        <v>967</v>
      </c>
      <c r="P2165" s="1" t="s">
        <v>2357</v>
      </c>
      <c r="Q2165" s="1" t="s">
        <v>6133</v>
      </c>
      <c r="R2165" s="4">
        <v>44903.870829201391</v>
      </c>
      <c r="S2165" s="4">
        <v>44914.799315960649</v>
      </c>
      <c r="T2165" s="4">
        <v>44903.870851377316</v>
      </c>
      <c r="U2165" s="4">
        <v>44907.885266203702</v>
      </c>
      <c r="V2165" s="4">
        <v>44914.782685185186</v>
      </c>
      <c r="W2165" s="4">
        <v>44914.782685185186</v>
      </c>
      <c r="X2165">
        <v>3</v>
      </c>
      <c r="Y2165" s="1" t="s">
        <v>147</v>
      </c>
      <c r="Z2165" s="1" t="s">
        <v>3922</v>
      </c>
      <c r="AA2165" s="1" t="s">
        <v>155</v>
      </c>
      <c r="AB2165" s="1" t="s">
        <v>156</v>
      </c>
      <c r="AD2165" s="1" t="s">
        <v>151</v>
      </c>
      <c r="AE2165" s="1" t="s">
        <v>151</v>
      </c>
      <c r="AF2165">
        <v>290689</v>
      </c>
      <c r="AG2165" s="1" t="s">
        <v>37</v>
      </c>
      <c r="AH2165" s="1" t="s">
        <v>2360</v>
      </c>
      <c r="AI2165" s="1">
        <v>7</v>
      </c>
      <c r="AJ2165" s="1">
        <v>7</v>
      </c>
      <c r="AK2165">
        <v>52</v>
      </c>
      <c r="AL2165">
        <v>51</v>
      </c>
      <c r="AM2165">
        <v>52</v>
      </c>
      <c r="AN2165" s="1" t="s">
        <v>7339</v>
      </c>
      <c r="AO2165" s="1" t="s">
        <v>7448</v>
      </c>
      <c r="AP2165">
        <v>4</v>
      </c>
      <c r="AR2165">
        <v>13</v>
      </c>
      <c r="AS2165">
        <v>13</v>
      </c>
      <c r="AT2165" t="s">
        <v>7590</v>
      </c>
      <c r="AU2165">
        <v>0.8</v>
      </c>
      <c r="AV2165">
        <v>7</v>
      </c>
      <c r="AW2165" t="s">
        <v>7607</v>
      </c>
    </row>
    <row r="2166" spans="1:49" x14ac:dyDescent="0.25">
      <c r="A2166">
        <v>230871583</v>
      </c>
      <c r="B2166" s="1" t="s">
        <v>34</v>
      </c>
      <c r="C2166" s="1" t="s">
        <v>1933</v>
      </c>
      <c r="D2166" s="1" t="s">
        <v>1934</v>
      </c>
      <c r="E2166" s="1" t="s">
        <v>37</v>
      </c>
      <c r="F2166">
        <v>25831</v>
      </c>
      <c r="G2166" s="1" t="s">
        <v>2262</v>
      </c>
      <c r="H2166" s="1" t="s">
        <v>39</v>
      </c>
      <c r="I2166" s="1" t="s">
        <v>40</v>
      </c>
      <c r="J2166" s="1" t="s">
        <v>41</v>
      </c>
      <c r="K2166" s="1" t="s">
        <v>42</v>
      </c>
      <c r="L2166" s="1" t="s">
        <v>6030</v>
      </c>
      <c r="M2166" s="1" t="s">
        <v>6134</v>
      </c>
      <c r="N2166" s="1" t="s">
        <v>2355</v>
      </c>
      <c r="O2166" s="1" t="s">
        <v>2356</v>
      </c>
      <c r="P2166" s="1" t="s">
        <v>2357</v>
      </c>
      <c r="Q2166" s="1" t="s">
        <v>6135</v>
      </c>
      <c r="R2166" s="4">
        <v>44903.82949729167</v>
      </c>
      <c r="S2166" s="4">
        <v>44923.798004722223</v>
      </c>
      <c r="T2166" s="4">
        <v>44903.875142060184</v>
      </c>
      <c r="U2166" s="4">
        <v>44907.858611111114</v>
      </c>
      <c r="V2166" s="4">
        <v>44923.618888888886</v>
      </c>
      <c r="W2166" s="4">
        <v>44923.618888888886</v>
      </c>
      <c r="X2166">
        <v>1861</v>
      </c>
      <c r="Y2166" s="1" t="s">
        <v>2462</v>
      </c>
      <c r="Z2166" s="1" t="s">
        <v>151</v>
      </c>
      <c r="AA2166" s="1" t="s">
        <v>155</v>
      </c>
      <c r="AB2166" s="1" t="s">
        <v>156</v>
      </c>
      <c r="AD2166" s="1" t="s">
        <v>151</v>
      </c>
      <c r="AE2166" s="1" t="s">
        <v>151</v>
      </c>
      <c r="AF2166">
        <v>290689</v>
      </c>
      <c r="AG2166" s="1" t="s">
        <v>37</v>
      </c>
      <c r="AH2166" s="1" t="s">
        <v>2360</v>
      </c>
      <c r="AI2166" s="1">
        <v>16</v>
      </c>
      <c r="AJ2166" s="1">
        <v>16</v>
      </c>
      <c r="AK2166">
        <v>53</v>
      </c>
      <c r="AL2166">
        <v>51</v>
      </c>
      <c r="AM2166">
        <v>53</v>
      </c>
      <c r="AN2166" s="1" t="s">
        <v>7260</v>
      </c>
      <c r="AO2166" s="1" t="s">
        <v>7261</v>
      </c>
      <c r="AP2166">
        <v>10</v>
      </c>
      <c r="AS2166">
        <v>10</v>
      </c>
      <c r="AT2166" t="s">
        <v>7589</v>
      </c>
      <c r="AU2166">
        <v>0.8</v>
      </c>
      <c r="AV2166">
        <v>16</v>
      </c>
      <c r="AW2166" t="s">
        <v>7607</v>
      </c>
    </row>
    <row r="2167" spans="1:49" x14ac:dyDescent="0.25">
      <c r="A2167">
        <v>230883209</v>
      </c>
      <c r="B2167" s="1" t="s">
        <v>34</v>
      </c>
      <c r="C2167" s="1" t="s">
        <v>1933</v>
      </c>
      <c r="D2167" s="1" t="s">
        <v>1934</v>
      </c>
      <c r="E2167" s="1" t="s">
        <v>37</v>
      </c>
      <c r="F2167">
        <v>25831</v>
      </c>
      <c r="G2167" s="1" t="s">
        <v>2262</v>
      </c>
      <c r="H2167" s="1" t="s">
        <v>39</v>
      </c>
      <c r="I2167" s="1" t="s">
        <v>40</v>
      </c>
      <c r="J2167" s="1" t="s">
        <v>41</v>
      </c>
      <c r="K2167" s="1" t="s">
        <v>42</v>
      </c>
      <c r="L2167" s="1" t="s">
        <v>6136</v>
      </c>
      <c r="M2167" s="1" t="s">
        <v>6137</v>
      </c>
      <c r="N2167" s="1" t="s">
        <v>2174</v>
      </c>
      <c r="O2167" s="1" t="s">
        <v>2175</v>
      </c>
      <c r="P2167" s="1" t="s">
        <v>2357</v>
      </c>
      <c r="Q2167" s="1" t="s">
        <v>6138</v>
      </c>
      <c r="R2167" s="4">
        <v>44903.877950150461</v>
      </c>
      <c r="S2167" s="4">
        <v>44909.978905856478</v>
      </c>
      <c r="T2167" s="4">
        <v>44903.877959953701</v>
      </c>
      <c r="U2167" s="4">
        <v>44907.858611111114</v>
      </c>
      <c r="V2167" s="4">
        <v>44909.60365740741</v>
      </c>
      <c r="W2167" s="4">
        <v>44909.60365740741</v>
      </c>
      <c r="X2167">
        <v>1861</v>
      </c>
      <c r="Y2167" s="1" t="s">
        <v>2462</v>
      </c>
      <c r="Z2167" s="1" t="s">
        <v>151</v>
      </c>
      <c r="AA2167" s="1" t="s">
        <v>155</v>
      </c>
      <c r="AB2167" s="1" t="s">
        <v>156</v>
      </c>
      <c r="AD2167" s="1" t="s">
        <v>151</v>
      </c>
      <c r="AE2167" s="1" t="s">
        <v>151</v>
      </c>
      <c r="AF2167">
        <v>290689</v>
      </c>
      <c r="AG2167" s="1" t="s">
        <v>37</v>
      </c>
      <c r="AH2167" s="1" t="s">
        <v>2360</v>
      </c>
      <c r="AI2167" s="1">
        <v>2</v>
      </c>
      <c r="AJ2167" s="1">
        <v>2</v>
      </c>
      <c r="AK2167">
        <v>51</v>
      </c>
      <c r="AL2167">
        <v>51</v>
      </c>
      <c r="AM2167">
        <v>51</v>
      </c>
      <c r="AN2167" s="1" t="s">
        <v>7260</v>
      </c>
      <c r="AO2167" s="1" t="s">
        <v>7451</v>
      </c>
      <c r="AP2167">
        <v>5</v>
      </c>
      <c r="AS2167">
        <v>5</v>
      </c>
      <c r="AT2167" t="s">
        <v>7590</v>
      </c>
      <c r="AU2167">
        <v>0.8</v>
      </c>
      <c r="AV2167">
        <v>2</v>
      </c>
      <c r="AW2167" t="s">
        <v>7607</v>
      </c>
    </row>
    <row r="2168" spans="1:49" x14ac:dyDescent="0.25">
      <c r="A2168">
        <v>230883725</v>
      </c>
      <c r="B2168" s="1" t="s">
        <v>34</v>
      </c>
      <c r="C2168" s="1" t="s">
        <v>1933</v>
      </c>
      <c r="D2168" s="1" t="s">
        <v>1934</v>
      </c>
      <c r="E2168" s="1" t="s">
        <v>37</v>
      </c>
      <c r="F2168">
        <v>25831</v>
      </c>
      <c r="G2168" s="1" t="s">
        <v>2262</v>
      </c>
      <c r="H2168" s="1" t="s">
        <v>39</v>
      </c>
      <c r="I2168" s="1" t="s">
        <v>40</v>
      </c>
      <c r="J2168" s="1" t="s">
        <v>41</v>
      </c>
      <c r="K2168" s="1" t="s">
        <v>42</v>
      </c>
      <c r="L2168" s="1" t="s">
        <v>2185</v>
      </c>
      <c r="M2168" s="1" t="s">
        <v>5186</v>
      </c>
      <c r="N2168" s="1" t="s">
        <v>2174</v>
      </c>
      <c r="O2168" s="1" t="s">
        <v>2175</v>
      </c>
      <c r="P2168" s="1" t="s">
        <v>2357</v>
      </c>
      <c r="Q2168" s="1" t="s">
        <v>6139</v>
      </c>
      <c r="R2168" s="4">
        <v>44903.880312766203</v>
      </c>
      <c r="S2168" s="4">
        <v>44910.969884548613</v>
      </c>
      <c r="T2168" s="4">
        <v>44903.880323229168</v>
      </c>
      <c r="U2168" s="4">
        <v>44907.858136574076</v>
      </c>
      <c r="V2168" s="4">
        <v>44910.525023148148</v>
      </c>
      <c r="W2168" s="4">
        <v>44910.525023148148</v>
      </c>
      <c r="X2168">
        <v>1861</v>
      </c>
      <c r="Y2168" s="1" t="s">
        <v>2462</v>
      </c>
      <c r="Z2168" s="1" t="s">
        <v>151</v>
      </c>
      <c r="AA2168" s="1" t="s">
        <v>155</v>
      </c>
      <c r="AB2168" s="1" t="s">
        <v>156</v>
      </c>
      <c r="AD2168" s="1" t="s">
        <v>151</v>
      </c>
      <c r="AE2168" s="1" t="s">
        <v>151</v>
      </c>
      <c r="AF2168">
        <v>290689</v>
      </c>
      <c r="AG2168" s="1" t="s">
        <v>37</v>
      </c>
      <c r="AH2168" s="1" t="s">
        <v>2360</v>
      </c>
      <c r="AI2168" s="1">
        <v>3</v>
      </c>
      <c r="AJ2168" s="1">
        <v>3</v>
      </c>
      <c r="AK2168">
        <v>51</v>
      </c>
      <c r="AL2168">
        <v>51</v>
      </c>
      <c r="AM2168">
        <v>51</v>
      </c>
      <c r="AN2168" s="1" t="s">
        <v>7260</v>
      </c>
      <c r="AO2168" s="1" t="s">
        <v>7451</v>
      </c>
      <c r="AP2168">
        <v>5</v>
      </c>
      <c r="AS2168">
        <v>5</v>
      </c>
      <c r="AT2168" t="s">
        <v>7590</v>
      </c>
      <c r="AU2168">
        <v>0.8</v>
      </c>
      <c r="AV2168">
        <v>3</v>
      </c>
      <c r="AW2168" t="s">
        <v>7607</v>
      </c>
    </row>
    <row r="2169" spans="1:49" x14ac:dyDescent="0.25">
      <c r="A2169">
        <v>230903201</v>
      </c>
      <c r="B2169" s="1" t="s">
        <v>34</v>
      </c>
      <c r="C2169" s="1" t="s">
        <v>1933</v>
      </c>
      <c r="D2169" s="1" t="s">
        <v>1934</v>
      </c>
      <c r="E2169" s="1" t="s">
        <v>37</v>
      </c>
      <c r="F2169">
        <v>25831</v>
      </c>
      <c r="G2169" s="1" t="s">
        <v>2262</v>
      </c>
      <c r="H2169" s="1" t="s">
        <v>39</v>
      </c>
      <c r="I2169" s="1" t="s">
        <v>40</v>
      </c>
      <c r="J2169" s="1" t="s">
        <v>41</v>
      </c>
      <c r="K2169" s="1" t="s">
        <v>42</v>
      </c>
      <c r="L2169" s="1" t="s">
        <v>6140</v>
      </c>
      <c r="M2169" s="1" t="s">
        <v>6141</v>
      </c>
      <c r="N2169" s="1" t="s">
        <v>2378</v>
      </c>
      <c r="O2169" s="1" t="s">
        <v>2379</v>
      </c>
      <c r="P2169" s="1" t="s">
        <v>2357</v>
      </c>
      <c r="Q2169" s="1" t="s">
        <v>6142</v>
      </c>
      <c r="R2169" s="4">
        <v>44903.991926631941</v>
      </c>
      <c r="S2169" s="4">
        <v>44910.891886874997</v>
      </c>
      <c r="T2169" s="4">
        <v>44903.991939502317</v>
      </c>
      <c r="U2169" s="4">
        <v>44907.879062499997</v>
      </c>
      <c r="V2169" s="4">
        <v>44910.709791666668</v>
      </c>
      <c r="W2169" s="4">
        <v>44910.709791666668</v>
      </c>
      <c r="X2169">
        <v>1861</v>
      </c>
      <c r="Y2169" s="1" t="s">
        <v>2462</v>
      </c>
      <c r="Z2169" s="1" t="s">
        <v>151</v>
      </c>
      <c r="AA2169" s="1" t="s">
        <v>155</v>
      </c>
      <c r="AB2169" s="1" t="s">
        <v>156</v>
      </c>
      <c r="AD2169" s="1" t="s">
        <v>151</v>
      </c>
      <c r="AE2169" s="1" t="s">
        <v>151</v>
      </c>
      <c r="AF2169">
        <v>290689</v>
      </c>
      <c r="AG2169" s="1" t="s">
        <v>37</v>
      </c>
      <c r="AH2169" s="1" t="s">
        <v>2360</v>
      </c>
      <c r="AI2169" s="1">
        <v>3</v>
      </c>
      <c r="AJ2169" s="1">
        <v>3</v>
      </c>
      <c r="AK2169">
        <v>51</v>
      </c>
      <c r="AL2169">
        <v>51</v>
      </c>
      <c r="AM2169">
        <v>51</v>
      </c>
      <c r="AN2169" s="1" t="s">
        <v>7260</v>
      </c>
      <c r="AO2169" s="1" t="s">
        <v>7261</v>
      </c>
      <c r="AP2169">
        <v>10</v>
      </c>
      <c r="AS2169">
        <v>10</v>
      </c>
      <c r="AT2169" t="s">
        <v>7590</v>
      </c>
      <c r="AU2169">
        <v>0.8</v>
      </c>
      <c r="AV2169">
        <v>3</v>
      </c>
      <c r="AW2169" t="s">
        <v>7607</v>
      </c>
    </row>
    <row r="2170" spans="1:49" x14ac:dyDescent="0.25">
      <c r="A2170">
        <v>230903620</v>
      </c>
      <c r="B2170" s="1" t="s">
        <v>34</v>
      </c>
      <c r="C2170" s="1" t="s">
        <v>35</v>
      </c>
      <c r="D2170" s="1" t="s">
        <v>36</v>
      </c>
      <c r="E2170" s="1" t="s">
        <v>37</v>
      </c>
      <c r="F2170">
        <v>517</v>
      </c>
      <c r="G2170" s="1" t="s">
        <v>38</v>
      </c>
      <c r="H2170" s="1" t="s">
        <v>39</v>
      </c>
      <c r="I2170" s="1" t="s">
        <v>40</v>
      </c>
      <c r="J2170" s="1" t="s">
        <v>41</v>
      </c>
      <c r="K2170" s="1" t="s">
        <v>42</v>
      </c>
      <c r="L2170" s="1" t="s">
        <v>950</v>
      </c>
      <c r="M2170" s="1" t="s">
        <v>6143</v>
      </c>
      <c r="N2170" s="1" t="s">
        <v>952</v>
      </c>
      <c r="O2170" s="1" t="s">
        <v>953</v>
      </c>
      <c r="P2170" s="1" t="s">
        <v>2357</v>
      </c>
      <c r="Q2170" s="1" t="s">
        <v>6144</v>
      </c>
      <c r="R2170" s="4">
        <v>44903.994639594908</v>
      </c>
      <c r="S2170" s="4">
        <v>44911.757507812501</v>
      </c>
      <c r="T2170" s="4">
        <v>44903.994657326388</v>
      </c>
      <c r="U2170" s="4">
        <v>44908.510972222219</v>
      </c>
      <c r="V2170" s="4">
        <v>44911.725694444445</v>
      </c>
      <c r="W2170" s="4">
        <v>44911.725694444445</v>
      </c>
      <c r="X2170">
        <v>3</v>
      </c>
      <c r="Y2170" s="1" t="s">
        <v>147</v>
      </c>
      <c r="Z2170" s="1" t="s">
        <v>3833</v>
      </c>
      <c r="AA2170" s="1" t="s">
        <v>155</v>
      </c>
      <c r="AB2170" s="1" t="s">
        <v>156</v>
      </c>
      <c r="AD2170" s="1" t="s">
        <v>151</v>
      </c>
      <c r="AE2170" s="1" t="s">
        <v>151</v>
      </c>
      <c r="AF2170">
        <v>290689</v>
      </c>
      <c r="AG2170" s="1" t="s">
        <v>37</v>
      </c>
      <c r="AH2170" s="1" t="s">
        <v>2360</v>
      </c>
      <c r="AI2170" s="1">
        <v>3</v>
      </c>
      <c r="AJ2170" s="1">
        <v>3</v>
      </c>
      <c r="AK2170">
        <v>51</v>
      </c>
      <c r="AL2170">
        <v>51</v>
      </c>
      <c r="AM2170">
        <v>51</v>
      </c>
      <c r="AN2170" s="1" t="s">
        <v>7339</v>
      </c>
      <c r="AO2170" s="1" t="s">
        <v>7448</v>
      </c>
      <c r="AP2170">
        <v>4</v>
      </c>
      <c r="AR2170">
        <v>5</v>
      </c>
      <c r="AS2170">
        <v>5</v>
      </c>
      <c r="AT2170" t="s">
        <v>7590</v>
      </c>
      <c r="AU2170">
        <v>0.8</v>
      </c>
      <c r="AV2170">
        <v>3</v>
      </c>
      <c r="AW2170" t="s">
        <v>7607</v>
      </c>
    </row>
    <row r="2171" spans="1:49" x14ac:dyDescent="0.25">
      <c r="A2171">
        <v>230904880</v>
      </c>
      <c r="B2171" s="1" t="s">
        <v>34</v>
      </c>
      <c r="C2171" s="1" t="s">
        <v>1933</v>
      </c>
      <c r="D2171" s="1" t="s">
        <v>1934</v>
      </c>
      <c r="E2171" s="1" t="s">
        <v>37</v>
      </c>
      <c r="F2171">
        <v>25831</v>
      </c>
      <c r="G2171" s="1" t="s">
        <v>2262</v>
      </c>
      <c r="H2171" s="1" t="s">
        <v>39</v>
      </c>
      <c r="I2171" s="1" t="s">
        <v>40</v>
      </c>
      <c r="J2171" s="1" t="s">
        <v>41</v>
      </c>
      <c r="K2171" s="1" t="s">
        <v>42</v>
      </c>
      <c r="L2171" s="1" t="s">
        <v>4975</v>
      </c>
      <c r="M2171" s="1" t="s">
        <v>4400</v>
      </c>
      <c r="N2171" s="1" t="s">
        <v>2174</v>
      </c>
      <c r="O2171" s="1" t="s">
        <v>2175</v>
      </c>
      <c r="P2171" s="1" t="s">
        <v>2357</v>
      </c>
      <c r="Q2171" s="1" t="s">
        <v>6145</v>
      </c>
      <c r="R2171" s="4">
        <v>44904.003517743055</v>
      </c>
      <c r="S2171" s="4">
        <v>44910.055480787036</v>
      </c>
      <c r="T2171" s="4">
        <v>44904.003528136571</v>
      </c>
      <c r="U2171" s="4">
        <v>44907.859270833331</v>
      </c>
      <c r="V2171" s="4">
        <v>44909.640833333331</v>
      </c>
      <c r="W2171" s="4">
        <v>44909.640833333331</v>
      </c>
      <c r="X2171">
        <v>1861</v>
      </c>
      <c r="Y2171" s="1" t="s">
        <v>2462</v>
      </c>
      <c r="Z2171" s="1" t="s">
        <v>151</v>
      </c>
      <c r="AA2171" s="1" t="s">
        <v>155</v>
      </c>
      <c r="AB2171" s="1" t="s">
        <v>156</v>
      </c>
      <c r="AD2171" s="1" t="s">
        <v>151</v>
      </c>
      <c r="AE2171" s="1" t="s">
        <v>151</v>
      </c>
      <c r="AF2171">
        <v>290689</v>
      </c>
      <c r="AG2171" s="1" t="s">
        <v>37</v>
      </c>
      <c r="AH2171" s="1" t="s">
        <v>2360</v>
      </c>
      <c r="AI2171" s="1">
        <v>2</v>
      </c>
      <c r="AJ2171" s="1">
        <v>2</v>
      </c>
      <c r="AK2171">
        <v>51</v>
      </c>
      <c r="AL2171">
        <v>51</v>
      </c>
      <c r="AM2171">
        <v>51</v>
      </c>
      <c r="AN2171" s="1" t="s">
        <v>7260</v>
      </c>
      <c r="AO2171" s="1" t="s">
        <v>7451</v>
      </c>
      <c r="AP2171">
        <v>5</v>
      </c>
      <c r="AS2171">
        <v>5</v>
      </c>
      <c r="AT2171" t="s">
        <v>7590</v>
      </c>
      <c r="AU2171">
        <v>0.8</v>
      </c>
      <c r="AV2171">
        <v>2</v>
      </c>
      <c r="AW2171" t="s">
        <v>7607</v>
      </c>
    </row>
    <row r="2172" spans="1:49" x14ac:dyDescent="0.25">
      <c r="A2172">
        <v>230905187</v>
      </c>
      <c r="B2172" s="1" t="s">
        <v>34</v>
      </c>
      <c r="C2172" s="1" t="s">
        <v>35</v>
      </c>
      <c r="D2172" s="1" t="s">
        <v>36</v>
      </c>
      <c r="E2172" s="1" t="s">
        <v>37</v>
      </c>
      <c r="F2172">
        <v>517</v>
      </c>
      <c r="G2172" s="1" t="s">
        <v>38</v>
      </c>
      <c r="H2172" s="1" t="s">
        <v>39</v>
      </c>
      <c r="I2172" s="1" t="s">
        <v>40</v>
      </c>
      <c r="J2172" s="1" t="s">
        <v>41</v>
      </c>
      <c r="K2172" s="1" t="s">
        <v>42</v>
      </c>
      <c r="L2172" s="1" t="s">
        <v>6146</v>
      </c>
      <c r="M2172" s="1" t="s">
        <v>6147</v>
      </c>
      <c r="N2172" s="1" t="s">
        <v>957</v>
      </c>
      <c r="O2172" s="1" t="s">
        <v>958</v>
      </c>
      <c r="P2172" s="1" t="s">
        <v>2357</v>
      </c>
      <c r="Q2172" s="1" t="s">
        <v>6148</v>
      </c>
      <c r="R2172" s="4">
        <v>44904.006234375003</v>
      </c>
      <c r="S2172" s="4">
        <v>44915.743760972226</v>
      </c>
      <c r="T2172" s="4">
        <v>44904.006250868057</v>
      </c>
      <c r="U2172" s="4">
        <v>44908.510972222219</v>
      </c>
      <c r="V2172" s="4">
        <v>44915.675000000003</v>
      </c>
      <c r="W2172" s="4">
        <v>44915.675000000003</v>
      </c>
      <c r="X2172">
        <v>3</v>
      </c>
      <c r="Y2172" s="1" t="s">
        <v>147</v>
      </c>
      <c r="Z2172" s="1" t="s">
        <v>2155</v>
      </c>
      <c r="AA2172" s="1" t="s">
        <v>155</v>
      </c>
      <c r="AB2172" s="1" t="s">
        <v>156</v>
      </c>
      <c r="AD2172" s="1" t="s">
        <v>151</v>
      </c>
      <c r="AE2172" s="1" t="s">
        <v>151</v>
      </c>
      <c r="AF2172">
        <v>290689</v>
      </c>
      <c r="AG2172" s="1" t="s">
        <v>37</v>
      </c>
      <c r="AH2172" s="1" t="s">
        <v>2360</v>
      </c>
      <c r="AI2172" s="1">
        <v>7</v>
      </c>
      <c r="AJ2172" s="1">
        <v>7</v>
      </c>
      <c r="AK2172">
        <v>52</v>
      </c>
      <c r="AL2172">
        <v>51</v>
      </c>
      <c r="AM2172">
        <v>52</v>
      </c>
      <c r="AN2172" s="1" t="s">
        <v>7339</v>
      </c>
      <c r="AO2172" s="1" t="s">
        <v>7435</v>
      </c>
      <c r="AP2172">
        <v>3</v>
      </c>
      <c r="AR2172">
        <v>10</v>
      </c>
      <c r="AS2172">
        <v>10</v>
      </c>
      <c r="AT2172" t="s">
        <v>7590</v>
      </c>
      <c r="AU2172">
        <v>0.8</v>
      </c>
      <c r="AV2172">
        <v>7</v>
      </c>
      <c r="AW2172" t="s">
        <v>7607</v>
      </c>
    </row>
    <row r="2173" spans="1:49" x14ac:dyDescent="0.25">
      <c r="A2173">
        <v>230905557</v>
      </c>
      <c r="B2173" s="1" t="s">
        <v>34</v>
      </c>
      <c r="C2173" s="1" t="s">
        <v>1933</v>
      </c>
      <c r="D2173" s="1" t="s">
        <v>1934</v>
      </c>
      <c r="E2173" s="1" t="s">
        <v>37</v>
      </c>
      <c r="F2173">
        <v>25831</v>
      </c>
      <c r="G2173" s="1" t="s">
        <v>2262</v>
      </c>
      <c r="H2173" s="1" t="s">
        <v>39</v>
      </c>
      <c r="I2173" s="1" t="s">
        <v>40</v>
      </c>
      <c r="J2173" s="1" t="s">
        <v>41</v>
      </c>
      <c r="K2173" s="1" t="s">
        <v>42</v>
      </c>
      <c r="L2173" s="1" t="s">
        <v>5891</v>
      </c>
      <c r="M2173" s="1" t="s">
        <v>6149</v>
      </c>
      <c r="N2173" s="1" t="s">
        <v>2378</v>
      </c>
      <c r="O2173" s="1" t="s">
        <v>2379</v>
      </c>
      <c r="P2173" s="1" t="s">
        <v>2357</v>
      </c>
      <c r="Q2173" s="1" t="s">
        <v>6150</v>
      </c>
      <c r="R2173" s="4">
        <v>44904.010011979168</v>
      </c>
      <c r="S2173" s="4">
        <v>44910.891887303238</v>
      </c>
      <c r="T2173" s="4">
        <v>44904.010025208336</v>
      </c>
      <c r="U2173" s="4">
        <v>44907.87903935185</v>
      </c>
      <c r="V2173" s="4">
        <v>44910.712523148148</v>
      </c>
      <c r="W2173" s="4">
        <v>44910.712523148148</v>
      </c>
      <c r="X2173">
        <v>1861</v>
      </c>
      <c r="Y2173" s="1" t="s">
        <v>2462</v>
      </c>
      <c r="Z2173" s="1" t="s">
        <v>151</v>
      </c>
      <c r="AA2173" s="1" t="s">
        <v>155</v>
      </c>
      <c r="AB2173" s="1" t="s">
        <v>156</v>
      </c>
      <c r="AD2173" s="1" t="s">
        <v>151</v>
      </c>
      <c r="AE2173" s="1" t="s">
        <v>151</v>
      </c>
      <c r="AF2173">
        <v>290689</v>
      </c>
      <c r="AG2173" s="1" t="s">
        <v>37</v>
      </c>
      <c r="AH2173" s="1" t="s">
        <v>2360</v>
      </c>
      <c r="AI2173" s="1">
        <v>3</v>
      </c>
      <c r="AJ2173" s="1">
        <v>3</v>
      </c>
      <c r="AK2173">
        <v>51</v>
      </c>
      <c r="AL2173">
        <v>51</v>
      </c>
      <c r="AM2173">
        <v>51</v>
      </c>
      <c r="AN2173" s="1" t="s">
        <v>7260</v>
      </c>
      <c r="AO2173" s="1" t="s">
        <v>7261</v>
      </c>
      <c r="AP2173">
        <v>10</v>
      </c>
      <c r="AS2173">
        <v>10</v>
      </c>
      <c r="AT2173" t="s">
        <v>7590</v>
      </c>
      <c r="AU2173">
        <v>0.8</v>
      </c>
      <c r="AV2173">
        <v>3</v>
      </c>
      <c r="AW2173" t="s">
        <v>7607</v>
      </c>
    </row>
    <row r="2174" spans="1:49" x14ac:dyDescent="0.25">
      <c r="A2174">
        <v>230906062</v>
      </c>
      <c r="B2174" s="1" t="s">
        <v>34</v>
      </c>
      <c r="C2174" s="1" t="s">
        <v>1933</v>
      </c>
      <c r="D2174" s="1" t="s">
        <v>1934</v>
      </c>
      <c r="E2174" s="1" t="s">
        <v>37</v>
      </c>
      <c r="F2174">
        <v>25831</v>
      </c>
      <c r="G2174" s="1" t="s">
        <v>2262</v>
      </c>
      <c r="H2174" s="1" t="s">
        <v>39</v>
      </c>
      <c r="I2174" s="1" t="s">
        <v>40</v>
      </c>
      <c r="J2174" s="1" t="s">
        <v>41</v>
      </c>
      <c r="K2174" s="1" t="s">
        <v>42</v>
      </c>
      <c r="L2174" s="1" t="s">
        <v>6030</v>
      </c>
      <c r="M2174" s="1" t="s">
        <v>6151</v>
      </c>
      <c r="N2174" s="1" t="s">
        <v>2355</v>
      </c>
      <c r="O2174" s="1" t="s">
        <v>2356</v>
      </c>
      <c r="P2174" s="1" t="s">
        <v>2357</v>
      </c>
      <c r="Q2174" s="1" t="s">
        <v>6152</v>
      </c>
      <c r="R2174" s="4">
        <v>44904.014297870373</v>
      </c>
      <c r="S2174" s="4">
        <v>44910.738423425923</v>
      </c>
      <c r="T2174" s="4">
        <v>44904.014496296295</v>
      </c>
      <c r="U2174" s="4">
        <v>44907.858159722222</v>
      </c>
      <c r="V2174" s="4">
        <v>44910.562847222223</v>
      </c>
      <c r="W2174" s="4">
        <v>44910.562847222223</v>
      </c>
      <c r="X2174">
        <v>1861</v>
      </c>
      <c r="Y2174" s="1" t="s">
        <v>2462</v>
      </c>
      <c r="Z2174" s="1" t="s">
        <v>151</v>
      </c>
      <c r="AA2174" s="1" t="s">
        <v>155</v>
      </c>
      <c r="AB2174" s="1" t="s">
        <v>156</v>
      </c>
      <c r="AD2174" s="1" t="s">
        <v>151</v>
      </c>
      <c r="AE2174" s="1" t="s">
        <v>151</v>
      </c>
      <c r="AF2174">
        <v>290689</v>
      </c>
      <c r="AG2174" s="1" t="s">
        <v>37</v>
      </c>
      <c r="AH2174" s="1" t="s">
        <v>2360</v>
      </c>
      <c r="AI2174" s="1">
        <v>3</v>
      </c>
      <c r="AJ2174" s="1">
        <v>3</v>
      </c>
      <c r="AK2174">
        <v>51</v>
      </c>
      <c r="AL2174">
        <v>51</v>
      </c>
      <c r="AM2174">
        <v>51</v>
      </c>
      <c r="AN2174" s="1" t="s">
        <v>7260</v>
      </c>
      <c r="AO2174" s="1" t="s">
        <v>7261</v>
      </c>
      <c r="AP2174">
        <v>10</v>
      </c>
      <c r="AS2174">
        <v>10</v>
      </c>
      <c r="AT2174" t="s">
        <v>7590</v>
      </c>
      <c r="AU2174">
        <v>0.8</v>
      </c>
      <c r="AV2174">
        <v>3</v>
      </c>
      <c r="AW2174" t="s">
        <v>7607</v>
      </c>
    </row>
    <row r="2175" spans="1:49" x14ac:dyDescent="0.25">
      <c r="A2175">
        <v>230906521</v>
      </c>
      <c r="B2175" s="1" t="s">
        <v>34</v>
      </c>
      <c r="C2175" s="1" t="s">
        <v>1933</v>
      </c>
      <c r="D2175" s="1" t="s">
        <v>1934</v>
      </c>
      <c r="E2175" s="1" t="s">
        <v>37</v>
      </c>
      <c r="F2175">
        <v>25831</v>
      </c>
      <c r="G2175" s="1" t="s">
        <v>2262</v>
      </c>
      <c r="H2175" s="1" t="s">
        <v>39</v>
      </c>
      <c r="I2175" s="1" t="s">
        <v>40</v>
      </c>
      <c r="J2175" s="1" t="s">
        <v>41</v>
      </c>
      <c r="K2175" s="1" t="s">
        <v>42</v>
      </c>
      <c r="L2175" s="1" t="s">
        <v>2648</v>
      </c>
      <c r="M2175" s="1" t="s">
        <v>6153</v>
      </c>
      <c r="N2175" s="1" t="s">
        <v>2174</v>
      </c>
      <c r="O2175" s="1" t="s">
        <v>2175</v>
      </c>
      <c r="P2175" s="1" t="s">
        <v>2357</v>
      </c>
      <c r="Q2175" s="1" t="s">
        <v>6154</v>
      </c>
      <c r="R2175" s="4">
        <v>44904.018145509261</v>
      </c>
      <c r="S2175" s="4">
        <v>44913.8677690162</v>
      </c>
      <c r="T2175" s="4">
        <v>44904.018155127313</v>
      </c>
      <c r="U2175" s="4">
        <v>44907.859050925923</v>
      </c>
      <c r="V2175" s="4">
        <v>44913.541817129626</v>
      </c>
      <c r="W2175" s="4">
        <v>44913.541817129626</v>
      </c>
      <c r="X2175">
        <v>1861</v>
      </c>
      <c r="Y2175" s="1" t="s">
        <v>2462</v>
      </c>
      <c r="Z2175" s="1" t="s">
        <v>151</v>
      </c>
      <c r="AA2175" s="1" t="s">
        <v>155</v>
      </c>
      <c r="AB2175" s="1" t="s">
        <v>156</v>
      </c>
      <c r="AD2175" s="1" t="s">
        <v>151</v>
      </c>
      <c r="AE2175" s="1" t="s">
        <v>151</v>
      </c>
      <c r="AF2175">
        <v>290689</v>
      </c>
      <c r="AG2175" s="1" t="s">
        <v>37</v>
      </c>
      <c r="AH2175" s="1" t="s">
        <v>2360</v>
      </c>
      <c r="AI2175" s="1">
        <v>6</v>
      </c>
      <c r="AJ2175" s="1">
        <v>6</v>
      </c>
      <c r="AK2175">
        <v>52</v>
      </c>
      <c r="AL2175">
        <v>51</v>
      </c>
      <c r="AM2175">
        <v>52</v>
      </c>
      <c r="AN2175" s="1" t="s">
        <v>7260</v>
      </c>
      <c r="AO2175" s="1" t="s">
        <v>7451</v>
      </c>
      <c r="AP2175">
        <v>5</v>
      </c>
      <c r="AS2175">
        <v>5</v>
      </c>
      <c r="AT2175" t="s">
        <v>7589</v>
      </c>
      <c r="AU2175">
        <v>0.8</v>
      </c>
      <c r="AV2175">
        <v>6</v>
      </c>
      <c r="AW2175" t="s">
        <v>7607</v>
      </c>
    </row>
    <row r="2176" spans="1:49" x14ac:dyDescent="0.25">
      <c r="A2176">
        <v>230906791</v>
      </c>
      <c r="B2176" s="1" t="s">
        <v>34</v>
      </c>
      <c r="C2176" s="1" t="s">
        <v>35</v>
      </c>
      <c r="D2176" s="1" t="s">
        <v>36</v>
      </c>
      <c r="E2176" s="1" t="s">
        <v>37</v>
      </c>
      <c r="F2176">
        <v>517</v>
      </c>
      <c r="G2176" s="1" t="s">
        <v>38</v>
      </c>
      <c r="H2176" s="1" t="s">
        <v>39</v>
      </c>
      <c r="I2176" s="1" t="s">
        <v>40</v>
      </c>
      <c r="J2176" s="1" t="s">
        <v>41</v>
      </c>
      <c r="K2176" s="1" t="s">
        <v>42</v>
      </c>
      <c r="L2176" s="1" t="s">
        <v>2646</v>
      </c>
      <c r="M2176" s="1" t="s">
        <v>4876</v>
      </c>
      <c r="N2176" s="1" t="s">
        <v>1130</v>
      </c>
      <c r="O2176" s="1" t="s">
        <v>1131</v>
      </c>
      <c r="P2176" s="1" t="s">
        <v>2357</v>
      </c>
      <c r="Q2176" s="1" t="s">
        <v>6155</v>
      </c>
      <c r="R2176" s="4">
        <v>44904.019587997682</v>
      </c>
      <c r="S2176" s="4">
        <v>44904.020106180556</v>
      </c>
      <c r="T2176" s="4">
        <v>44904.019599861109</v>
      </c>
      <c r="X2176">
        <v>3</v>
      </c>
      <c r="Y2176" s="1" t="s">
        <v>147</v>
      </c>
      <c r="Z2176" s="1" t="s">
        <v>2069</v>
      </c>
      <c r="AA2176" s="1" t="s">
        <v>149</v>
      </c>
      <c r="AB2176" s="1" t="s">
        <v>150</v>
      </c>
      <c r="AD2176" s="1" t="s">
        <v>151</v>
      </c>
      <c r="AE2176" s="1" t="s">
        <v>151</v>
      </c>
      <c r="AF2176">
        <v>290689</v>
      </c>
      <c r="AG2176" s="1" t="s">
        <v>37</v>
      </c>
      <c r="AH2176" s="1" t="s">
        <v>2360</v>
      </c>
      <c r="AI2176" s="1"/>
      <c r="AJ2176" s="1"/>
      <c r="AN2176" s="1" t="s">
        <v>7339</v>
      </c>
      <c r="AO2176" s="1" t="s">
        <v>7445</v>
      </c>
      <c r="AP2176">
        <v>3</v>
      </c>
      <c r="AR2176">
        <v>10</v>
      </c>
      <c r="AS2176">
        <v>10</v>
      </c>
      <c r="AT2176" t="s">
        <v>7589</v>
      </c>
      <c r="AU2176">
        <v>0.8</v>
      </c>
      <c r="AW2176" t="s">
        <v>7606</v>
      </c>
    </row>
    <row r="2177" spans="1:49" x14ac:dyDescent="0.25">
      <c r="A2177">
        <v>230906823</v>
      </c>
      <c r="B2177" s="1" t="s">
        <v>34</v>
      </c>
      <c r="C2177" s="1" t="s">
        <v>35</v>
      </c>
      <c r="D2177" s="1" t="s">
        <v>36</v>
      </c>
      <c r="E2177" s="1" t="s">
        <v>37</v>
      </c>
      <c r="F2177">
        <v>517</v>
      </c>
      <c r="G2177" s="1" t="s">
        <v>38</v>
      </c>
      <c r="H2177" s="1" t="s">
        <v>39</v>
      </c>
      <c r="I2177" s="1" t="s">
        <v>40</v>
      </c>
      <c r="J2177" s="1" t="s">
        <v>41</v>
      </c>
      <c r="K2177" s="1" t="s">
        <v>42</v>
      </c>
      <c r="L2177" s="1" t="s">
        <v>2646</v>
      </c>
      <c r="M2177" s="1" t="s">
        <v>4876</v>
      </c>
      <c r="N2177" s="1" t="s">
        <v>1130</v>
      </c>
      <c r="O2177" s="1" t="s">
        <v>1131</v>
      </c>
      <c r="P2177" s="1" t="s">
        <v>2357</v>
      </c>
      <c r="Q2177" s="1" t="s">
        <v>6156</v>
      </c>
      <c r="R2177" s="4">
        <v>44904.019918958336</v>
      </c>
      <c r="S2177" s="4">
        <v>44904.020514050928</v>
      </c>
      <c r="T2177" s="4">
        <v>44904.01992997685</v>
      </c>
      <c r="X2177">
        <v>3</v>
      </c>
      <c r="Y2177" s="1" t="s">
        <v>147</v>
      </c>
      <c r="Z2177" s="1" t="s">
        <v>2069</v>
      </c>
      <c r="AA2177" s="1" t="s">
        <v>149</v>
      </c>
      <c r="AB2177" s="1" t="s">
        <v>150</v>
      </c>
      <c r="AD2177" s="1" t="s">
        <v>151</v>
      </c>
      <c r="AE2177" s="1" t="s">
        <v>151</v>
      </c>
      <c r="AF2177">
        <v>290689</v>
      </c>
      <c r="AG2177" s="1" t="s">
        <v>37</v>
      </c>
      <c r="AH2177" s="1" t="s">
        <v>2360</v>
      </c>
      <c r="AI2177" s="1"/>
      <c r="AJ2177" s="1"/>
      <c r="AN2177" s="1" t="s">
        <v>7339</v>
      </c>
      <c r="AO2177" s="1" t="s">
        <v>7445</v>
      </c>
      <c r="AP2177">
        <v>3</v>
      </c>
      <c r="AR2177">
        <v>10</v>
      </c>
      <c r="AS2177">
        <v>10</v>
      </c>
      <c r="AT2177" t="s">
        <v>7589</v>
      </c>
      <c r="AU2177">
        <v>0.8</v>
      </c>
      <c r="AW2177" t="s">
        <v>7606</v>
      </c>
    </row>
    <row r="2178" spans="1:49" x14ac:dyDescent="0.25">
      <c r="A2178">
        <v>230906874</v>
      </c>
      <c r="B2178" s="1" t="s">
        <v>34</v>
      </c>
      <c r="C2178" s="1" t="s">
        <v>35</v>
      </c>
      <c r="D2178" s="1" t="s">
        <v>36</v>
      </c>
      <c r="E2178" s="1" t="s">
        <v>37</v>
      </c>
      <c r="F2178">
        <v>517</v>
      </c>
      <c r="G2178" s="1" t="s">
        <v>38</v>
      </c>
      <c r="H2178" s="1" t="s">
        <v>39</v>
      </c>
      <c r="I2178" s="1" t="s">
        <v>40</v>
      </c>
      <c r="J2178" s="1" t="s">
        <v>41</v>
      </c>
      <c r="K2178" s="1" t="s">
        <v>42</v>
      </c>
      <c r="L2178" s="1" t="s">
        <v>2646</v>
      </c>
      <c r="M2178" s="1" t="s">
        <v>4876</v>
      </c>
      <c r="N2178" s="1" t="s">
        <v>1130</v>
      </c>
      <c r="O2178" s="1" t="s">
        <v>1131</v>
      </c>
      <c r="P2178" s="1" t="s">
        <v>2357</v>
      </c>
      <c r="Q2178" s="1" t="s">
        <v>6157</v>
      </c>
      <c r="R2178" s="4">
        <v>44904.020350636572</v>
      </c>
      <c r="S2178" s="4">
        <v>44959.632087465281</v>
      </c>
      <c r="T2178" s="4">
        <v>44904.020363530093</v>
      </c>
      <c r="U2178" s="4">
        <v>44908.510972222219</v>
      </c>
      <c r="V2178" s="4">
        <v>44911.578460648147</v>
      </c>
      <c r="W2178" s="4">
        <v>44958.716574074075</v>
      </c>
      <c r="X2178">
        <v>3</v>
      </c>
      <c r="Y2178" s="1" t="s">
        <v>147</v>
      </c>
      <c r="Z2178" s="1" t="s">
        <v>2069</v>
      </c>
      <c r="AA2178" s="1" t="s">
        <v>155</v>
      </c>
      <c r="AB2178" s="1" t="s">
        <v>156</v>
      </c>
      <c r="AD2178" s="1" t="s">
        <v>151</v>
      </c>
      <c r="AE2178" s="1" t="s">
        <v>151</v>
      </c>
      <c r="AF2178">
        <v>290689</v>
      </c>
      <c r="AG2178" s="1" t="s">
        <v>37</v>
      </c>
      <c r="AH2178" s="1" t="s">
        <v>2360</v>
      </c>
      <c r="AI2178" s="1">
        <v>50</v>
      </c>
      <c r="AJ2178" s="1">
        <v>3</v>
      </c>
      <c r="AK2178">
        <v>5</v>
      </c>
      <c r="AL2178">
        <v>51</v>
      </c>
      <c r="AM2178">
        <v>51</v>
      </c>
      <c r="AN2178" s="1" t="s">
        <v>7339</v>
      </c>
      <c r="AO2178" s="1" t="s">
        <v>7445</v>
      </c>
      <c r="AP2178">
        <v>3</v>
      </c>
      <c r="AR2178">
        <v>10</v>
      </c>
      <c r="AS2178">
        <v>10</v>
      </c>
      <c r="AT2178" t="s">
        <v>7590</v>
      </c>
      <c r="AU2178">
        <v>0.8</v>
      </c>
      <c r="AV2178">
        <v>3</v>
      </c>
      <c r="AW2178" t="s">
        <v>7607</v>
      </c>
    </row>
    <row r="2179" spans="1:49" x14ac:dyDescent="0.25">
      <c r="A2179">
        <v>230907032</v>
      </c>
      <c r="B2179" s="1" t="s">
        <v>34</v>
      </c>
      <c r="C2179" s="1" t="s">
        <v>35</v>
      </c>
      <c r="D2179" s="1" t="s">
        <v>36</v>
      </c>
      <c r="E2179" s="1" t="s">
        <v>37</v>
      </c>
      <c r="F2179">
        <v>517</v>
      </c>
      <c r="G2179" s="1" t="s">
        <v>38</v>
      </c>
      <c r="H2179" s="1" t="s">
        <v>39</v>
      </c>
      <c r="I2179" s="1" t="s">
        <v>40</v>
      </c>
      <c r="J2179" s="1" t="s">
        <v>41</v>
      </c>
      <c r="K2179" s="1" t="s">
        <v>42</v>
      </c>
      <c r="L2179" s="1" t="s">
        <v>4911</v>
      </c>
      <c r="M2179" s="1" t="s">
        <v>6158</v>
      </c>
      <c r="N2179" s="1" t="s">
        <v>957</v>
      </c>
      <c r="O2179" s="1" t="s">
        <v>958</v>
      </c>
      <c r="P2179" s="1" t="s">
        <v>2357</v>
      </c>
      <c r="Q2179" s="1" t="s">
        <v>6159</v>
      </c>
      <c r="R2179" s="4">
        <v>44904.02156212963</v>
      </c>
      <c r="S2179" s="4">
        <v>44915.951986817126</v>
      </c>
      <c r="T2179" s="4">
        <v>44904.021584907408</v>
      </c>
      <c r="U2179" s="4">
        <v>44908.510972222219</v>
      </c>
      <c r="V2179" s="4">
        <v>44915.869444444441</v>
      </c>
      <c r="W2179" s="4">
        <v>44915.869444444441</v>
      </c>
      <c r="X2179">
        <v>3</v>
      </c>
      <c r="Y2179" s="1" t="s">
        <v>147</v>
      </c>
      <c r="Z2179" s="1" t="s">
        <v>2155</v>
      </c>
      <c r="AA2179" s="1" t="s">
        <v>155</v>
      </c>
      <c r="AB2179" s="1" t="s">
        <v>156</v>
      </c>
      <c r="AD2179" s="1" t="s">
        <v>151</v>
      </c>
      <c r="AE2179" s="1" t="s">
        <v>151</v>
      </c>
      <c r="AF2179">
        <v>290689</v>
      </c>
      <c r="AG2179" s="1" t="s">
        <v>37</v>
      </c>
      <c r="AH2179" s="1" t="s">
        <v>2360</v>
      </c>
      <c r="AI2179" s="1">
        <v>7</v>
      </c>
      <c r="AJ2179" s="1">
        <v>7</v>
      </c>
      <c r="AK2179">
        <v>52</v>
      </c>
      <c r="AL2179">
        <v>51</v>
      </c>
      <c r="AM2179">
        <v>52</v>
      </c>
      <c r="AN2179" s="1" t="s">
        <v>7339</v>
      </c>
      <c r="AO2179" s="1" t="s">
        <v>7435</v>
      </c>
      <c r="AP2179">
        <v>3</v>
      </c>
      <c r="AR2179">
        <v>10</v>
      </c>
      <c r="AS2179">
        <v>10</v>
      </c>
      <c r="AT2179" t="s">
        <v>7590</v>
      </c>
      <c r="AU2179">
        <v>0.8</v>
      </c>
      <c r="AV2179">
        <v>7</v>
      </c>
      <c r="AW2179" t="s">
        <v>7607</v>
      </c>
    </row>
    <row r="2180" spans="1:49" x14ac:dyDescent="0.25">
      <c r="A2180">
        <v>230907174</v>
      </c>
      <c r="B2180" s="1" t="s">
        <v>34</v>
      </c>
      <c r="C2180" s="1" t="s">
        <v>1933</v>
      </c>
      <c r="D2180" s="1" t="s">
        <v>1934</v>
      </c>
      <c r="E2180" s="1" t="s">
        <v>37</v>
      </c>
      <c r="F2180">
        <v>25831</v>
      </c>
      <c r="G2180" s="1" t="s">
        <v>2262</v>
      </c>
      <c r="H2180" s="1" t="s">
        <v>39</v>
      </c>
      <c r="I2180" s="1" t="s">
        <v>40</v>
      </c>
      <c r="J2180" s="1" t="s">
        <v>41</v>
      </c>
      <c r="K2180" s="1" t="s">
        <v>42</v>
      </c>
      <c r="L2180" s="1" t="s">
        <v>6160</v>
      </c>
      <c r="M2180" s="1" t="s">
        <v>6161</v>
      </c>
      <c r="N2180" s="1" t="s">
        <v>2344</v>
      </c>
      <c r="O2180" s="1" t="s">
        <v>2345</v>
      </c>
      <c r="P2180" s="1" t="s">
        <v>2357</v>
      </c>
      <c r="Q2180" s="1" t="s">
        <v>6162</v>
      </c>
      <c r="R2180" s="4">
        <v>44904.022788877315</v>
      </c>
      <c r="S2180" s="4">
        <v>44910.055473865737</v>
      </c>
      <c r="T2180" s="4">
        <v>44904.022799212966</v>
      </c>
      <c r="U2180" s="4">
        <v>44907.860474537039</v>
      </c>
      <c r="V2180" s="4">
        <v>44909.676006944443</v>
      </c>
      <c r="W2180" s="4">
        <v>44909.676006944443</v>
      </c>
      <c r="X2180">
        <v>1861</v>
      </c>
      <c r="Y2180" s="1" t="s">
        <v>2462</v>
      </c>
      <c r="Z2180" s="1" t="s">
        <v>151</v>
      </c>
      <c r="AA2180" s="1" t="s">
        <v>155</v>
      </c>
      <c r="AB2180" s="1" t="s">
        <v>156</v>
      </c>
      <c r="AD2180" s="1" t="s">
        <v>151</v>
      </c>
      <c r="AE2180" s="1" t="s">
        <v>151</v>
      </c>
      <c r="AF2180">
        <v>290689</v>
      </c>
      <c r="AG2180" s="1" t="s">
        <v>37</v>
      </c>
      <c r="AH2180" s="1" t="s">
        <v>2360</v>
      </c>
      <c r="AI2180" s="1">
        <v>2</v>
      </c>
      <c r="AJ2180" s="1">
        <v>2</v>
      </c>
      <c r="AK2180">
        <v>51</v>
      </c>
      <c r="AL2180">
        <v>51</v>
      </c>
      <c r="AM2180">
        <v>51</v>
      </c>
      <c r="AN2180" s="1" t="s">
        <v>7260</v>
      </c>
      <c r="AO2180" s="1" t="s">
        <v>7451</v>
      </c>
      <c r="AP2180">
        <v>5</v>
      </c>
      <c r="AS2180">
        <v>5</v>
      </c>
      <c r="AT2180" t="s">
        <v>7590</v>
      </c>
      <c r="AU2180">
        <v>0.8</v>
      </c>
      <c r="AV2180">
        <v>2</v>
      </c>
      <c r="AW2180" t="s">
        <v>7607</v>
      </c>
    </row>
    <row r="2181" spans="1:49" x14ac:dyDescent="0.25">
      <c r="A2181">
        <v>230907569</v>
      </c>
      <c r="B2181" s="1" t="s">
        <v>34</v>
      </c>
      <c r="C2181" s="1" t="s">
        <v>1933</v>
      </c>
      <c r="D2181" s="1" t="s">
        <v>1934</v>
      </c>
      <c r="E2181" s="1" t="s">
        <v>37</v>
      </c>
      <c r="F2181">
        <v>25831</v>
      </c>
      <c r="G2181" s="1" t="s">
        <v>2262</v>
      </c>
      <c r="H2181" s="1" t="s">
        <v>39</v>
      </c>
      <c r="I2181" s="1" t="s">
        <v>40</v>
      </c>
      <c r="J2181" s="1" t="s">
        <v>41</v>
      </c>
      <c r="K2181" s="1" t="s">
        <v>42</v>
      </c>
      <c r="L2181" s="1" t="s">
        <v>6163</v>
      </c>
      <c r="M2181" s="1" t="s">
        <v>6164</v>
      </c>
      <c r="N2181" s="1" t="s">
        <v>2174</v>
      </c>
      <c r="O2181" s="1" t="s">
        <v>2175</v>
      </c>
      <c r="P2181" s="1" t="s">
        <v>2357</v>
      </c>
      <c r="Q2181" s="1" t="s">
        <v>6165</v>
      </c>
      <c r="R2181" s="4">
        <v>44904.02599480324</v>
      </c>
      <c r="S2181" s="4">
        <v>44912.037649039354</v>
      </c>
      <c r="T2181" s="4">
        <v>44904.027170983798</v>
      </c>
      <c r="U2181" s="4">
        <v>44907.857800925929</v>
      </c>
      <c r="V2181" s="4">
        <v>44911.59171296296</v>
      </c>
      <c r="W2181" s="4">
        <v>44911.59171296296</v>
      </c>
      <c r="X2181">
        <v>1861</v>
      </c>
      <c r="Y2181" s="1" t="s">
        <v>2462</v>
      </c>
      <c r="Z2181" s="1" t="s">
        <v>151</v>
      </c>
      <c r="AA2181" s="1" t="s">
        <v>155</v>
      </c>
      <c r="AB2181" s="1" t="s">
        <v>156</v>
      </c>
      <c r="AD2181" s="1" t="s">
        <v>151</v>
      </c>
      <c r="AE2181" s="1" t="s">
        <v>151</v>
      </c>
      <c r="AF2181">
        <v>290689</v>
      </c>
      <c r="AG2181" s="1" t="s">
        <v>37</v>
      </c>
      <c r="AH2181" s="1" t="s">
        <v>2360</v>
      </c>
      <c r="AI2181" s="1">
        <v>4</v>
      </c>
      <c r="AJ2181" s="1">
        <v>4</v>
      </c>
      <c r="AK2181">
        <v>51</v>
      </c>
      <c r="AL2181">
        <v>51</v>
      </c>
      <c r="AM2181">
        <v>51</v>
      </c>
      <c r="AN2181" s="1" t="s">
        <v>7260</v>
      </c>
      <c r="AO2181" s="1" t="s">
        <v>7451</v>
      </c>
      <c r="AP2181">
        <v>5</v>
      </c>
      <c r="AS2181">
        <v>5</v>
      </c>
      <c r="AT2181" t="s">
        <v>7590</v>
      </c>
      <c r="AU2181">
        <v>0.8</v>
      </c>
      <c r="AV2181">
        <v>4</v>
      </c>
      <c r="AW2181" t="s">
        <v>7607</v>
      </c>
    </row>
    <row r="2182" spans="1:49" x14ac:dyDescent="0.25">
      <c r="A2182">
        <v>230908163</v>
      </c>
      <c r="B2182" s="1" t="s">
        <v>34</v>
      </c>
      <c r="C2182" s="1" t="s">
        <v>1933</v>
      </c>
      <c r="D2182" s="1" t="s">
        <v>1934</v>
      </c>
      <c r="E2182" s="1" t="s">
        <v>37</v>
      </c>
      <c r="F2182">
        <v>25831</v>
      </c>
      <c r="G2182" s="1" t="s">
        <v>2262</v>
      </c>
      <c r="H2182" s="1" t="s">
        <v>39</v>
      </c>
      <c r="I2182" s="1" t="s">
        <v>40</v>
      </c>
      <c r="J2182" s="1" t="s">
        <v>41</v>
      </c>
      <c r="K2182" s="1" t="s">
        <v>42</v>
      </c>
      <c r="L2182" s="1" t="s">
        <v>6030</v>
      </c>
      <c r="M2182" s="1" t="s">
        <v>6166</v>
      </c>
      <c r="N2182" s="1" t="s">
        <v>2355</v>
      </c>
      <c r="O2182" s="1" t="s">
        <v>2356</v>
      </c>
      <c r="P2182" s="1" t="s">
        <v>2357</v>
      </c>
      <c r="Q2182" s="1" t="s">
        <v>6167</v>
      </c>
      <c r="R2182" s="4">
        <v>44904.030811724537</v>
      </c>
      <c r="S2182" s="4">
        <v>44910.814781655092</v>
      </c>
      <c r="T2182" s="4">
        <v>44904.030822997687</v>
      </c>
      <c r="U2182" s="4">
        <v>44907.859270833331</v>
      </c>
      <c r="V2182" s="4">
        <v>44910.633761574078</v>
      </c>
      <c r="W2182" s="4">
        <v>44910.633761574078</v>
      </c>
      <c r="X2182">
        <v>1861</v>
      </c>
      <c r="Y2182" s="1" t="s">
        <v>2462</v>
      </c>
      <c r="Z2182" s="1" t="s">
        <v>151</v>
      </c>
      <c r="AA2182" s="1" t="s">
        <v>155</v>
      </c>
      <c r="AB2182" s="1" t="s">
        <v>156</v>
      </c>
      <c r="AD2182" s="1" t="s">
        <v>151</v>
      </c>
      <c r="AE2182" s="1" t="s">
        <v>151</v>
      </c>
      <c r="AF2182">
        <v>290689</v>
      </c>
      <c r="AG2182" s="1" t="s">
        <v>37</v>
      </c>
      <c r="AH2182" s="1" t="s">
        <v>2360</v>
      </c>
      <c r="AI2182" s="1">
        <v>3</v>
      </c>
      <c r="AJ2182" s="1">
        <v>3</v>
      </c>
      <c r="AK2182">
        <v>51</v>
      </c>
      <c r="AL2182">
        <v>51</v>
      </c>
      <c r="AM2182">
        <v>51</v>
      </c>
      <c r="AN2182" s="1" t="s">
        <v>7260</v>
      </c>
      <c r="AO2182" s="1" t="s">
        <v>7261</v>
      </c>
      <c r="AP2182">
        <v>10</v>
      </c>
      <c r="AS2182">
        <v>10</v>
      </c>
      <c r="AT2182" t="s">
        <v>7590</v>
      </c>
      <c r="AU2182">
        <v>0.8</v>
      </c>
      <c r="AV2182">
        <v>3</v>
      </c>
      <c r="AW2182" t="s">
        <v>7607</v>
      </c>
    </row>
    <row r="2183" spans="1:49" x14ac:dyDescent="0.25">
      <c r="A2183">
        <v>230908507</v>
      </c>
      <c r="B2183" s="1" t="s">
        <v>34</v>
      </c>
      <c r="C2183" s="1" t="s">
        <v>35</v>
      </c>
      <c r="D2183" s="1" t="s">
        <v>36</v>
      </c>
      <c r="E2183" s="1" t="s">
        <v>37</v>
      </c>
      <c r="F2183">
        <v>517</v>
      </c>
      <c r="G2183" s="1" t="s">
        <v>38</v>
      </c>
      <c r="H2183" s="1" t="s">
        <v>39</v>
      </c>
      <c r="I2183" s="1" t="s">
        <v>40</v>
      </c>
      <c r="J2183" s="1" t="s">
        <v>41</v>
      </c>
      <c r="K2183" s="1" t="s">
        <v>42</v>
      </c>
      <c r="L2183" s="1" t="s">
        <v>6168</v>
      </c>
      <c r="M2183" s="1" t="s">
        <v>6169</v>
      </c>
      <c r="N2183" s="1" t="s">
        <v>957</v>
      </c>
      <c r="O2183" s="1" t="s">
        <v>958</v>
      </c>
      <c r="P2183" s="1" t="s">
        <v>2357</v>
      </c>
      <c r="Q2183" s="1" t="s">
        <v>6170</v>
      </c>
      <c r="R2183" s="4">
        <v>44904.032678750002</v>
      </c>
      <c r="S2183" s="4">
        <v>44915.826948229165</v>
      </c>
      <c r="T2183" s="4">
        <v>44904.032694861111</v>
      </c>
      <c r="U2183" s="4">
        <v>44908.510972222219</v>
      </c>
      <c r="V2183" s="4">
        <v>44915.740972222222</v>
      </c>
      <c r="W2183" s="4">
        <v>44915.740972222222</v>
      </c>
      <c r="X2183">
        <v>3</v>
      </c>
      <c r="Y2183" s="1" t="s">
        <v>147</v>
      </c>
      <c r="Z2183" s="1" t="s">
        <v>2155</v>
      </c>
      <c r="AA2183" s="1" t="s">
        <v>155</v>
      </c>
      <c r="AB2183" s="1" t="s">
        <v>156</v>
      </c>
      <c r="AD2183" s="1" t="s">
        <v>151</v>
      </c>
      <c r="AE2183" s="1" t="s">
        <v>151</v>
      </c>
      <c r="AF2183">
        <v>290689</v>
      </c>
      <c r="AG2183" s="1" t="s">
        <v>37</v>
      </c>
      <c r="AH2183" s="1" t="s">
        <v>2360</v>
      </c>
      <c r="AI2183" s="1">
        <v>7</v>
      </c>
      <c r="AJ2183" s="1">
        <v>7</v>
      </c>
      <c r="AK2183">
        <v>52</v>
      </c>
      <c r="AL2183">
        <v>51</v>
      </c>
      <c r="AM2183">
        <v>52</v>
      </c>
      <c r="AN2183" s="1" t="s">
        <v>7339</v>
      </c>
      <c r="AO2183" s="1" t="s">
        <v>7435</v>
      </c>
      <c r="AP2183">
        <v>3</v>
      </c>
      <c r="AR2183">
        <v>10</v>
      </c>
      <c r="AS2183">
        <v>10</v>
      </c>
      <c r="AT2183" t="s">
        <v>7590</v>
      </c>
      <c r="AU2183">
        <v>0.8</v>
      </c>
      <c r="AV2183">
        <v>7</v>
      </c>
      <c r="AW2183" t="s">
        <v>7607</v>
      </c>
    </row>
    <row r="2184" spans="1:49" x14ac:dyDescent="0.25">
      <c r="A2184">
        <v>230908601</v>
      </c>
      <c r="B2184" s="1" t="s">
        <v>34</v>
      </c>
      <c r="C2184" s="1" t="s">
        <v>35</v>
      </c>
      <c r="D2184" s="1" t="s">
        <v>36</v>
      </c>
      <c r="E2184" s="1" t="s">
        <v>37</v>
      </c>
      <c r="F2184">
        <v>517</v>
      </c>
      <c r="G2184" s="1" t="s">
        <v>38</v>
      </c>
      <c r="H2184" s="1" t="s">
        <v>39</v>
      </c>
      <c r="I2184" s="1" t="s">
        <v>40</v>
      </c>
      <c r="J2184" s="1" t="s">
        <v>41</v>
      </c>
      <c r="K2184" s="1" t="s">
        <v>42</v>
      </c>
      <c r="L2184" s="1" t="s">
        <v>6171</v>
      </c>
      <c r="M2184" s="1" t="s">
        <v>6172</v>
      </c>
      <c r="N2184" s="1" t="s">
        <v>952</v>
      </c>
      <c r="O2184" s="1" t="s">
        <v>953</v>
      </c>
      <c r="P2184" s="1" t="s">
        <v>2357</v>
      </c>
      <c r="Q2184" s="1" t="s">
        <v>6173</v>
      </c>
      <c r="R2184" s="4">
        <v>44904.03391795139</v>
      </c>
      <c r="S2184" s="4">
        <v>44911.882591377318</v>
      </c>
      <c r="T2184" s="4">
        <v>44904.033932696759</v>
      </c>
      <c r="U2184" s="4">
        <v>44908.510972222219</v>
      </c>
      <c r="V2184" s="4">
        <v>44911.834143518521</v>
      </c>
      <c r="W2184" s="4">
        <v>44911.834143518521</v>
      </c>
      <c r="X2184">
        <v>3</v>
      </c>
      <c r="Y2184" s="1" t="s">
        <v>147</v>
      </c>
      <c r="Z2184" s="1" t="s">
        <v>3833</v>
      </c>
      <c r="AA2184" s="1" t="s">
        <v>155</v>
      </c>
      <c r="AB2184" s="1" t="s">
        <v>156</v>
      </c>
      <c r="AD2184" s="1" t="s">
        <v>151</v>
      </c>
      <c r="AE2184" s="1" t="s">
        <v>151</v>
      </c>
      <c r="AF2184">
        <v>290689</v>
      </c>
      <c r="AG2184" s="1" t="s">
        <v>37</v>
      </c>
      <c r="AH2184" s="1" t="s">
        <v>2360</v>
      </c>
      <c r="AI2184" s="1">
        <v>3</v>
      </c>
      <c r="AJ2184" s="1">
        <v>3</v>
      </c>
      <c r="AK2184">
        <v>51</v>
      </c>
      <c r="AL2184">
        <v>51</v>
      </c>
      <c r="AM2184">
        <v>51</v>
      </c>
      <c r="AN2184" s="1" t="s">
        <v>7339</v>
      </c>
      <c r="AO2184" s="1" t="s">
        <v>7448</v>
      </c>
      <c r="AP2184">
        <v>4</v>
      </c>
      <c r="AR2184">
        <v>5</v>
      </c>
      <c r="AS2184">
        <v>5</v>
      </c>
      <c r="AT2184" t="s">
        <v>7590</v>
      </c>
      <c r="AU2184">
        <v>0.8</v>
      </c>
      <c r="AV2184">
        <v>3</v>
      </c>
      <c r="AW2184" t="s">
        <v>7607</v>
      </c>
    </row>
    <row r="2185" spans="1:49" x14ac:dyDescent="0.25">
      <c r="A2185">
        <v>230908761</v>
      </c>
      <c r="B2185" s="1" t="s">
        <v>34</v>
      </c>
      <c r="C2185" s="1" t="s">
        <v>35</v>
      </c>
      <c r="D2185" s="1" t="s">
        <v>36</v>
      </c>
      <c r="E2185" s="1" t="s">
        <v>37</v>
      </c>
      <c r="F2185">
        <v>517</v>
      </c>
      <c r="G2185" s="1" t="s">
        <v>38</v>
      </c>
      <c r="H2185" s="1" t="s">
        <v>39</v>
      </c>
      <c r="I2185" s="1" t="s">
        <v>40</v>
      </c>
      <c r="J2185" s="1" t="s">
        <v>41</v>
      </c>
      <c r="K2185" s="1" t="s">
        <v>42</v>
      </c>
      <c r="L2185" s="1" t="s">
        <v>6174</v>
      </c>
      <c r="M2185" s="1" t="s">
        <v>6175</v>
      </c>
      <c r="N2185" s="1" t="s">
        <v>4277</v>
      </c>
      <c r="O2185" s="1" t="s">
        <v>4278</v>
      </c>
      <c r="P2185" s="1" t="s">
        <v>2357</v>
      </c>
      <c r="Q2185" s="1" t="s">
        <v>6176</v>
      </c>
      <c r="R2185" s="4">
        <v>44904.035847754632</v>
      </c>
      <c r="S2185" s="4">
        <v>44921.27866797454</v>
      </c>
      <c r="T2185" s="4">
        <v>44904.035858645831</v>
      </c>
      <c r="X2185">
        <v>84</v>
      </c>
      <c r="Y2185" s="1" t="s">
        <v>1224</v>
      </c>
      <c r="Z2185" s="1" t="s">
        <v>1932</v>
      </c>
      <c r="AA2185" s="1" t="s">
        <v>2083</v>
      </c>
      <c r="AB2185" s="1" t="s">
        <v>2084</v>
      </c>
      <c r="AD2185" s="1" t="s">
        <v>151</v>
      </c>
      <c r="AE2185" s="1" t="s">
        <v>151</v>
      </c>
      <c r="AF2185">
        <v>290689</v>
      </c>
      <c r="AG2185" s="1" t="s">
        <v>37</v>
      </c>
      <c r="AH2185" s="1" t="s">
        <v>2360</v>
      </c>
      <c r="AI2185" s="1"/>
      <c r="AJ2185" s="1"/>
      <c r="AN2185" s="1" t="s">
        <v>7431</v>
      </c>
      <c r="AO2185" s="1" t="s">
        <v>7457</v>
      </c>
      <c r="AP2185">
        <v>7</v>
      </c>
      <c r="AT2185" t="s">
        <v>7589</v>
      </c>
      <c r="AU2185">
        <v>0.8</v>
      </c>
      <c r="AW2185" t="s">
        <v>7606</v>
      </c>
    </row>
    <row r="2186" spans="1:49" x14ac:dyDescent="0.25">
      <c r="A2186">
        <v>230908790</v>
      </c>
      <c r="B2186" s="1" t="s">
        <v>34</v>
      </c>
      <c r="C2186" s="1" t="s">
        <v>1933</v>
      </c>
      <c r="D2186" s="1" t="s">
        <v>1934</v>
      </c>
      <c r="E2186" s="1" t="s">
        <v>37</v>
      </c>
      <c r="F2186">
        <v>25831</v>
      </c>
      <c r="G2186" s="1" t="s">
        <v>2262</v>
      </c>
      <c r="H2186" s="1" t="s">
        <v>39</v>
      </c>
      <c r="I2186" s="1" t="s">
        <v>40</v>
      </c>
      <c r="J2186" s="1" t="s">
        <v>41</v>
      </c>
      <c r="K2186" s="1" t="s">
        <v>42</v>
      </c>
      <c r="L2186" s="1" t="s">
        <v>6174</v>
      </c>
      <c r="M2186" s="1" t="s">
        <v>6175</v>
      </c>
      <c r="N2186" s="1" t="s">
        <v>4277</v>
      </c>
      <c r="O2186" s="1" t="s">
        <v>4278</v>
      </c>
      <c r="P2186" s="1" t="s">
        <v>2357</v>
      </c>
      <c r="Q2186" s="1" t="s">
        <v>6177</v>
      </c>
      <c r="R2186" s="4">
        <v>44904.036275509257</v>
      </c>
      <c r="S2186" s="4">
        <v>44911.276320879631</v>
      </c>
      <c r="T2186" s="4">
        <v>44904.036285682872</v>
      </c>
      <c r="U2186" s="4">
        <v>44907.858182870368</v>
      </c>
      <c r="V2186" s="4">
        <v>44911.508379629631</v>
      </c>
      <c r="W2186" s="4">
        <v>44911.508379629631</v>
      </c>
      <c r="X2186">
        <v>1861</v>
      </c>
      <c r="Y2186" s="1" t="s">
        <v>2462</v>
      </c>
      <c r="Z2186" s="1" t="s">
        <v>151</v>
      </c>
      <c r="AA2186" s="1" t="s">
        <v>155</v>
      </c>
      <c r="AB2186" s="1" t="s">
        <v>156</v>
      </c>
      <c r="AD2186" s="1" t="s">
        <v>151</v>
      </c>
      <c r="AE2186" s="1" t="s">
        <v>151</v>
      </c>
      <c r="AF2186">
        <v>290689</v>
      </c>
      <c r="AG2186" s="1" t="s">
        <v>37</v>
      </c>
      <c r="AH2186" s="1" t="s">
        <v>2360</v>
      </c>
      <c r="AI2186" s="1">
        <v>4</v>
      </c>
      <c r="AJ2186" s="1">
        <v>4</v>
      </c>
      <c r="AK2186">
        <v>51</v>
      </c>
      <c r="AL2186">
        <v>51</v>
      </c>
      <c r="AM2186">
        <v>51</v>
      </c>
      <c r="AN2186" s="1" t="s">
        <v>7431</v>
      </c>
      <c r="AO2186" s="1" t="s">
        <v>7457</v>
      </c>
      <c r="AP2186">
        <v>7</v>
      </c>
      <c r="AS2186">
        <v>7</v>
      </c>
      <c r="AT2186" t="s">
        <v>7590</v>
      </c>
      <c r="AU2186">
        <v>0.8</v>
      </c>
      <c r="AV2186">
        <v>4</v>
      </c>
      <c r="AW2186" t="s">
        <v>7607</v>
      </c>
    </row>
    <row r="2187" spans="1:49" x14ac:dyDescent="0.25">
      <c r="A2187">
        <v>230908943</v>
      </c>
      <c r="B2187" s="1" t="s">
        <v>34</v>
      </c>
      <c r="C2187" s="1" t="s">
        <v>1933</v>
      </c>
      <c r="D2187" s="1" t="s">
        <v>1934</v>
      </c>
      <c r="E2187" s="1" t="s">
        <v>37</v>
      </c>
      <c r="F2187">
        <v>25831</v>
      </c>
      <c r="G2187" s="1" t="s">
        <v>2262</v>
      </c>
      <c r="H2187" s="1" t="s">
        <v>39</v>
      </c>
      <c r="I2187" s="1" t="s">
        <v>40</v>
      </c>
      <c r="J2187" s="1" t="s">
        <v>41</v>
      </c>
      <c r="K2187" s="1" t="s">
        <v>42</v>
      </c>
      <c r="L2187" s="1" t="s">
        <v>6178</v>
      </c>
      <c r="M2187" s="1" t="s">
        <v>6179</v>
      </c>
      <c r="N2187" s="1" t="s">
        <v>2378</v>
      </c>
      <c r="O2187" s="1" t="s">
        <v>2379</v>
      </c>
      <c r="P2187" s="1" t="s">
        <v>2357</v>
      </c>
      <c r="Q2187" s="1" t="s">
        <v>6180</v>
      </c>
      <c r="R2187" s="4">
        <v>44904.038691041664</v>
      </c>
      <c r="S2187" s="4">
        <v>44910.891889849539</v>
      </c>
      <c r="T2187" s="4">
        <v>44904.038704814811</v>
      </c>
      <c r="U2187" s="4">
        <v>44907.878981481481</v>
      </c>
      <c r="V2187" s="4">
        <v>44910.71230324074</v>
      </c>
      <c r="W2187" s="4">
        <v>44910.71230324074</v>
      </c>
      <c r="X2187">
        <v>1861</v>
      </c>
      <c r="Y2187" s="1" t="s">
        <v>2462</v>
      </c>
      <c r="Z2187" s="1" t="s">
        <v>151</v>
      </c>
      <c r="AA2187" s="1" t="s">
        <v>155</v>
      </c>
      <c r="AB2187" s="1" t="s">
        <v>156</v>
      </c>
      <c r="AD2187" s="1" t="s">
        <v>151</v>
      </c>
      <c r="AE2187" s="1" t="s">
        <v>151</v>
      </c>
      <c r="AF2187">
        <v>290689</v>
      </c>
      <c r="AG2187" s="1" t="s">
        <v>37</v>
      </c>
      <c r="AH2187" s="1" t="s">
        <v>2360</v>
      </c>
      <c r="AI2187" s="1">
        <v>3</v>
      </c>
      <c r="AJ2187" s="1">
        <v>3</v>
      </c>
      <c r="AK2187">
        <v>51</v>
      </c>
      <c r="AL2187">
        <v>51</v>
      </c>
      <c r="AM2187">
        <v>51</v>
      </c>
      <c r="AN2187" s="1" t="s">
        <v>7260</v>
      </c>
      <c r="AO2187" s="1" t="s">
        <v>7261</v>
      </c>
      <c r="AP2187">
        <v>10</v>
      </c>
      <c r="AS2187">
        <v>10</v>
      </c>
      <c r="AT2187" t="s">
        <v>7590</v>
      </c>
      <c r="AU2187">
        <v>0.8</v>
      </c>
      <c r="AV2187">
        <v>3</v>
      </c>
      <c r="AW2187" t="s">
        <v>7607</v>
      </c>
    </row>
    <row r="2188" spans="1:49" x14ac:dyDescent="0.25">
      <c r="A2188">
        <v>230909116</v>
      </c>
      <c r="B2188" s="1" t="s">
        <v>34</v>
      </c>
      <c r="C2188" s="1" t="s">
        <v>1933</v>
      </c>
      <c r="D2188" s="1" t="s">
        <v>1934</v>
      </c>
      <c r="E2188" s="1" t="s">
        <v>37</v>
      </c>
      <c r="F2188">
        <v>25831</v>
      </c>
      <c r="G2188" s="1" t="s">
        <v>2262</v>
      </c>
      <c r="H2188" s="1" t="s">
        <v>39</v>
      </c>
      <c r="I2188" s="1" t="s">
        <v>40</v>
      </c>
      <c r="J2188" s="1" t="s">
        <v>41</v>
      </c>
      <c r="K2188" s="1" t="s">
        <v>42</v>
      </c>
      <c r="L2188" s="1" t="s">
        <v>6181</v>
      </c>
      <c r="M2188" s="1" t="s">
        <v>6182</v>
      </c>
      <c r="N2188" s="1" t="s">
        <v>2378</v>
      </c>
      <c r="O2188" s="1" t="s">
        <v>2379</v>
      </c>
      <c r="P2188" s="1" t="s">
        <v>2357</v>
      </c>
      <c r="Q2188" s="1" t="s">
        <v>6183</v>
      </c>
      <c r="R2188" s="4">
        <v>44904.040997916665</v>
      </c>
      <c r="S2188" s="4">
        <v>44943.842410902776</v>
      </c>
      <c r="T2188" s="4">
        <v>44904.041013043985</v>
      </c>
      <c r="U2188" s="4">
        <v>44907.878958333335</v>
      </c>
      <c r="V2188" s="4">
        <v>44943.673298611109</v>
      </c>
      <c r="W2188" s="4">
        <v>44943.673298611109</v>
      </c>
      <c r="X2188">
        <v>1861</v>
      </c>
      <c r="Y2188" s="1" t="s">
        <v>2462</v>
      </c>
      <c r="Z2188" s="1" t="s">
        <v>151</v>
      </c>
      <c r="AA2188" s="1" t="s">
        <v>155</v>
      </c>
      <c r="AB2188" s="1" t="s">
        <v>156</v>
      </c>
      <c r="AD2188" s="1" t="s">
        <v>151</v>
      </c>
      <c r="AE2188" s="1" t="s">
        <v>151</v>
      </c>
      <c r="AF2188">
        <v>290689</v>
      </c>
      <c r="AG2188" s="1" t="s">
        <v>37</v>
      </c>
      <c r="AH2188" s="1" t="s">
        <v>2360</v>
      </c>
      <c r="AI2188" s="1">
        <v>36</v>
      </c>
      <c r="AJ2188" s="1">
        <v>36</v>
      </c>
      <c r="AK2188">
        <v>3</v>
      </c>
      <c r="AL2188">
        <v>51</v>
      </c>
      <c r="AM2188">
        <v>3</v>
      </c>
      <c r="AN2188" s="1" t="s">
        <v>7260</v>
      </c>
      <c r="AO2188" s="1" t="s">
        <v>7261</v>
      </c>
      <c r="AP2188">
        <v>10</v>
      </c>
      <c r="AS2188">
        <v>10</v>
      </c>
      <c r="AT2188" t="s">
        <v>7589</v>
      </c>
      <c r="AU2188">
        <v>0.8</v>
      </c>
      <c r="AV2188">
        <v>36</v>
      </c>
      <c r="AW2188" t="s">
        <v>7607</v>
      </c>
    </row>
    <row r="2189" spans="1:49" x14ac:dyDescent="0.25">
      <c r="A2189">
        <v>230909283</v>
      </c>
      <c r="B2189" s="1" t="s">
        <v>34</v>
      </c>
      <c r="C2189" s="1" t="s">
        <v>1933</v>
      </c>
      <c r="D2189" s="1" t="s">
        <v>1934</v>
      </c>
      <c r="E2189" s="1" t="s">
        <v>37</v>
      </c>
      <c r="F2189">
        <v>25831</v>
      </c>
      <c r="G2189" s="1" t="s">
        <v>2262</v>
      </c>
      <c r="H2189" s="1" t="s">
        <v>39</v>
      </c>
      <c r="I2189" s="1" t="s">
        <v>40</v>
      </c>
      <c r="J2189" s="1" t="s">
        <v>41</v>
      </c>
      <c r="K2189" s="1" t="s">
        <v>42</v>
      </c>
      <c r="L2189" s="1" t="s">
        <v>6184</v>
      </c>
      <c r="M2189" s="1" t="s">
        <v>6185</v>
      </c>
      <c r="N2189" s="1" t="s">
        <v>6186</v>
      </c>
      <c r="O2189" s="1" t="s">
        <v>6187</v>
      </c>
      <c r="P2189" s="1" t="s">
        <v>2357</v>
      </c>
      <c r="Q2189" s="1" t="s">
        <v>6188</v>
      </c>
      <c r="R2189" s="4">
        <v>44904.043241493055</v>
      </c>
      <c r="S2189" s="4">
        <v>44904.044113946758</v>
      </c>
      <c r="T2189" s="4">
        <v>44904.043254710647</v>
      </c>
      <c r="X2189">
        <v>1861</v>
      </c>
      <c r="Y2189" s="1" t="s">
        <v>2462</v>
      </c>
      <c r="Z2189" s="1" t="s">
        <v>151</v>
      </c>
      <c r="AA2189" s="1" t="s">
        <v>149</v>
      </c>
      <c r="AB2189" s="1" t="s">
        <v>150</v>
      </c>
      <c r="AD2189" s="1" t="s">
        <v>151</v>
      </c>
      <c r="AE2189" s="1" t="s">
        <v>151</v>
      </c>
      <c r="AF2189">
        <v>290689</v>
      </c>
      <c r="AG2189" s="1" t="s">
        <v>37</v>
      </c>
      <c r="AH2189" s="1" t="s">
        <v>2360</v>
      </c>
      <c r="AI2189" s="1"/>
      <c r="AJ2189" s="1"/>
      <c r="AN2189" s="1" t="s">
        <v>7260</v>
      </c>
      <c r="AO2189" s="1" t="s">
        <v>7261</v>
      </c>
      <c r="AP2189">
        <v>10</v>
      </c>
      <c r="AS2189">
        <v>10</v>
      </c>
      <c r="AT2189" t="s">
        <v>7589</v>
      </c>
      <c r="AU2189">
        <v>0.8</v>
      </c>
      <c r="AW2189" t="s">
        <v>7606</v>
      </c>
    </row>
    <row r="2190" spans="1:49" x14ac:dyDescent="0.25">
      <c r="A2190">
        <v>230909420</v>
      </c>
      <c r="B2190" s="1" t="s">
        <v>34</v>
      </c>
      <c r="C2190" s="1" t="s">
        <v>1933</v>
      </c>
      <c r="D2190" s="1" t="s">
        <v>1934</v>
      </c>
      <c r="E2190" s="1" t="s">
        <v>37</v>
      </c>
      <c r="F2190">
        <v>25831</v>
      </c>
      <c r="G2190" s="1" t="s">
        <v>2262</v>
      </c>
      <c r="H2190" s="1" t="s">
        <v>39</v>
      </c>
      <c r="I2190" s="1" t="s">
        <v>40</v>
      </c>
      <c r="J2190" s="1" t="s">
        <v>41</v>
      </c>
      <c r="K2190" s="1" t="s">
        <v>42</v>
      </c>
      <c r="L2190" s="1" t="s">
        <v>6184</v>
      </c>
      <c r="M2190" s="1" t="s">
        <v>6185</v>
      </c>
      <c r="N2190" s="1" t="s">
        <v>6186</v>
      </c>
      <c r="O2190" s="1" t="s">
        <v>6187</v>
      </c>
      <c r="P2190" s="1" t="s">
        <v>2357</v>
      </c>
      <c r="Q2190" s="1" t="s">
        <v>6189</v>
      </c>
      <c r="R2190" s="4">
        <v>44904.043963703705</v>
      </c>
      <c r="S2190" s="4">
        <v>44915.865801377317</v>
      </c>
      <c r="T2190" s="4">
        <v>44904.043977395835</v>
      </c>
      <c r="U2190" s="4">
        <v>44907.878449074073</v>
      </c>
      <c r="V2190" s="4">
        <v>44915.566134259258</v>
      </c>
      <c r="W2190" s="4">
        <v>44915.566134259258</v>
      </c>
      <c r="X2190">
        <v>1861</v>
      </c>
      <c r="Y2190" s="1" t="s">
        <v>2462</v>
      </c>
      <c r="Z2190" s="1" t="s">
        <v>151</v>
      </c>
      <c r="AA2190" s="1" t="s">
        <v>155</v>
      </c>
      <c r="AB2190" s="1" t="s">
        <v>156</v>
      </c>
      <c r="AD2190" s="1" t="s">
        <v>151</v>
      </c>
      <c r="AE2190" s="1" t="s">
        <v>151</v>
      </c>
      <c r="AF2190">
        <v>290689</v>
      </c>
      <c r="AG2190" s="1" t="s">
        <v>37</v>
      </c>
      <c r="AH2190" s="1" t="s">
        <v>2360</v>
      </c>
      <c r="AI2190" s="1">
        <v>8</v>
      </c>
      <c r="AJ2190" s="1">
        <v>8</v>
      </c>
      <c r="AK2190">
        <v>52</v>
      </c>
      <c r="AL2190">
        <v>51</v>
      </c>
      <c r="AM2190">
        <v>52</v>
      </c>
      <c r="AN2190" s="1" t="s">
        <v>7260</v>
      </c>
      <c r="AO2190" s="1" t="s">
        <v>7261</v>
      </c>
      <c r="AP2190">
        <v>10</v>
      </c>
      <c r="AS2190">
        <v>10</v>
      </c>
      <c r="AT2190" t="s">
        <v>7590</v>
      </c>
      <c r="AU2190">
        <v>0.8</v>
      </c>
      <c r="AV2190">
        <v>8</v>
      </c>
      <c r="AW2190" t="s">
        <v>7607</v>
      </c>
    </row>
    <row r="2191" spans="1:49" x14ac:dyDescent="0.25">
      <c r="A2191">
        <v>230911900</v>
      </c>
      <c r="B2191" s="1" t="s">
        <v>34</v>
      </c>
      <c r="C2191" s="1" t="s">
        <v>35</v>
      </c>
      <c r="D2191" s="1" t="s">
        <v>36</v>
      </c>
      <c r="E2191" s="1" t="s">
        <v>37</v>
      </c>
      <c r="F2191">
        <v>517</v>
      </c>
      <c r="G2191" s="1" t="s">
        <v>38</v>
      </c>
      <c r="H2191" s="1" t="s">
        <v>39</v>
      </c>
      <c r="I2191" s="1" t="s">
        <v>40</v>
      </c>
      <c r="J2191" s="1" t="s">
        <v>41</v>
      </c>
      <c r="K2191" s="1" t="s">
        <v>42</v>
      </c>
      <c r="L2191" s="1" t="s">
        <v>6190</v>
      </c>
      <c r="M2191" s="1" t="s">
        <v>6191</v>
      </c>
      <c r="N2191" s="1" t="s">
        <v>957</v>
      </c>
      <c r="O2191" s="1" t="s">
        <v>958</v>
      </c>
      <c r="P2191" s="1" t="s">
        <v>2357</v>
      </c>
      <c r="Q2191" s="1" t="s">
        <v>6192</v>
      </c>
      <c r="R2191" s="4">
        <v>44904.045608981483</v>
      </c>
      <c r="S2191" s="4">
        <v>44916.590383599534</v>
      </c>
      <c r="T2191" s="4">
        <v>44904.045623877311</v>
      </c>
      <c r="U2191" s="4">
        <v>44908.510972222219</v>
      </c>
      <c r="V2191" s="4">
        <v>44916.527777777781</v>
      </c>
      <c r="W2191" s="4">
        <v>44916.527777777781</v>
      </c>
      <c r="X2191">
        <v>3</v>
      </c>
      <c r="Y2191" s="1" t="s">
        <v>147</v>
      </c>
      <c r="Z2191" s="1" t="s">
        <v>2155</v>
      </c>
      <c r="AA2191" s="1" t="s">
        <v>155</v>
      </c>
      <c r="AB2191" s="1" t="s">
        <v>156</v>
      </c>
      <c r="AD2191" s="1" t="s">
        <v>151</v>
      </c>
      <c r="AE2191" s="1" t="s">
        <v>151</v>
      </c>
      <c r="AF2191">
        <v>290689</v>
      </c>
      <c r="AG2191" s="1" t="s">
        <v>37</v>
      </c>
      <c r="AH2191" s="1" t="s">
        <v>2360</v>
      </c>
      <c r="AI2191" s="1">
        <v>8</v>
      </c>
      <c r="AJ2191" s="1">
        <v>8</v>
      </c>
      <c r="AK2191">
        <v>52</v>
      </c>
      <c r="AL2191">
        <v>51</v>
      </c>
      <c r="AM2191">
        <v>52</v>
      </c>
      <c r="AN2191" s="1" t="s">
        <v>7339</v>
      </c>
      <c r="AO2191" s="1" t="s">
        <v>7435</v>
      </c>
      <c r="AP2191">
        <v>3</v>
      </c>
      <c r="AR2191">
        <v>10</v>
      </c>
      <c r="AS2191">
        <v>10</v>
      </c>
      <c r="AT2191" t="s">
        <v>7590</v>
      </c>
      <c r="AU2191">
        <v>0.8</v>
      </c>
      <c r="AV2191">
        <v>8</v>
      </c>
      <c r="AW2191" t="s">
        <v>7607</v>
      </c>
    </row>
    <row r="2192" spans="1:49" x14ac:dyDescent="0.25">
      <c r="A2192">
        <v>230914092</v>
      </c>
      <c r="B2192" s="1" t="s">
        <v>34</v>
      </c>
      <c r="C2192" s="1" t="s">
        <v>1933</v>
      </c>
      <c r="D2192" s="1" t="s">
        <v>1934</v>
      </c>
      <c r="E2192" s="1" t="s">
        <v>37</v>
      </c>
      <c r="F2192">
        <v>25831</v>
      </c>
      <c r="G2192" s="1" t="s">
        <v>2262</v>
      </c>
      <c r="H2192" s="1" t="s">
        <v>39</v>
      </c>
      <c r="I2192" s="1" t="s">
        <v>40</v>
      </c>
      <c r="J2192" s="1" t="s">
        <v>41</v>
      </c>
      <c r="K2192" s="1" t="s">
        <v>42</v>
      </c>
      <c r="L2192" s="1" t="s">
        <v>2416</v>
      </c>
      <c r="M2192" s="1" t="s">
        <v>6193</v>
      </c>
      <c r="N2192" s="1" t="s">
        <v>2174</v>
      </c>
      <c r="O2192" s="1" t="s">
        <v>2175</v>
      </c>
      <c r="P2192" s="1" t="s">
        <v>2357</v>
      </c>
      <c r="Q2192" s="1" t="s">
        <v>6194</v>
      </c>
      <c r="R2192" s="4">
        <v>44904.04945136574</v>
      </c>
      <c r="S2192" s="4">
        <v>44912.037648414349</v>
      </c>
      <c r="T2192" s="4">
        <v>44904.04946209491</v>
      </c>
      <c r="U2192" s="4">
        <v>44907.858668981484</v>
      </c>
      <c r="V2192" s="4">
        <v>44911.723020833335</v>
      </c>
      <c r="W2192" s="4">
        <v>44911.723020833335</v>
      </c>
      <c r="X2192">
        <v>1861</v>
      </c>
      <c r="Y2192" s="1" t="s">
        <v>2462</v>
      </c>
      <c r="Z2192" s="1" t="s">
        <v>151</v>
      </c>
      <c r="AA2192" s="1" t="s">
        <v>155</v>
      </c>
      <c r="AB2192" s="1" t="s">
        <v>156</v>
      </c>
      <c r="AD2192" s="1" t="s">
        <v>151</v>
      </c>
      <c r="AE2192" s="1" t="s">
        <v>151</v>
      </c>
      <c r="AF2192">
        <v>290689</v>
      </c>
      <c r="AG2192" s="1" t="s">
        <v>37</v>
      </c>
      <c r="AH2192" s="1" t="s">
        <v>2360</v>
      </c>
      <c r="AI2192" s="1">
        <v>4</v>
      </c>
      <c r="AJ2192" s="1">
        <v>4</v>
      </c>
      <c r="AK2192">
        <v>51</v>
      </c>
      <c r="AL2192">
        <v>51</v>
      </c>
      <c r="AM2192">
        <v>51</v>
      </c>
      <c r="AN2192" s="1" t="s">
        <v>7260</v>
      </c>
      <c r="AO2192" s="1" t="s">
        <v>7451</v>
      </c>
      <c r="AP2192">
        <v>5</v>
      </c>
      <c r="AS2192">
        <v>5</v>
      </c>
      <c r="AT2192" t="s">
        <v>7590</v>
      </c>
      <c r="AU2192">
        <v>0.8</v>
      </c>
      <c r="AV2192">
        <v>4</v>
      </c>
      <c r="AW2192" t="s">
        <v>7607</v>
      </c>
    </row>
    <row r="2193" spans="1:49" x14ac:dyDescent="0.25">
      <c r="A2193">
        <v>230914841</v>
      </c>
      <c r="B2193" s="1" t="s">
        <v>34</v>
      </c>
      <c r="C2193" s="1" t="s">
        <v>35</v>
      </c>
      <c r="D2193" s="1" t="s">
        <v>36</v>
      </c>
      <c r="E2193" s="1" t="s">
        <v>37</v>
      </c>
      <c r="F2193">
        <v>517</v>
      </c>
      <c r="G2193" s="1" t="s">
        <v>38</v>
      </c>
      <c r="H2193" s="1" t="s">
        <v>39</v>
      </c>
      <c r="I2193" s="1" t="s">
        <v>40</v>
      </c>
      <c r="J2193" s="1" t="s">
        <v>41</v>
      </c>
      <c r="K2193" s="1" t="s">
        <v>42</v>
      </c>
      <c r="L2193" s="1" t="s">
        <v>6124</v>
      </c>
      <c r="M2193" s="1" t="s">
        <v>5662</v>
      </c>
      <c r="N2193" s="1" t="s">
        <v>957</v>
      </c>
      <c r="O2193" s="1" t="s">
        <v>958</v>
      </c>
      <c r="P2193" s="1" t="s">
        <v>2357</v>
      </c>
      <c r="Q2193" s="1" t="s">
        <v>6195</v>
      </c>
      <c r="R2193" s="4">
        <v>44904.057731469904</v>
      </c>
      <c r="S2193" s="4">
        <v>44915.618430821756</v>
      </c>
      <c r="T2193" s="4">
        <v>44904.057745405094</v>
      </c>
      <c r="U2193" s="4">
        <v>44908.510972222219</v>
      </c>
      <c r="V2193" s="4">
        <v>44915.532638888886</v>
      </c>
      <c r="W2193" s="4">
        <v>44915.532638888886</v>
      </c>
      <c r="X2193">
        <v>3</v>
      </c>
      <c r="Y2193" s="1" t="s">
        <v>147</v>
      </c>
      <c r="Z2193" s="1" t="s">
        <v>2155</v>
      </c>
      <c r="AA2193" s="1" t="s">
        <v>155</v>
      </c>
      <c r="AB2193" s="1" t="s">
        <v>156</v>
      </c>
      <c r="AD2193" s="1" t="s">
        <v>151</v>
      </c>
      <c r="AE2193" s="1" t="s">
        <v>151</v>
      </c>
      <c r="AF2193">
        <v>290689</v>
      </c>
      <c r="AG2193" s="1" t="s">
        <v>37</v>
      </c>
      <c r="AH2193" s="1" t="s">
        <v>2360</v>
      </c>
      <c r="AI2193" s="1">
        <v>7</v>
      </c>
      <c r="AJ2193" s="1">
        <v>7</v>
      </c>
      <c r="AK2193">
        <v>52</v>
      </c>
      <c r="AL2193">
        <v>51</v>
      </c>
      <c r="AM2193">
        <v>52</v>
      </c>
      <c r="AN2193" s="1" t="s">
        <v>7339</v>
      </c>
      <c r="AO2193" s="1" t="s">
        <v>7435</v>
      </c>
      <c r="AP2193">
        <v>3</v>
      </c>
      <c r="AR2193">
        <v>10</v>
      </c>
      <c r="AS2193">
        <v>10</v>
      </c>
      <c r="AT2193" t="s">
        <v>7590</v>
      </c>
      <c r="AU2193">
        <v>0.8</v>
      </c>
      <c r="AV2193">
        <v>7</v>
      </c>
      <c r="AW2193" t="s">
        <v>7607</v>
      </c>
    </row>
    <row r="2194" spans="1:49" x14ac:dyDescent="0.25">
      <c r="A2194">
        <v>230915016</v>
      </c>
      <c r="B2194" s="1" t="s">
        <v>34</v>
      </c>
      <c r="C2194" s="1" t="s">
        <v>1933</v>
      </c>
      <c r="D2194" s="1" t="s">
        <v>1934</v>
      </c>
      <c r="E2194" s="1" t="s">
        <v>37</v>
      </c>
      <c r="F2194">
        <v>25831</v>
      </c>
      <c r="G2194" s="1" t="s">
        <v>2262</v>
      </c>
      <c r="H2194" s="1" t="s">
        <v>39</v>
      </c>
      <c r="I2194" s="1" t="s">
        <v>40</v>
      </c>
      <c r="J2194" s="1" t="s">
        <v>41</v>
      </c>
      <c r="K2194" s="1" t="s">
        <v>42</v>
      </c>
      <c r="L2194" s="1" t="s">
        <v>6121</v>
      </c>
      <c r="M2194" s="1" t="s">
        <v>6122</v>
      </c>
      <c r="N2194" s="1" t="s">
        <v>4277</v>
      </c>
      <c r="O2194" s="1" t="s">
        <v>4278</v>
      </c>
      <c r="P2194" s="1" t="s">
        <v>2357</v>
      </c>
      <c r="Q2194" s="1" t="s">
        <v>6196</v>
      </c>
      <c r="R2194" s="4">
        <v>44904.060443865739</v>
      </c>
      <c r="S2194" s="4">
        <v>44904.50684091435</v>
      </c>
      <c r="T2194" s="4">
        <v>44904.060455300925</v>
      </c>
      <c r="X2194">
        <v>1861</v>
      </c>
      <c r="Y2194" s="1" t="s">
        <v>2462</v>
      </c>
      <c r="Z2194" s="1" t="s">
        <v>151</v>
      </c>
      <c r="AA2194" s="1" t="s">
        <v>149</v>
      </c>
      <c r="AB2194" s="1" t="s">
        <v>150</v>
      </c>
      <c r="AD2194" s="1" t="s">
        <v>151</v>
      </c>
      <c r="AE2194" s="1" t="s">
        <v>151</v>
      </c>
      <c r="AF2194">
        <v>290689</v>
      </c>
      <c r="AG2194" s="1" t="s">
        <v>37</v>
      </c>
      <c r="AH2194" s="1" t="s">
        <v>2360</v>
      </c>
      <c r="AI2194" s="1"/>
      <c r="AJ2194" s="1"/>
      <c r="AN2194" s="1" t="s">
        <v>7431</v>
      </c>
      <c r="AO2194" s="1" t="s">
        <v>7457</v>
      </c>
      <c r="AP2194">
        <v>7</v>
      </c>
      <c r="AS2194">
        <v>7</v>
      </c>
      <c r="AT2194" t="s">
        <v>7589</v>
      </c>
      <c r="AU2194">
        <v>0.8</v>
      </c>
      <c r="AW2194" t="s">
        <v>7606</v>
      </c>
    </row>
    <row r="2195" spans="1:49" x14ac:dyDescent="0.25">
      <c r="A2195">
        <v>230915126</v>
      </c>
      <c r="B2195" s="1" t="s">
        <v>34</v>
      </c>
      <c r="C2195" s="1" t="s">
        <v>1933</v>
      </c>
      <c r="D2195" s="1" t="s">
        <v>1934</v>
      </c>
      <c r="E2195" s="1" t="s">
        <v>37</v>
      </c>
      <c r="F2195">
        <v>25831</v>
      </c>
      <c r="G2195" s="1" t="s">
        <v>2262</v>
      </c>
      <c r="H2195" s="1" t="s">
        <v>39</v>
      </c>
      <c r="I2195" s="1" t="s">
        <v>40</v>
      </c>
      <c r="J2195" s="1" t="s">
        <v>41</v>
      </c>
      <c r="K2195" s="1" t="s">
        <v>42</v>
      </c>
      <c r="L2195" s="1" t="s">
        <v>2361</v>
      </c>
      <c r="M2195" s="1" t="s">
        <v>2362</v>
      </c>
      <c r="N2195" s="1" t="s">
        <v>2174</v>
      </c>
      <c r="O2195" s="1" t="s">
        <v>2175</v>
      </c>
      <c r="P2195" s="1" t="s">
        <v>2357</v>
      </c>
      <c r="Q2195" s="1" t="s">
        <v>6197</v>
      </c>
      <c r="R2195" s="4">
        <v>44904.062071631946</v>
      </c>
      <c r="S2195" s="4">
        <v>44904.506625266207</v>
      </c>
      <c r="T2195" s="4">
        <v>44904.062081921293</v>
      </c>
      <c r="X2195">
        <v>1861</v>
      </c>
      <c r="Y2195" s="1" t="s">
        <v>2462</v>
      </c>
      <c r="Z2195" s="1" t="s">
        <v>151</v>
      </c>
      <c r="AA2195" s="1" t="s">
        <v>149</v>
      </c>
      <c r="AB2195" s="1" t="s">
        <v>150</v>
      </c>
      <c r="AD2195" s="1" t="s">
        <v>151</v>
      </c>
      <c r="AE2195" s="1" t="s">
        <v>151</v>
      </c>
      <c r="AF2195">
        <v>290689</v>
      </c>
      <c r="AG2195" s="1" t="s">
        <v>37</v>
      </c>
      <c r="AH2195" s="1" t="s">
        <v>2360</v>
      </c>
      <c r="AI2195" s="1"/>
      <c r="AJ2195" s="1"/>
      <c r="AN2195" s="1" t="s">
        <v>7260</v>
      </c>
      <c r="AO2195" s="1" t="s">
        <v>7451</v>
      </c>
      <c r="AP2195">
        <v>5</v>
      </c>
      <c r="AS2195">
        <v>5</v>
      </c>
      <c r="AT2195" t="s">
        <v>7589</v>
      </c>
      <c r="AU2195">
        <v>0.8</v>
      </c>
      <c r="AW2195" t="s">
        <v>7606</v>
      </c>
    </row>
    <row r="2196" spans="1:49" x14ac:dyDescent="0.25">
      <c r="A2196">
        <v>231011795</v>
      </c>
      <c r="B2196" s="1" t="s">
        <v>34</v>
      </c>
      <c r="C2196" s="1" t="s">
        <v>1933</v>
      </c>
      <c r="D2196" s="1" t="s">
        <v>1934</v>
      </c>
      <c r="E2196" s="1" t="s">
        <v>37</v>
      </c>
      <c r="F2196">
        <v>25831</v>
      </c>
      <c r="G2196" s="1" t="s">
        <v>2262</v>
      </c>
      <c r="H2196" s="1" t="s">
        <v>39</v>
      </c>
      <c r="I2196" s="1" t="s">
        <v>40</v>
      </c>
      <c r="J2196" s="1" t="s">
        <v>41</v>
      </c>
      <c r="K2196" s="1" t="s">
        <v>42</v>
      </c>
      <c r="L2196" s="1" t="s">
        <v>6050</v>
      </c>
      <c r="M2196" s="1" t="s">
        <v>6051</v>
      </c>
      <c r="N2196" s="1" t="s">
        <v>2174</v>
      </c>
      <c r="O2196" s="1" t="s">
        <v>2175</v>
      </c>
      <c r="P2196" s="1" t="s">
        <v>2357</v>
      </c>
      <c r="Q2196" s="1" t="s">
        <v>6198</v>
      </c>
      <c r="R2196" s="4">
        <v>44904.505429074074</v>
      </c>
      <c r="S2196" s="4">
        <v>44911.201081157407</v>
      </c>
      <c r="T2196" s="4">
        <v>44904.505438495369</v>
      </c>
      <c r="U2196" s="4">
        <v>44907.858055555553</v>
      </c>
      <c r="V2196" s="4">
        <v>44910.81559027778</v>
      </c>
      <c r="W2196" s="4">
        <v>44910.81559027778</v>
      </c>
      <c r="X2196">
        <v>1860</v>
      </c>
      <c r="Y2196" s="1" t="s">
        <v>2328</v>
      </c>
      <c r="Z2196" s="1" t="s">
        <v>151</v>
      </c>
      <c r="AA2196" s="1" t="s">
        <v>155</v>
      </c>
      <c r="AB2196" s="1" t="s">
        <v>156</v>
      </c>
      <c r="AD2196" s="1" t="s">
        <v>151</v>
      </c>
      <c r="AE2196" s="1" t="s">
        <v>151</v>
      </c>
      <c r="AF2196">
        <v>290689</v>
      </c>
      <c r="AG2196" s="1" t="s">
        <v>37</v>
      </c>
      <c r="AH2196" s="1" t="s">
        <v>2360</v>
      </c>
      <c r="AI2196" s="1">
        <v>3</v>
      </c>
      <c r="AJ2196" s="1">
        <v>3</v>
      </c>
      <c r="AK2196">
        <v>51</v>
      </c>
      <c r="AL2196">
        <v>51</v>
      </c>
      <c r="AM2196">
        <v>51</v>
      </c>
      <c r="AN2196" s="1" t="s">
        <v>7260</v>
      </c>
      <c r="AO2196" s="1" t="s">
        <v>7451</v>
      </c>
      <c r="AP2196">
        <v>5</v>
      </c>
      <c r="AS2196">
        <v>5</v>
      </c>
      <c r="AT2196" t="s">
        <v>7590</v>
      </c>
      <c r="AU2196">
        <v>0.8</v>
      </c>
      <c r="AV2196">
        <v>3</v>
      </c>
      <c r="AW2196" t="s">
        <v>7607</v>
      </c>
    </row>
    <row r="2197" spans="1:49" x14ac:dyDescent="0.25">
      <c r="A2197">
        <v>231094217</v>
      </c>
      <c r="B2197" s="1" t="s">
        <v>34</v>
      </c>
      <c r="C2197" s="1" t="s">
        <v>1933</v>
      </c>
      <c r="D2197" s="1" t="s">
        <v>1934</v>
      </c>
      <c r="E2197" s="1" t="s">
        <v>37</v>
      </c>
      <c r="F2197">
        <v>25831</v>
      </c>
      <c r="G2197" s="1" t="s">
        <v>2262</v>
      </c>
      <c r="H2197" s="1" t="s">
        <v>39</v>
      </c>
      <c r="I2197" s="1" t="s">
        <v>40</v>
      </c>
      <c r="J2197" s="1" t="s">
        <v>41</v>
      </c>
      <c r="K2197" s="1" t="s">
        <v>42</v>
      </c>
      <c r="L2197" s="1" t="s">
        <v>6199</v>
      </c>
      <c r="M2197" s="1" t="s">
        <v>6200</v>
      </c>
      <c r="N2197" s="1" t="s">
        <v>69</v>
      </c>
      <c r="O2197" s="1" t="s">
        <v>70</v>
      </c>
      <c r="P2197" s="1" t="s">
        <v>6201</v>
      </c>
      <c r="Q2197" s="1" t="s">
        <v>6202</v>
      </c>
      <c r="R2197" s="4">
        <v>44904.592697222222</v>
      </c>
      <c r="S2197" s="4">
        <v>44904.655721261573</v>
      </c>
      <c r="T2197" s="4">
        <v>44904.592703958333</v>
      </c>
      <c r="X2197">
        <v>1863</v>
      </c>
      <c r="Y2197" s="1" t="s">
        <v>2303</v>
      </c>
      <c r="Z2197" s="1" t="s">
        <v>151</v>
      </c>
      <c r="AA2197" s="1" t="s">
        <v>149</v>
      </c>
      <c r="AB2197" s="1" t="s">
        <v>150</v>
      </c>
      <c r="AD2197" s="1" t="s">
        <v>151</v>
      </c>
      <c r="AE2197" s="1" t="s">
        <v>151</v>
      </c>
      <c r="AF2197">
        <v>290689</v>
      </c>
      <c r="AG2197" s="1" t="s">
        <v>37</v>
      </c>
      <c r="AH2197" s="1" t="s">
        <v>4932</v>
      </c>
      <c r="AI2197" s="1"/>
      <c r="AJ2197" s="1"/>
      <c r="AN2197" s="1" t="s">
        <v>7339</v>
      </c>
      <c r="AO2197" s="1" t="s">
        <v>7445</v>
      </c>
      <c r="AP2197">
        <v>2</v>
      </c>
      <c r="AR2197">
        <v>3</v>
      </c>
      <c r="AS2197">
        <v>2</v>
      </c>
      <c r="AT2197" t="s">
        <v>7589</v>
      </c>
      <c r="AU2197">
        <v>0.8</v>
      </c>
      <c r="AW2197" t="s">
        <v>7606</v>
      </c>
    </row>
    <row r="2198" spans="1:49" x14ac:dyDescent="0.25">
      <c r="A2198">
        <v>231102926</v>
      </c>
      <c r="B2198" s="1" t="s">
        <v>34</v>
      </c>
      <c r="C2198" s="1" t="s">
        <v>1933</v>
      </c>
      <c r="D2198" s="1" t="s">
        <v>1934</v>
      </c>
      <c r="E2198" s="1" t="s">
        <v>37</v>
      </c>
      <c r="F2198">
        <v>25831</v>
      </c>
      <c r="G2198" s="1" t="s">
        <v>2262</v>
      </c>
      <c r="H2198" s="1" t="s">
        <v>39</v>
      </c>
      <c r="I2198" s="1" t="s">
        <v>40</v>
      </c>
      <c r="J2198" s="1" t="s">
        <v>41</v>
      </c>
      <c r="K2198" s="1" t="s">
        <v>42</v>
      </c>
      <c r="L2198" s="1" t="s">
        <v>1218</v>
      </c>
      <c r="M2198" s="1" t="s">
        <v>3481</v>
      </c>
      <c r="N2198" s="1" t="s">
        <v>1220</v>
      </c>
      <c r="O2198" s="1" t="s">
        <v>1221</v>
      </c>
      <c r="P2198" s="1" t="s">
        <v>6201</v>
      </c>
      <c r="Q2198" s="1" t="s">
        <v>6203</v>
      </c>
      <c r="R2198" s="4">
        <v>44904.6032375</v>
      </c>
      <c r="S2198" s="4">
        <v>44904.617654699076</v>
      </c>
      <c r="T2198" s="4">
        <v>44904.603249155094</v>
      </c>
      <c r="X2198">
        <v>1863</v>
      </c>
      <c r="Y2198" s="1" t="s">
        <v>2303</v>
      </c>
      <c r="Z2198" s="1" t="s">
        <v>151</v>
      </c>
      <c r="AA2198" s="1" t="s">
        <v>149</v>
      </c>
      <c r="AB2198" s="1" t="s">
        <v>150</v>
      </c>
      <c r="AD2198" s="1" t="s">
        <v>151</v>
      </c>
      <c r="AE2198" s="1" t="s">
        <v>151</v>
      </c>
      <c r="AF2198">
        <v>290689</v>
      </c>
      <c r="AG2198" s="1" t="s">
        <v>37</v>
      </c>
      <c r="AH2198" s="1" t="s">
        <v>4932</v>
      </c>
      <c r="AI2198" s="1"/>
      <c r="AJ2198" s="1"/>
      <c r="AN2198" s="1" t="s">
        <v>7339</v>
      </c>
      <c r="AO2198" s="1" t="s">
        <v>7340</v>
      </c>
      <c r="AP2198">
        <v>2</v>
      </c>
      <c r="AR2198">
        <v>8</v>
      </c>
      <c r="AS2198">
        <v>2</v>
      </c>
      <c r="AT2198" t="s">
        <v>7589</v>
      </c>
      <c r="AU2198">
        <v>0.8</v>
      </c>
      <c r="AW2198" t="s">
        <v>7606</v>
      </c>
    </row>
    <row r="2199" spans="1:49" x14ac:dyDescent="0.25">
      <c r="A2199">
        <v>231105036</v>
      </c>
      <c r="B2199" s="1" t="s">
        <v>34</v>
      </c>
      <c r="C2199" s="1" t="s">
        <v>1933</v>
      </c>
      <c r="D2199" s="1" t="s">
        <v>1934</v>
      </c>
      <c r="E2199" s="1" t="s">
        <v>37</v>
      </c>
      <c r="F2199">
        <v>25831</v>
      </c>
      <c r="G2199" s="1" t="s">
        <v>2262</v>
      </c>
      <c r="H2199" s="1" t="s">
        <v>39</v>
      </c>
      <c r="I2199" s="1" t="s">
        <v>40</v>
      </c>
      <c r="J2199" s="1" t="s">
        <v>41</v>
      </c>
      <c r="K2199" s="1" t="s">
        <v>42</v>
      </c>
      <c r="L2199" s="1" t="s">
        <v>6204</v>
      </c>
      <c r="M2199" s="1" t="s">
        <v>6205</v>
      </c>
      <c r="N2199" s="1" t="s">
        <v>1220</v>
      </c>
      <c r="O2199" s="1" t="s">
        <v>1221</v>
      </c>
      <c r="P2199" s="1" t="s">
        <v>6201</v>
      </c>
      <c r="Q2199" s="1" t="s">
        <v>6206</v>
      </c>
      <c r="R2199" s="4">
        <v>44904.606137662035</v>
      </c>
      <c r="S2199" s="4">
        <v>44904.61658603009</v>
      </c>
      <c r="T2199" s="4">
        <v>44904.606148877312</v>
      </c>
      <c r="X2199">
        <v>1863</v>
      </c>
      <c r="Y2199" s="1" t="s">
        <v>2303</v>
      </c>
      <c r="Z2199" s="1" t="s">
        <v>151</v>
      </c>
      <c r="AA2199" s="1" t="s">
        <v>1017</v>
      </c>
      <c r="AB2199" s="1" t="s">
        <v>1018</v>
      </c>
      <c r="AD2199" s="1" t="s">
        <v>151</v>
      </c>
      <c r="AE2199" s="1" t="s">
        <v>151</v>
      </c>
      <c r="AF2199">
        <v>290689</v>
      </c>
      <c r="AG2199" s="1" t="s">
        <v>37</v>
      </c>
      <c r="AH2199" s="1" t="s">
        <v>4932</v>
      </c>
      <c r="AI2199" s="1"/>
      <c r="AJ2199" s="1"/>
      <c r="AN2199" s="1" t="s">
        <v>7339</v>
      </c>
      <c r="AO2199" s="1" t="s">
        <v>7340</v>
      </c>
      <c r="AP2199">
        <v>2</v>
      </c>
      <c r="AR2199">
        <v>8</v>
      </c>
      <c r="AS2199">
        <v>2</v>
      </c>
      <c r="AT2199" t="s">
        <v>7589</v>
      </c>
      <c r="AU2199">
        <v>0.8</v>
      </c>
      <c r="AW2199" t="s">
        <v>7606</v>
      </c>
    </row>
    <row r="2200" spans="1:49" x14ac:dyDescent="0.25">
      <c r="A2200">
        <v>231106351</v>
      </c>
      <c r="B2200" s="1" t="s">
        <v>34</v>
      </c>
      <c r="C2200" s="1" t="s">
        <v>1933</v>
      </c>
      <c r="D2200" s="1" t="s">
        <v>1934</v>
      </c>
      <c r="E2200" s="1" t="s">
        <v>37</v>
      </c>
      <c r="F2200">
        <v>25831</v>
      </c>
      <c r="G2200" s="1" t="s">
        <v>2262</v>
      </c>
      <c r="H2200" s="1" t="s">
        <v>39</v>
      </c>
      <c r="I2200" s="1" t="s">
        <v>40</v>
      </c>
      <c r="J2200" s="1" t="s">
        <v>41</v>
      </c>
      <c r="K2200" s="1" t="s">
        <v>42</v>
      </c>
      <c r="L2200" s="1" t="s">
        <v>6207</v>
      </c>
      <c r="M2200" s="1" t="s">
        <v>4279</v>
      </c>
      <c r="N2200" s="1" t="s">
        <v>1130</v>
      </c>
      <c r="O2200" s="1" t="s">
        <v>1131</v>
      </c>
      <c r="P2200" s="1" t="s">
        <v>6201</v>
      </c>
      <c r="Q2200" s="1" t="s">
        <v>6208</v>
      </c>
      <c r="R2200" s="4">
        <v>44904.607978622684</v>
      </c>
      <c r="S2200" s="4">
        <v>44904.615159918983</v>
      </c>
      <c r="T2200" s="4">
        <v>44904.607985902781</v>
      </c>
      <c r="X2200">
        <v>1863</v>
      </c>
      <c r="Y2200" s="1" t="s">
        <v>2303</v>
      </c>
      <c r="Z2200" s="1" t="s">
        <v>151</v>
      </c>
      <c r="AA2200" s="1" t="s">
        <v>149</v>
      </c>
      <c r="AB2200" s="1" t="s">
        <v>150</v>
      </c>
      <c r="AD2200" s="1" t="s">
        <v>151</v>
      </c>
      <c r="AE2200" s="1" t="s">
        <v>151</v>
      </c>
      <c r="AF2200">
        <v>290689</v>
      </c>
      <c r="AG2200" s="1" t="s">
        <v>37</v>
      </c>
      <c r="AH2200" s="1" t="s">
        <v>4932</v>
      </c>
      <c r="AI2200" s="1"/>
      <c r="AJ2200" s="1"/>
      <c r="AN2200" s="1" t="s">
        <v>7339</v>
      </c>
      <c r="AO2200" s="1" t="s">
        <v>7445</v>
      </c>
      <c r="AP2200">
        <v>3</v>
      </c>
      <c r="AR2200">
        <v>10</v>
      </c>
      <c r="AS2200">
        <v>3</v>
      </c>
      <c r="AT2200" t="s">
        <v>7589</v>
      </c>
      <c r="AU2200">
        <v>0.8</v>
      </c>
      <c r="AW2200" t="s">
        <v>7606</v>
      </c>
    </row>
    <row r="2201" spans="1:49" x14ac:dyDescent="0.25">
      <c r="A2201">
        <v>231110181</v>
      </c>
      <c r="B2201" s="1" t="s">
        <v>34</v>
      </c>
      <c r="C2201" s="1" t="s">
        <v>1933</v>
      </c>
      <c r="D2201" s="1" t="s">
        <v>1934</v>
      </c>
      <c r="E2201" s="1" t="s">
        <v>37</v>
      </c>
      <c r="F2201">
        <v>25831</v>
      </c>
      <c r="G2201" s="1" t="s">
        <v>2262</v>
      </c>
      <c r="H2201" s="1" t="s">
        <v>39</v>
      </c>
      <c r="I2201" s="1" t="s">
        <v>40</v>
      </c>
      <c r="J2201" s="1" t="s">
        <v>41</v>
      </c>
      <c r="K2201" s="1" t="s">
        <v>42</v>
      </c>
      <c r="L2201" s="1" t="s">
        <v>105</v>
      </c>
      <c r="M2201" s="1" t="s">
        <v>6209</v>
      </c>
      <c r="N2201" s="1" t="s">
        <v>41</v>
      </c>
      <c r="O2201" s="1" t="s">
        <v>42</v>
      </c>
      <c r="P2201" s="1" t="s">
        <v>6201</v>
      </c>
      <c r="Q2201" s="1" t="s">
        <v>6210</v>
      </c>
      <c r="R2201" s="4">
        <v>44904.61356510417</v>
      </c>
      <c r="S2201" s="4">
        <v>44908.682943125001</v>
      </c>
      <c r="T2201" s="4">
        <v>44904.613573437498</v>
      </c>
      <c r="U2201" s="4">
        <v>44904.875902777778</v>
      </c>
      <c r="V2201" s="4">
        <v>44907.867442129631</v>
      </c>
      <c r="W2201" s="4">
        <v>44908.644537037035</v>
      </c>
      <c r="X2201">
        <v>3122</v>
      </c>
      <c r="Y2201" s="1" t="s">
        <v>2489</v>
      </c>
      <c r="Z2201" s="1" t="s">
        <v>151</v>
      </c>
      <c r="AA2201" s="1" t="s">
        <v>155</v>
      </c>
      <c r="AB2201" s="1" t="s">
        <v>156</v>
      </c>
      <c r="AD2201" s="1" t="s">
        <v>151</v>
      </c>
      <c r="AE2201" s="1" t="s">
        <v>151</v>
      </c>
      <c r="AF2201">
        <v>290689</v>
      </c>
      <c r="AG2201" s="1" t="s">
        <v>37</v>
      </c>
      <c r="AH2201" s="1" t="s">
        <v>4932</v>
      </c>
      <c r="AI2201" s="1">
        <v>4</v>
      </c>
      <c r="AJ2201" s="1">
        <v>3</v>
      </c>
      <c r="AK2201">
        <v>51</v>
      </c>
      <c r="AL2201">
        <v>50</v>
      </c>
      <c r="AM2201">
        <v>51</v>
      </c>
      <c r="AN2201" s="1" t="s">
        <v>7339</v>
      </c>
      <c r="AO2201" s="1" t="s">
        <v>7445</v>
      </c>
      <c r="AP2201">
        <v>2</v>
      </c>
      <c r="AR2201">
        <v>3</v>
      </c>
      <c r="AS2201">
        <v>2</v>
      </c>
      <c r="AT2201" t="s">
        <v>7589</v>
      </c>
      <c r="AU2201">
        <v>0.8</v>
      </c>
      <c r="AV2201">
        <v>3</v>
      </c>
      <c r="AW2201" t="s">
        <v>7607</v>
      </c>
    </row>
    <row r="2202" spans="1:49" x14ac:dyDescent="0.25">
      <c r="A2202">
        <v>231110970</v>
      </c>
      <c r="B2202" s="1" t="s">
        <v>34</v>
      </c>
      <c r="C2202" s="1" t="s">
        <v>1933</v>
      </c>
      <c r="D2202" s="1" t="s">
        <v>1934</v>
      </c>
      <c r="E2202" s="1" t="s">
        <v>37</v>
      </c>
      <c r="F2202">
        <v>25831</v>
      </c>
      <c r="G2202" s="1" t="s">
        <v>2262</v>
      </c>
      <c r="H2202" s="1" t="s">
        <v>39</v>
      </c>
      <c r="I2202" s="1" t="s">
        <v>40</v>
      </c>
      <c r="J2202" s="1" t="s">
        <v>41</v>
      </c>
      <c r="K2202" s="1" t="s">
        <v>42</v>
      </c>
      <c r="L2202" s="1" t="s">
        <v>6207</v>
      </c>
      <c r="M2202" s="1" t="s">
        <v>4279</v>
      </c>
      <c r="N2202" s="1" t="s">
        <v>1130</v>
      </c>
      <c r="O2202" s="1" t="s">
        <v>1131</v>
      </c>
      <c r="P2202" s="1" t="s">
        <v>6201</v>
      </c>
      <c r="Q2202" s="1" t="s">
        <v>6211</v>
      </c>
      <c r="R2202" s="4">
        <v>44904.61467638889</v>
      </c>
      <c r="S2202" s="4">
        <v>44907.767419386575</v>
      </c>
      <c r="T2202" s="4">
        <v>44904.614682708336</v>
      </c>
      <c r="U2202" s="4">
        <v>44904.875300925924</v>
      </c>
      <c r="V2202" s="4">
        <v>44907.745486111111</v>
      </c>
      <c r="W2202" s="4">
        <v>44907.745486111111</v>
      </c>
      <c r="X2202">
        <v>1863</v>
      </c>
      <c r="Y2202" s="1" t="s">
        <v>2303</v>
      </c>
      <c r="Z2202" s="1" t="s">
        <v>151</v>
      </c>
      <c r="AA2202" s="1" t="s">
        <v>155</v>
      </c>
      <c r="AB2202" s="1" t="s">
        <v>156</v>
      </c>
      <c r="AD2202" s="1" t="s">
        <v>151</v>
      </c>
      <c r="AE2202" s="1" t="s">
        <v>151</v>
      </c>
      <c r="AF2202">
        <v>290689</v>
      </c>
      <c r="AG2202" s="1" t="s">
        <v>37</v>
      </c>
      <c r="AH2202" s="1" t="s">
        <v>4932</v>
      </c>
      <c r="AI2202" s="1">
        <v>3</v>
      </c>
      <c r="AJ2202" s="1">
        <v>3</v>
      </c>
      <c r="AK2202">
        <v>51</v>
      </c>
      <c r="AL2202">
        <v>50</v>
      </c>
      <c r="AM2202">
        <v>51</v>
      </c>
      <c r="AN2202" s="1" t="s">
        <v>7339</v>
      </c>
      <c r="AO2202" s="1" t="s">
        <v>7445</v>
      </c>
      <c r="AP2202">
        <v>3</v>
      </c>
      <c r="AR2202">
        <v>10</v>
      </c>
      <c r="AS2202">
        <v>3</v>
      </c>
      <c r="AT2202" t="s">
        <v>7590</v>
      </c>
      <c r="AU2202">
        <v>0.8</v>
      </c>
      <c r="AV2202">
        <v>3</v>
      </c>
      <c r="AW2202" t="s">
        <v>7607</v>
      </c>
    </row>
    <row r="2203" spans="1:49" x14ac:dyDescent="0.25">
      <c r="A2203">
        <v>231112194</v>
      </c>
      <c r="B2203" s="1" t="s">
        <v>34</v>
      </c>
      <c r="C2203" s="1" t="s">
        <v>1933</v>
      </c>
      <c r="D2203" s="1" t="s">
        <v>1934</v>
      </c>
      <c r="E2203" s="1" t="s">
        <v>37</v>
      </c>
      <c r="F2203">
        <v>25831</v>
      </c>
      <c r="G2203" s="1" t="s">
        <v>2262</v>
      </c>
      <c r="H2203" s="1" t="s">
        <v>39</v>
      </c>
      <c r="I2203" s="1" t="s">
        <v>40</v>
      </c>
      <c r="J2203" s="1" t="s">
        <v>41</v>
      </c>
      <c r="K2203" s="1" t="s">
        <v>42</v>
      </c>
      <c r="L2203" s="1" t="s">
        <v>6204</v>
      </c>
      <c r="M2203" s="1" t="s">
        <v>6205</v>
      </c>
      <c r="N2203" s="1" t="s">
        <v>1220</v>
      </c>
      <c r="O2203" s="1" t="s">
        <v>1221</v>
      </c>
      <c r="P2203" s="1" t="s">
        <v>6201</v>
      </c>
      <c r="Q2203" s="1" t="s">
        <v>6212</v>
      </c>
      <c r="R2203" s="4">
        <v>44904.616410601855</v>
      </c>
      <c r="S2203" s="4">
        <v>44907.697448715277</v>
      </c>
      <c r="T2203" s="4">
        <v>44904.616422060186</v>
      </c>
      <c r="U2203" s="4">
        <v>44904.875231481485</v>
      </c>
      <c r="V2203" s="4">
        <v>44907.624884259261</v>
      </c>
      <c r="W2203" s="4">
        <v>44907.624884259261</v>
      </c>
      <c r="X2203">
        <v>1863</v>
      </c>
      <c r="Y2203" s="1" t="s">
        <v>2303</v>
      </c>
      <c r="Z2203" s="1" t="s">
        <v>151</v>
      </c>
      <c r="AA2203" s="1" t="s">
        <v>155</v>
      </c>
      <c r="AB2203" s="1" t="s">
        <v>156</v>
      </c>
      <c r="AD2203" s="1" t="s">
        <v>151</v>
      </c>
      <c r="AE2203" s="1" t="s">
        <v>151</v>
      </c>
      <c r="AF2203">
        <v>290689</v>
      </c>
      <c r="AG2203" s="1" t="s">
        <v>37</v>
      </c>
      <c r="AH2203" s="1" t="s">
        <v>4932</v>
      </c>
      <c r="AI2203" s="1">
        <v>3</v>
      </c>
      <c r="AJ2203" s="1">
        <v>3</v>
      </c>
      <c r="AK2203">
        <v>51</v>
      </c>
      <c r="AL2203">
        <v>50</v>
      </c>
      <c r="AM2203">
        <v>51</v>
      </c>
      <c r="AN2203" s="1" t="s">
        <v>7339</v>
      </c>
      <c r="AO2203" s="1" t="s">
        <v>7340</v>
      </c>
      <c r="AP2203">
        <v>2</v>
      </c>
      <c r="AR2203">
        <v>8</v>
      </c>
      <c r="AS2203">
        <v>2</v>
      </c>
      <c r="AT2203" t="s">
        <v>7589</v>
      </c>
      <c r="AU2203">
        <v>0.8</v>
      </c>
      <c r="AV2203">
        <v>3</v>
      </c>
      <c r="AW2203" t="s">
        <v>7607</v>
      </c>
    </row>
    <row r="2204" spans="1:49" x14ac:dyDescent="0.25">
      <c r="A2204">
        <v>231112864</v>
      </c>
      <c r="B2204" s="1" t="s">
        <v>34</v>
      </c>
      <c r="C2204" s="1" t="s">
        <v>1933</v>
      </c>
      <c r="D2204" s="1" t="s">
        <v>1934</v>
      </c>
      <c r="E2204" s="1" t="s">
        <v>37</v>
      </c>
      <c r="F2204">
        <v>25831</v>
      </c>
      <c r="G2204" s="1" t="s">
        <v>2262</v>
      </c>
      <c r="H2204" s="1" t="s">
        <v>39</v>
      </c>
      <c r="I2204" s="1" t="s">
        <v>40</v>
      </c>
      <c r="J2204" s="1" t="s">
        <v>41</v>
      </c>
      <c r="K2204" s="1" t="s">
        <v>42</v>
      </c>
      <c r="L2204" s="1" t="s">
        <v>1218</v>
      </c>
      <c r="M2204" s="1" t="s">
        <v>3481</v>
      </c>
      <c r="N2204" s="1" t="s">
        <v>1220</v>
      </c>
      <c r="O2204" s="1" t="s">
        <v>1221</v>
      </c>
      <c r="P2204" s="1" t="s">
        <v>6201</v>
      </c>
      <c r="Q2204" s="1" t="s">
        <v>6213</v>
      </c>
      <c r="R2204" s="4">
        <v>44904.617487870368</v>
      </c>
      <c r="S2204" s="4">
        <v>44907.561007800927</v>
      </c>
      <c r="T2204" s="4">
        <v>44904.617504756941</v>
      </c>
      <c r="U2204" s="4">
        <v>44904.87290509259</v>
      </c>
      <c r="V2204" s="4">
        <v>44907.497430555559</v>
      </c>
      <c r="W2204" s="4">
        <v>44907.497430555559</v>
      </c>
      <c r="X2204">
        <v>1863</v>
      </c>
      <c r="Y2204" s="1" t="s">
        <v>2303</v>
      </c>
      <c r="Z2204" s="1" t="s">
        <v>151</v>
      </c>
      <c r="AA2204" s="1" t="s">
        <v>155</v>
      </c>
      <c r="AB2204" s="1" t="s">
        <v>156</v>
      </c>
      <c r="AD2204" s="1" t="s">
        <v>151</v>
      </c>
      <c r="AE2204" s="1" t="s">
        <v>151</v>
      </c>
      <c r="AF2204">
        <v>290689</v>
      </c>
      <c r="AG2204" s="1" t="s">
        <v>37</v>
      </c>
      <c r="AH2204" s="1" t="s">
        <v>4932</v>
      </c>
      <c r="AI2204" s="1">
        <v>3</v>
      </c>
      <c r="AJ2204" s="1">
        <v>3</v>
      </c>
      <c r="AK2204">
        <v>51</v>
      </c>
      <c r="AL2204">
        <v>50</v>
      </c>
      <c r="AM2204">
        <v>51</v>
      </c>
      <c r="AN2204" s="1" t="s">
        <v>7339</v>
      </c>
      <c r="AO2204" s="1" t="s">
        <v>7340</v>
      </c>
      <c r="AP2204">
        <v>2</v>
      </c>
      <c r="AR2204">
        <v>8</v>
      </c>
      <c r="AS2204">
        <v>2</v>
      </c>
      <c r="AT2204" t="s">
        <v>7589</v>
      </c>
      <c r="AU2204">
        <v>0.8</v>
      </c>
      <c r="AV2204">
        <v>3</v>
      </c>
      <c r="AW2204" t="s">
        <v>7607</v>
      </c>
    </row>
    <row r="2205" spans="1:49" x14ac:dyDescent="0.25">
      <c r="A2205">
        <v>231114941</v>
      </c>
      <c r="B2205" s="1" t="s">
        <v>34</v>
      </c>
      <c r="C2205" s="1" t="s">
        <v>1933</v>
      </c>
      <c r="D2205" s="1" t="s">
        <v>1934</v>
      </c>
      <c r="E2205" s="1" t="s">
        <v>37</v>
      </c>
      <c r="F2205">
        <v>25831</v>
      </c>
      <c r="G2205" s="1" t="s">
        <v>2262</v>
      </c>
      <c r="H2205" s="1" t="s">
        <v>39</v>
      </c>
      <c r="I2205" s="1" t="s">
        <v>40</v>
      </c>
      <c r="J2205" s="1" t="s">
        <v>41</v>
      </c>
      <c r="K2205" s="1" t="s">
        <v>42</v>
      </c>
      <c r="L2205" s="1" t="s">
        <v>1218</v>
      </c>
      <c r="M2205" s="1" t="s">
        <v>6214</v>
      </c>
      <c r="N2205" s="1" t="s">
        <v>1220</v>
      </c>
      <c r="O2205" s="1" t="s">
        <v>1221</v>
      </c>
      <c r="P2205" s="1" t="s">
        <v>6201</v>
      </c>
      <c r="Q2205" s="1" t="s">
        <v>6215</v>
      </c>
      <c r="R2205" s="4">
        <v>44904.620412905089</v>
      </c>
      <c r="S2205" s="4">
        <v>44907.767997962961</v>
      </c>
      <c r="T2205" s="4">
        <v>44904.620426018519</v>
      </c>
      <c r="U2205" s="4">
        <v>44904.8752662037</v>
      </c>
      <c r="V2205" s="4">
        <v>44907.692777777775</v>
      </c>
      <c r="W2205" s="4">
        <v>44907.692777777775</v>
      </c>
      <c r="X2205">
        <v>1863</v>
      </c>
      <c r="Y2205" s="1" t="s">
        <v>2303</v>
      </c>
      <c r="Z2205" s="1" t="s">
        <v>151</v>
      </c>
      <c r="AA2205" s="1" t="s">
        <v>155</v>
      </c>
      <c r="AB2205" s="1" t="s">
        <v>156</v>
      </c>
      <c r="AD2205" s="1" t="s">
        <v>151</v>
      </c>
      <c r="AE2205" s="1" t="s">
        <v>151</v>
      </c>
      <c r="AF2205">
        <v>290689</v>
      </c>
      <c r="AG2205" s="1" t="s">
        <v>37</v>
      </c>
      <c r="AH2205" s="1" t="s">
        <v>4932</v>
      </c>
      <c r="AI2205" s="1">
        <v>3</v>
      </c>
      <c r="AJ2205" s="1">
        <v>3</v>
      </c>
      <c r="AK2205">
        <v>51</v>
      </c>
      <c r="AL2205">
        <v>50</v>
      </c>
      <c r="AM2205">
        <v>51</v>
      </c>
      <c r="AN2205" s="1" t="s">
        <v>7339</v>
      </c>
      <c r="AO2205" s="1" t="s">
        <v>7340</v>
      </c>
      <c r="AP2205">
        <v>2</v>
      </c>
      <c r="AR2205">
        <v>8</v>
      </c>
      <c r="AS2205">
        <v>2</v>
      </c>
      <c r="AT2205" t="s">
        <v>7589</v>
      </c>
      <c r="AU2205">
        <v>0.8</v>
      </c>
      <c r="AV2205">
        <v>3</v>
      </c>
      <c r="AW2205" t="s">
        <v>7607</v>
      </c>
    </row>
    <row r="2206" spans="1:49" x14ac:dyDescent="0.25">
      <c r="A2206">
        <v>231116762</v>
      </c>
      <c r="B2206" s="1" t="s">
        <v>34</v>
      </c>
      <c r="C2206" s="1" t="s">
        <v>1933</v>
      </c>
      <c r="D2206" s="1" t="s">
        <v>1934</v>
      </c>
      <c r="E2206" s="1" t="s">
        <v>37</v>
      </c>
      <c r="F2206">
        <v>25831</v>
      </c>
      <c r="G2206" s="1" t="s">
        <v>2262</v>
      </c>
      <c r="H2206" s="1" t="s">
        <v>39</v>
      </c>
      <c r="I2206" s="1" t="s">
        <v>40</v>
      </c>
      <c r="J2206" s="1" t="s">
        <v>41</v>
      </c>
      <c r="K2206" s="1" t="s">
        <v>42</v>
      </c>
      <c r="L2206" s="1" t="s">
        <v>1218</v>
      </c>
      <c r="M2206" s="1" t="s">
        <v>6216</v>
      </c>
      <c r="N2206" s="1" t="s">
        <v>1220</v>
      </c>
      <c r="O2206" s="1" t="s">
        <v>1221</v>
      </c>
      <c r="P2206" s="1" t="s">
        <v>6201</v>
      </c>
      <c r="Q2206" s="1" t="s">
        <v>6217</v>
      </c>
      <c r="R2206" s="4">
        <v>44904.623147928243</v>
      </c>
      <c r="S2206" s="4">
        <v>44907.698065370372</v>
      </c>
      <c r="T2206" s="4">
        <v>44904.623162337964</v>
      </c>
      <c r="U2206" s="4">
        <v>44904.882951388892</v>
      </c>
      <c r="V2206" s="4">
        <v>44907.64434027778</v>
      </c>
      <c r="W2206" s="4">
        <v>44907.64434027778</v>
      </c>
      <c r="X2206">
        <v>1863</v>
      </c>
      <c r="Y2206" s="1" t="s">
        <v>2303</v>
      </c>
      <c r="Z2206" s="1" t="s">
        <v>151</v>
      </c>
      <c r="AA2206" s="1" t="s">
        <v>155</v>
      </c>
      <c r="AB2206" s="1" t="s">
        <v>156</v>
      </c>
      <c r="AD2206" s="1" t="s">
        <v>151</v>
      </c>
      <c r="AE2206" s="1" t="s">
        <v>151</v>
      </c>
      <c r="AF2206">
        <v>290689</v>
      </c>
      <c r="AG2206" s="1" t="s">
        <v>37</v>
      </c>
      <c r="AH2206" s="1" t="s">
        <v>4932</v>
      </c>
      <c r="AI2206" s="1">
        <v>3</v>
      </c>
      <c r="AJ2206" s="1">
        <v>3</v>
      </c>
      <c r="AK2206">
        <v>51</v>
      </c>
      <c r="AL2206">
        <v>50</v>
      </c>
      <c r="AM2206">
        <v>51</v>
      </c>
      <c r="AN2206" s="1" t="s">
        <v>7339</v>
      </c>
      <c r="AO2206" s="1" t="s">
        <v>7340</v>
      </c>
      <c r="AP2206">
        <v>2</v>
      </c>
      <c r="AR2206">
        <v>8</v>
      </c>
      <c r="AS2206">
        <v>2</v>
      </c>
      <c r="AT2206" t="s">
        <v>7589</v>
      </c>
      <c r="AU2206">
        <v>0.8</v>
      </c>
      <c r="AV2206">
        <v>3</v>
      </c>
      <c r="AW2206" t="s">
        <v>7607</v>
      </c>
    </row>
    <row r="2207" spans="1:49" x14ac:dyDescent="0.25">
      <c r="A2207">
        <v>231117547</v>
      </c>
      <c r="B2207" s="1" t="s">
        <v>34</v>
      </c>
      <c r="C2207" s="1" t="s">
        <v>1933</v>
      </c>
      <c r="D2207" s="1" t="s">
        <v>1934</v>
      </c>
      <c r="E2207" s="1" t="s">
        <v>37</v>
      </c>
      <c r="F2207">
        <v>25831</v>
      </c>
      <c r="G2207" s="1" t="s">
        <v>2262</v>
      </c>
      <c r="H2207" s="1" t="s">
        <v>39</v>
      </c>
      <c r="I2207" s="1" t="s">
        <v>40</v>
      </c>
      <c r="J2207" s="1" t="s">
        <v>41</v>
      </c>
      <c r="K2207" s="1" t="s">
        <v>42</v>
      </c>
      <c r="L2207" s="1" t="s">
        <v>1218</v>
      </c>
      <c r="M2207" s="1" t="s">
        <v>6218</v>
      </c>
      <c r="N2207" s="1" t="s">
        <v>1220</v>
      </c>
      <c r="O2207" s="1" t="s">
        <v>1221</v>
      </c>
      <c r="P2207" s="1" t="s">
        <v>6201</v>
      </c>
      <c r="Q2207" s="1" t="s">
        <v>6219</v>
      </c>
      <c r="R2207" s="4">
        <v>44904.624350092592</v>
      </c>
      <c r="S2207" s="4">
        <v>44907.768000439813</v>
      </c>
      <c r="T2207" s="4">
        <v>44904.624361770831</v>
      </c>
      <c r="U2207" s="4">
        <v>44904.875925925924</v>
      </c>
      <c r="V2207" s="4">
        <v>44907.69085648148</v>
      </c>
      <c r="W2207" s="4">
        <v>44907.69085648148</v>
      </c>
      <c r="X2207">
        <v>1863</v>
      </c>
      <c r="Y2207" s="1" t="s">
        <v>2303</v>
      </c>
      <c r="Z2207" s="1" t="s">
        <v>151</v>
      </c>
      <c r="AA2207" s="1" t="s">
        <v>155</v>
      </c>
      <c r="AB2207" s="1" t="s">
        <v>156</v>
      </c>
      <c r="AD2207" s="1" t="s">
        <v>151</v>
      </c>
      <c r="AE2207" s="1" t="s">
        <v>151</v>
      </c>
      <c r="AF2207">
        <v>290689</v>
      </c>
      <c r="AG2207" s="1" t="s">
        <v>37</v>
      </c>
      <c r="AH2207" s="1" t="s">
        <v>4932</v>
      </c>
      <c r="AI2207" s="1">
        <v>3</v>
      </c>
      <c r="AJ2207" s="1">
        <v>3</v>
      </c>
      <c r="AK2207">
        <v>51</v>
      </c>
      <c r="AL2207">
        <v>50</v>
      </c>
      <c r="AM2207">
        <v>51</v>
      </c>
      <c r="AN2207" s="1" t="s">
        <v>7339</v>
      </c>
      <c r="AO2207" s="1" t="s">
        <v>7340</v>
      </c>
      <c r="AP2207">
        <v>2</v>
      </c>
      <c r="AR2207">
        <v>8</v>
      </c>
      <c r="AS2207">
        <v>2</v>
      </c>
      <c r="AT2207" t="s">
        <v>7589</v>
      </c>
      <c r="AU2207">
        <v>0.8</v>
      </c>
      <c r="AV2207">
        <v>3</v>
      </c>
      <c r="AW2207" t="s">
        <v>7607</v>
      </c>
    </row>
    <row r="2208" spans="1:49" x14ac:dyDescent="0.25">
      <c r="A2208">
        <v>231118999</v>
      </c>
      <c r="B2208" s="1" t="s">
        <v>34</v>
      </c>
      <c r="C2208" s="1" t="s">
        <v>1933</v>
      </c>
      <c r="D2208" s="1" t="s">
        <v>1934</v>
      </c>
      <c r="E2208" s="1" t="s">
        <v>37</v>
      </c>
      <c r="F2208">
        <v>25831</v>
      </c>
      <c r="G2208" s="1" t="s">
        <v>2262</v>
      </c>
      <c r="H2208" s="1" t="s">
        <v>39</v>
      </c>
      <c r="I2208" s="1" t="s">
        <v>40</v>
      </c>
      <c r="J2208" s="1" t="s">
        <v>41</v>
      </c>
      <c r="K2208" s="1" t="s">
        <v>42</v>
      </c>
      <c r="L2208" s="1" t="s">
        <v>167</v>
      </c>
      <c r="M2208" s="1" t="s">
        <v>2869</v>
      </c>
      <c r="N2208" s="1" t="s">
        <v>143</v>
      </c>
      <c r="O2208" s="1" t="s">
        <v>144</v>
      </c>
      <c r="P2208" s="1" t="s">
        <v>6201</v>
      </c>
      <c r="Q2208" s="1" t="s">
        <v>6220</v>
      </c>
      <c r="R2208" s="4">
        <v>44904.626461828702</v>
      </c>
      <c r="S2208" s="4">
        <v>44907.698058495371</v>
      </c>
      <c r="T2208" s="4">
        <v>44904.626468506947</v>
      </c>
      <c r="U2208" s="4">
        <v>44904.868807870371</v>
      </c>
      <c r="V2208" s="4">
        <v>44907.68953703704</v>
      </c>
      <c r="W2208" s="4">
        <v>44907.68953703704</v>
      </c>
      <c r="X2208">
        <v>1863</v>
      </c>
      <c r="Y2208" s="1" t="s">
        <v>2303</v>
      </c>
      <c r="Z2208" s="1" t="s">
        <v>151</v>
      </c>
      <c r="AA2208" s="1" t="s">
        <v>155</v>
      </c>
      <c r="AB2208" s="1" t="s">
        <v>156</v>
      </c>
      <c r="AD2208" s="1" t="s">
        <v>151</v>
      </c>
      <c r="AE2208" s="1" t="s">
        <v>151</v>
      </c>
      <c r="AF2208">
        <v>290689</v>
      </c>
      <c r="AG2208" s="1" t="s">
        <v>37</v>
      </c>
      <c r="AH2208" s="1" t="s">
        <v>4932</v>
      </c>
      <c r="AI2208" s="1">
        <v>3</v>
      </c>
      <c r="AJ2208" s="1">
        <v>3</v>
      </c>
      <c r="AK2208">
        <v>51</v>
      </c>
      <c r="AL2208">
        <v>50</v>
      </c>
      <c r="AM2208">
        <v>51</v>
      </c>
      <c r="AN2208" s="1" t="s">
        <v>7339</v>
      </c>
      <c r="AO2208" s="1" t="s">
        <v>7445</v>
      </c>
      <c r="AP2208">
        <v>3</v>
      </c>
      <c r="AR2208">
        <v>6</v>
      </c>
      <c r="AS2208">
        <v>3</v>
      </c>
      <c r="AT2208" t="s">
        <v>7590</v>
      </c>
      <c r="AU2208">
        <v>0.8</v>
      </c>
      <c r="AV2208">
        <v>3</v>
      </c>
      <c r="AW2208" t="s">
        <v>7607</v>
      </c>
    </row>
    <row r="2209" spans="1:49" x14ac:dyDescent="0.25">
      <c r="A2209">
        <v>231122723</v>
      </c>
      <c r="B2209" s="1" t="s">
        <v>34</v>
      </c>
      <c r="C2209" s="1" t="s">
        <v>1933</v>
      </c>
      <c r="D2209" s="1" t="s">
        <v>1934</v>
      </c>
      <c r="E2209" s="1" t="s">
        <v>37</v>
      </c>
      <c r="F2209">
        <v>25831</v>
      </c>
      <c r="G2209" s="1" t="s">
        <v>2262</v>
      </c>
      <c r="H2209" s="1" t="s">
        <v>39</v>
      </c>
      <c r="I2209" s="1" t="s">
        <v>40</v>
      </c>
      <c r="J2209" s="1" t="s">
        <v>41</v>
      </c>
      <c r="K2209" s="1" t="s">
        <v>42</v>
      </c>
      <c r="L2209" s="1" t="s">
        <v>3825</v>
      </c>
      <c r="M2209" s="1" t="s">
        <v>6221</v>
      </c>
      <c r="N2209" s="1" t="s">
        <v>3827</v>
      </c>
      <c r="O2209" s="1" t="s">
        <v>3828</v>
      </c>
      <c r="P2209" s="1" t="s">
        <v>6222</v>
      </c>
      <c r="Q2209" s="1" t="s">
        <v>6223</v>
      </c>
      <c r="R2209" s="4">
        <v>44904.631427650464</v>
      </c>
      <c r="S2209" s="4">
        <v>44904.641869710649</v>
      </c>
      <c r="T2209" s="4">
        <v>44904.632961423609</v>
      </c>
      <c r="X2209">
        <v>2506</v>
      </c>
      <c r="Y2209" s="1" t="s">
        <v>3709</v>
      </c>
      <c r="Z2209" s="1" t="s">
        <v>151</v>
      </c>
      <c r="AA2209" s="1" t="s">
        <v>149</v>
      </c>
      <c r="AB2209" s="1" t="s">
        <v>150</v>
      </c>
      <c r="AD2209" s="1" t="s">
        <v>151</v>
      </c>
      <c r="AE2209" s="1" t="s">
        <v>151</v>
      </c>
      <c r="AF2209">
        <v>290689</v>
      </c>
      <c r="AG2209" s="1" t="s">
        <v>37</v>
      </c>
      <c r="AH2209" s="1" t="s">
        <v>6224</v>
      </c>
      <c r="AI2209" s="1"/>
      <c r="AJ2209" s="1"/>
      <c r="AN2209" s="1" t="s">
        <v>7431</v>
      </c>
      <c r="AO2209" s="1" t="s">
        <v>7443</v>
      </c>
      <c r="AP2209">
        <v>7</v>
      </c>
      <c r="AS2209">
        <v>7</v>
      </c>
      <c r="AT2209" t="s">
        <v>7589</v>
      </c>
      <c r="AU2209">
        <v>0.8</v>
      </c>
      <c r="AW2209" t="s">
        <v>7606</v>
      </c>
    </row>
    <row r="2210" spans="1:49" x14ac:dyDescent="0.25">
      <c r="A2210">
        <v>231130395</v>
      </c>
      <c r="B2210" s="1" t="s">
        <v>34</v>
      </c>
      <c r="C2210" s="1" t="s">
        <v>1933</v>
      </c>
      <c r="D2210" s="1" t="s">
        <v>1934</v>
      </c>
      <c r="E2210" s="1" t="s">
        <v>37</v>
      </c>
      <c r="F2210">
        <v>25831</v>
      </c>
      <c r="G2210" s="1" t="s">
        <v>2262</v>
      </c>
      <c r="H2210" s="1" t="s">
        <v>39</v>
      </c>
      <c r="I2210" s="1" t="s">
        <v>40</v>
      </c>
      <c r="J2210" s="1" t="s">
        <v>41</v>
      </c>
      <c r="K2210" s="1" t="s">
        <v>42</v>
      </c>
      <c r="L2210" s="1" t="s">
        <v>3825</v>
      </c>
      <c r="M2210" s="1" t="s">
        <v>6221</v>
      </c>
      <c r="N2210" s="1" t="s">
        <v>3827</v>
      </c>
      <c r="O2210" s="1" t="s">
        <v>3828</v>
      </c>
      <c r="P2210" s="1" t="s">
        <v>6222</v>
      </c>
      <c r="Q2210" s="1" t="s">
        <v>6225</v>
      </c>
      <c r="R2210" s="4">
        <v>44904.64114777778</v>
      </c>
      <c r="S2210" s="4">
        <v>44909.536658958335</v>
      </c>
      <c r="T2210" s="4">
        <v>44904.641161782405</v>
      </c>
      <c r="X2210">
        <v>2504</v>
      </c>
      <c r="Y2210" s="1" t="s">
        <v>1940</v>
      </c>
      <c r="Z2210" s="1" t="s">
        <v>151</v>
      </c>
      <c r="AA2210" s="1" t="s">
        <v>149</v>
      </c>
      <c r="AB2210" s="1" t="s">
        <v>150</v>
      </c>
      <c r="AD2210" s="1" t="s">
        <v>151</v>
      </c>
      <c r="AE2210" s="1" t="s">
        <v>151</v>
      </c>
      <c r="AF2210">
        <v>290689</v>
      </c>
      <c r="AG2210" s="1" t="s">
        <v>37</v>
      </c>
      <c r="AH2210" s="1" t="s">
        <v>6224</v>
      </c>
      <c r="AI2210" s="1"/>
      <c r="AJ2210" s="1"/>
      <c r="AN2210" s="1" t="s">
        <v>7431</v>
      </c>
      <c r="AO2210" s="1" t="s">
        <v>7443</v>
      </c>
      <c r="AP2210">
        <v>7</v>
      </c>
      <c r="AS2210">
        <v>7</v>
      </c>
      <c r="AT2210" t="s">
        <v>7589</v>
      </c>
      <c r="AU2210">
        <v>0.8</v>
      </c>
      <c r="AW2210" t="s">
        <v>7606</v>
      </c>
    </row>
    <row r="2211" spans="1:49" x14ac:dyDescent="0.25">
      <c r="A2211">
        <v>231131757</v>
      </c>
      <c r="B2211" s="1" t="s">
        <v>34</v>
      </c>
      <c r="C2211" s="1" t="s">
        <v>1933</v>
      </c>
      <c r="D2211" s="1" t="s">
        <v>1934</v>
      </c>
      <c r="E2211" s="1" t="s">
        <v>37</v>
      </c>
      <c r="F2211">
        <v>25831</v>
      </c>
      <c r="G2211" s="1" t="s">
        <v>2262</v>
      </c>
      <c r="H2211" s="1" t="s">
        <v>39</v>
      </c>
      <c r="I2211" s="1" t="s">
        <v>40</v>
      </c>
      <c r="J2211" s="1" t="s">
        <v>41</v>
      </c>
      <c r="K2211" s="1" t="s">
        <v>42</v>
      </c>
      <c r="L2211" s="1" t="s">
        <v>1218</v>
      </c>
      <c r="M2211" s="1" t="s">
        <v>6226</v>
      </c>
      <c r="N2211" s="1" t="s">
        <v>1220</v>
      </c>
      <c r="O2211" s="1" t="s">
        <v>1221</v>
      </c>
      <c r="P2211" s="1" t="s">
        <v>6201</v>
      </c>
      <c r="Q2211" s="1" t="s">
        <v>6227</v>
      </c>
      <c r="R2211" s="4">
        <v>44904.643037638889</v>
      </c>
      <c r="S2211" s="4">
        <v>44907.629705173611</v>
      </c>
      <c r="T2211" s="4">
        <v>44904.643050555555</v>
      </c>
      <c r="U2211" s="4">
        <v>44904.868784722225</v>
      </c>
      <c r="V2211" s="4">
        <v>44907.540868055556</v>
      </c>
      <c r="W2211" s="4">
        <v>44907.540868055556</v>
      </c>
      <c r="X2211">
        <v>1863</v>
      </c>
      <c r="Y2211" s="1" t="s">
        <v>2303</v>
      </c>
      <c r="Z2211" s="1" t="s">
        <v>151</v>
      </c>
      <c r="AA2211" s="1" t="s">
        <v>155</v>
      </c>
      <c r="AB2211" s="1" t="s">
        <v>156</v>
      </c>
      <c r="AD2211" s="1" t="s">
        <v>151</v>
      </c>
      <c r="AE2211" s="1" t="s">
        <v>151</v>
      </c>
      <c r="AF2211">
        <v>290689</v>
      </c>
      <c r="AG2211" s="1" t="s">
        <v>37</v>
      </c>
      <c r="AH2211" s="1" t="s">
        <v>4932</v>
      </c>
      <c r="AI2211" s="1">
        <v>3</v>
      </c>
      <c r="AJ2211" s="1">
        <v>3</v>
      </c>
      <c r="AK2211">
        <v>51</v>
      </c>
      <c r="AL2211">
        <v>50</v>
      </c>
      <c r="AM2211">
        <v>51</v>
      </c>
      <c r="AN2211" s="1" t="s">
        <v>7339</v>
      </c>
      <c r="AO2211" s="1" t="s">
        <v>7340</v>
      </c>
      <c r="AP2211">
        <v>2</v>
      </c>
      <c r="AR2211">
        <v>8</v>
      </c>
      <c r="AS2211">
        <v>2</v>
      </c>
      <c r="AT2211" t="s">
        <v>7589</v>
      </c>
      <c r="AU2211">
        <v>0.8</v>
      </c>
      <c r="AV2211">
        <v>3</v>
      </c>
      <c r="AW2211" t="s">
        <v>7607</v>
      </c>
    </row>
    <row r="2212" spans="1:49" x14ac:dyDescent="0.25">
      <c r="A2212">
        <v>231133492</v>
      </c>
      <c r="B2212" s="1" t="s">
        <v>34</v>
      </c>
      <c r="C2212" s="1" t="s">
        <v>1933</v>
      </c>
      <c r="D2212" s="1" t="s">
        <v>1934</v>
      </c>
      <c r="E2212" s="1" t="s">
        <v>37</v>
      </c>
      <c r="F2212">
        <v>25831</v>
      </c>
      <c r="G2212" s="1" t="s">
        <v>2262</v>
      </c>
      <c r="H2212" s="1" t="s">
        <v>39</v>
      </c>
      <c r="I2212" s="1" t="s">
        <v>40</v>
      </c>
      <c r="J2212" s="1" t="s">
        <v>41</v>
      </c>
      <c r="K2212" s="1" t="s">
        <v>42</v>
      </c>
      <c r="L2212" s="1" t="s">
        <v>1218</v>
      </c>
      <c r="M2212" s="1" t="s">
        <v>6228</v>
      </c>
      <c r="N2212" s="1" t="s">
        <v>1220</v>
      </c>
      <c r="O2212" s="1" t="s">
        <v>1221</v>
      </c>
      <c r="P2212" s="1" t="s">
        <v>6201</v>
      </c>
      <c r="Q2212" s="1" t="s">
        <v>6229</v>
      </c>
      <c r="R2212" s="4">
        <v>44904.645152939818</v>
      </c>
      <c r="S2212" s="4">
        <v>44907.698064039352</v>
      </c>
      <c r="T2212" s="4">
        <v>44904.645169386575</v>
      </c>
      <c r="U2212" s="4">
        <v>44904.869699074072</v>
      </c>
      <c r="V2212" s="4">
        <v>44907.601435185185</v>
      </c>
      <c r="W2212" s="4">
        <v>44907.601435185185</v>
      </c>
      <c r="X2212">
        <v>1863</v>
      </c>
      <c r="Y2212" s="1" t="s">
        <v>2303</v>
      </c>
      <c r="Z2212" s="1" t="s">
        <v>151</v>
      </c>
      <c r="AA2212" s="1" t="s">
        <v>155</v>
      </c>
      <c r="AB2212" s="1" t="s">
        <v>156</v>
      </c>
      <c r="AD2212" s="1" t="s">
        <v>151</v>
      </c>
      <c r="AE2212" s="1" t="s">
        <v>151</v>
      </c>
      <c r="AF2212">
        <v>290689</v>
      </c>
      <c r="AG2212" s="1" t="s">
        <v>37</v>
      </c>
      <c r="AH2212" s="1" t="s">
        <v>4932</v>
      </c>
      <c r="AI2212" s="1">
        <v>3</v>
      </c>
      <c r="AJ2212" s="1">
        <v>3</v>
      </c>
      <c r="AK2212">
        <v>51</v>
      </c>
      <c r="AL2212">
        <v>50</v>
      </c>
      <c r="AM2212">
        <v>51</v>
      </c>
      <c r="AN2212" s="1" t="s">
        <v>7339</v>
      </c>
      <c r="AO2212" s="1" t="s">
        <v>7340</v>
      </c>
      <c r="AP2212">
        <v>2</v>
      </c>
      <c r="AR2212">
        <v>8</v>
      </c>
      <c r="AS2212">
        <v>2</v>
      </c>
      <c r="AT2212" t="s">
        <v>7589</v>
      </c>
      <c r="AU2212">
        <v>0.8</v>
      </c>
      <c r="AV2212">
        <v>3</v>
      </c>
      <c r="AW2212" t="s">
        <v>7607</v>
      </c>
    </row>
    <row r="2213" spans="1:49" x14ac:dyDescent="0.25">
      <c r="A2213">
        <v>231135133</v>
      </c>
      <c r="B2213" s="1" t="s">
        <v>34</v>
      </c>
      <c r="C2213" s="1" t="s">
        <v>1933</v>
      </c>
      <c r="D2213" s="1" t="s">
        <v>1934</v>
      </c>
      <c r="E2213" s="1" t="s">
        <v>37</v>
      </c>
      <c r="F2213">
        <v>25831</v>
      </c>
      <c r="G2213" s="1" t="s">
        <v>2262</v>
      </c>
      <c r="H2213" s="1" t="s">
        <v>39</v>
      </c>
      <c r="I2213" s="1" t="s">
        <v>40</v>
      </c>
      <c r="J2213" s="1" t="s">
        <v>41</v>
      </c>
      <c r="K2213" s="1" t="s">
        <v>42</v>
      </c>
      <c r="L2213" s="1" t="s">
        <v>1218</v>
      </c>
      <c r="M2213" s="1" t="s">
        <v>6230</v>
      </c>
      <c r="N2213" s="1" t="s">
        <v>1220</v>
      </c>
      <c r="O2213" s="1" t="s">
        <v>1221</v>
      </c>
      <c r="P2213" s="1" t="s">
        <v>6201</v>
      </c>
      <c r="Q2213" s="1" t="s">
        <v>6231</v>
      </c>
      <c r="R2213" s="4">
        <v>44904.647401840281</v>
      </c>
      <c r="S2213" s="4">
        <v>44907.840437453706</v>
      </c>
      <c r="T2213" s="4">
        <v>44904.64741853009</v>
      </c>
      <c r="U2213" s="4">
        <v>44904.872835648152</v>
      </c>
      <c r="V2213" s="4">
        <v>44907.747048611112</v>
      </c>
      <c r="W2213" s="4">
        <v>44907.747048611112</v>
      </c>
      <c r="X2213">
        <v>1863</v>
      </c>
      <c r="Y2213" s="1" t="s">
        <v>2303</v>
      </c>
      <c r="Z2213" s="1" t="s">
        <v>151</v>
      </c>
      <c r="AA2213" s="1" t="s">
        <v>155</v>
      </c>
      <c r="AB2213" s="1" t="s">
        <v>156</v>
      </c>
      <c r="AD2213" s="1" t="s">
        <v>151</v>
      </c>
      <c r="AE2213" s="1" t="s">
        <v>151</v>
      </c>
      <c r="AF2213">
        <v>290689</v>
      </c>
      <c r="AG2213" s="1" t="s">
        <v>37</v>
      </c>
      <c r="AH2213" s="1" t="s">
        <v>4932</v>
      </c>
      <c r="AI2213" s="1">
        <v>3</v>
      </c>
      <c r="AJ2213" s="1">
        <v>3</v>
      </c>
      <c r="AK2213">
        <v>51</v>
      </c>
      <c r="AL2213">
        <v>50</v>
      </c>
      <c r="AM2213">
        <v>51</v>
      </c>
      <c r="AN2213" s="1" t="s">
        <v>7339</v>
      </c>
      <c r="AO2213" s="1" t="s">
        <v>7340</v>
      </c>
      <c r="AP2213">
        <v>2</v>
      </c>
      <c r="AR2213">
        <v>8</v>
      </c>
      <c r="AS2213">
        <v>2</v>
      </c>
      <c r="AT2213" t="s">
        <v>7589</v>
      </c>
      <c r="AU2213">
        <v>0.8</v>
      </c>
      <c r="AV2213">
        <v>3</v>
      </c>
      <c r="AW2213" t="s">
        <v>7607</v>
      </c>
    </row>
    <row r="2214" spans="1:49" x14ac:dyDescent="0.25">
      <c r="A2214">
        <v>231136377</v>
      </c>
      <c r="B2214" s="1" t="s">
        <v>34</v>
      </c>
      <c r="C2214" s="1" t="s">
        <v>1933</v>
      </c>
      <c r="D2214" s="1" t="s">
        <v>1934</v>
      </c>
      <c r="E2214" s="1" t="s">
        <v>37</v>
      </c>
      <c r="F2214">
        <v>25831</v>
      </c>
      <c r="G2214" s="1" t="s">
        <v>2262</v>
      </c>
      <c r="H2214" s="1" t="s">
        <v>39</v>
      </c>
      <c r="I2214" s="1" t="s">
        <v>40</v>
      </c>
      <c r="J2214" s="1" t="s">
        <v>41</v>
      </c>
      <c r="K2214" s="1" t="s">
        <v>42</v>
      </c>
      <c r="L2214" s="1" t="s">
        <v>1218</v>
      </c>
      <c r="M2214" s="1" t="s">
        <v>6232</v>
      </c>
      <c r="N2214" s="1" t="s">
        <v>1220</v>
      </c>
      <c r="O2214" s="1" t="s">
        <v>1221</v>
      </c>
      <c r="P2214" s="1" t="s">
        <v>6201</v>
      </c>
      <c r="Q2214" s="1" t="s">
        <v>6233</v>
      </c>
      <c r="R2214" s="4">
        <v>44904.648910763892</v>
      </c>
      <c r="S2214" s="4">
        <v>44907.698652847219</v>
      </c>
      <c r="T2214" s="4">
        <v>44904.648923437497</v>
      </c>
      <c r="U2214" s="4">
        <v>44904.875069444446</v>
      </c>
      <c r="V2214" s="4">
        <v>44907.614999999998</v>
      </c>
      <c r="W2214" s="4">
        <v>44907.614999999998</v>
      </c>
      <c r="X2214">
        <v>1861</v>
      </c>
      <c r="Y2214" s="1" t="s">
        <v>2462</v>
      </c>
      <c r="Z2214" s="1" t="s">
        <v>151</v>
      </c>
      <c r="AA2214" s="1" t="s">
        <v>155</v>
      </c>
      <c r="AB2214" s="1" t="s">
        <v>156</v>
      </c>
      <c r="AD2214" s="1" t="s">
        <v>151</v>
      </c>
      <c r="AE2214" s="1" t="s">
        <v>151</v>
      </c>
      <c r="AF2214">
        <v>290689</v>
      </c>
      <c r="AG2214" s="1" t="s">
        <v>37</v>
      </c>
      <c r="AH2214" s="1" t="s">
        <v>4932</v>
      </c>
      <c r="AI2214" s="1">
        <v>3</v>
      </c>
      <c r="AJ2214" s="1">
        <v>3</v>
      </c>
      <c r="AK2214">
        <v>51</v>
      </c>
      <c r="AL2214">
        <v>50</v>
      </c>
      <c r="AM2214">
        <v>51</v>
      </c>
      <c r="AN2214" s="1" t="s">
        <v>7339</v>
      </c>
      <c r="AO2214" s="1" t="s">
        <v>7340</v>
      </c>
      <c r="AP2214">
        <v>2</v>
      </c>
      <c r="AR2214">
        <v>8</v>
      </c>
      <c r="AS2214">
        <v>2</v>
      </c>
      <c r="AT2214" t="s">
        <v>7589</v>
      </c>
      <c r="AU2214">
        <v>0.8</v>
      </c>
      <c r="AV2214">
        <v>3</v>
      </c>
      <c r="AW2214" t="s">
        <v>7607</v>
      </c>
    </row>
    <row r="2215" spans="1:49" x14ac:dyDescent="0.25">
      <c r="A2215">
        <v>231137582</v>
      </c>
      <c r="B2215" s="1" t="s">
        <v>34</v>
      </c>
      <c r="C2215" s="1" t="s">
        <v>1933</v>
      </c>
      <c r="D2215" s="1" t="s">
        <v>1934</v>
      </c>
      <c r="E2215" s="1" t="s">
        <v>37</v>
      </c>
      <c r="F2215">
        <v>25831</v>
      </c>
      <c r="G2215" s="1" t="s">
        <v>2262</v>
      </c>
      <c r="H2215" s="1" t="s">
        <v>39</v>
      </c>
      <c r="I2215" s="1" t="s">
        <v>40</v>
      </c>
      <c r="J2215" s="1" t="s">
        <v>41</v>
      </c>
      <c r="K2215" s="1" t="s">
        <v>42</v>
      </c>
      <c r="L2215" s="1" t="s">
        <v>1218</v>
      </c>
      <c r="M2215" s="1" t="s">
        <v>6234</v>
      </c>
      <c r="N2215" s="1" t="s">
        <v>1220</v>
      </c>
      <c r="O2215" s="1" t="s">
        <v>1221</v>
      </c>
      <c r="P2215" s="1" t="s">
        <v>6201</v>
      </c>
      <c r="Q2215" s="1" t="s">
        <v>6235</v>
      </c>
      <c r="R2215" s="4">
        <v>44904.650273333333</v>
      </c>
      <c r="S2215" s="4">
        <v>44907.698647060184</v>
      </c>
      <c r="T2215" s="4">
        <v>44904.650286180557</v>
      </c>
      <c r="U2215" s="4">
        <v>44904.874641203707</v>
      </c>
      <c r="V2215" s="4">
        <v>44907.606006944443</v>
      </c>
      <c r="W2215" s="4">
        <v>44907.606828703705</v>
      </c>
      <c r="X2215">
        <v>1863</v>
      </c>
      <c r="Y2215" s="1" t="s">
        <v>2303</v>
      </c>
      <c r="Z2215" s="1" t="s">
        <v>151</v>
      </c>
      <c r="AA2215" s="1" t="s">
        <v>155</v>
      </c>
      <c r="AB2215" s="1" t="s">
        <v>156</v>
      </c>
      <c r="AD2215" s="1" t="s">
        <v>151</v>
      </c>
      <c r="AE2215" s="1" t="s">
        <v>151</v>
      </c>
      <c r="AF2215">
        <v>290689</v>
      </c>
      <c r="AG2215" s="1" t="s">
        <v>37</v>
      </c>
      <c r="AH2215" s="1" t="s">
        <v>4932</v>
      </c>
      <c r="AI2215" s="1">
        <v>3</v>
      </c>
      <c r="AJ2215" s="1">
        <v>3</v>
      </c>
      <c r="AK2215">
        <v>51</v>
      </c>
      <c r="AL2215">
        <v>50</v>
      </c>
      <c r="AM2215">
        <v>51</v>
      </c>
      <c r="AN2215" s="1" t="s">
        <v>7339</v>
      </c>
      <c r="AO2215" s="1" t="s">
        <v>7340</v>
      </c>
      <c r="AP2215">
        <v>2</v>
      </c>
      <c r="AR2215">
        <v>8</v>
      </c>
      <c r="AS2215">
        <v>2</v>
      </c>
      <c r="AT2215" t="s">
        <v>7589</v>
      </c>
      <c r="AU2215">
        <v>0.8</v>
      </c>
      <c r="AV2215">
        <v>3</v>
      </c>
      <c r="AW2215" t="s">
        <v>7607</v>
      </c>
    </row>
    <row r="2216" spans="1:49" x14ac:dyDescent="0.25">
      <c r="A2216">
        <v>231139151</v>
      </c>
      <c r="B2216" s="1" t="s">
        <v>34</v>
      </c>
      <c r="C2216" s="1" t="s">
        <v>1933</v>
      </c>
      <c r="D2216" s="1" t="s">
        <v>1934</v>
      </c>
      <c r="E2216" s="1" t="s">
        <v>37</v>
      </c>
      <c r="F2216">
        <v>25831</v>
      </c>
      <c r="G2216" s="1" t="s">
        <v>2262</v>
      </c>
      <c r="H2216" s="1" t="s">
        <v>39</v>
      </c>
      <c r="I2216" s="1" t="s">
        <v>40</v>
      </c>
      <c r="J2216" s="1" t="s">
        <v>41</v>
      </c>
      <c r="K2216" s="1" t="s">
        <v>42</v>
      </c>
      <c r="L2216" s="1" t="s">
        <v>1128</v>
      </c>
      <c r="M2216" s="1" t="s">
        <v>4321</v>
      </c>
      <c r="N2216" s="1" t="s">
        <v>1130</v>
      </c>
      <c r="O2216" s="1" t="s">
        <v>1131</v>
      </c>
      <c r="P2216" s="1" t="s">
        <v>6201</v>
      </c>
      <c r="Q2216" s="1" t="s">
        <v>6236</v>
      </c>
      <c r="R2216" s="4">
        <v>44904.652006631943</v>
      </c>
      <c r="S2216" s="4">
        <v>44907.63029439815</v>
      </c>
      <c r="T2216" s="4">
        <v>44904.652013599538</v>
      </c>
      <c r="U2216" s="4">
        <v>44904.875937500001</v>
      </c>
      <c r="V2216" s="4">
        <v>44907.572002314817</v>
      </c>
      <c r="W2216" s="4">
        <v>44907.572002314817</v>
      </c>
      <c r="X2216">
        <v>1863</v>
      </c>
      <c r="Y2216" s="1" t="s">
        <v>2303</v>
      </c>
      <c r="Z2216" s="1" t="s">
        <v>151</v>
      </c>
      <c r="AA2216" s="1" t="s">
        <v>155</v>
      </c>
      <c r="AB2216" s="1" t="s">
        <v>156</v>
      </c>
      <c r="AD2216" s="1" t="s">
        <v>151</v>
      </c>
      <c r="AE2216" s="1" t="s">
        <v>151</v>
      </c>
      <c r="AF2216">
        <v>290689</v>
      </c>
      <c r="AG2216" s="1" t="s">
        <v>37</v>
      </c>
      <c r="AH2216" s="1" t="s">
        <v>4932</v>
      </c>
      <c r="AI2216" s="1">
        <v>3</v>
      </c>
      <c r="AJ2216" s="1">
        <v>3</v>
      </c>
      <c r="AK2216">
        <v>51</v>
      </c>
      <c r="AL2216">
        <v>50</v>
      </c>
      <c r="AM2216">
        <v>51</v>
      </c>
      <c r="AN2216" s="1" t="s">
        <v>7339</v>
      </c>
      <c r="AO2216" s="1" t="s">
        <v>7445</v>
      </c>
      <c r="AP2216">
        <v>3</v>
      </c>
      <c r="AR2216">
        <v>10</v>
      </c>
      <c r="AS2216">
        <v>3</v>
      </c>
      <c r="AT2216" t="s">
        <v>7590</v>
      </c>
      <c r="AU2216">
        <v>0.8</v>
      </c>
      <c r="AV2216">
        <v>3</v>
      </c>
      <c r="AW2216" t="s">
        <v>7607</v>
      </c>
    </row>
    <row r="2217" spans="1:49" x14ac:dyDescent="0.25">
      <c r="A2217">
        <v>231140131</v>
      </c>
      <c r="B2217" s="1" t="s">
        <v>34</v>
      </c>
      <c r="C2217" s="1" t="s">
        <v>1933</v>
      </c>
      <c r="D2217" s="1" t="s">
        <v>1934</v>
      </c>
      <c r="E2217" s="1" t="s">
        <v>37</v>
      </c>
      <c r="F2217">
        <v>25831</v>
      </c>
      <c r="G2217" s="1" t="s">
        <v>2262</v>
      </c>
      <c r="H2217" s="1" t="s">
        <v>39</v>
      </c>
      <c r="I2217" s="1" t="s">
        <v>40</v>
      </c>
      <c r="J2217" s="1" t="s">
        <v>41</v>
      </c>
      <c r="K2217" s="1" t="s">
        <v>42</v>
      </c>
      <c r="L2217" s="1" t="s">
        <v>6237</v>
      </c>
      <c r="M2217" s="1" t="s">
        <v>6238</v>
      </c>
      <c r="N2217" s="1" t="s">
        <v>1220</v>
      </c>
      <c r="O2217" s="1" t="s">
        <v>1221</v>
      </c>
      <c r="P2217" s="1" t="s">
        <v>6201</v>
      </c>
      <c r="Q2217" s="1" t="s">
        <v>6239</v>
      </c>
      <c r="R2217" s="4">
        <v>44904.65327894676</v>
      </c>
      <c r="S2217" s="4">
        <v>44907.630295671297</v>
      </c>
      <c r="T2217" s="4">
        <v>44904.653290520837</v>
      </c>
      <c r="U2217" s="4">
        <v>44904.872812499998</v>
      </c>
      <c r="V2217" s="4">
        <v>44907.53597222222</v>
      </c>
      <c r="W2217" s="4">
        <v>44907.53597222222</v>
      </c>
      <c r="X2217">
        <v>1863</v>
      </c>
      <c r="Y2217" s="1" t="s">
        <v>2303</v>
      </c>
      <c r="Z2217" s="1" t="s">
        <v>151</v>
      </c>
      <c r="AA2217" s="1" t="s">
        <v>155</v>
      </c>
      <c r="AB2217" s="1" t="s">
        <v>156</v>
      </c>
      <c r="AD2217" s="1" t="s">
        <v>151</v>
      </c>
      <c r="AE2217" s="1" t="s">
        <v>151</v>
      </c>
      <c r="AF2217">
        <v>290689</v>
      </c>
      <c r="AG2217" s="1" t="s">
        <v>37</v>
      </c>
      <c r="AH2217" s="1" t="s">
        <v>4932</v>
      </c>
      <c r="AI2217" s="1">
        <v>3</v>
      </c>
      <c r="AJ2217" s="1">
        <v>3</v>
      </c>
      <c r="AK2217">
        <v>51</v>
      </c>
      <c r="AL2217">
        <v>50</v>
      </c>
      <c r="AM2217">
        <v>51</v>
      </c>
      <c r="AN2217" s="1" t="s">
        <v>7339</v>
      </c>
      <c r="AO2217" s="1" t="s">
        <v>7340</v>
      </c>
      <c r="AP2217">
        <v>2</v>
      </c>
      <c r="AR2217">
        <v>8</v>
      </c>
      <c r="AS2217">
        <v>2</v>
      </c>
      <c r="AT2217" t="s">
        <v>7589</v>
      </c>
      <c r="AU2217">
        <v>0.8</v>
      </c>
      <c r="AV2217">
        <v>3</v>
      </c>
      <c r="AW2217" t="s">
        <v>7607</v>
      </c>
    </row>
    <row r="2218" spans="1:49" x14ac:dyDescent="0.25">
      <c r="A2218">
        <v>231141046</v>
      </c>
      <c r="B2218" s="1" t="s">
        <v>34</v>
      </c>
      <c r="C2218" s="1" t="s">
        <v>1933</v>
      </c>
      <c r="D2218" s="1" t="s">
        <v>1934</v>
      </c>
      <c r="E2218" s="1" t="s">
        <v>37</v>
      </c>
      <c r="F2218">
        <v>25831</v>
      </c>
      <c r="G2218" s="1" t="s">
        <v>2262</v>
      </c>
      <c r="H2218" s="1" t="s">
        <v>39</v>
      </c>
      <c r="I2218" s="1" t="s">
        <v>40</v>
      </c>
      <c r="J2218" s="1" t="s">
        <v>41</v>
      </c>
      <c r="K2218" s="1" t="s">
        <v>42</v>
      </c>
      <c r="L2218" s="1" t="s">
        <v>1218</v>
      </c>
      <c r="M2218" s="1" t="s">
        <v>6216</v>
      </c>
      <c r="N2218" s="1" t="s">
        <v>1220</v>
      </c>
      <c r="O2218" s="1" t="s">
        <v>1221</v>
      </c>
      <c r="P2218" s="1" t="s">
        <v>6201</v>
      </c>
      <c r="Q2218" s="1" t="s">
        <v>6240</v>
      </c>
      <c r="R2218" s="4">
        <v>44904.654372627316</v>
      </c>
      <c r="S2218" s="4">
        <v>44907.698649837963</v>
      </c>
      <c r="T2218" s="4">
        <v>44904.65438709491</v>
      </c>
      <c r="U2218" s="4">
        <v>44904.873414351852</v>
      </c>
      <c r="V2218" s="4">
        <v>44907.64434027778</v>
      </c>
      <c r="W2218" s="4">
        <v>44907.64434027778</v>
      </c>
      <c r="X2218">
        <v>1863</v>
      </c>
      <c r="Y2218" s="1" t="s">
        <v>2303</v>
      </c>
      <c r="Z2218" s="1" t="s">
        <v>151</v>
      </c>
      <c r="AA2218" s="1" t="s">
        <v>155</v>
      </c>
      <c r="AB2218" s="1" t="s">
        <v>156</v>
      </c>
      <c r="AD2218" s="1" t="s">
        <v>151</v>
      </c>
      <c r="AE2218" s="1" t="s">
        <v>151</v>
      </c>
      <c r="AF2218">
        <v>290689</v>
      </c>
      <c r="AG2218" s="1" t="s">
        <v>37</v>
      </c>
      <c r="AH2218" s="1" t="s">
        <v>4932</v>
      </c>
      <c r="AI2218" s="1">
        <v>3</v>
      </c>
      <c r="AJ2218" s="1">
        <v>3</v>
      </c>
      <c r="AK2218">
        <v>51</v>
      </c>
      <c r="AL2218">
        <v>50</v>
      </c>
      <c r="AM2218">
        <v>51</v>
      </c>
      <c r="AN2218" s="1" t="s">
        <v>7339</v>
      </c>
      <c r="AO2218" s="1" t="s">
        <v>7340</v>
      </c>
      <c r="AP2218">
        <v>2</v>
      </c>
      <c r="AR2218">
        <v>8</v>
      </c>
      <c r="AS2218">
        <v>2</v>
      </c>
      <c r="AT2218" t="s">
        <v>7589</v>
      </c>
      <c r="AU2218">
        <v>0.8</v>
      </c>
      <c r="AV2218">
        <v>3</v>
      </c>
      <c r="AW2218" t="s">
        <v>7607</v>
      </c>
    </row>
    <row r="2219" spans="1:49" x14ac:dyDescent="0.25">
      <c r="A2219">
        <v>231142000</v>
      </c>
      <c r="B2219" s="1" t="s">
        <v>34</v>
      </c>
      <c r="C2219" s="1" t="s">
        <v>1933</v>
      </c>
      <c r="D2219" s="1" t="s">
        <v>1934</v>
      </c>
      <c r="E2219" s="1" t="s">
        <v>37</v>
      </c>
      <c r="F2219">
        <v>25831</v>
      </c>
      <c r="G2219" s="1" t="s">
        <v>2262</v>
      </c>
      <c r="H2219" s="1" t="s">
        <v>39</v>
      </c>
      <c r="I2219" s="1" t="s">
        <v>40</v>
      </c>
      <c r="J2219" s="1" t="s">
        <v>41</v>
      </c>
      <c r="K2219" s="1" t="s">
        <v>42</v>
      </c>
      <c r="L2219" s="1" t="s">
        <v>6199</v>
      </c>
      <c r="M2219" s="1" t="s">
        <v>6200</v>
      </c>
      <c r="N2219" s="1" t="s">
        <v>69</v>
      </c>
      <c r="O2219" s="1" t="s">
        <v>70</v>
      </c>
      <c r="P2219" s="1" t="s">
        <v>6201</v>
      </c>
      <c r="Q2219" s="1" t="s">
        <v>6241</v>
      </c>
      <c r="R2219" s="4">
        <v>44904.655523009256</v>
      </c>
      <c r="S2219" s="4">
        <v>44908.683533715281</v>
      </c>
      <c r="T2219" s="4">
        <v>44904.655529027776</v>
      </c>
      <c r="U2219" s="4">
        <v>44904.870995370373</v>
      </c>
      <c r="V2219" s="4">
        <v>44907.675636574073</v>
      </c>
      <c r="W2219" s="4">
        <v>44908.630509259259</v>
      </c>
      <c r="X2219">
        <v>1863</v>
      </c>
      <c r="Y2219" s="1" t="s">
        <v>2303</v>
      </c>
      <c r="Z2219" s="1" t="s">
        <v>151</v>
      </c>
      <c r="AA2219" s="1" t="s">
        <v>155</v>
      </c>
      <c r="AB2219" s="1" t="s">
        <v>156</v>
      </c>
      <c r="AD2219" s="1" t="s">
        <v>151</v>
      </c>
      <c r="AE2219" s="1" t="s">
        <v>151</v>
      </c>
      <c r="AF2219">
        <v>290689</v>
      </c>
      <c r="AG2219" s="1" t="s">
        <v>37</v>
      </c>
      <c r="AH2219" s="1" t="s">
        <v>4932</v>
      </c>
      <c r="AI2219" s="1">
        <v>4</v>
      </c>
      <c r="AJ2219" s="1">
        <v>3</v>
      </c>
      <c r="AK2219">
        <v>51</v>
      </c>
      <c r="AL2219">
        <v>50</v>
      </c>
      <c r="AM2219">
        <v>51</v>
      </c>
      <c r="AN2219" s="1" t="s">
        <v>7339</v>
      </c>
      <c r="AO2219" s="1" t="s">
        <v>7445</v>
      </c>
      <c r="AP2219">
        <v>2</v>
      </c>
      <c r="AR2219">
        <v>3</v>
      </c>
      <c r="AS2219">
        <v>2</v>
      </c>
      <c r="AT2219" t="s">
        <v>7589</v>
      </c>
      <c r="AU2219">
        <v>0.8</v>
      </c>
      <c r="AV2219">
        <v>3</v>
      </c>
      <c r="AW2219" t="s">
        <v>7607</v>
      </c>
    </row>
    <row r="2220" spans="1:49" x14ac:dyDescent="0.25">
      <c r="A2220">
        <v>231146900</v>
      </c>
      <c r="B2220" s="1" t="s">
        <v>34</v>
      </c>
      <c r="C2220" s="1" t="s">
        <v>1933</v>
      </c>
      <c r="D2220" s="1" t="s">
        <v>1934</v>
      </c>
      <c r="E2220" s="1" t="s">
        <v>37</v>
      </c>
      <c r="F2220">
        <v>25831</v>
      </c>
      <c r="G2220" s="1" t="s">
        <v>2262</v>
      </c>
      <c r="H2220" s="1" t="s">
        <v>39</v>
      </c>
      <c r="I2220" s="1" t="s">
        <v>40</v>
      </c>
      <c r="J2220" s="1" t="s">
        <v>41</v>
      </c>
      <c r="K2220" s="1" t="s">
        <v>42</v>
      </c>
      <c r="L2220" s="1" t="s">
        <v>3825</v>
      </c>
      <c r="M2220" s="1" t="s">
        <v>6242</v>
      </c>
      <c r="N2220" s="1" t="s">
        <v>3827</v>
      </c>
      <c r="O2220" s="1" t="s">
        <v>3828</v>
      </c>
      <c r="P2220" s="1" t="s">
        <v>6201</v>
      </c>
      <c r="Q2220" s="1" t="s">
        <v>6243</v>
      </c>
      <c r="R2220" s="4">
        <v>44904.661703969905</v>
      </c>
      <c r="S2220" s="4">
        <v>44909.585307118054</v>
      </c>
      <c r="T2220" s="4">
        <v>44904.673525590275</v>
      </c>
      <c r="U2220" s="4">
        <v>44904.871377314812</v>
      </c>
      <c r="V2220" s="4">
        <v>44909.707245370373</v>
      </c>
      <c r="W2220" s="4">
        <v>44909.707245370373</v>
      </c>
      <c r="X2220">
        <v>2506</v>
      </c>
      <c r="Y2220" s="1" t="s">
        <v>3709</v>
      </c>
      <c r="Z2220" s="1" t="s">
        <v>151</v>
      </c>
      <c r="AA2220" s="1" t="s">
        <v>155</v>
      </c>
      <c r="AB2220" s="1" t="s">
        <v>156</v>
      </c>
      <c r="AD2220" s="1" t="s">
        <v>151</v>
      </c>
      <c r="AE2220" s="1" t="s">
        <v>151</v>
      </c>
      <c r="AF2220">
        <v>290689</v>
      </c>
      <c r="AG2220" s="1" t="s">
        <v>37</v>
      </c>
      <c r="AH2220" s="1" t="s">
        <v>4932</v>
      </c>
      <c r="AI2220" s="1">
        <v>5</v>
      </c>
      <c r="AJ2220" s="1">
        <v>5</v>
      </c>
      <c r="AK2220">
        <v>51</v>
      </c>
      <c r="AL2220">
        <v>50</v>
      </c>
      <c r="AM2220">
        <v>51</v>
      </c>
      <c r="AN2220" s="1" t="s">
        <v>7431</v>
      </c>
      <c r="AO2220" s="1" t="s">
        <v>7443</v>
      </c>
      <c r="AP2220">
        <v>7</v>
      </c>
      <c r="AS2220">
        <v>7</v>
      </c>
      <c r="AT2220" t="s">
        <v>7590</v>
      </c>
      <c r="AU2220">
        <v>0.8</v>
      </c>
      <c r="AV2220">
        <v>5</v>
      </c>
      <c r="AW2220" t="s">
        <v>7607</v>
      </c>
    </row>
    <row r="2221" spans="1:49" x14ac:dyDescent="0.25">
      <c r="A2221">
        <v>231161743</v>
      </c>
      <c r="B2221" s="1" t="s">
        <v>34</v>
      </c>
      <c r="C2221" s="1" t="s">
        <v>1933</v>
      </c>
      <c r="D2221" s="1" t="s">
        <v>1934</v>
      </c>
      <c r="E2221" s="1" t="s">
        <v>37</v>
      </c>
      <c r="F2221">
        <v>25831</v>
      </c>
      <c r="G2221" s="1" t="s">
        <v>2262</v>
      </c>
      <c r="H2221" s="1" t="s">
        <v>39</v>
      </c>
      <c r="I2221" s="1" t="s">
        <v>40</v>
      </c>
      <c r="J2221" s="1" t="s">
        <v>41</v>
      </c>
      <c r="K2221" s="1" t="s">
        <v>42</v>
      </c>
      <c r="L2221" s="1" t="s">
        <v>3825</v>
      </c>
      <c r="M2221" s="1" t="s">
        <v>6242</v>
      </c>
      <c r="N2221" s="1" t="s">
        <v>3827</v>
      </c>
      <c r="O2221" s="1" t="s">
        <v>3828</v>
      </c>
      <c r="P2221" s="1" t="s">
        <v>6201</v>
      </c>
      <c r="Q2221" s="1" t="s">
        <v>6244</v>
      </c>
      <c r="R2221" s="4">
        <v>44904.679351840277</v>
      </c>
      <c r="S2221" s="4">
        <v>44909.585317291669</v>
      </c>
      <c r="T2221" s="4">
        <v>44904.679366354168</v>
      </c>
      <c r="U2221" s="4">
        <v>44904.883032407408</v>
      </c>
      <c r="V2221" s="4">
        <v>44909.707245370373</v>
      </c>
      <c r="W2221" s="4">
        <v>44909.707245370373</v>
      </c>
      <c r="X2221">
        <v>2506</v>
      </c>
      <c r="Y2221" s="1" t="s">
        <v>3709</v>
      </c>
      <c r="Z2221" s="1" t="s">
        <v>151</v>
      </c>
      <c r="AA2221" s="1" t="s">
        <v>155</v>
      </c>
      <c r="AB2221" s="1" t="s">
        <v>156</v>
      </c>
      <c r="AD2221" s="1" t="s">
        <v>151</v>
      </c>
      <c r="AE2221" s="1" t="s">
        <v>151</v>
      </c>
      <c r="AF2221">
        <v>290689</v>
      </c>
      <c r="AG2221" s="1" t="s">
        <v>37</v>
      </c>
      <c r="AH2221" s="1" t="s">
        <v>4932</v>
      </c>
      <c r="AI2221" s="1">
        <v>5</v>
      </c>
      <c r="AJ2221" s="1">
        <v>5</v>
      </c>
      <c r="AK2221">
        <v>51</v>
      </c>
      <c r="AL2221">
        <v>50</v>
      </c>
      <c r="AM2221">
        <v>51</v>
      </c>
      <c r="AN2221" s="1" t="s">
        <v>7431</v>
      </c>
      <c r="AO2221" s="1" t="s">
        <v>7443</v>
      </c>
      <c r="AP2221">
        <v>7</v>
      </c>
      <c r="AS2221">
        <v>7</v>
      </c>
      <c r="AT2221" t="s">
        <v>7590</v>
      </c>
      <c r="AU2221">
        <v>0.8</v>
      </c>
      <c r="AV2221">
        <v>5</v>
      </c>
      <c r="AW2221" t="s">
        <v>7607</v>
      </c>
    </row>
    <row r="2222" spans="1:49" x14ac:dyDescent="0.25">
      <c r="A2222">
        <v>231162469</v>
      </c>
      <c r="B2222" s="1" t="s">
        <v>34</v>
      </c>
      <c r="C2222" s="1" t="s">
        <v>1933</v>
      </c>
      <c r="D2222" s="1" t="s">
        <v>1934</v>
      </c>
      <c r="E2222" s="1" t="s">
        <v>37</v>
      </c>
      <c r="F2222">
        <v>25831</v>
      </c>
      <c r="G2222" s="1" t="s">
        <v>2262</v>
      </c>
      <c r="H2222" s="1" t="s">
        <v>39</v>
      </c>
      <c r="I2222" s="1" t="s">
        <v>40</v>
      </c>
      <c r="J2222" s="1" t="s">
        <v>41</v>
      </c>
      <c r="K2222" s="1" t="s">
        <v>42</v>
      </c>
      <c r="L2222" s="1" t="s">
        <v>3825</v>
      </c>
      <c r="M2222" s="1" t="s">
        <v>6242</v>
      </c>
      <c r="N2222" s="1" t="s">
        <v>3827</v>
      </c>
      <c r="O2222" s="1" t="s">
        <v>3828</v>
      </c>
      <c r="P2222" s="1" t="s">
        <v>6201</v>
      </c>
      <c r="Q2222" s="1" t="s">
        <v>6245</v>
      </c>
      <c r="R2222" s="4">
        <v>44904.680272569443</v>
      </c>
      <c r="S2222" s="4">
        <v>44909.585312164352</v>
      </c>
      <c r="T2222" s="4">
        <v>44904.680288402778</v>
      </c>
      <c r="U2222" s="4">
        <v>44904.8830787037</v>
      </c>
      <c r="V2222" s="4">
        <v>44909.707245370373</v>
      </c>
      <c r="W2222" s="4">
        <v>44909.707245370373</v>
      </c>
      <c r="X2222">
        <v>2506</v>
      </c>
      <c r="Y2222" s="1" t="s">
        <v>3709</v>
      </c>
      <c r="Z2222" s="1" t="s">
        <v>151</v>
      </c>
      <c r="AA2222" s="1" t="s">
        <v>155</v>
      </c>
      <c r="AB2222" s="1" t="s">
        <v>156</v>
      </c>
      <c r="AD2222" s="1" t="s">
        <v>151</v>
      </c>
      <c r="AE2222" s="1" t="s">
        <v>151</v>
      </c>
      <c r="AF2222">
        <v>290689</v>
      </c>
      <c r="AG2222" s="1" t="s">
        <v>37</v>
      </c>
      <c r="AH2222" s="1" t="s">
        <v>4932</v>
      </c>
      <c r="AI2222" s="1">
        <v>5</v>
      </c>
      <c r="AJ2222" s="1">
        <v>5</v>
      </c>
      <c r="AK2222">
        <v>51</v>
      </c>
      <c r="AL2222">
        <v>50</v>
      </c>
      <c r="AM2222">
        <v>51</v>
      </c>
      <c r="AN2222" s="1" t="s">
        <v>7431</v>
      </c>
      <c r="AO2222" s="1" t="s">
        <v>7443</v>
      </c>
      <c r="AP2222">
        <v>7</v>
      </c>
      <c r="AS2222">
        <v>7</v>
      </c>
      <c r="AT2222" t="s">
        <v>7590</v>
      </c>
      <c r="AU2222">
        <v>0.8</v>
      </c>
      <c r="AV2222">
        <v>5</v>
      </c>
      <c r="AW2222" t="s">
        <v>7607</v>
      </c>
    </row>
    <row r="2223" spans="1:49" x14ac:dyDescent="0.25">
      <c r="A2223">
        <v>231163726</v>
      </c>
      <c r="B2223" s="1" t="s">
        <v>34</v>
      </c>
      <c r="C2223" s="1" t="s">
        <v>1933</v>
      </c>
      <c r="D2223" s="1" t="s">
        <v>1934</v>
      </c>
      <c r="E2223" s="1" t="s">
        <v>37</v>
      </c>
      <c r="F2223">
        <v>25831</v>
      </c>
      <c r="G2223" s="1" t="s">
        <v>2262</v>
      </c>
      <c r="H2223" s="1" t="s">
        <v>39</v>
      </c>
      <c r="I2223" s="1" t="s">
        <v>40</v>
      </c>
      <c r="J2223" s="1" t="s">
        <v>41</v>
      </c>
      <c r="K2223" s="1" t="s">
        <v>42</v>
      </c>
      <c r="L2223" s="1" t="s">
        <v>3825</v>
      </c>
      <c r="M2223" s="1" t="s">
        <v>6242</v>
      </c>
      <c r="N2223" s="1" t="s">
        <v>3827</v>
      </c>
      <c r="O2223" s="1" t="s">
        <v>3828</v>
      </c>
      <c r="P2223" s="1" t="s">
        <v>6201</v>
      </c>
      <c r="Q2223" s="1" t="s">
        <v>6246</v>
      </c>
      <c r="R2223" s="4">
        <v>44904.681904988429</v>
      </c>
      <c r="S2223" s="4">
        <v>44916.552651064812</v>
      </c>
      <c r="T2223" s="4">
        <v>44904.681918275463</v>
      </c>
      <c r="U2223" s="4">
        <v>44904.882743055554</v>
      </c>
      <c r="V2223" s="4">
        <v>44916.671643518515</v>
      </c>
      <c r="W2223" s="4">
        <v>44916.671643518515</v>
      </c>
      <c r="X2223">
        <v>2506</v>
      </c>
      <c r="Y2223" s="1" t="s">
        <v>3709</v>
      </c>
      <c r="Z2223" s="1" t="s">
        <v>151</v>
      </c>
      <c r="AA2223" s="1" t="s">
        <v>155</v>
      </c>
      <c r="AB2223" s="1" t="s">
        <v>156</v>
      </c>
      <c r="AD2223" s="1" t="s">
        <v>151</v>
      </c>
      <c r="AE2223" s="1" t="s">
        <v>151</v>
      </c>
      <c r="AF2223">
        <v>290689</v>
      </c>
      <c r="AG2223" s="1" t="s">
        <v>37</v>
      </c>
      <c r="AH2223" s="1" t="s">
        <v>4932</v>
      </c>
      <c r="AI2223" s="1">
        <v>12</v>
      </c>
      <c r="AJ2223" s="1">
        <v>12</v>
      </c>
      <c r="AK2223">
        <v>52</v>
      </c>
      <c r="AL2223">
        <v>50</v>
      </c>
      <c r="AM2223">
        <v>52</v>
      </c>
      <c r="AN2223" s="1" t="s">
        <v>7431</v>
      </c>
      <c r="AO2223" s="1" t="s">
        <v>7443</v>
      </c>
      <c r="AP2223">
        <v>7</v>
      </c>
      <c r="AS2223">
        <v>7</v>
      </c>
      <c r="AT2223" t="s">
        <v>7589</v>
      </c>
      <c r="AU2223">
        <v>0.8</v>
      </c>
      <c r="AV2223">
        <v>12</v>
      </c>
      <c r="AW2223" t="s">
        <v>7607</v>
      </c>
    </row>
    <row r="2224" spans="1:49" x14ac:dyDescent="0.25">
      <c r="A2224">
        <v>231164600</v>
      </c>
      <c r="B2224" s="1" t="s">
        <v>34</v>
      </c>
      <c r="C2224" s="1" t="s">
        <v>1933</v>
      </c>
      <c r="D2224" s="1" t="s">
        <v>1934</v>
      </c>
      <c r="E2224" s="1" t="s">
        <v>37</v>
      </c>
      <c r="F2224">
        <v>25831</v>
      </c>
      <c r="G2224" s="1" t="s">
        <v>2262</v>
      </c>
      <c r="H2224" s="1" t="s">
        <v>39</v>
      </c>
      <c r="I2224" s="1" t="s">
        <v>40</v>
      </c>
      <c r="J2224" s="1" t="s">
        <v>41</v>
      </c>
      <c r="K2224" s="1" t="s">
        <v>42</v>
      </c>
      <c r="L2224" s="1" t="s">
        <v>3825</v>
      </c>
      <c r="M2224" s="1" t="s">
        <v>6242</v>
      </c>
      <c r="N2224" s="1" t="s">
        <v>3827</v>
      </c>
      <c r="O2224" s="1" t="s">
        <v>3828</v>
      </c>
      <c r="P2224" s="1" t="s">
        <v>6201</v>
      </c>
      <c r="Q2224" s="1" t="s">
        <v>6247</v>
      </c>
      <c r="R2224" s="4">
        <v>44904.682720775461</v>
      </c>
      <c r="S2224" s="4">
        <v>44909.585938217591</v>
      </c>
      <c r="T2224" s="4">
        <v>44904.682735972223</v>
      </c>
      <c r="U2224" s="4">
        <v>44904.870983796296</v>
      </c>
      <c r="V2224" s="4">
        <v>44909.707245370373</v>
      </c>
      <c r="W2224" s="4">
        <v>44909.707245370373</v>
      </c>
      <c r="X2224">
        <v>2506</v>
      </c>
      <c r="Y2224" s="1" t="s">
        <v>3709</v>
      </c>
      <c r="Z2224" s="1" t="s">
        <v>151</v>
      </c>
      <c r="AA2224" s="1" t="s">
        <v>155</v>
      </c>
      <c r="AB2224" s="1" t="s">
        <v>156</v>
      </c>
      <c r="AD2224" s="1" t="s">
        <v>151</v>
      </c>
      <c r="AE2224" s="1" t="s">
        <v>151</v>
      </c>
      <c r="AF2224">
        <v>290689</v>
      </c>
      <c r="AG2224" s="1" t="s">
        <v>37</v>
      </c>
      <c r="AH2224" s="1" t="s">
        <v>4932</v>
      </c>
      <c r="AI2224" s="1">
        <v>5</v>
      </c>
      <c r="AJ2224" s="1">
        <v>5</v>
      </c>
      <c r="AK2224">
        <v>51</v>
      </c>
      <c r="AL2224">
        <v>50</v>
      </c>
      <c r="AM2224">
        <v>51</v>
      </c>
      <c r="AN2224" s="1" t="s">
        <v>7431</v>
      </c>
      <c r="AO2224" s="1" t="s">
        <v>7443</v>
      </c>
      <c r="AP2224">
        <v>7</v>
      </c>
      <c r="AS2224">
        <v>7</v>
      </c>
      <c r="AT2224" t="s">
        <v>7590</v>
      </c>
      <c r="AU2224">
        <v>0.8</v>
      </c>
      <c r="AV2224">
        <v>5</v>
      </c>
      <c r="AW2224" t="s">
        <v>7607</v>
      </c>
    </row>
    <row r="2225" spans="1:49" x14ac:dyDescent="0.25">
      <c r="A2225">
        <v>231165109</v>
      </c>
      <c r="B2225" s="1" t="s">
        <v>34</v>
      </c>
      <c r="C2225" s="1" t="s">
        <v>1933</v>
      </c>
      <c r="D2225" s="1" t="s">
        <v>1934</v>
      </c>
      <c r="E2225" s="1" t="s">
        <v>37</v>
      </c>
      <c r="F2225">
        <v>25831</v>
      </c>
      <c r="G2225" s="1" t="s">
        <v>2262</v>
      </c>
      <c r="H2225" s="1" t="s">
        <v>39</v>
      </c>
      <c r="I2225" s="1" t="s">
        <v>40</v>
      </c>
      <c r="J2225" s="1" t="s">
        <v>41</v>
      </c>
      <c r="K2225" s="1" t="s">
        <v>42</v>
      </c>
      <c r="L2225" s="1" t="s">
        <v>3825</v>
      </c>
      <c r="M2225" s="1" t="s">
        <v>6242</v>
      </c>
      <c r="N2225" s="1" t="s">
        <v>3827</v>
      </c>
      <c r="O2225" s="1" t="s">
        <v>3828</v>
      </c>
      <c r="P2225" s="1" t="s">
        <v>6201</v>
      </c>
      <c r="Q2225" s="1" t="s">
        <v>6248</v>
      </c>
      <c r="R2225" s="4">
        <v>44904.683342870369</v>
      </c>
      <c r="S2225" s="4">
        <v>44916.552653125</v>
      </c>
      <c r="T2225" s="4">
        <v>44904.683356828704</v>
      </c>
      <c r="U2225" s="4">
        <v>44904.871030092596</v>
      </c>
      <c r="V2225" s="4">
        <v>44916.671643518515</v>
      </c>
      <c r="W2225" s="4">
        <v>44916.671643518515</v>
      </c>
      <c r="X2225">
        <v>2506</v>
      </c>
      <c r="Y2225" s="1" t="s">
        <v>3709</v>
      </c>
      <c r="Z2225" s="1" t="s">
        <v>151</v>
      </c>
      <c r="AA2225" s="1" t="s">
        <v>155</v>
      </c>
      <c r="AB2225" s="1" t="s">
        <v>156</v>
      </c>
      <c r="AD2225" s="1" t="s">
        <v>151</v>
      </c>
      <c r="AE2225" s="1" t="s">
        <v>151</v>
      </c>
      <c r="AF2225">
        <v>290689</v>
      </c>
      <c r="AG2225" s="1" t="s">
        <v>37</v>
      </c>
      <c r="AH2225" s="1" t="s">
        <v>4932</v>
      </c>
      <c r="AI2225" s="1">
        <v>12</v>
      </c>
      <c r="AJ2225" s="1">
        <v>12</v>
      </c>
      <c r="AK2225">
        <v>52</v>
      </c>
      <c r="AL2225">
        <v>50</v>
      </c>
      <c r="AM2225">
        <v>52</v>
      </c>
      <c r="AN2225" s="1" t="s">
        <v>7431</v>
      </c>
      <c r="AO2225" s="1" t="s">
        <v>7443</v>
      </c>
      <c r="AP2225">
        <v>7</v>
      </c>
      <c r="AS2225">
        <v>7</v>
      </c>
      <c r="AT2225" t="s">
        <v>7589</v>
      </c>
      <c r="AU2225">
        <v>0.8</v>
      </c>
      <c r="AV2225">
        <v>12</v>
      </c>
      <c r="AW2225" t="s">
        <v>7607</v>
      </c>
    </row>
    <row r="2226" spans="1:49" x14ac:dyDescent="0.25">
      <c r="A2226">
        <v>231166060</v>
      </c>
      <c r="B2226" s="1" t="s">
        <v>34</v>
      </c>
      <c r="C2226" s="1" t="s">
        <v>1933</v>
      </c>
      <c r="D2226" s="1" t="s">
        <v>1934</v>
      </c>
      <c r="E2226" s="1" t="s">
        <v>37</v>
      </c>
      <c r="F2226">
        <v>25831</v>
      </c>
      <c r="G2226" s="1" t="s">
        <v>2262</v>
      </c>
      <c r="H2226" s="1" t="s">
        <v>39</v>
      </c>
      <c r="I2226" s="1" t="s">
        <v>40</v>
      </c>
      <c r="J2226" s="1" t="s">
        <v>41</v>
      </c>
      <c r="K2226" s="1" t="s">
        <v>42</v>
      </c>
      <c r="L2226" s="1" t="s">
        <v>3825</v>
      </c>
      <c r="M2226" s="1" t="s">
        <v>6242</v>
      </c>
      <c r="N2226" s="1" t="s">
        <v>3827</v>
      </c>
      <c r="O2226" s="1" t="s">
        <v>3828</v>
      </c>
      <c r="P2226" s="1" t="s">
        <v>6201</v>
      </c>
      <c r="Q2226" s="1" t="s">
        <v>6249</v>
      </c>
      <c r="R2226" s="4">
        <v>44904.684536608795</v>
      </c>
      <c r="S2226" s="4">
        <v>44909.5859408912</v>
      </c>
      <c r="T2226" s="4">
        <v>44904.684553159721</v>
      </c>
      <c r="U2226" s="4">
        <v>44904.882928240739</v>
      </c>
      <c r="V2226" s="4">
        <v>44909.707245370373</v>
      </c>
      <c r="W2226" s="4">
        <v>44909.707245370373</v>
      </c>
      <c r="X2226">
        <v>2506</v>
      </c>
      <c r="Y2226" s="1" t="s">
        <v>3709</v>
      </c>
      <c r="Z2226" s="1" t="s">
        <v>151</v>
      </c>
      <c r="AA2226" s="1" t="s">
        <v>155</v>
      </c>
      <c r="AB2226" s="1" t="s">
        <v>156</v>
      </c>
      <c r="AD2226" s="1" t="s">
        <v>151</v>
      </c>
      <c r="AE2226" s="1" t="s">
        <v>151</v>
      </c>
      <c r="AF2226">
        <v>290689</v>
      </c>
      <c r="AG2226" s="1" t="s">
        <v>37</v>
      </c>
      <c r="AH2226" s="1" t="s">
        <v>4932</v>
      </c>
      <c r="AI2226" s="1">
        <v>5</v>
      </c>
      <c r="AJ2226" s="1">
        <v>5</v>
      </c>
      <c r="AK2226">
        <v>51</v>
      </c>
      <c r="AL2226">
        <v>50</v>
      </c>
      <c r="AM2226">
        <v>51</v>
      </c>
      <c r="AN2226" s="1" t="s">
        <v>7431</v>
      </c>
      <c r="AO2226" s="1" t="s">
        <v>7443</v>
      </c>
      <c r="AP2226">
        <v>7</v>
      </c>
      <c r="AS2226">
        <v>7</v>
      </c>
      <c r="AT2226" t="s">
        <v>7590</v>
      </c>
      <c r="AU2226">
        <v>0.8</v>
      </c>
      <c r="AV2226">
        <v>5</v>
      </c>
      <c r="AW2226" t="s">
        <v>7607</v>
      </c>
    </row>
    <row r="2227" spans="1:49" x14ac:dyDescent="0.25">
      <c r="A2227">
        <v>231167038</v>
      </c>
      <c r="B2227" s="1" t="s">
        <v>34</v>
      </c>
      <c r="C2227" s="1" t="s">
        <v>1933</v>
      </c>
      <c r="D2227" s="1" t="s">
        <v>1934</v>
      </c>
      <c r="E2227" s="1" t="s">
        <v>37</v>
      </c>
      <c r="F2227">
        <v>25831</v>
      </c>
      <c r="G2227" s="1" t="s">
        <v>2262</v>
      </c>
      <c r="H2227" s="1" t="s">
        <v>39</v>
      </c>
      <c r="I2227" s="1" t="s">
        <v>40</v>
      </c>
      <c r="J2227" s="1" t="s">
        <v>41</v>
      </c>
      <c r="K2227" s="1" t="s">
        <v>42</v>
      </c>
      <c r="L2227" s="1" t="s">
        <v>3825</v>
      </c>
      <c r="M2227" s="1" t="s">
        <v>6242</v>
      </c>
      <c r="N2227" s="1" t="s">
        <v>3827</v>
      </c>
      <c r="O2227" s="1" t="s">
        <v>3828</v>
      </c>
      <c r="P2227" s="1" t="s">
        <v>6201</v>
      </c>
      <c r="Q2227" s="1" t="s">
        <v>6250</v>
      </c>
      <c r="R2227" s="4">
        <v>44904.685662291668</v>
      </c>
      <c r="S2227" s="4">
        <v>44909.585944259263</v>
      </c>
      <c r="T2227" s="4">
        <v>44904.685677905094</v>
      </c>
      <c r="U2227" s="4">
        <v>44904.8827662037</v>
      </c>
      <c r="V2227" s="4">
        <v>44909.707245370373</v>
      </c>
      <c r="W2227" s="4">
        <v>44909.707245370373</v>
      </c>
      <c r="X2227">
        <v>2506</v>
      </c>
      <c r="Y2227" s="1" t="s">
        <v>3709</v>
      </c>
      <c r="Z2227" s="1" t="s">
        <v>151</v>
      </c>
      <c r="AA2227" s="1" t="s">
        <v>155</v>
      </c>
      <c r="AB2227" s="1" t="s">
        <v>156</v>
      </c>
      <c r="AD2227" s="1" t="s">
        <v>151</v>
      </c>
      <c r="AE2227" s="1" t="s">
        <v>151</v>
      </c>
      <c r="AF2227">
        <v>290689</v>
      </c>
      <c r="AG2227" s="1" t="s">
        <v>37</v>
      </c>
      <c r="AH2227" s="1" t="s">
        <v>4932</v>
      </c>
      <c r="AI2227" s="1">
        <v>5</v>
      </c>
      <c r="AJ2227" s="1">
        <v>5</v>
      </c>
      <c r="AK2227">
        <v>51</v>
      </c>
      <c r="AL2227">
        <v>50</v>
      </c>
      <c r="AM2227">
        <v>51</v>
      </c>
      <c r="AN2227" s="1" t="s">
        <v>7431</v>
      </c>
      <c r="AO2227" s="1" t="s">
        <v>7443</v>
      </c>
      <c r="AP2227">
        <v>7</v>
      </c>
      <c r="AS2227">
        <v>7</v>
      </c>
      <c r="AT2227" t="s">
        <v>7590</v>
      </c>
      <c r="AU2227">
        <v>0.8</v>
      </c>
      <c r="AV2227">
        <v>5</v>
      </c>
      <c r="AW2227" t="s">
        <v>7607</v>
      </c>
    </row>
    <row r="2228" spans="1:49" x14ac:dyDescent="0.25">
      <c r="A2228">
        <v>231169154</v>
      </c>
      <c r="B2228" s="1" t="s">
        <v>34</v>
      </c>
      <c r="C2228" s="1" t="s">
        <v>1933</v>
      </c>
      <c r="D2228" s="1" t="s">
        <v>1934</v>
      </c>
      <c r="E2228" s="1" t="s">
        <v>37</v>
      </c>
      <c r="F2228">
        <v>25831</v>
      </c>
      <c r="G2228" s="1" t="s">
        <v>2262</v>
      </c>
      <c r="H2228" s="1" t="s">
        <v>39</v>
      </c>
      <c r="I2228" s="1" t="s">
        <v>40</v>
      </c>
      <c r="J2228" s="1" t="s">
        <v>41</v>
      </c>
      <c r="K2228" s="1" t="s">
        <v>42</v>
      </c>
      <c r="L2228" s="1" t="s">
        <v>3825</v>
      </c>
      <c r="M2228" s="1" t="s">
        <v>6242</v>
      </c>
      <c r="N2228" s="1" t="s">
        <v>3827</v>
      </c>
      <c r="O2228" s="1" t="s">
        <v>3828</v>
      </c>
      <c r="P2228" s="1" t="s">
        <v>6201</v>
      </c>
      <c r="Q2228" s="1" t="s">
        <v>6251</v>
      </c>
      <c r="R2228" s="4">
        <v>44904.688697210651</v>
      </c>
      <c r="S2228" s="4">
        <v>44916.552654074076</v>
      </c>
      <c r="T2228" s="4">
        <v>44904.688713368058</v>
      </c>
      <c r="U2228" s="4">
        <v>44904.882893518516</v>
      </c>
      <c r="V2228" s="4">
        <v>44916.671643518515</v>
      </c>
      <c r="W2228" s="4">
        <v>44916.671643518515</v>
      </c>
      <c r="X2228">
        <v>2506</v>
      </c>
      <c r="Y2228" s="1" t="s">
        <v>3709</v>
      </c>
      <c r="Z2228" s="1" t="s">
        <v>151</v>
      </c>
      <c r="AA2228" s="1" t="s">
        <v>155</v>
      </c>
      <c r="AB2228" s="1" t="s">
        <v>156</v>
      </c>
      <c r="AD2228" s="1" t="s">
        <v>151</v>
      </c>
      <c r="AE2228" s="1" t="s">
        <v>151</v>
      </c>
      <c r="AF2228">
        <v>290689</v>
      </c>
      <c r="AG2228" s="1" t="s">
        <v>37</v>
      </c>
      <c r="AH2228" s="1" t="s">
        <v>4932</v>
      </c>
      <c r="AI2228" s="1">
        <v>12</v>
      </c>
      <c r="AJ2228" s="1">
        <v>12</v>
      </c>
      <c r="AK2228">
        <v>52</v>
      </c>
      <c r="AL2228">
        <v>50</v>
      </c>
      <c r="AM2228">
        <v>52</v>
      </c>
      <c r="AN2228" s="1" t="s">
        <v>7431</v>
      </c>
      <c r="AO2228" s="1" t="s">
        <v>7443</v>
      </c>
      <c r="AP2228">
        <v>7</v>
      </c>
      <c r="AS2228">
        <v>7</v>
      </c>
      <c r="AT2228" t="s">
        <v>7589</v>
      </c>
      <c r="AU2228">
        <v>0.8</v>
      </c>
      <c r="AV2228">
        <v>12</v>
      </c>
      <c r="AW2228" t="s">
        <v>7607</v>
      </c>
    </row>
    <row r="2229" spans="1:49" x14ac:dyDescent="0.25">
      <c r="A2229">
        <v>231170138</v>
      </c>
      <c r="B2229" s="1" t="s">
        <v>34</v>
      </c>
      <c r="C2229" s="1" t="s">
        <v>1933</v>
      </c>
      <c r="D2229" s="1" t="s">
        <v>1934</v>
      </c>
      <c r="E2229" s="1" t="s">
        <v>37</v>
      </c>
      <c r="F2229">
        <v>25831</v>
      </c>
      <c r="G2229" s="1" t="s">
        <v>2262</v>
      </c>
      <c r="H2229" s="1" t="s">
        <v>39</v>
      </c>
      <c r="I2229" s="1" t="s">
        <v>40</v>
      </c>
      <c r="J2229" s="1" t="s">
        <v>41</v>
      </c>
      <c r="K2229" s="1" t="s">
        <v>42</v>
      </c>
      <c r="L2229" s="1" t="s">
        <v>3825</v>
      </c>
      <c r="M2229" s="1" t="s">
        <v>6242</v>
      </c>
      <c r="N2229" s="1" t="s">
        <v>3827</v>
      </c>
      <c r="O2229" s="1" t="s">
        <v>3828</v>
      </c>
      <c r="P2229" s="1" t="s">
        <v>6201</v>
      </c>
      <c r="Q2229" s="1" t="s">
        <v>6252</v>
      </c>
      <c r="R2229" s="4">
        <v>44904.690036354164</v>
      </c>
      <c r="S2229" s="4">
        <v>44904.690230381944</v>
      </c>
      <c r="T2229" s="4">
        <v>44904.690055335646</v>
      </c>
      <c r="X2229">
        <v>2504</v>
      </c>
      <c r="Y2229" s="1" t="s">
        <v>1940</v>
      </c>
      <c r="Z2229" s="1" t="s">
        <v>151</v>
      </c>
      <c r="AA2229" s="1" t="s">
        <v>1017</v>
      </c>
      <c r="AB2229" s="1" t="s">
        <v>1018</v>
      </c>
      <c r="AD2229" s="1" t="s">
        <v>151</v>
      </c>
      <c r="AE2229" s="1" t="s">
        <v>151</v>
      </c>
      <c r="AF2229">
        <v>290689</v>
      </c>
      <c r="AG2229" s="1" t="s">
        <v>37</v>
      </c>
      <c r="AH2229" s="1" t="s">
        <v>4932</v>
      </c>
      <c r="AI2229" s="1"/>
      <c r="AJ2229" s="1"/>
      <c r="AN2229" s="1" t="s">
        <v>7431</v>
      </c>
      <c r="AO2229" s="1" t="s">
        <v>7443</v>
      </c>
      <c r="AP2229">
        <v>7</v>
      </c>
      <c r="AS2229">
        <v>7</v>
      </c>
      <c r="AT2229" t="s">
        <v>7589</v>
      </c>
      <c r="AU2229">
        <v>0.8</v>
      </c>
      <c r="AW2229" t="s">
        <v>7606</v>
      </c>
    </row>
    <row r="2230" spans="1:49" x14ac:dyDescent="0.25">
      <c r="A2230">
        <v>231170683</v>
      </c>
      <c r="B2230" s="1" t="s">
        <v>34</v>
      </c>
      <c r="C2230" s="1" t="s">
        <v>1933</v>
      </c>
      <c r="D2230" s="1" t="s">
        <v>1934</v>
      </c>
      <c r="E2230" s="1" t="s">
        <v>37</v>
      </c>
      <c r="F2230">
        <v>25831</v>
      </c>
      <c r="G2230" s="1" t="s">
        <v>2262</v>
      </c>
      <c r="H2230" s="1" t="s">
        <v>39</v>
      </c>
      <c r="I2230" s="1" t="s">
        <v>40</v>
      </c>
      <c r="J2230" s="1" t="s">
        <v>41</v>
      </c>
      <c r="K2230" s="1" t="s">
        <v>42</v>
      </c>
      <c r="L2230" s="1" t="s">
        <v>3825</v>
      </c>
      <c r="M2230" s="1" t="s">
        <v>6242</v>
      </c>
      <c r="N2230" s="1" t="s">
        <v>3827</v>
      </c>
      <c r="O2230" s="1" t="s">
        <v>3828</v>
      </c>
      <c r="P2230" s="1" t="s">
        <v>6201</v>
      </c>
      <c r="Q2230" s="1" t="s">
        <v>6253</v>
      </c>
      <c r="R2230" s="4">
        <v>44904.69072953704</v>
      </c>
      <c r="S2230" s="4">
        <v>44909.585946481478</v>
      </c>
      <c r="T2230" s="4">
        <v>44904.69074528935</v>
      </c>
      <c r="U2230" s="4">
        <v>44904.882719907408</v>
      </c>
      <c r="V2230" s="4">
        <v>44909.707245370373</v>
      </c>
      <c r="W2230" s="4">
        <v>44909.707245370373</v>
      </c>
      <c r="X2230">
        <v>2506</v>
      </c>
      <c r="Y2230" s="1" t="s">
        <v>3709</v>
      </c>
      <c r="Z2230" s="1" t="s">
        <v>151</v>
      </c>
      <c r="AA2230" s="1" t="s">
        <v>155</v>
      </c>
      <c r="AB2230" s="1" t="s">
        <v>156</v>
      </c>
      <c r="AD2230" s="1" t="s">
        <v>151</v>
      </c>
      <c r="AE2230" s="1" t="s">
        <v>151</v>
      </c>
      <c r="AF2230">
        <v>290689</v>
      </c>
      <c r="AG2230" s="1" t="s">
        <v>37</v>
      </c>
      <c r="AH2230" s="1" t="s">
        <v>4932</v>
      </c>
      <c r="AI2230" s="1">
        <v>5</v>
      </c>
      <c r="AJ2230" s="1">
        <v>5</v>
      </c>
      <c r="AK2230">
        <v>51</v>
      </c>
      <c r="AL2230">
        <v>50</v>
      </c>
      <c r="AM2230">
        <v>51</v>
      </c>
      <c r="AN2230" s="1" t="s">
        <v>7431</v>
      </c>
      <c r="AO2230" s="1" t="s">
        <v>7443</v>
      </c>
      <c r="AP2230">
        <v>7</v>
      </c>
      <c r="AS2230">
        <v>7</v>
      </c>
      <c r="AT2230" t="s">
        <v>7590</v>
      </c>
      <c r="AU2230">
        <v>0.8</v>
      </c>
      <c r="AV2230">
        <v>5</v>
      </c>
      <c r="AW2230" t="s">
        <v>7607</v>
      </c>
    </row>
    <row r="2231" spans="1:49" x14ac:dyDescent="0.25">
      <c r="A2231">
        <v>231171790</v>
      </c>
      <c r="B2231" s="1" t="s">
        <v>34</v>
      </c>
      <c r="C2231" s="1" t="s">
        <v>1933</v>
      </c>
      <c r="D2231" s="1" t="s">
        <v>1934</v>
      </c>
      <c r="E2231" s="1" t="s">
        <v>37</v>
      </c>
      <c r="F2231">
        <v>25831</v>
      </c>
      <c r="G2231" s="1" t="s">
        <v>2262</v>
      </c>
      <c r="H2231" s="1" t="s">
        <v>39</v>
      </c>
      <c r="I2231" s="1" t="s">
        <v>40</v>
      </c>
      <c r="J2231" s="1" t="s">
        <v>41</v>
      </c>
      <c r="K2231" s="1" t="s">
        <v>42</v>
      </c>
      <c r="L2231" s="1" t="s">
        <v>3825</v>
      </c>
      <c r="M2231" s="1" t="s">
        <v>6242</v>
      </c>
      <c r="N2231" s="1" t="s">
        <v>3827</v>
      </c>
      <c r="O2231" s="1" t="s">
        <v>3828</v>
      </c>
      <c r="P2231" s="1" t="s">
        <v>6201</v>
      </c>
      <c r="Q2231" s="1" t="s">
        <v>6254</v>
      </c>
      <c r="R2231" s="4">
        <v>44904.692127222224</v>
      </c>
      <c r="S2231" s="4">
        <v>44909.585948946762</v>
      </c>
      <c r="T2231" s="4">
        <v>44904.692143969907</v>
      </c>
      <c r="U2231" s="4">
        <v>44904.869687500002</v>
      </c>
      <c r="V2231" s="4">
        <v>44909.707245370373</v>
      </c>
      <c r="W2231" s="4">
        <v>44909.707245370373</v>
      </c>
      <c r="X2231">
        <v>2504</v>
      </c>
      <c r="Y2231" s="1" t="s">
        <v>1940</v>
      </c>
      <c r="Z2231" s="1" t="s">
        <v>151</v>
      </c>
      <c r="AA2231" s="1" t="s">
        <v>155</v>
      </c>
      <c r="AB2231" s="1" t="s">
        <v>156</v>
      </c>
      <c r="AD2231" s="1" t="s">
        <v>151</v>
      </c>
      <c r="AE2231" s="1" t="s">
        <v>151</v>
      </c>
      <c r="AF2231">
        <v>290689</v>
      </c>
      <c r="AG2231" s="1" t="s">
        <v>37</v>
      </c>
      <c r="AH2231" s="1" t="s">
        <v>4932</v>
      </c>
      <c r="AI2231" s="1">
        <v>5</v>
      </c>
      <c r="AJ2231" s="1">
        <v>5</v>
      </c>
      <c r="AK2231">
        <v>51</v>
      </c>
      <c r="AL2231">
        <v>50</v>
      </c>
      <c r="AM2231">
        <v>51</v>
      </c>
      <c r="AN2231" s="1" t="s">
        <v>7431</v>
      </c>
      <c r="AO2231" s="1" t="s">
        <v>7443</v>
      </c>
      <c r="AP2231">
        <v>7</v>
      </c>
      <c r="AS2231">
        <v>7</v>
      </c>
      <c r="AT2231" t="s">
        <v>7590</v>
      </c>
      <c r="AU2231">
        <v>0.8</v>
      </c>
      <c r="AV2231">
        <v>5</v>
      </c>
      <c r="AW2231" t="s">
        <v>7607</v>
      </c>
    </row>
    <row r="2232" spans="1:49" x14ac:dyDescent="0.25">
      <c r="A2232">
        <v>231176385</v>
      </c>
      <c r="B2232" s="1" t="s">
        <v>34</v>
      </c>
      <c r="C2232" s="1" t="s">
        <v>1933</v>
      </c>
      <c r="D2232" s="1" t="s">
        <v>1934</v>
      </c>
      <c r="E2232" s="1" t="s">
        <v>37</v>
      </c>
      <c r="F2232">
        <v>25831</v>
      </c>
      <c r="G2232" s="1" t="s">
        <v>2262</v>
      </c>
      <c r="H2232" s="1" t="s">
        <v>39</v>
      </c>
      <c r="I2232" s="1" t="s">
        <v>40</v>
      </c>
      <c r="J2232" s="1" t="s">
        <v>41</v>
      </c>
      <c r="K2232" s="1" t="s">
        <v>42</v>
      </c>
      <c r="L2232" s="1" t="s">
        <v>3825</v>
      </c>
      <c r="M2232" s="1" t="s">
        <v>6242</v>
      </c>
      <c r="N2232" s="1" t="s">
        <v>3827</v>
      </c>
      <c r="O2232" s="1" t="s">
        <v>3828</v>
      </c>
      <c r="P2232" s="1" t="s">
        <v>6201</v>
      </c>
      <c r="Q2232" s="1" t="s">
        <v>6255</v>
      </c>
      <c r="R2232" s="4">
        <v>44904.697450717591</v>
      </c>
      <c r="S2232" s="4">
        <v>44909.585951354165</v>
      </c>
      <c r="T2232" s="4">
        <v>44904.697464814817</v>
      </c>
      <c r="U2232" s="4">
        <v>44904.878472222219</v>
      </c>
      <c r="V2232" s="4">
        <v>44909.707245370373</v>
      </c>
      <c r="W2232" s="4">
        <v>44909.707245370373</v>
      </c>
      <c r="X2232">
        <v>2506</v>
      </c>
      <c r="Y2232" s="1" t="s">
        <v>3709</v>
      </c>
      <c r="Z2232" s="1" t="s">
        <v>151</v>
      </c>
      <c r="AA2232" s="1" t="s">
        <v>155</v>
      </c>
      <c r="AB2232" s="1" t="s">
        <v>156</v>
      </c>
      <c r="AD2232" s="1" t="s">
        <v>151</v>
      </c>
      <c r="AE2232" s="1" t="s">
        <v>151</v>
      </c>
      <c r="AF2232">
        <v>290689</v>
      </c>
      <c r="AG2232" s="1" t="s">
        <v>37</v>
      </c>
      <c r="AH2232" s="1" t="s">
        <v>4932</v>
      </c>
      <c r="AI2232" s="1">
        <v>5</v>
      </c>
      <c r="AJ2232" s="1">
        <v>5</v>
      </c>
      <c r="AK2232">
        <v>51</v>
      </c>
      <c r="AL2232">
        <v>50</v>
      </c>
      <c r="AM2232">
        <v>51</v>
      </c>
      <c r="AN2232" s="1" t="s">
        <v>7431</v>
      </c>
      <c r="AO2232" s="1" t="s">
        <v>7443</v>
      </c>
      <c r="AP2232">
        <v>7</v>
      </c>
      <c r="AS2232">
        <v>7</v>
      </c>
      <c r="AT2232" t="s">
        <v>7590</v>
      </c>
      <c r="AU2232">
        <v>0.8</v>
      </c>
      <c r="AV2232">
        <v>5</v>
      </c>
      <c r="AW2232" t="s">
        <v>7607</v>
      </c>
    </row>
    <row r="2233" spans="1:49" x14ac:dyDescent="0.25">
      <c r="A2233">
        <v>231177014</v>
      </c>
      <c r="B2233" s="1" t="s">
        <v>34</v>
      </c>
      <c r="C2233" s="1" t="s">
        <v>1933</v>
      </c>
      <c r="D2233" s="1" t="s">
        <v>1934</v>
      </c>
      <c r="E2233" s="1" t="s">
        <v>37</v>
      </c>
      <c r="F2233">
        <v>25831</v>
      </c>
      <c r="G2233" s="1" t="s">
        <v>2262</v>
      </c>
      <c r="H2233" s="1" t="s">
        <v>39</v>
      </c>
      <c r="I2233" s="1" t="s">
        <v>40</v>
      </c>
      <c r="J2233" s="1" t="s">
        <v>41</v>
      </c>
      <c r="K2233" s="1" t="s">
        <v>42</v>
      </c>
      <c r="L2233" s="1" t="s">
        <v>3825</v>
      </c>
      <c r="M2233" s="1" t="s">
        <v>6242</v>
      </c>
      <c r="N2233" s="1" t="s">
        <v>3827</v>
      </c>
      <c r="O2233" s="1" t="s">
        <v>3828</v>
      </c>
      <c r="P2233" s="1" t="s">
        <v>6201</v>
      </c>
      <c r="Q2233" s="1" t="s">
        <v>6256</v>
      </c>
      <c r="R2233" s="4">
        <v>44904.698222581021</v>
      </c>
      <c r="S2233" s="4">
        <v>44909.585913796298</v>
      </c>
      <c r="T2233" s="4">
        <v>44904.698236458331</v>
      </c>
      <c r="U2233" s="4">
        <v>44904.878506944442</v>
      </c>
      <c r="V2233" s="4">
        <v>44909.707245370373</v>
      </c>
      <c r="W2233" s="4">
        <v>44909.707245370373</v>
      </c>
      <c r="X2233">
        <v>2506</v>
      </c>
      <c r="Y2233" s="1" t="s">
        <v>3709</v>
      </c>
      <c r="Z2233" s="1" t="s">
        <v>151</v>
      </c>
      <c r="AA2233" s="1" t="s">
        <v>155</v>
      </c>
      <c r="AB2233" s="1" t="s">
        <v>156</v>
      </c>
      <c r="AD2233" s="1" t="s">
        <v>151</v>
      </c>
      <c r="AE2233" s="1" t="s">
        <v>151</v>
      </c>
      <c r="AF2233">
        <v>290689</v>
      </c>
      <c r="AG2233" s="1" t="s">
        <v>37</v>
      </c>
      <c r="AH2233" s="1" t="s">
        <v>4932</v>
      </c>
      <c r="AI2233" s="1">
        <v>5</v>
      </c>
      <c r="AJ2233" s="1">
        <v>5</v>
      </c>
      <c r="AK2233">
        <v>51</v>
      </c>
      <c r="AL2233">
        <v>50</v>
      </c>
      <c r="AM2233">
        <v>51</v>
      </c>
      <c r="AN2233" s="1" t="s">
        <v>7431</v>
      </c>
      <c r="AO2233" s="1" t="s">
        <v>7443</v>
      </c>
      <c r="AP2233">
        <v>7</v>
      </c>
      <c r="AS2233">
        <v>7</v>
      </c>
      <c r="AT2233" t="s">
        <v>7590</v>
      </c>
      <c r="AU2233">
        <v>0.8</v>
      </c>
      <c r="AV2233">
        <v>5</v>
      </c>
      <c r="AW2233" t="s">
        <v>7607</v>
      </c>
    </row>
    <row r="2234" spans="1:49" x14ac:dyDescent="0.25">
      <c r="A2234">
        <v>231177881</v>
      </c>
      <c r="B2234" s="1" t="s">
        <v>34</v>
      </c>
      <c r="C2234" s="1" t="s">
        <v>1933</v>
      </c>
      <c r="D2234" s="1" t="s">
        <v>1934</v>
      </c>
      <c r="E2234" s="1" t="s">
        <v>37</v>
      </c>
      <c r="F2234">
        <v>25831</v>
      </c>
      <c r="G2234" s="1" t="s">
        <v>2262</v>
      </c>
      <c r="H2234" s="1" t="s">
        <v>39</v>
      </c>
      <c r="I2234" s="1" t="s">
        <v>40</v>
      </c>
      <c r="J2234" s="1" t="s">
        <v>41</v>
      </c>
      <c r="K2234" s="1" t="s">
        <v>42</v>
      </c>
      <c r="L2234" s="1" t="s">
        <v>3825</v>
      </c>
      <c r="M2234" s="1" t="s">
        <v>6242</v>
      </c>
      <c r="N2234" s="1" t="s">
        <v>3827</v>
      </c>
      <c r="O2234" s="1" t="s">
        <v>3828</v>
      </c>
      <c r="P2234" s="1" t="s">
        <v>6201</v>
      </c>
      <c r="Q2234" s="1" t="s">
        <v>6257</v>
      </c>
      <c r="R2234" s="4">
        <v>44904.699312627316</v>
      </c>
      <c r="S2234" s="4">
        <v>44909.585953599541</v>
      </c>
      <c r="T2234" s="4">
        <v>44904.699330497686</v>
      </c>
      <c r="U2234" s="4">
        <v>44904.882789351854</v>
      </c>
      <c r="V2234" s="4">
        <v>44909.707245370373</v>
      </c>
      <c r="W2234" s="4">
        <v>44909.707245370373</v>
      </c>
      <c r="X2234">
        <v>2506</v>
      </c>
      <c r="Y2234" s="1" t="s">
        <v>3709</v>
      </c>
      <c r="Z2234" s="1" t="s">
        <v>151</v>
      </c>
      <c r="AA2234" s="1" t="s">
        <v>155</v>
      </c>
      <c r="AB2234" s="1" t="s">
        <v>156</v>
      </c>
      <c r="AD2234" s="1" t="s">
        <v>151</v>
      </c>
      <c r="AE2234" s="1" t="s">
        <v>151</v>
      </c>
      <c r="AF2234">
        <v>290689</v>
      </c>
      <c r="AG2234" s="1" t="s">
        <v>37</v>
      </c>
      <c r="AH2234" s="1" t="s">
        <v>4932</v>
      </c>
      <c r="AI2234" s="1">
        <v>5</v>
      </c>
      <c r="AJ2234" s="1">
        <v>5</v>
      </c>
      <c r="AK2234">
        <v>51</v>
      </c>
      <c r="AL2234">
        <v>50</v>
      </c>
      <c r="AM2234">
        <v>51</v>
      </c>
      <c r="AN2234" s="1" t="s">
        <v>7431</v>
      </c>
      <c r="AO2234" s="1" t="s">
        <v>7443</v>
      </c>
      <c r="AP2234">
        <v>7</v>
      </c>
      <c r="AS2234">
        <v>7</v>
      </c>
      <c r="AT2234" t="s">
        <v>7590</v>
      </c>
      <c r="AU2234">
        <v>0.8</v>
      </c>
      <c r="AV2234">
        <v>5</v>
      </c>
      <c r="AW2234" t="s">
        <v>7607</v>
      </c>
    </row>
    <row r="2235" spans="1:49" x14ac:dyDescent="0.25">
      <c r="A2235">
        <v>231180413</v>
      </c>
      <c r="B2235" s="1" t="s">
        <v>34</v>
      </c>
      <c r="C2235" s="1" t="s">
        <v>1933</v>
      </c>
      <c r="D2235" s="1" t="s">
        <v>1934</v>
      </c>
      <c r="E2235" s="1" t="s">
        <v>37</v>
      </c>
      <c r="F2235">
        <v>25831</v>
      </c>
      <c r="G2235" s="1" t="s">
        <v>2262</v>
      </c>
      <c r="H2235" s="1" t="s">
        <v>39</v>
      </c>
      <c r="I2235" s="1" t="s">
        <v>40</v>
      </c>
      <c r="J2235" s="1" t="s">
        <v>41</v>
      </c>
      <c r="K2235" s="1" t="s">
        <v>42</v>
      </c>
      <c r="L2235" s="1" t="s">
        <v>3825</v>
      </c>
      <c r="M2235" s="1" t="s">
        <v>6242</v>
      </c>
      <c r="N2235" s="1" t="s">
        <v>3827</v>
      </c>
      <c r="O2235" s="1" t="s">
        <v>3828</v>
      </c>
      <c r="P2235" s="1" t="s">
        <v>6201</v>
      </c>
      <c r="Q2235" s="1" t="s">
        <v>6258</v>
      </c>
      <c r="R2235" s="4">
        <v>44904.702427719909</v>
      </c>
      <c r="S2235" s="4">
        <v>44909.585962349534</v>
      </c>
      <c r="T2235" s="4">
        <v>44904.702442476853</v>
      </c>
      <c r="U2235" s="4">
        <v>44904.86991898148</v>
      </c>
      <c r="V2235" s="4">
        <v>44909.707245370373</v>
      </c>
      <c r="W2235" s="4">
        <v>44909.707245370373</v>
      </c>
      <c r="X2235">
        <v>2506</v>
      </c>
      <c r="Y2235" s="1" t="s">
        <v>3709</v>
      </c>
      <c r="Z2235" s="1" t="s">
        <v>151</v>
      </c>
      <c r="AA2235" s="1" t="s">
        <v>155</v>
      </c>
      <c r="AB2235" s="1" t="s">
        <v>156</v>
      </c>
      <c r="AD2235" s="1" t="s">
        <v>151</v>
      </c>
      <c r="AE2235" s="1" t="s">
        <v>151</v>
      </c>
      <c r="AF2235">
        <v>290689</v>
      </c>
      <c r="AG2235" s="1" t="s">
        <v>37</v>
      </c>
      <c r="AH2235" s="1" t="s">
        <v>4932</v>
      </c>
      <c r="AI2235" s="1">
        <v>5</v>
      </c>
      <c r="AJ2235" s="1">
        <v>5</v>
      </c>
      <c r="AK2235">
        <v>51</v>
      </c>
      <c r="AL2235">
        <v>50</v>
      </c>
      <c r="AM2235">
        <v>51</v>
      </c>
      <c r="AN2235" s="1" t="s">
        <v>7431</v>
      </c>
      <c r="AO2235" s="1" t="s">
        <v>7443</v>
      </c>
      <c r="AP2235">
        <v>7</v>
      </c>
      <c r="AS2235">
        <v>7</v>
      </c>
      <c r="AT2235" t="s">
        <v>7590</v>
      </c>
      <c r="AU2235">
        <v>0.8</v>
      </c>
      <c r="AV2235">
        <v>5</v>
      </c>
      <c r="AW2235" t="s">
        <v>7607</v>
      </c>
    </row>
    <row r="2236" spans="1:49" x14ac:dyDescent="0.25">
      <c r="A2236">
        <v>231183564</v>
      </c>
      <c r="B2236" s="1" t="s">
        <v>34</v>
      </c>
      <c r="C2236" s="1" t="s">
        <v>1933</v>
      </c>
      <c r="D2236" s="1" t="s">
        <v>1934</v>
      </c>
      <c r="E2236" s="1" t="s">
        <v>37</v>
      </c>
      <c r="F2236">
        <v>25831</v>
      </c>
      <c r="G2236" s="1" t="s">
        <v>2262</v>
      </c>
      <c r="H2236" s="1" t="s">
        <v>39</v>
      </c>
      <c r="I2236" s="1" t="s">
        <v>40</v>
      </c>
      <c r="J2236" s="1" t="s">
        <v>41</v>
      </c>
      <c r="K2236" s="1" t="s">
        <v>42</v>
      </c>
      <c r="L2236" s="1" t="s">
        <v>1218</v>
      </c>
      <c r="M2236" s="1" t="s">
        <v>6216</v>
      </c>
      <c r="N2236" s="1" t="s">
        <v>1220</v>
      </c>
      <c r="O2236" s="1" t="s">
        <v>1221</v>
      </c>
      <c r="P2236" s="1" t="s">
        <v>6201</v>
      </c>
      <c r="Q2236" s="1" t="s">
        <v>6259</v>
      </c>
      <c r="R2236" s="4">
        <v>44904.706348067128</v>
      </c>
      <c r="S2236" s="4">
        <v>44907.700396446759</v>
      </c>
      <c r="T2236" s="4">
        <v>44904.706360949072</v>
      </c>
      <c r="U2236" s="4">
        <v>44904.873611111114</v>
      </c>
      <c r="V2236" s="4">
        <v>44907.64434027778</v>
      </c>
      <c r="W2236" s="4">
        <v>44907.64434027778</v>
      </c>
      <c r="X2236">
        <v>1863</v>
      </c>
      <c r="Y2236" s="1" t="s">
        <v>2303</v>
      </c>
      <c r="Z2236" s="1" t="s">
        <v>151</v>
      </c>
      <c r="AA2236" s="1" t="s">
        <v>155</v>
      </c>
      <c r="AB2236" s="1" t="s">
        <v>156</v>
      </c>
      <c r="AD2236" s="1" t="s">
        <v>151</v>
      </c>
      <c r="AE2236" s="1" t="s">
        <v>151</v>
      </c>
      <c r="AF2236">
        <v>290689</v>
      </c>
      <c r="AG2236" s="1" t="s">
        <v>37</v>
      </c>
      <c r="AH2236" s="1" t="s">
        <v>4932</v>
      </c>
      <c r="AI2236" s="1">
        <v>3</v>
      </c>
      <c r="AJ2236" s="1">
        <v>3</v>
      </c>
      <c r="AK2236">
        <v>51</v>
      </c>
      <c r="AL2236">
        <v>50</v>
      </c>
      <c r="AM2236">
        <v>51</v>
      </c>
      <c r="AN2236" s="1" t="s">
        <v>7339</v>
      </c>
      <c r="AO2236" s="1" t="s">
        <v>7340</v>
      </c>
      <c r="AP2236">
        <v>2</v>
      </c>
      <c r="AR2236">
        <v>8</v>
      </c>
      <c r="AS2236">
        <v>2</v>
      </c>
      <c r="AT2236" t="s">
        <v>7589</v>
      </c>
      <c r="AU2236">
        <v>0.8</v>
      </c>
      <c r="AV2236">
        <v>3</v>
      </c>
      <c r="AW2236" t="s">
        <v>7607</v>
      </c>
    </row>
    <row r="2237" spans="1:49" x14ac:dyDescent="0.25">
      <c r="A2237">
        <v>231184268</v>
      </c>
      <c r="B2237" s="1" t="s">
        <v>34</v>
      </c>
      <c r="C2237" s="1" t="s">
        <v>1933</v>
      </c>
      <c r="D2237" s="1" t="s">
        <v>1934</v>
      </c>
      <c r="E2237" s="1" t="s">
        <v>37</v>
      </c>
      <c r="F2237">
        <v>25831</v>
      </c>
      <c r="G2237" s="1" t="s">
        <v>2262</v>
      </c>
      <c r="H2237" s="1" t="s">
        <v>39</v>
      </c>
      <c r="I2237" s="1" t="s">
        <v>40</v>
      </c>
      <c r="J2237" s="1" t="s">
        <v>41</v>
      </c>
      <c r="K2237" s="1" t="s">
        <v>42</v>
      </c>
      <c r="L2237" s="1" t="s">
        <v>1218</v>
      </c>
      <c r="M2237" s="1" t="s">
        <v>6216</v>
      </c>
      <c r="N2237" s="1" t="s">
        <v>1220</v>
      </c>
      <c r="O2237" s="1" t="s">
        <v>1221</v>
      </c>
      <c r="P2237" s="1" t="s">
        <v>6201</v>
      </c>
      <c r="Q2237" s="1" t="s">
        <v>6260</v>
      </c>
      <c r="R2237" s="4">
        <v>44904.707230520835</v>
      </c>
      <c r="S2237" s="4">
        <v>44907.700397928238</v>
      </c>
      <c r="T2237" s="4">
        <v>44904.707241631942</v>
      </c>
      <c r="U2237" s="4">
        <v>44904.874606481484</v>
      </c>
      <c r="V2237" s="4">
        <v>44907.64434027778</v>
      </c>
      <c r="W2237" s="4">
        <v>44907.64434027778</v>
      </c>
      <c r="X2237">
        <v>1863</v>
      </c>
      <c r="Y2237" s="1" t="s">
        <v>2303</v>
      </c>
      <c r="Z2237" s="1" t="s">
        <v>151</v>
      </c>
      <c r="AA2237" s="1" t="s">
        <v>155</v>
      </c>
      <c r="AB2237" s="1" t="s">
        <v>156</v>
      </c>
      <c r="AD2237" s="1" t="s">
        <v>151</v>
      </c>
      <c r="AE2237" s="1" t="s">
        <v>151</v>
      </c>
      <c r="AF2237">
        <v>290689</v>
      </c>
      <c r="AG2237" s="1" t="s">
        <v>37</v>
      </c>
      <c r="AH2237" s="1" t="s">
        <v>4932</v>
      </c>
      <c r="AI2237" s="1">
        <v>3</v>
      </c>
      <c r="AJ2237" s="1">
        <v>3</v>
      </c>
      <c r="AK2237">
        <v>51</v>
      </c>
      <c r="AL2237">
        <v>50</v>
      </c>
      <c r="AM2237">
        <v>51</v>
      </c>
      <c r="AN2237" s="1" t="s">
        <v>7339</v>
      </c>
      <c r="AO2237" s="1" t="s">
        <v>7340</v>
      </c>
      <c r="AP2237">
        <v>2</v>
      </c>
      <c r="AR2237">
        <v>8</v>
      </c>
      <c r="AS2237">
        <v>2</v>
      </c>
      <c r="AT2237" t="s">
        <v>7589</v>
      </c>
      <c r="AU2237">
        <v>0.8</v>
      </c>
      <c r="AV2237">
        <v>3</v>
      </c>
      <c r="AW2237" t="s">
        <v>7607</v>
      </c>
    </row>
    <row r="2238" spans="1:49" x14ac:dyDescent="0.25">
      <c r="A2238">
        <v>231195904</v>
      </c>
      <c r="B2238" s="1" t="s">
        <v>34</v>
      </c>
      <c r="C2238" s="1" t="s">
        <v>35</v>
      </c>
      <c r="D2238" s="1" t="s">
        <v>36</v>
      </c>
      <c r="E2238" s="1" t="s">
        <v>37</v>
      </c>
      <c r="F2238">
        <v>517</v>
      </c>
      <c r="G2238" s="1" t="s">
        <v>38</v>
      </c>
      <c r="H2238" s="1" t="s">
        <v>39</v>
      </c>
      <c r="I2238" s="1" t="s">
        <v>40</v>
      </c>
      <c r="J2238" s="1" t="s">
        <v>41</v>
      </c>
      <c r="K2238" s="1" t="s">
        <v>42</v>
      </c>
      <c r="L2238" s="1" t="s">
        <v>1368</v>
      </c>
      <c r="M2238" s="1" t="s">
        <v>1842</v>
      </c>
      <c r="N2238" s="1" t="s">
        <v>69</v>
      </c>
      <c r="O2238" s="1" t="s">
        <v>70</v>
      </c>
      <c r="P2238" s="1" t="s">
        <v>6222</v>
      </c>
      <c r="Q2238" s="1" t="s">
        <v>6261</v>
      </c>
      <c r="R2238" s="4">
        <v>44904.723527291666</v>
      </c>
      <c r="S2238" s="4">
        <v>44912.701764398145</v>
      </c>
      <c r="T2238" s="4">
        <v>44904.723533784723</v>
      </c>
      <c r="U2238" s="4">
        <v>44910.024560185186</v>
      </c>
      <c r="V2238" s="4">
        <v>44912.692349537036</v>
      </c>
      <c r="W2238" s="4">
        <v>44912.692349537036</v>
      </c>
      <c r="X2238">
        <v>4204</v>
      </c>
      <c r="Y2238" s="1" t="s">
        <v>6262</v>
      </c>
      <c r="Z2238" s="1" t="s">
        <v>4871</v>
      </c>
      <c r="AA2238" s="1" t="s">
        <v>155</v>
      </c>
      <c r="AB2238" s="1" t="s">
        <v>156</v>
      </c>
      <c r="AD2238" s="1" t="s">
        <v>151</v>
      </c>
      <c r="AE2238" s="1" t="s">
        <v>151</v>
      </c>
      <c r="AF2238">
        <v>290689</v>
      </c>
      <c r="AG2238" s="1" t="s">
        <v>37</v>
      </c>
      <c r="AH2238" s="1" t="s">
        <v>6224</v>
      </c>
      <c r="AI2238" s="1">
        <v>2</v>
      </c>
      <c r="AJ2238" s="1">
        <v>2</v>
      </c>
      <c r="AK2238">
        <v>51</v>
      </c>
      <c r="AL2238">
        <v>51</v>
      </c>
      <c r="AM2238">
        <v>51</v>
      </c>
      <c r="AN2238" s="1" t="s">
        <v>7339</v>
      </c>
      <c r="AO2238" s="1" t="s">
        <v>7445</v>
      </c>
      <c r="AP2238">
        <v>2</v>
      </c>
      <c r="AR2238">
        <v>3</v>
      </c>
      <c r="AS2238">
        <v>3</v>
      </c>
      <c r="AT2238" t="s">
        <v>7590</v>
      </c>
      <c r="AU2238">
        <v>0.8</v>
      </c>
      <c r="AV2238">
        <v>2</v>
      </c>
      <c r="AW2238" t="s">
        <v>7607</v>
      </c>
    </row>
    <row r="2239" spans="1:49" x14ac:dyDescent="0.25">
      <c r="A2239">
        <v>231197107</v>
      </c>
      <c r="B2239" s="1" t="s">
        <v>34</v>
      </c>
      <c r="C2239" s="1" t="s">
        <v>35</v>
      </c>
      <c r="D2239" s="1" t="s">
        <v>36</v>
      </c>
      <c r="E2239" s="1" t="s">
        <v>37</v>
      </c>
      <c r="F2239">
        <v>517</v>
      </c>
      <c r="G2239" s="1" t="s">
        <v>38</v>
      </c>
      <c r="H2239" s="1" t="s">
        <v>39</v>
      </c>
      <c r="I2239" s="1" t="s">
        <v>40</v>
      </c>
      <c r="J2239" s="1" t="s">
        <v>41</v>
      </c>
      <c r="K2239" s="1" t="s">
        <v>42</v>
      </c>
      <c r="L2239" s="1" t="s">
        <v>6263</v>
      </c>
      <c r="M2239" s="1" t="s">
        <v>6264</v>
      </c>
      <c r="N2239" s="1" t="s">
        <v>41</v>
      </c>
      <c r="O2239" s="1" t="s">
        <v>42</v>
      </c>
      <c r="P2239" s="1" t="s">
        <v>6222</v>
      </c>
      <c r="Q2239" s="1" t="s">
        <v>6265</v>
      </c>
      <c r="R2239" s="4">
        <v>44904.725367488427</v>
      </c>
      <c r="S2239" s="4">
        <v>44910.826494236113</v>
      </c>
      <c r="T2239" s="4">
        <v>44904.725374513888</v>
      </c>
      <c r="U2239" s="4">
        <v>44910.025011574071</v>
      </c>
      <c r="V2239" s="4">
        <v>44910.814143518517</v>
      </c>
      <c r="W2239" s="4">
        <v>44910.814143518517</v>
      </c>
      <c r="X2239">
        <v>1</v>
      </c>
      <c r="Y2239" s="1" t="s">
        <v>47</v>
      </c>
      <c r="Z2239" s="1" t="s">
        <v>1160</v>
      </c>
      <c r="AA2239" s="1" t="s">
        <v>155</v>
      </c>
      <c r="AB2239" s="1" t="s">
        <v>156</v>
      </c>
      <c r="AD2239" s="1" t="s">
        <v>151</v>
      </c>
      <c r="AE2239" s="1" t="s">
        <v>151</v>
      </c>
      <c r="AF2239">
        <v>290689</v>
      </c>
      <c r="AG2239" s="1" t="s">
        <v>37</v>
      </c>
      <c r="AH2239" s="1" t="s">
        <v>6224</v>
      </c>
      <c r="AI2239" s="1">
        <v>0</v>
      </c>
      <c r="AJ2239" s="1">
        <v>0</v>
      </c>
      <c r="AK2239">
        <v>51</v>
      </c>
      <c r="AL2239">
        <v>51</v>
      </c>
      <c r="AM2239">
        <v>51</v>
      </c>
      <c r="AN2239" s="1" t="s">
        <v>7339</v>
      </c>
      <c r="AO2239" s="1" t="s">
        <v>7445</v>
      </c>
      <c r="AP2239">
        <v>2</v>
      </c>
      <c r="AR2239">
        <v>3</v>
      </c>
      <c r="AS2239">
        <v>3</v>
      </c>
      <c r="AT2239" t="s">
        <v>7590</v>
      </c>
      <c r="AU2239">
        <v>0.8</v>
      </c>
      <c r="AV2239">
        <v>0</v>
      </c>
      <c r="AW2239" t="s">
        <v>7607</v>
      </c>
    </row>
    <row r="2240" spans="1:49" x14ac:dyDescent="0.25">
      <c r="A2240">
        <v>231198332</v>
      </c>
      <c r="B2240" s="1" t="s">
        <v>34</v>
      </c>
      <c r="C2240" s="1" t="s">
        <v>35</v>
      </c>
      <c r="D2240" s="1" t="s">
        <v>36</v>
      </c>
      <c r="E2240" s="1" t="s">
        <v>37</v>
      </c>
      <c r="F2240">
        <v>517</v>
      </c>
      <c r="G2240" s="1" t="s">
        <v>38</v>
      </c>
      <c r="H2240" s="1" t="s">
        <v>39</v>
      </c>
      <c r="I2240" s="1" t="s">
        <v>40</v>
      </c>
      <c r="J2240" s="1" t="s">
        <v>41</v>
      </c>
      <c r="K2240" s="1" t="s">
        <v>42</v>
      </c>
      <c r="L2240" s="1" t="s">
        <v>6266</v>
      </c>
      <c r="M2240" s="1" t="s">
        <v>1557</v>
      </c>
      <c r="N2240" s="1" t="s">
        <v>1337</v>
      </c>
      <c r="O2240" s="1" t="s">
        <v>1338</v>
      </c>
      <c r="P2240" s="1" t="s">
        <v>6222</v>
      </c>
      <c r="Q2240" s="1" t="s">
        <v>6267</v>
      </c>
      <c r="R2240" s="4">
        <v>44904.726857546295</v>
      </c>
      <c r="S2240" s="4">
        <v>44942.702055347225</v>
      </c>
      <c r="T2240" s="4">
        <v>44904.72687392361</v>
      </c>
      <c r="U2240" s="4">
        <v>44910.025925925926</v>
      </c>
      <c r="V2240" s="4">
        <v>44924.552534722221</v>
      </c>
      <c r="W2240" s="4">
        <v>44939.716400462959</v>
      </c>
      <c r="X2240">
        <v>3</v>
      </c>
      <c r="Y2240" s="1" t="s">
        <v>147</v>
      </c>
      <c r="Z2240" s="1" t="s">
        <v>3922</v>
      </c>
      <c r="AA2240" s="1" t="s">
        <v>155</v>
      </c>
      <c r="AB2240" s="1" t="s">
        <v>156</v>
      </c>
      <c r="AD2240" s="1" t="s">
        <v>151</v>
      </c>
      <c r="AE2240" s="1" t="s">
        <v>151</v>
      </c>
      <c r="AF2240">
        <v>290689</v>
      </c>
      <c r="AG2240" s="1" t="s">
        <v>37</v>
      </c>
      <c r="AH2240" s="1" t="s">
        <v>6224</v>
      </c>
      <c r="AI2240" s="1">
        <v>29</v>
      </c>
      <c r="AJ2240" s="1">
        <v>14</v>
      </c>
      <c r="AK2240">
        <v>2</v>
      </c>
      <c r="AL2240">
        <v>51</v>
      </c>
      <c r="AM2240">
        <v>53</v>
      </c>
      <c r="AN2240" s="1" t="s">
        <v>7339</v>
      </c>
      <c r="AO2240" s="1" t="s">
        <v>7448</v>
      </c>
      <c r="AP2240">
        <v>4</v>
      </c>
      <c r="AR2240">
        <v>15</v>
      </c>
      <c r="AS2240">
        <v>15</v>
      </c>
      <c r="AT2240" t="s">
        <v>7590</v>
      </c>
      <c r="AU2240">
        <v>0.8</v>
      </c>
      <c r="AV2240">
        <v>14</v>
      </c>
      <c r="AW2240" t="s">
        <v>7607</v>
      </c>
    </row>
    <row r="2241" spans="1:49" x14ac:dyDescent="0.25">
      <c r="A2241">
        <v>231199464</v>
      </c>
      <c r="B2241" s="1" t="s">
        <v>34</v>
      </c>
      <c r="C2241" s="1" t="s">
        <v>35</v>
      </c>
      <c r="D2241" s="1" t="s">
        <v>36</v>
      </c>
      <c r="E2241" s="1" t="s">
        <v>37</v>
      </c>
      <c r="F2241">
        <v>517</v>
      </c>
      <c r="G2241" s="1" t="s">
        <v>38</v>
      </c>
      <c r="H2241" s="1" t="s">
        <v>39</v>
      </c>
      <c r="I2241" s="1" t="s">
        <v>40</v>
      </c>
      <c r="J2241" s="1" t="s">
        <v>41</v>
      </c>
      <c r="K2241" s="1" t="s">
        <v>42</v>
      </c>
      <c r="L2241" s="1" t="s">
        <v>6268</v>
      </c>
      <c r="M2241" s="1" t="s">
        <v>6269</v>
      </c>
      <c r="N2241" s="1" t="s">
        <v>952</v>
      </c>
      <c r="O2241" s="1" t="s">
        <v>953</v>
      </c>
      <c r="P2241" s="1" t="s">
        <v>6222</v>
      </c>
      <c r="Q2241" s="1" t="s">
        <v>6270</v>
      </c>
      <c r="R2241" s="4">
        <v>44904.728588773149</v>
      </c>
      <c r="S2241" s="4">
        <v>44915.715711990742</v>
      </c>
      <c r="T2241" s="4">
        <v>44904.728608506943</v>
      </c>
      <c r="U2241" s="4">
        <v>44910.024837962963</v>
      </c>
      <c r="V2241" s="4">
        <v>44915.649305555555</v>
      </c>
      <c r="W2241" s="4">
        <v>44915.649305555555</v>
      </c>
      <c r="X2241">
        <v>3</v>
      </c>
      <c r="Y2241" s="1" t="s">
        <v>147</v>
      </c>
      <c r="Z2241" s="1" t="s">
        <v>3833</v>
      </c>
      <c r="AA2241" s="1" t="s">
        <v>155</v>
      </c>
      <c r="AB2241" s="1" t="s">
        <v>156</v>
      </c>
      <c r="AD2241" s="1" t="s">
        <v>151</v>
      </c>
      <c r="AE2241" s="1" t="s">
        <v>151</v>
      </c>
      <c r="AF2241">
        <v>290689</v>
      </c>
      <c r="AG2241" s="1" t="s">
        <v>37</v>
      </c>
      <c r="AH2241" s="1" t="s">
        <v>6224</v>
      </c>
      <c r="AI2241" s="1">
        <v>5</v>
      </c>
      <c r="AJ2241" s="1">
        <v>5</v>
      </c>
      <c r="AK2241">
        <v>52</v>
      </c>
      <c r="AL2241">
        <v>51</v>
      </c>
      <c r="AM2241">
        <v>52</v>
      </c>
      <c r="AN2241" s="1" t="s">
        <v>7339</v>
      </c>
      <c r="AO2241" s="1" t="s">
        <v>7448</v>
      </c>
      <c r="AP2241">
        <v>4</v>
      </c>
      <c r="AR2241">
        <v>5</v>
      </c>
      <c r="AS2241">
        <v>5</v>
      </c>
      <c r="AT2241" t="s">
        <v>7590</v>
      </c>
      <c r="AU2241">
        <v>0.8</v>
      </c>
      <c r="AV2241">
        <v>5</v>
      </c>
      <c r="AW2241" t="s">
        <v>7607</v>
      </c>
    </row>
    <row r="2242" spans="1:49" x14ac:dyDescent="0.25">
      <c r="A2242">
        <v>231199838</v>
      </c>
      <c r="B2242" s="1" t="s">
        <v>34</v>
      </c>
      <c r="C2242" s="1" t="s">
        <v>35</v>
      </c>
      <c r="D2242" s="1" t="s">
        <v>36</v>
      </c>
      <c r="E2242" s="1" t="s">
        <v>37</v>
      </c>
      <c r="F2242">
        <v>517</v>
      </c>
      <c r="G2242" s="1" t="s">
        <v>38</v>
      </c>
      <c r="H2242" s="1" t="s">
        <v>39</v>
      </c>
      <c r="I2242" s="1" t="s">
        <v>40</v>
      </c>
      <c r="J2242" s="1" t="s">
        <v>41</v>
      </c>
      <c r="K2242" s="1" t="s">
        <v>42</v>
      </c>
      <c r="L2242" s="1" t="s">
        <v>6271</v>
      </c>
      <c r="M2242" s="1" t="s">
        <v>4224</v>
      </c>
      <c r="N2242" s="1" t="s">
        <v>3894</v>
      </c>
      <c r="O2242" s="1" t="s">
        <v>3895</v>
      </c>
      <c r="P2242" s="1" t="s">
        <v>6201</v>
      </c>
      <c r="Q2242" s="1" t="s">
        <v>6272</v>
      </c>
      <c r="R2242" s="4">
        <v>44904.72918771991</v>
      </c>
      <c r="S2242" s="4">
        <v>44946.007503564811</v>
      </c>
      <c r="T2242" s="4">
        <v>44904.731047106485</v>
      </c>
      <c r="U2242" s="4">
        <v>44904.925543981481</v>
      </c>
      <c r="X2242">
        <v>84</v>
      </c>
      <c r="Y2242" s="1" t="s">
        <v>1224</v>
      </c>
      <c r="Z2242" s="1" t="s">
        <v>6273</v>
      </c>
      <c r="AA2242" s="1" t="s">
        <v>1119</v>
      </c>
      <c r="AB2242" s="1" t="s">
        <v>1120</v>
      </c>
      <c r="AD2242" s="1" t="s">
        <v>151</v>
      </c>
      <c r="AE2242" s="1" t="s">
        <v>151</v>
      </c>
      <c r="AF2242">
        <v>290689</v>
      </c>
      <c r="AG2242" s="1" t="s">
        <v>37</v>
      </c>
      <c r="AH2242" s="1" t="s">
        <v>4932</v>
      </c>
      <c r="AI2242" s="1"/>
      <c r="AJ2242" s="1"/>
      <c r="AL2242">
        <v>50</v>
      </c>
      <c r="AN2242" s="1" t="s">
        <v>7339</v>
      </c>
      <c r="AO2242" s="1" t="s">
        <v>7435</v>
      </c>
      <c r="AP2242">
        <v>11</v>
      </c>
      <c r="AR2242">
        <v>20</v>
      </c>
      <c r="AS2242">
        <v>20</v>
      </c>
      <c r="AT2242" t="s">
        <v>7589</v>
      </c>
      <c r="AU2242">
        <v>0.8</v>
      </c>
      <c r="AV2242">
        <v>60</v>
      </c>
      <c r="AW2242" t="s">
        <v>7610</v>
      </c>
    </row>
    <row r="2243" spans="1:49" x14ac:dyDescent="0.25">
      <c r="A2243">
        <v>231201947</v>
      </c>
      <c r="B2243" s="1" t="s">
        <v>34</v>
      </c>
      <c r="C2243" s="1" t="s">
        <v>35</v>
      </c>
      <c r="D2243" s="1" t="s">
        <v>36</v>
      </c>
      <c r="E2243" s="1" t="s">
        <v>37</v>
      </c>
      <c r="F2243">
        <v>517</v>
      </c>
      <c r="G2243" s="1" t="s">
        <v>38</v>
      </c>
      <c r="H2243" s="1" t="s">
        <v>39</v>
      </c>
      <c r="I2243" s="1" t="s">
        <v>40</v>
      </c>
      <c r="J2243" s="1" t="s">
        <v>41</v>
      </c>
      <c r="K2243" s="1" t="s">
        <v>42</v>
      </c>
      <c r="L2243" s="1" t="s">
        <v>43</v>
      </c>
      <c r="M2243" s="1" t="s">
        <v>6274</v>
      </c>
      <c r="N2243" s="1" t="s">
        <v>41</v>
      </c>
      <c r="O2243" s="1" t="s">
        <v>42</v>
      </c>
      <c r="P2243" s="1" t="s">
        <v>6222</v>
      </c>
      <c r="Q2243" s="1" t="s">
        <v>6275</v>
      </c>
      <c r="R2243" s="4">
        <v>44904.732685983799</v>
      </c>
      <c r="S2243" s="4">
        <v>44910.555963287035</v>
      </c>
      <c r="T2243" s="4">
        <v>44904.732696087965</v>
      </c>
      <c r="U2243" s="4">
        <v>44910.026388888888</v>
      </c>
      <c r="V2243" s="4">
        <v>44910.550416666665</v>
      </c>
      <c r="W2243" s="4">
        <v>44910.550416666665</v>
      </c>
      <c r="X2243">
        <v>1</v>
      </c>
      <c r="Y2243" s="1" t="s">
        <v>47</v>
      </c>
      <c r="Z2243" s="1" t="s">
        <v>1160</v>
      </c>
      <c r="AA2243" s="1" t="s">
        <v>155</v>
      </c>
      <c r="AB2243" s="1" t="s">
        <v>156</v>
      </c>
      <c r="AD2243" s="1" t="s">
        <v>151</v>
      </c>
      <c r="AE2243" s="1" t="s">
        <v>151</v>
      </c>
      <c r="AF2243">
        <v>290689</v>
      </c>
      <c r="AG2243" s="1" t="s">
        <v>37</v>
      </c>
      <c r="AH2243" s="1" t="s">
        <v>6224</v>
      </c>
      <c r="AI2243" s="1">
        <v>0</v>
      </c>
      <c r="AJ2243" s="1">
        <v>0</v>
      </c>
      <c r="AK2243">
        <v>51</v>
      </c>
      <c r="AL2243">
        <v>51</v>
      </c>
      <c r="AM2243">
        <v>51</v>
      </c>
      <c r="AN2243" s="1" t="s">
        <v>7339</v>
      </c>
      <c r="AO2243" s="1" t="s">
        <v>7445</v>
      </c>
      <c r="AP2243">
        <v>2</v>
      </c>
      <c r="AR2243">
        <v>3</v>
      </c>
      <c r="AS2243">
        <v>3</v>
      </c>
      <c r="AT2243" t="s">
        <v>7590</v>
      </c>
      <c r="AU2243">
        <v>0.8</v>
      </c>
      <c r="AV2243">
        <v>0</v>
      </c>
      <c r="AW2243" t="s">
        <v>7607</v>
      </c>
    </row>
    <row r="2244" spans="1:49" x14ac:dyDescent="0.25">
      <c r="A2244">
        <v>231205091</v>
      </c>
      <c r="B2244" s="1" t="s">
        <v>34</v>
      </c>
      <c r="C2244" s="1" t="s">
        <v>35</v>
      </c>
      <c r="D2244" s="1" t="s">
        <v>36</v>
      </c>
      <c r="E2244" s="1" t="s">
        <v>37</v>
      </c>
      <c r="F2244">
        <v>517</v>
      </c>
      <c r="G2244" s="1" t="s">
        <v>38</v>
      </c>
      <c r="H2244" s="1" t="s">
        <v>39</v>
      </c>
      <c r="I2244" s="1" t="s">
        <v>40</v>
      </c>
      <c r="J2244" s="1" t="s">
        <v>41</v>
      </c>
      <c r="K2244" s="1" t="s">
        <v>42</v>
      </c>
      <c r="L2244" s="1" t="s">
        <v>6276</v>
      </c>
      <c r="M2244" s="1" t="s">
        <v>6277</v>
      </c>
      <c r="N2244" s="1" t="s">
        <v>952</v>
      </c>
      <c r="O2244" s="1" t="s">
        <v>953</v>
      </c>
      <c r="P2244" s="1" t="s">
        <v>6222</v>
      </c>
      <c r="Q2244" s="1" t="s">
        <v>6278</v>
      </c>
      <c r="R2244" s="4">
        <v>44904.73719753472</v>
      </c>
      <c r="S2244" s="4">
        <v>44916.923964837966</v>
      </c>
      <c r="T2244" s="4">
        <v>44904.737211932872</v>
      </c>
      <c r="U2244" s="4">
        <v>44910.005590277775</v>
      </c>
      <c r="V2244" s="4">
        <v>44915.844259259262</v>
      </c>
      <c r="W2244" s="4">
        <v>44916.891157407408</v>
      </c>
      <c r="X2244">
        <v>3</v>
      </c>
      <c r="Y2244" s="1" t="s">
        <v>147</v>
      </c>
      <c r="Z2244" s="1" t="s">
        <v>3833</v>
      </c>
      <c r="AA2244" s="1" t="s">
        <v>155</v>
      </c>
      <c r="AB2244" s="1" t="s">
        <v>156</v>
      </c>
      <c r="AD2244" s="1" t="s">
        <v>151</v>
      </c>
      <c r="AE2244" s="1" t="s">
        <v>151</v>
      </c>
      <c r="AF2244">
        <v>290689</v>
      </c>
      <c r="AG2244" s="1" t="s">
        <v>37</v>
      </c>
      <c r="AH2244" s="1" t="s">
        <v>6224</v>
      </c>
      <c r="AI2244" s="1">
        <v>6</v>
      </c>
      <c r="AJ2244" s="1">
        <v>5</v>
      </c>
      <c r="AK2244">
        <v>52</v>
      </c>
      <c r="AL2244">
        <v>51</v>
      </c>
      <c r="AM2244">
        <v>52</v>
      </c>
      <c r="AN2244" s="1" t="s">
        <v>7339</v>
      </c>
      <c r="AO2244" s="1" t="s">
        <v>7448</v>
      </c>
      <c r="AP2244">
        <v>4</v>
      </c>
      <c r="AR2244">
        <v>5</v>
      </c>
      <c r="AS2244">
        <v>5</v>
      </c>
      <c r="AT2244" t="s">
        <v>7590</v>
      </c>
      <c r="AU2244">
        <v>0.8</v>
      </c>
      <c r="AV2244">
        <v>5</v>
      </c>
      <c r="AW2244" t="s">
        <v>7607</v>
      </c>
    </row>
    <row r="2245" spans="1:49" x14ac:dyDescent="0.25">
      <c r="A2245">
        <v>231206219</v>
      </c>
      <c r="B2245" s="1" t="s">
        <v>34</v>
      </c>
      <c r="C2245" s="1" t="s">
        <v>1933</v>
      </c>
      <c r="D2245" s="1" t="s">
        <v>1934</v>
      </c>
      <c r="E2245" s="1" t="s">
        <v>37</v>
      </c>
      <c r="F2245">
        <v>25831</v>
      </c>
      <c r="G2245" s="1" t="s">
        <v>2262</v>
      </c>
      <c r="H2245" s="1" t="s">
        <v>39</v>
      </c>
      <c r="I2245" s="1" t="s">
        <v>40</v>
      </c>
      <c r="J2245" s="1" t="s">
        <v>41</v>
      </c>
      <c r="K2245" s="1" t="s">
        <v>42</v>
      </c>
      <c r="L2245" s="1" t="s">
        <v>6279</v>
      </c>
      <c r="M2245" s="1" t="s">
        <v>6280</v>
      </c>
      <c r="N2245" s="1" t="s">
        <v>4197</v>
      </c>
      <c r="O2245" s="1" t="s">
        <v>4196</v>
      </c>
      <c r="P2245" s="1" t="s">
        <v>6222</v>
      </c>
      <c r="Q2245" s="1" t="s">
        <v>6281</v>
      </c>
      <c r="R2245" s="4">
        <v>44904.739102372689</v>
      </c>
      <c r="S2245" s="4">
        <v>44957.135301736111</v>
      </c>
      <c r="T2245" s="4">
        <v>44904.739113680553</v>
      </c>
      <c r="X2245">
        <v>1861</v>
      </c>
      <c r="Y2245" s="1" t="s">
        <v>2462</v>
      </c>
      <c r="Z2245" s="1" t="s">
        <v>151</v>
      </c>
      <c r="AA2245" s="1" t="s">
        <v>49</v>
      </c>
      <c r="AB2245" s="1" t="s">
        <v>50</v>
      </c>
      <c r="AD2245" s="1" t="s">
        <v>151</v>
      </c>
      <c r="AE2245" s="1" t="s">
        <v>151</v>
      </c>
      <c r="AF2245">
        <v>290689</v>
      </c>
      <c r="AG2245" s="1" t="s">
        <v>37</v>
      </c>
      <c r="AH2245" s="1" t="s">
        <v>6224</v>
      </c>
      <c r="AI2245" s="1"/>
      <c r="AJ2245" s="1"/>
      <c r="AN2245" s="1" t="s">
        <v>7260</v>
      </c>
      <c r="AO2245" s="1" t="s">
        <v>7261</v>
      </c>
      <c r="AP2245">
        <v>10</v>
      </c>
      <c r="AS2245">
        <v>10</v>
      </c>
      <c r="AT2245" t="s">
        <v>7589</v>
      </c>
      <c r="AU2245">
        <v>0.8</v>
      </c>
      <c r="AW2245" t="s">
        <v>7606</v>
      </c>
    </row>
    <row r="2246" spans="1:49" x14ac:dyDescent="0.25">
      <c r="A2246">
        <v>231207457</v>
      </c>
      <c r="B2246" s="1" t="s">
        <v>34</v>
      </c>
      <c r="C2246" s="1" t="s">
        <v>1933</v>
      </c>
      <c r="D2246" s="1" t="s">
        <v>1934</v>
      </c>
      <c r="E2246" s="1" t="s">
        <v>37</v>
      </c>
      <c r="F2246">
        <v>25831</v>
      </c>
      <c r="G2246" s="1" t="s">
        <v>2262</v>
      </c>
      <c r="H2246" s="1" t="s">
        <v>39</v>
      </c>
      <c r="I2246" s="1" t="s">
        <v>40</v>
      </c>
      <c r="J2246" s="1" t="s">
        <v>41</v>
      </c>
      <c r="K2246" s="1" t="s">
        <v>42</v>
      </c>
      <c r="L2246" s="1" t="s">
        <v>4327</v>
      </c>
      <c r="M2246" s="1" t="s">
        <v>6282</v>
      </c>
      <c r="N2246" s="1" t="s">
        <v>4328</v>
      </c>
      <c r="O2246" s="1" t="s">
        <v>4329</v>
      </c>
      <c r="P2246" s="1" t="s">
        <v>6222</v>
      </c>
      <c r="Q2246" s="1" t="s">
        <v>6283</v>
      </c>
      <c r="R2246" s="4">
        <v>44904.740919837961</v>
      </c>
      <c r="S2246" s="4">
        <v>44909.536646689812</v>
      </c>
      <c r="T2246" s="4">
        <v>44904.741231180553</v>
      </c>
      <c r="X2246">
        <v>2504</v>
      </c>
      <c r="Y2246" s="1" t="s">
        <v>1940</v>
      </c>
      <c r="Z2246" s="1" t="s">
        <v>151</v>
      </c>
      <c r="AA2246" s="1" t="s">
        <v>149</v>
      </c>
      <c r="AB2246" s="1" t="s">
        <v>150</v>
      </c>
      <c r="AD2246" s="1" t="s">
        <v>151</v>
      </c>
      <c r="AE2246" s="1" t="s">
        <v>151</v>
      </c>
      <c r="AF2246">
        <v>290689</v>
      </c>
      <c r="AG2246" s="1" t="s">
        <v>37</v>
      </c>
      <c r="AH2246" s="1" t="s">
        <v>6224</v>
      </c>
      <c r="AI2246" s="1"/>
      <c r="AJ2246" s="1"/>
      <c r="AN2246" s="1" t="s">
        <v>7431</v>
      </c>
      <c r="AO2246" s="1" t="s">
        <v>7443</v>
      </c>
      <c r="AP2246">
        <v>11</v>
      </c>
      <c r="AS2246">
        <v>11</v>
      </c>
      <c r="AT2246" t="s">
        <v>7589</v>
      </c>
      <c r="AU2246">
        <v>0.8</v>
      </c>
      <c r="AW2246" t="s">
        <v>7606</v>
      </c>
    </row>
    <row r="2247" spans="1:49" x14ac:dyDescent="0.25">
      <c r="A2247">
        <v>231208320</v>
      </c>
      <c r="B2247" s="1" t="s">
        <v>34</v>
      </c>
      <c r="C2247" s="1" t="s">
        <v>35</v>
      </c>
      <c r="D2247" s="1" t="s">
        <v>36</v>
      </c>
      <c r="E2247" s="1" t="s">
        <v>37</v>
      </c>
      <c r="F2247">
        <v>517</v>
      </c>
      <c r="G2247" s="1" t="s">
        <v>38</v>
      </c>
      <c r="H2247" s="1" t="s">
        <v>39</v>
      </c>
      <c r="I2247" s="1" t="s">
        <v>40</v>
      </c>
      <c r="J2247" s="1" t="s">
        <v>41</v>
      </c>
      <c r="K2247" s="1" t="s">
        <v>42</v>
      </c>
      <c r="L2247" s="1" t="s">
        <v>950</v>
      </c>
      <c r="M2247" s="1" t="s">
        <v>6284</v>
      </c>
      <c r="N2247" s="1" t="s">
        <v>952</v>
      </c>
      <c r="O2247" s="1" t="s">
        <v>953</v>
      </c>
      <c r="P2247" s="1" t="s">
        <v>6222</v>
      </c>
      <c r="Q2247" s="1" t="s">
        <v>6285</v>
      </c>
      <c r="R2247" s="4">
        <v>44904.74236246528</v>
      </c>
      <c r="S2247" s="4">
        <v>44904.742902743055</v>
      </c>
      <c r="T2247" s="4">
        <v>44904.742384004632</v>
      </c>
      <c r="X2247">
        <v>3</v>
      </c>
      <c r="Y2247" s="1" t="s">
        <v>147</v>
      </c>
      <c r="Z2247" s="1" t="s">
        <v>3833</v>
      </c>
      <c r="AA2247" s="1" t="s">
        <v>149</v>
      </c>
      <c r="AB2247" s="1" t="s">
        <v>150</v>
      </c>
      <c r="AD2247" s="1" t="s">
        <v>151</v>
      </c>
      <c r="AE2247" s="1" t="s">
        <v>151</v>
      </c>
      <c r="AF2247">
        <v>290689</v>
      </c>
      <c r="AG2247" s="1" t="s">
        <v>37</v>
      </c>
      <c r="AH2247" s="1" t="s">
        <v>6224</v>
      </c>
      <c r="AI2247" s="1"/>
      <c r="AJ2247" s="1"/>
      <c r="AN2247" s="1" t="s">
        <v>7339</v>
      </c>
      <c r="AO2247" s="1" t="s">
        <v>7448</v>
      </c>
      <c r="AP2247">
        <v>4</v>
      </c>
      <c r="AR2247">
        <v>5</v>
      </c>
      <c r="AS2247">
        <v>5</v>
      </c>
      <c r="AT2247" t="s">
        <v>7589</v>
      </c>
      <c r="AU2247">
        <v>0.8</v>
      </c>
      <c r="AW2247" t="s">
        <v>7606</v>
      </c>
    </row>
    <row r="2248" spans="1:49" x14ac:dyDescent="0.25">
      <c r="A2248">
        <v>231208540</v>
      </c>
      <c r="B2248" s="1" t="s">
        <v>34</v>
      </c>
      <c r="C2248" s="1" t="s">
        <v>35</v>
      </c>
      <c r="D2248" s="1" t="s">
        <v>36</v>
      </c>
      <c r="E2248" s="1" t="s">
        <v>37</v>
      </c>
      <c r="F2248">
        <v>517</v>
      </c>
      <c r="G2248" s="1" t="s">
        <v>38</v>
      </c>
      <c r="H2248" s="1" t="s">
        <v>39</v>
      </c>
      <c r="I2248" s="1" t="s">
        <v>40</v>
      </c>
      <c r="J2248" s="1" t="s">
        <v>41</v>
      </c>
      <c r="K2248" s="1" t="s">
        <v>42</v>
      </c>
      <c r="L2248" s="1" t="s">
        <v>950</v>
      </c>
      <c r="M2248" s="1" t="s">
        <v>6284</v>
      </c>
      <c r="N2248" s="1" t="s">
        <v>952</v>
      </c>
      <c r="O2248" s="1" t="s">
        <v>953</v>
      </c>
      <c r="P2248" s="1" t="s">
        <v>6222</v>
      </c>
      <c r="Q2248" s="1" t="s">
        <v>6286</v>
      </c>
      <c r="R2248" s="4">
        <v>44904.742696666668</v>
      </c>
      <c r="S2248" s="4">
        <v>44916.673791203706</v>
      </c>
      <c r="T2248" s="4">
        <v>44904.74271269676</v>
      </c>
      <c r="U2248" s="4">
        <v>44910.048958333333</v>
      </c>
      <c r="V2248" s="4">
        <v>44915.637430555558</v>
      </c>
      <c r="W2248" s="4">
        <v>44916.630324074074</v>
      </c>
      <c r="X2248">
        <v>3</v>
      </c>
      <c r="Y2248" s="1" t="s">
        <v>147</v>
      </c>
      <c r="Z2248" s="1" t="s">
        <v>3833</v>
      </c>
      <c r="AA2248" s="1" t="s">
        <v>155</v>
      </c>
      <c r="AB2248" s="1" t="s">
        <v>156</v>
      </c>
      <c r="AD2248" s="1" t="s">
        <v>151</v>
      </c>
      <c r="AE2248" s="1" t="s">
        <v>151</v>
      </c>
      <c r="AF2248">
        <v>290689</v>
      </c>
      <c r="AG2248" s="1" t="s">
        <v>37</v>
      </c>
      <c r="AH2248" s="1" t="s">
        <v>6224</v>
      </c>
      <c r="AI2248" s="1">
        <v>6</v>
      </c>
      <c r="AJ2248" s="1">
        <v>5</v>
      </c>
      <c r="AK2248">
        <v>52</v>
      </c>
      <c r="AL2248">
        <v>51</v>
      </c>
      <c r="AM2248">
        <v>52</v>
      </c>
      <c r="AN2248" s="1" t="s">
        <v>7339</v>
      </c>
      <c r="AO2248" s="1" t="s">
        <v>7448</v>
      </c>
      <c r="AP2248">
        <v>4</v>
      </c>
      <c r="AR2248">
        <v>5</v>
      </c>
      <c r="AS2248">
        <v>5</v>
      </c>
      <c r="AT2248" t="s">
        <v>7590</v>
      </c>
      <c r="AU2248">
        <v>0.8</v>
      </c>
      <c r="AV2248">
        <v>5</v>
      </c>
      <c r="AW2248" t="s">
        <v>7607</v>
      </c>
    </row>
    <row r="2249" spans="1:49" x14ac:dyDescent="0.25">
      <c r="A2249">
        <v>231209554</v>
      </c>
      <c r="B2249" s="1" t="s">
        <v>34</v>
      </c>
      <c r="C2249" s="1" t="s">
        <v>35</v>
      </c>
      <c r="D2249" s="1" t="s">
        <v>36</v>
      </c>
      <c r="E2249" s="1" t="s">
        <v>37</v>
      </c>
      <c r="F2249">
        <v>517</v>
      </c>
      <c r="G2249" s="1" t="s">
        <v>38</v>
      </c>
      <c r="H2249" s="1" t="s">
        <v>39</v>
      </c>
      <c r="I2249" s="1" t="s">
        <v>40</v>
      </c>
      <c r="J2249" s="1" t="s">
        <v>41</v>
      </c>
      <c r="K2249" s="1" t="s">
        <v>42</v>
      </c>
      <c r="L2249" s="1" t="s">
        <v>1128</v>
      </c>
      <c r="M2249" s="1" t="s">
        <v>2395</v>
      </c>
      <c r="N2249" s="1" t="s">
        <v>1130</v>
      </c>
      <c r="O2249" s="1" t="s">
        <v>1131</v>
      </c>
      <c r="P2249" s="1" t="s">
        <v>6222</v>
      </c>
      <c r="Q2249" s="1" t="s">
        <v>6287</v>
      </c>
      <c r="R2249" s="4">
        <v>44904.744121469907</v>
      </c>
      <c r="S2249" s="4">
        <v>44914.798972847224</v>
      </c>
      <c r="T2249" s="4">
        <v>44904.744135011577</v>
      </c>
      <c r="U2249" s="4">
        <v>44910.006041666667</v>
      </c>
      <c r="V2249" s="4">
        <v>44912.290960648148</v>
      </c>
      <c r="W2249" s="4">
        <v>44914.767233796294</v>
      </c>
      <c r="X2249">
        <v>3</v>
      </c>
      <c r="Y2249" s="1" t="s">
        <v>147</v>
      </c>
      <c r="Z2249" s="1" t="s">
        <v>2069</v>
      </c>
      <c r="AA2249" s="1" t="s">
        <v>155</v>
      </c>
      <c r="AB2249" s="1" t="s">
        <v>156</v>
      </c>
      <c r="AD2249" s="1" t="s">
        <v>151</v>
      </c>
      <c r="AE2249" s="1" t="s">
        <v>151</v>
      </c>
      <c r="AF2249">
        <v>290689</v>
      </c>
      <c r="AG2249" s="1" t="s">
        <v>37</v>
      </c>
      <c r="AH2249" s="1" t="s">
        <v>6224</v>
      </c>
      <c r="AI2249" s="1">
        <v>4</v>
      </c>
      <c r="AJ2249" s="1">
        <v>2</v>
      </c>
      <c r="AK2249">
        <v>52</v>
      </c>
      <c r="AL2249">
        <v>51</v>
      </c>
      <c r="AM2249">
        <v>51</v>
      </c>
      <c r="AN2249" s="1" t="s">
        <v>7339</v>
      </c>
      <c r="AO2249" s="1" t="s">
        <v>7445</v>
      </c>
      <c r="AP2249">
        <v>3</v>
      </c>
      <c r="AR2249">
        <v>10</v>
      </c>
      <c r="AS2249">
        <v>10</v>
      </c>
      <c r="AT2249" t="s">
        <v>7590</v>
      </c>
      <c r="AU2249">
        <v>0.8</v>
      </c>
      <c r="AV2249">
        <v>2</v>
      </c>
      <c r="AW2249" t="s">
        <v>7607</v>
      </c>
    </row>
    <row r="2250" spans="1:49" x14ac:dyDescent="0.25">
      <c r="A2250">
        <v>231212995</v>
      </c>
      <c r="B2250" s="1" t="s">
        <v>34</v>
      </c>
      <c r="C2250" s="1" t="s">
        <v>1933</v>
      </c>
      <c r="D2250" s="1" t="s">
        <v>1934</v>
      </c>
      <c r="E2250" s="1" t="s">
        <v>37</v>
      </c>
      <c r="F2250">
        <v>25831</v>
      </c>
      <c r="G2250" s="1" t="s">
        <v>2262</v>
      </c>
      <c r="H2250" s="1" t="s">
        <v>39</v>
      </c>
      <c r="I2250" s="1" t="s">
        <v>40</v>
      </c>
      <c r="J2250" s="1" t="s">
        <v>41</v>
      </c>
      <c r="K2250" s="1" t="s">
        <v>42</v>
      </c>
      <c r="L2250" s="1" t="s">
        <v>4975</v>
      </c>
      <c r="M2250" s="1" t="s">
        <v>5183</v>
      </c>
      <c r="N2250" s="1" t="s">
        <v>2174</v>
      </c>
      <c r="O2250" s="1" t="s">
        <v>2175</v>
      </c>
      <c r="P2250" s="1" t="s">
        <v>6222</v>
      </c>
      <c r="Q2250" s="1" t="s">
        <v>6288</v>
      </c>
      <c r="R2250" s="4">
        <v>44904.750045486115</v>
      </c>
      <c r="S2250" s="4">
        <v>44957.135304537034</v>
      </c>
      <c r="T2250" s="4">
        <v>44904.750074537034</v>
      </c>
      <c r="X2250">
        <v>1861</v>
      </c>
      <c r="Y2250" s="1" t="s">
        <v>2462</v>
      </c>
      <c r="Z2250" s="1" t="s">
        <v>151</v>
      </c>
      <c r="AA2250" s="1" t="s">
        <v>49</v>
      </c>
      <c r="AB2250" s="1" t="s">
        <v>50</v>
      </c>
      <c r="AD2250" s="1" t="s">
        <v>151</v>
      </c>
      <c r="AE2250" s="1" t="s">
        <v>151</v>
      </c>
      <c r="AF2250">
        <v>290689</v>
      </c>
      <c r="AG2250" s="1" t="s">
        <v>37</v>
      </c>
      <c r="AH2250" s="1" t="s">
        <v>6224</v>
      </c>
      <c r="AI2250" s="1"/>
      <c r="AJ2250" s="1"/>
      <c r="AN2250" s="1" t="s">
        <v>7260</v>
      </c>
      <c r="AO2250" s="1" t="s">
        <v>7451</v>
      </c>
      <c r="AP2250">
        <v>5</v>
      </c>
      <c r="AS2250">
        <v>5</v>
      </c>
      <c r="AT2250" t="s">
        <v>7589</v>
      </c>
      <c r="AU2250">
        <v>0.8</v>
      </c>
      <c r="AW2250" t="s">
        <v>7606</v>
      </c>
    </row>
    <row r="2251" spans="1:49" x14ac:dyDescent="0.25">
      <c r="A2251">
        <v>231213882</v>
      </c>
      <c r="B2251" s="1" t="s">
        <v>34</v>
      </c>
      <c r="C2251" s="1" t="s">
        <v>35</v>
      </c>
      <c r="D2251" s="1" t="s">
        <v>36</v>
      </c>
      <c r="E2251" s="1" t="s">
        <v>37</v>
      </c>
      <c r="F2251">
        <v>517</v>
      </c>
      <c r="G2251" s="1" t="s">
        <v>38</v>
      </c>
      <c r="H2251" s="1" t="s">
        <v>39</v>
      </c>
      <c r="I2251" s="1" t="s">
        <v>40</v>
      </c>
      <c r="J2251" s="1" t="s">
        <v>41</v>
      </c>
      <c r="K2251" s="1" t="s">
        <v>42</v>
      </c>
      <c r="L2251" s="1" t="s">
        <v>6289</v>
      </c>
      <c r="M2251" s="1" t="s">
        <v>6290</v>
      </c>
      <c r="N2251" s="1" t="s">
        <v>966</v>
      </c>
      <c r="O2251" s="1" t="s">
        <v>967</v>
      </c>
      <c r="P2251" s="1" t="s">
        <v>6222</v>
      </c>
      <c r="Q2251" s="1" t="s">
        <v>6291</v>
      </c>
      <c r="R2251" s="4">
        <v>44904.751414895836</v>
      </c>
      <c r="S2251" s="4">
        <v>44915.590462673608</v>
      </c>
      <c r="T2251" s="4">
        <v>44904.751433495374</v>
      </c>
      <c r="U2251" s="4">
        <v>44910.049432870372</v>
      </c>
      <c r="V2251" s="4">
        <v>44915.594884259262</v>
      </c>
      <c r="W2251" s="4">
        <v>44915.594884259262</v>
      </c>
      <c r="X2251">
        <v>3</v>
      </c>
      <c r="Y2251" s="1" t="s">
        <v>147</v>
      </c>
      <c r="Z2251" s="1" t="s">
        <v>3922</v>
      </c>
      <c r="AA2251" s="1" t="s">
        <v>155</v>
      </c>
      <c r="AB2251" s="1" t="s">
        <v>156</v>
      </c>
      <c r="AD2251" s="1" t="s">
        <v>151</v>
      </c>
      <c r="AE2251" s="1" t="s">
        <v>151</v>
      </c>
      <c r="AF2251">
        <v>290689</v>
      </c>
      <c r="AG2251" s="1" t="s">
        <v>37</v>
      </c>
      <c r="AH2251" s="1" t="s">
        <v>6224</v>
      </c>
      <c r="AI2251" s="1">
        <v>5</v>
      </c>
      <c r="AJ2251" s="1">
        <v>5</v>
      </c>
      <c r="AK2251">
        <v>52</v>
      </c>
      <c r="AL2251">
        <v>51</v>
      </c>
      <c r="AM2251">
        <v>52</v>
      </c>
      <c r="AN2251" s="1" t="s">
        <v>7339</v>
      </c>
      <c r="AO2251" s="1" t="s">
        <v>7448</v>
      </c>
      <c r="AP2251">
        <v>4</v>
      </c>
      <c r="AR2251">
        <v>13</v>
      </c>
      <c r="AS2251">
        <v>13</v>
      </c>
      <c r="AT2251" t="s">
        <v>7590</v>
      </c>
      <c r="AU2251">
        <v>0.8</v>
      </c>
      <c r="AV2251">
        <v>5</v>
      </c>
      <c r="AW2251" t="s">
        <v>7607</v>
      </c>
    </row>
    <row r="2252" spans="1:49" x14ac:dyDescent="0.25">
      <c r="A2252">
        <v>231214746</v>
      </c>
      <c r="B2252" s="1" t="s">
        <v>34</v>
      </c>
      <c r="C2252" s="1" t="s">
        <v>35</v>
      </c>
      <c r="D2252" s="1" t="s">
        <v>36</v>
      </c>
      <c r="E2252" s="1" t="s">
        <v>37</v>
      </c>
      <c r="F2252">
        <v>517</v>
      </c>
      <c r="G2252" s="1" t="s">
        <v>38</v>
      </c>
      <c r="H2252" s="1" t="s">
        <v>39</v>
      </c>
      <c r="I2252" s="1" t="s">
        <v>40</v>
      </c>
      <c r="J2252" s="1" t="s">
        <v>41</v>
      </c>
      <c r="K2252" s="1" t="s">
        <v>42</v>
      </c>
      <c r="L2252" s="1" t="s">
        <v>6292</v>
      </c>
      <c r="M2252" s="1" t="s">
        <v>6293</v>
      </c>
      <c r="N2252" s="1" t="s">
        <v>952</v>
      </c>
      <c r="O2252" s="1" t="s">
        <v>953</v>
      </c>
      <c r="P2252" s="1" t="s">
        <v>6222</v>
      </c>
      <c r="Q2252" s="1" t="s">
        <v>6294</v>
      </c>
      <c r="R2252" s="4">
        <v>44904.752787372687</v>
      </c>
      <c r="S2252" s="4">
        <v>44904.752810243059</v>
      </c>
      <c r="T2252" s="4">
        <v>44904.752808900463</v>
      </c>
      <c r="X2252">
        <v>3</v>
      </c>
      <c r="Y2252" s="1" t="s">
        <v>147</v>
      </c>
      <c r="Z2252" s="1" t="s">
        <v>3833</v>
      </c>
      <c r="AA2252" s="1" t="s">
        <v>1341</v>
      </c>
      <c r="AB2252" s="1" t="s">
        <v>1342</v>
      </c>
      <c r="AD2252" s="1" t="s">
        <v>151</v>
      </c>
      <c r="AE2252" s="1" t="s">
        <v>151</v>
      </c>
      <c r="AF2252">
        <v>290689</v>
      </c>
      <c r="AG2252" s="1" t="s">
        <v>37</v>
      </c>
      <c r="AH2252" s="1" t="s">
        <v>6224</v>
      </c>
      <c r="AI2252" s="1"/>
      <c r="AJ2252" s="1"/>
      <c r="AN2252" s="1" t="s">
        <v>7339</v>
      </c>
      <c r="AO2252" s="1" t="s">
        <v>7448</v>
      </c>
      <c r="AP2252">
        <v>4</v>
      </c>
      <c r="AR2252">
        <v>5</v>
      </c>
      <c r="AS2252">
        <v>5</v>
      </c>
      <c r="AT2252" t="s">
        <v>7589</v>
      </c>
      <c r="AU2252">
        <v>0.8</v>
      </c>
      <c r="AW2252" t="s">
        <v>7606</v>
      </c>
    </row>
    <row r="2253" spans="1:49" x14ac:dyDescent="0.25">
      <c r="A2253">
        <v>231215559</v>
      </c>
      <c r="B2253" s="1" t="s">
        <v>34</v>
      </c>
      <c r="C2253" s="1" t="s">
        <v>1933</v>
      </c>
      <c r="D2253" s="1" t="s">
        <v>1934</v>
      </c>
      <c r="E2253" s="1" t="s">
        <v>37</v>
      </c>
      <c r="F2253">
        <v>25831</v>
      </c>
      <c r="G2253" s="1" t="s">
        <v>2262</v>
      </c>
      <c r="H2253" s="1" t="s">
        <v>39</v>
      </c>
      <c r="I2253" s="1" t="s">
        <v>40</v>
      </c>
      <c r="J2253" s="1" t="s">
        <v>41</v>
      </c>
      <c r="K2253" s="1" t="s">
        <v>42</v>
      </c>
      <c r="L2253" s="1" t="s">
        <v>4958</v>
      </c>
      <c r="M2253" s="1" t="s">
        <v>6295</v>
      </c>
      <c r="N2253" s="1" t="s">
        <v>4960</v>
      </c>
      <c r="O2253" s="1" t="s">
        <v>4961</v>
      </c>
      <c r="P2253" s="1" t="s">
        <v>6222</v>
      </c>
      <c r="Q2253" s="1" t="s">
        <v>6296</v>
      </c>
      <c r="R2253" s="4">
        <v>44904.754172511573</v>
      </c>
      <c r="S2253" s="4">
        <v>44909.536653645831</v>
      </c>
      <c r="T2253" s="4">
        <v>44904.754191689812</v>
      </c>
      <c r="X2253">
        <v>1861</v>
      </c>
      <c r="Y2253" s="1" t="s">
        <v>2462</v>
      </c>
      <c r="Z2253" s="1" t="s">
        <v>151</v>
      </c>
      <c r="AA2253" s="1" t="s">
        <v>149</v>
      </c>
      <c r="AB2253" s="1" t="s">
        <v>150</v>
      </c>
      <c r="AD2253" s="1" t="s">
        <v>151</v>
      </c>
      <c r="AE2253" s="1" t="s">
        <v>151</v>
      </c>
      <c r="AF2253">
        <v>290689</v>
      </c>
      <c r="AG2253" s="1" t="s">
        <v>37</v>
      </c>
      <c r="AH2253" s="1" t="s">
        <v>6224</v>
      </c>
      <c r="AI2253" s="1"/>
      <c r="AJ2253" s="1"/>
      <c r="AN2253" s="1" t="s">
        <v>7256</v>
      </c>
      <c r="AO2253" s="1" t="s">
        <v>7257</v>
      </c>
      <c r="AP2253">
        <v>7</v>
      </c>
      <c r="AS2253">
        <v>7</v>
      </c>
      <c r="AT2253" t="s">
        <v>7589</v>
      </c>
      <c r="AU2253">
        <v>0.8</v>
      </c>
      <c r="AW2253" t="s">
        <v>7606</v>
      </c>
    </row>
    <row r="2254" spans="1:49" x14ac:dyDescent="0.25">
      <c r="A2254">
        <v>231216648</v>
      </c>
      <c r="B2254" s="1" t="s">
        <v>34</v>
      </c>
      <c r="C2254" s="1" t="s">
        <v>35</v>
      </c>
      <c r="D2254" s="1" t="s">
        <v>36</v>
      </c>
      <c r="E2254" s="1" t="s">
        <v>37</v>
      </c>
      <c r="F2254">
        <v>517</v>
      </c>
      <c r="G2254" s="1" t="s">
        <v>38</v>
      </c>
      <c r="H2254" s="1" t="s">
        <v>39</v>
      </c>
      <c r="I2254" s="1" t="s">
        <v>40</v>
      </c>
      <c r="J2254" s="1" t="s">
        <v>41</v>
      </c>
      <c r="K2254" s="1" t="s">
        <v>42</v>
      </c>
      <c r="L2254" s="1" t="s">
        <v>1005</v>
      </c>
      <c r="M2254" s="1" t="s">
        <v>6297</v>
      </c>
      <c r="N2254" s="1" t="s">
        <v>952</v>
      </c>
      <c r="O2254" s="1" t="s">
        <v>953</v>
      </c>
      <c r="P2254" s="1" t="s">
        <v>6222</v>
      </c>
      <c r="Q2254" s="1" t="s">
        <v>6298</v>
      </c>
      <c r="R2254" s="4">
        <v>44904.75581934028</v>
      </c>
      <c r="S2254" s="4">
        <v>44915.79707792824</v>
      </c>
      <c r="T2254" s="4">
        <v>44904.755838344907</v>
      </c>
      <c r="U2254" s="4">
        <v>44910.049895833334</v>
      </c>
      <c r="V2254" s="4">
        <v>44915.587418981479</v>
      </c>
      <c r="W2254" s="4">
        <v>44915.626631944448</v>
      </c>
      <c r="X2254">
        <v>3</v>
      </c>
      <c r="Y2254" s="1" t="s">
        <v>147</v>
      </c>
      <c r="Z2254" s="1" t="s">
        <v>3833</v>
      </c>
      <c r="AA2254" s="1" t="s">
        <v>155</v>
      </c>
      <c r="AB2254" s="1" t="s">
        <v>156</v>
      </c>
      <c r="AD2254" s="1" t="s">
        <v>151</v>
      </c>
      <c r="AE2254" s="1" t="s">
        <v>151</v>
      </c>
      <c r="AF2254">
        <v>290689</v>
      </c>
      <c r="AG2254" s="1" t="s">
        <v>37</v>
      </c>
      <c r="AH2254" s="1" t="s">
        <v>6224</v>
      </c>
      <c r="AI2254" s="1">
        <v>5</v>
      </c>
      <c r="AJ2254" s="1">
        <v>5</v>
      </c>
      <c r="AK2254">
        <v>52</v>
      </c>
      <c r="AL2254">
        <v>51</v>
      </c>
      <c r="AM2254">
        <v>52</v>
      </c>
      <c r="AN2254" s="1" t="s">
        <v>7339</v>
      </c>
      <c r="AO2254" s="1" t="s">
        <v>7448</v>
      </c>
      <c r="AP2254">
        <v>4</v>
      </c>
      <c r="AR2254">
        <v>5</v>
      </c>
      <c r="AS2254">
        <v>5</v>
      </c>
      <c r="AT2254" t="s">
        <v>7590</v>
      </c>
      <c r="AU2254">
        <v>0.8</v>
      </c>
      <c r="AV2254">
        <v>5</v>
      </c>
      <c r="AW2254" t="s">
        <v>7607</v>
      </c>
    </row>
    <row r="2255" spans="1:49" x14ac:dyDescent="0.25">
      <c r="A2255">
        <v>231217382</v>
      </c>
      <c r="B2255" s="1" t="s">
        <v>34</v>
      </c>
      <c r="C2255" s="1" t="s">
        <v>35</v>
      </c>
      <c r="D2255" s="1" t="s">
        <v>36</v>
      </c>
      <c r="E2255" s="1" t="s">
        <v>37</v>
      </c>
      <c r="F2255">
        <v>517</v>
      </c>
      <c r="G2255" s="1" t="s">
        <v>38</v>
      </c>
      <c r="H2255" s="1" t="s">
        <v>39</v>
      </c>
      <c r="I2255" s="1" t="s">
        <v>40</v>
      </c>
      <c r="J2255" s="1" t="s">
        <v>41</v>
      </c>
      <c r="K2255" s="1" t="s">
        <v>42</v>
      </c>
      <c r="L2255" s="1" t="s">
        <v>3819</v>
      </c>
      <c r="M2255" s="1" t="s">
        <v>4377</v>
      </c>
      <c r="N2255" s="1" t="s">
        <v>3821</v>
      </c>
      <c r="O2255" s="1" t="s">
        <v>3822</v>
      </c>
      <c r="P2255" s="1" t="s">
        <v>6222</v>
      </c>
      <c r="Q2255" s="1" t="s">
        <v>6299</v>
      </c>
      <c r="R2255" s="4">
        <v>44904.757200520835</v>
      </c>
      <c r="S2255" s="4">
        <v>44918.931179768515</v>
      </c>
      <c r="T2255" s="4">
        <v>44904.757214074074</v>
      </c>
      <c r="U2255" s="4">
        <v>44910.050671296296</v>
      </c>
      <c r="V2255" s="4">
        <v>44917.741666666669</v>
      </c>
      <c r="W2255" s="4">
        <v>44917.741666666669</v>
      </c>
      <c r="X2255">
        <v>3</v>
      </c>
      <c r="Y2255" s="1" t="s">
        <v>147</v>
      </c>
      <c r="Z2255" s="1" t="s">
        <v>3824</v>
      </c>
      <c r="AA2255" s="1" t="s">
        <v>155</v>
      </c>
      <c r="AB2255" s="1" t="s">
        <v>156</v>
      </c>
      <c r="AD2255" s="1" t="s">
        <v>151</v>
      </c>
      <c r="AE2255" s="1" t="s">
        <v>151</v>
      </c>
      <c r="AF2255">
        <v>290689</v>
      </c>
      <c r="AG2255" s="1" t="s">
        <v>37</v>
      </c>
      <c r="AH2255" s="1" t="s">
        <v>6224</v>
      </c>
      <c r="AI2255" s="1">
        <v>7</v>
      </c>
      <c r="AJ2255" s="1">
        <v>7</v>
      </c>
      <c r="AK2255">
        <v>52</v>
      </c>
      <c r="AL2255">
        <v>51</v>
      </c>
      <c r="AM2255">
        <v>52</v>
      </c>
      <c r="AN2255" s="1" t="s">
        <v>7339</v>
      </c>
      <c r="AO2255" s="1" t="s">
        <v>7340</v>
      </c>
      <c r="AP2255">
        <v>2</v>
      </c>
      <c r="AR2255">
        <v>7</v>
      </c>
      <c r="AS2255">
        <v>7</v>
      </c>
      <c r="AT2255" t="s">
        <v>7590</v>
      </c>
      <c r="AU2255">
        <v>0.8</v>
      </c>
      <c r="AV2255">
        <v>7</v>
      </c>
      <c r="AW2255" t="s">
        <v>7607</v>
      </c>
    </row>
    <row r="2256" spans="1:49" x14ac:dyDescent="0.25">
      <c r="A2256">
        <v>231218749</v>
      </c>
      <c r="B2256" s="1" t="s">
        <v>34</v>
      </c>
      <c r="C2256" s="1" t="s">
        <v>35</v>
      </c>
      <c r="D2256" s="1" t="s">
        <v>36</v>
      </c>
      <c r="E2256" s="1" t="s">
        <v>37</v>
      </c>
      <c r="F2256">
        <v>517</v>
      </c>
      <c r="G2256" s="1" t="s">
        <v>38</v>
      </c>
      <c r="H2256" s="1" t="s">
        <v>39</v>
      </c>
      <c r="I2256" s="1" t="s">
        <v>40</v>
      </c>
      <c r="J2256" s="1" t="s">
        <v>41</v>
      </c>
      <c r="K2256" s="1" t="s">
        <v>42</v>
      </c>
      <c r="L2256" s="1" t="s">
        <v>6268</v>
      </c>
      <c r="M2256" s="1" t="s">
        <v>6300</v>
      </c>
      <c r="N2256" s="1" t="s">
        <v>952</v>
      </c>
      <c r="O2256" s="1" t="s">
        <v>953</v>
      </c>
      <c r="P2256" s="1" t="s">
        <v>6222</v>
      </c>
      <c r="Q2256" s="1" t="s">
        <v>6301</v>
      </c>
      <c r="R2256" s="4">
        <v>44904.759545925925</v>
      </c>
      <c r="S2256" s="4">
        <v>44915.590826388892</v>
      </c>
      <c r="T2256" s="4">
        <v>44904.759564328706</v>
      </c>
      <c r="U2256" s="4">
        <v>44910.005648148152</v>
      </c>
      <c r="V2256" s="4">
        <v>44915.541875000003</v>
      </c>
      <c r="W2256" s="4">
        <v>44915.541875000003</v>
      </c>
      <c r="X2256">
        <v>3</v>
      </c>
      <c r="Y2256" s="1" t="s">
        <v>147</v>
      </c>
      <c r="Z2256" s="1" t="s">
        <v>3833</v>
      </c>
      <c r="AA2256" s="1" t="s">
        <v>155</v>
      </c>
      <c r="AB2256" s="1" t="s">
        <v>156</v>
      </c>
      <c r="AD2256" s="1" t="s">
        <v>151</v>
      </c>
      <c r="AE2256" s="1" t="s">
        <v>151</v>
      </c>
      <c r="AF2256">
        <v>290689</v>
      </c>
      <c r="AG2256" s="1" t="s">
        <v>37</v>
      </c>
      <c r="AH2256" s="1" t="s">
        <v>6224</v>
      </c>
      <c r="AI2256" s="1">
        <v>5</v>
      </c>
      <c r="AJ2256" s="1">
        <v>5</v>
      </c>
      <c r="AK2256">
        <v>52</v>
      </c>
      <c r="AL2256">
        <v>51</v>
      </c>
      <c r="AM2256">
        <v>52</v>
      </c>
      <c r="AN2256" s="1" t="s">
        <v>7339</v>
      </c>
      <c r="AO2256" s="1" t="s">
        <v>7448</v>
      </c>
      <c r="AP2256">
        <v>4</v>
      </c>
      <c r="AR2256">
        <v>5</v>
      </c>
      <c r="AS2256">
        <v>5</v>
      </c>
      <c r="AT2256" t="s">
        <v>7590</v>
      </c>
      <c r="AU2256">
        <v>0.8</v>
      </c>
      <c r="AV2256">
        <v>5</v>
      </c>
      <c r="AW2256" t="s">
        <v>7607</v>
      </c>
    </row>
    <row r="2257" spans="1:49" x14ac:dyDescent="0.25">
      <c r="A2257">
        <v>231219932</v>
      </c>
      <c r="B2257" s="1" t="s">
        <v>34</v>
      </c>
      <c r="C2257" s="1" t="s">
        <v>35</v>
      </c>
      <c r="D2257" s="1" t="s">
        <v>36</v>
      </c>
      <c r="E2257" s="1" t="s">
        <v>37</v>
      </c>
      <c r="F2257">
        <v>517</v>
      </c>
      <c r="G2257" s="1" t="s">
        <v>38</v>
      </c>
      <c r="H2257" s="1" t="s">
        <v>39</v>
      </c>
      <c r="I2257" s="1" t="s">
        <v>40</v>
      </c>
      <c r="J2257" s="1" t="s">
        <v>41</v>
      </c>
      <c r="K2257" s="1" t="s">
        <v>42</v>
      </c>
      <c r="L2257" s="1" t="s">
        <v>791</v>
      </c>
      <c r="M2257" s="1" t="s">
        <v>3354</v>
      </c>
      <c r="N2257" s="1" t="s">
        <v>957</v>
      </c>
      <c r="O2257" s="1" t="s">
        <v>958</v>
      </c>
      <c r="P2257" s="1" t="s">
        <v>6222</v>
      </c>
      <c r="Q2257" s="1" t="s">
        <v>6302</v>
      </c>
      <c r="R2257" s="4">
        <v>44904.761375902781</v>
      </c>
      <c r="S2257" s="4">
        <v>44922.618659537038</v>
      </c>
      <c r="T2257" s="4">
        <v>44904.761390717591</v>
      </c>
      <c r="U2257" s="4">
        <v>44910.005219907405</v>
      </c>
      <c r="V2257" s="4">
        <v>44922.554861111108</v>
      </c>
      <c r="W2257" s="4">
        <v>44922.554861111108</v>
      </c>
      <c r="X2257">
        <v>3</v>
      </c>
      <c r="Y2257" s="1" t="s">
        <v>147</v>
      </c>
      <c r="Z2257" s="1" t="s">
        <v>2155</v>
      </c>
      <c r="AA2257" s="1" t="s">
        <v>155</v>
      </c>
      <c r="AB2257" s="1" t="s">
        <v>156</v>
      </c>
      <c r="AD2257" s="1" t="s">
        <v>151</v>
      </c>
      <c r="AE2257" s="1" t="s">
        <v>151</v>
      </c>
      <c r="AF2257">
        <v>290689</v>
      </c>
      <c r="AG2257" s="1" t="s">
        <v>37</v>
      </c>
      <c r="AH2257" s="1" t="s">
        <v>6224</v>
      </c>
      <c r="AI2257" s="1">
        <v>12</v>
      </c>
      <c r="AJ2257" s="1">
        <v>12</v>
      </c>
      <c r="AK2257">
        <v>53</v>
      </c>
      <c r="AL2257">
        <v>51</v>
      </c>
      <c r="AM2257">
        <v>53</v>
      </c>
      <c r="AN2257" s="1" t="s">
        <v>7339</v>
      </c>
      <c r="AO2257" s="1" t="s">
        <v>7435</v>
      </c>
      <c r="AP2257">
        <v>3</v>
      </c>
      <c r="AR2257">
        <v>10</v>
      </c>
      <c r="AS2257">
        <v>10</v>
      </c>
      <c r="AT2257" t="s">
        <v>7589</v>
      </c>
      <c r="AU2257">
        <v>0.8</v>
      </c>
      <c r="AV2257">
        <v>12</v>
      </c>
      <c r="AW2257" t="s">
        <v>7607</v>
      </c>
    </row>
    <row r="2258" spans="1:49" x14ac:dyDescent="0.25">
      <c r="A2258">
        <v>231237909</v>
      </c>
      <c r="B2258" s="1" t="s">
        <v>34</v>
      </c>
      <c r="C2258" s="1" t="s">
        <v>1933</v>
      </c>
      <c r="D2258" s="1" t="s">
        <v>1934</v>
      </c>
      <c r="E2258" s="1" t="s">
        <v>37</v>
      </c>
      <c r="F2258">
        <v>25831</v>
      </c>
      <c r="G2258" s="1" t="s">
        <v>2262</v>
      </c>
      <c r="H2258" s="1" t="s">
        <v>39</v>
      </c>
      <c r="I2258" s="1" t="s">
        <v>40</v>
      </c>
      <c r="J2258" s="1" t="s">
        <v>41</v>
      </c>
      <c r="K2258" s="1" t="s">
        <v>42</v>
      </c>
      <c r="L2258" s="1" t="s">
        <v>2599</v>
      </c>
      <c r="M2258" s="1" t="s">
        <v>4392</v>
      </c>
      <c r="N2258" s="1" t="s">
        <v>2525</v>
      </c>
      <c r="O2258" s="1" t="s">
        <v>2526</v>
      </c>
      <c r="P2258" s="1" t="s">
        <v>6222</v>
      </c>
      <c r="Q2258" s="1" t="s">
        <v>6303</v>
      </c>
      <c r="R2258" s="4">
        <v>44904.798224699072</v>
      </c>
      <c r="S2258" s="4">
        <v>44909.536655925927</v>
      </c>
      <c r="T2258" s="4">
        <v>44904.79823940972</v>
      </c>
      <c r="X2258">
        <v>2506</v>
      </c>
      <c r="Y2258" s="1" t="s">
        <v>3709</v>
      </c>
      <c r="Z2258" s="1" t="s">
        <v>151</v>
      </c>
      <c r="AA2258" s="1" t="s">
        <v>149</v>
      </c>
      <c r="AB2258" s="1" t="s">
        <v>150</v>
      </c>
      <c r="AD2258" s="1" t="s">
        <v>151</v>
      </c>
      <c r="AE2258" s="1" t="s">
        <v>151</v>
      </c>
      <c r="AF2258">
        <v>290689</v>
      </c>
      <c r="AG2258" s="1" t="s">
        <v>37</v>
      </c>
      <c r="AH2258" s="1" t="s">
        <v>6224</v>
      </c>
      <c r="AI2258" s="1"/>
      <c r="AJ2258" s="1"/>
      <c r="AN2258" s="1" t="s">
        <v>7431</v>
      </c>
      <c r="AO2258" s="1" t="s">
        <v>7443</v>
      </c>
      <c r="AP2258">
        <v>11</v>
      </c>
      <c r="AS2258">
        <v>11</v>
      </c>
      <c r="AT2258" t="s">
        <v>7589</v>
      </c>
      <c r="AU2258">
        <v>0.8</v>
      </c>
      <c r="AW2258" t="s">
        <v>7606</v>
      </c>
    </row>
    <row r="2259" spans="1:49" x14ac:dyDescent="0.25">
      <c r="A2259">
        <v>231239675</v>
      </c>
      <c r="B2259" s="1" t="s">
        <v>34</v>
      </c>
      <c r="C2259" s="1" t="s">
        <v>1933</v>
      </c>
      <c r="D2259" s="1" t="s">
        <v>1934</v>
      </c>
      <c r="E2259" s="1" t="s">
        <v>37</v>
      </c>
      <c r="F2259">
        <v>25831</v>
      </c>
      <c r="G2259" s="1" t="s">
        <v>2262</v>
      </c>
      <c r="H2259" s="1" t="s">
        <v>39</v>
      </c>
      <c r="I2259" s="1" t="s">
        <v>40</v>
      </c>
      <c r="J2259" s="1" t="s">
        <v>41</v>
      </c>
      <c r="K2259" s="1" t="s">
        <v>42</v>
      </c>
      <c r="L2259" s="1" t="s">
        <v>5537</v>
      </c>
      <c r="M2259" s="1" t="s">
        <v>4352</v>
      </c>
      <c r="N2259" s="1" t="s">
        <v>2525</v>
      </c>
      <c r="O2259" s="1" t="s">
        <v>2526</v>
      </c>
      <c r="P2259" s="1" t="s">
        <v>6222</v>
      </c>
      <c r="Q2259" s="1" t="s">
        <v>6304</v>
      </c>
      <c r="R2259" s="4">
        <v>44904.803</v>
      </c>
      <c r="S2259" s="4">
        <v>44909.536654282405</v>
      </c>
      <c r="T2259" s="4">
        <v>44904.803015393518</v>
      </c>
      <c r="X2259">
        <v>2506</v>
      </c>
      <c r="Y2259" s="1" t="s">
        <v>3709</v>
      </c>
      <c r="Z2259" s="1" t="s">
        <v>151</v>
      </c>
      <c r="AA2259" s="1" t="s">
        <v>149</v>
      </c>
      <c r="AB2259" s="1" t="s">
        <v>150</v>
      </c>
      <c r="AD2259" s="1" t="s">
        <v>151</v>
      </c>
      <c r="AE2259" s="1" t="s">
        <v>151</v>
      </c>
      <c r="AF2259">
        <v>290689</v>
      </c>
      <c r="AG2259" s="1" t="s">
        <v>37</v>
      </c>
      <c r="AH2259" s="1" t="s">
        <v>6224</v>
      </c>
      <c r="AI2259" s="1"/>
      <c r="AJ2259" s="1"/>
      <c r="AN2259" s="1" t="s">
        <v>7431</v>
      </c>
      <c r="AO2259" s="1" t="s">
        <v>7443</v>
      </c>
      <c r="AP2259">
        <v>11</v>
      </c>
      <c r="AS2259">
        <v>11</v>
      </c>
      <c r="AT2259" t="s">
        <v>7589</v>
      </c>
      <c r="AU2259">
        <v>0.8</v>
      </c>
      <c r="AW2259" t="s">
        <v>7606</v>
      </c>
    </row>
    <row r="2260" spans="1:49" x14ac:dyDescent="0.25">
      <c r="A2260">
        <v>231242572</v>
      </c>
      <c r="B2260" s="1" t="s">
        <v>34</v>
      </c>
      <c r="C2260" s="1" t="s">
        <v>1933</v>
      </c>
      <c r="D2260" s="1" t="s">
        <v>1934</v>
      </c>
      <c r="E2260" s="1" t="s">
        <v>37</v>
      </c>
      <c r="F2260">
        <v>25831</v>
      </c>
      <c r="G2260" s="1" t="s">
        <v>2262</v>
      </c>
      <c r="H2260" s="1" t="s">
        <v>39</v>
      </c>
      <c r="I2260" s="1" t="s">
        <v>40</v>
      </c>
      <c r="J2260" s="1" t="s">
        <v>41</v>
      </c>
      <c r="K2260" s="1" t="s">
        <v>42</v>
      </c>
      <c r="L2260" s="1" t="s">
        <v>2599</v>
      </c>
      <c r="M2260" s="1" t="s">
        <v>6305</v>
      </c>
      <c r="N2260" s="1" t="s">
        <v>2525</v>
      </c>
      <c r="O2260" s="1" t="s">
        <v>2526</v>
      </c>
      <c r="P2260" s="1" t="s">
        <v>6222</v>
      </c>
      <c r="Q2260" s="1" t="s">
        <v>6306</v>
      </c>
      <c r="R2260" s="4">
        <v>44904.812687731479</v>
      </c>
      <c r="S2260" s="4">
        <v>44909.53665141204</v>
      </c>
      <c r="T2260" s="4">
        <v>44904.818868032409</v>
      </c>
      <c r="X2260">
        <v>2504</v>
      </c>
      <c r="Y2260" s="1" t="s">
        <v>1940</v>
      </c>
      <c r="Z2260" s="1" t="s">
        <v>151</v>
      </c>
      <c r="AA2260" s="1" t="s">
        <v>149</v>
      </c>
      <c r="AB2260" s="1" t="s">
        <v>150</v>
      </c>
      <c r="AD2260" s="1" t="s">
        <v>151</v>
      </c>
      <c r="AE2260" s="1" t="s">
        <v>151</v>
      </c>
      <c r="AF2260">
        <v>290689</v>
      </c>
      <c r="AG2260" s="1" t="s">
        <v>37</v>
      </c>
      <c r="AH2260" s="1" t="s">
        <v>6224</v>
      </c>
      <c r="AI2260" s="1"/>
      <c r="AJ2260" s="1"/>
      <c r="AN2260" s="1" t="s">
        <v>7431</v>
      </c>
      <c r="AO2260" s="1" t="s">
        <v>7443</v>
      </c>
      <c r="AP2260">
        <v>11</v>
      </c>
      <c r="AS2260">
        <v>11</v>
      </c>
      <c r="AT2260" t="s">
        <v>7589</v>
      </c>
      <c r="AU2260">
        <v>0.8</v>
      </c>
      <c r="AW2260" t="s">
        <v>7606</v>
      </c>
    </row>
    <row r="2261" spans="1:49" x14ac:dyDescent="0.25">
      <c r="A2261">
        <v>231436444</v>
      </c>
      <c r="B2261" s="1" t="s">
        <v>34</v>
      </c>
      <c r="C2261" s="1" t="s">
        <v>1933</v>
      </c>
      <c r="D2261" s="1" t="s">
        <v>1934</v>
      </c>
      <c r="E2261" s="1" t="s">
        <v>37</v>
      </c>
      <c r="F2261">
        <v>25831</v>
      </c>
      <c r="G2261" s="1" t="s">
        <v>2262</v>
      </c>
      <c r="H2261" s="1" t="s">
        <v>39</v>
      </c>
      <c r="I2261" s="1" t="s">
        <v>40</v>
      </c>
      <c r="J2261" s="1" t="s">
        <v>41</v>
      </c>
      <c r="K2261" s="1" t="s">
        <v>42</v>
      </c>
      <c r="L2261" s="1" t="s">
        <v>6030</v>
      </c>
      <c r="M2261" s="1" t="s">
        <v>6307</v>
      </c>
      <c r="N2261" s="1" t="s">
        <v>2355</v>
      </c>
      <c r="O2261" s="1" t="s">
        <v>2356</v>
      </c>
      <c r="P2261" s="1" t="s">
        <v>2357</v>
      </c>
      <c r="Q2261" s="1" t="s">
        <v>6308</v>
      </c>
      <c r="R2261" s="4">
        <v>44906.684338344909</v>
      </c>
      <c r="S2261" s="4">
        <v>44911.816590682873</v>
      </c>
      <c r="T2261" s="4">
        <v>44906.684348738425</v>
      </c>
      <c r="U2261" s="4">
        <v>44907.858182870368</v>
      </c>
      <c r="V2261" s="4">
        <v>44911.611377314817</v>
      </c>
      <c r="W2261" s="4">
        <v>44911.611377314817</v>
      </c>
      <c r="X2261">
        <v>1861</v>
      </c>
      <c r="Y2261" s="1" t="s">
        <v>2462</v>
      </c>
      <c r="Z2261" s="1" t="s">
        <v>151</v>
      </c>
      <c r="AA2261" s="1" t="s">
        <v>155</v>
      </c>
      <c r="AB2261" s="1" t="s">
        <v>156</v>
      </c>
      <c r="AD2261" s="1" t="s">
        <v>151</v>
      </c>
      <c r="AE2261" s="1" t="s">
        <v>151</v>
      </c>
      <c r="AF2261">
        <v>290689</v>
      </c>
      <c r="AG2261" s="1" t="s">
        <v>37</v>
      </c>
      <c r="AH2261" s="1" t="s">
        <v>2360</v>
      </c>
      <c r="AI2261" s="1">
        <v>4</v>
      </c>
      <c r="AJ2261" s="1">
        <v>4</v>
      </c>
      <c r="AK2261">
        <v>51</v>
      </c>
      <c r="AL2261">
        <v>51</v>
      </c>
      <c r="AM2261">
        <v>51</v>
      </c>
      <c r="AN2261" s="1" t="s">
        <v>7260</v>
      </c>
      <c r="AO2261" s="1" t="s">
        <v>7261</v>
      </c>
      <c r="AP2261">
        <v>10</v>
      </c>
      <c r="AS2261">
        <v>10</v>
      </c>
      <c r="AT2261" t="s">
        <v>7590</v>
      </c>
      <c r="AU2261">
        <v>0.8</v>
      </c>
      <c r="AV2261">
        <v>4</v>
      </c>
      <c r="AW2261" t="s">
        <v>7607</v>
      </c>
    </row>
    <row r="2262" spans="1:49" x14ac:dyDescent="0.25">
      <c r="A2262">
        <v>231438181</v>
      </c>
      <c r="B2262" s="1" t="s">
        <v>34</v>
      </c>
      <c r="C2262" s="1" t="s">
        <v>1933</v>
      </c>
      <c r="D2262" s="1" t="s">
        <v>1934</v>
      </c>
      <c r="E2262" s="1" t="s">
        <v>37</v>
      </c>
      <c r="F2262">
        <v>25831</v>
      </c>
      <c r="G2262" s="1" t="s">
        <v>2262</v>
      </c>
      <c r="H2262" s="1" t="s">
        <v>39</v>
      </c>
      <c r="I2262" s="1" t="s">
        <v>40</v>
      </c>
      <c r="J2262" s="1" t="s">
        <v>41</v>
      </c>
      <c r="K2262" s="1" t="s">
        <v>42</v>
      </c>
      <c r="L2262" s="1" t="s">
        <v>2400</v>
      </c>
      <c r="M2262" s="1" t="s">
        <v>4293</v>
      </c>
      <c r="N2262" s="1" t="s">
        <v>2174</v>
      </c>
      <c r="O2262" s="1" t="s">
        <v>2175</v>
      </c>
      <c r="P2262" s="1" t="s">
        <v>2357</v>
      </c>
      <c r="Q2262" s="1" t="s">
        <v>6309</v>
      </c>
      <c r="R2262" s="4">
        <v>44906.690862256946</v>
      </c>
      <c r="S2262" s="4">
        <v>44909.984204375003</v>
      </c>
      <c r="T2262" s="4">
        <v>44906.69087395833</v>
      </c>
      <c r="U2262" s="4">
        <v>44907.858090277776</v>
      </c>
      <c r="V2262" s="4">
        <v>44909.707418981481</v>
      </c>
      <c r="W2262" s="4">
        <v>44909.707418981481</v>
      </c>
      <c r="X2262">
        <v>1861</v>
      </c>
      <c r="Y2262" s="1" t="s">
        <v>2462</v>
      </c>
      <c r="Z2262" s="1" t="s">
        <v>151</v>
      </c>
      <c r="AA2262" s="1" t="s">
        <v>155</v>
      </c>
      <c r="AB2262" s="1" t="s">
        <v>156</v>
      </c>
      <c r="AD2262" s="1" t="s">
        <v>151</v>
      </c>
      <c r="AE2262" s="1" t="s">
        <v>151</v>
      </c>
      <c r="AF2262">
        <v>290689</v>
      </c>
      <c r="AG2262" s="1" t="s">
        <v>37</v>
      </c>
      <c r="AH2262" s="1" t="s">
        <v>2360</v>
      </c>
      <c r="AI2262" s="1">
        <v>2</v>
      </c>
      <c r="AJ2262" s="1">
        <v>2</v>
      </c>
      <c r="AK2262">
        <v>51</v>
      </c>
      <c r="AL2262">
        <v>51</v>
      </c>
      <c r="AM2262">
        <v>51</v>
      </c>
      <c r="AN2262" s="1" t="s">
        <v>7260</v>
      </c>
      <c r="AO2262" s="1" t="s">
        <v>7451</v>
      </c>
      <c r="AP2262">
        <v>5</v>
      </c>
      <c r="AS2262">
        <v>5</v>
      </c>
      <c r="AT2262" t="s">
        <v>7590</v>
      </c>
      <c r="AU2262">
        <v>0.8</v>
      </c>
      <c r="AV2262">
        <v>2</v>
      </c>
      <c r="AW2262" t="s">
        <v>7607</v>
      </c>
    </row>
    <row r="2263" spans="1:49" x14ac:dyDescent="0.25">
      <c r="A2263">
        <v>231438997</v>
      </c>
      <c r="B2263" s="1" t="s">
        <v>34</v>
      </c>
      <c r="C2263" s="1" t="s">
        <v>1933</v>
      </c>
      <c r="D2263" s="1" t="s">
        <v>1934</v>
      </c>
      <c r="E2263" s="1" t="s">
        <v>37</v>
      </c>
      <c r="F2263">
        <v>25831</v>
      </c>
      <c r="G2263" s="1" t="s">
        <v>2262</v>
      </c>
      <c r="H2263" s="1" t="s">
        <v>39</v>
      </c>
      <c r="I2263" s="1" t="s">
        <v>40</v>
      </c>
      <c r="J2263" s="1" t="s">
        <v>41</v>
      </c>
      <c r="K2263" s="1" t="s">
        <v>42</v>
      </c>
      <c r="L2263" s="1" t="s">
        <v>6053</v>
      </c>
      <c r="M2263" s="1" t="s">
        <v>4969</v>
      </c>
      <c r="N2263" s="1" t="s">
        <v>4197</v>
      </c>
      <c r="O2263" s="1" t="s">
        <v>4196</v>
      </c>
      <c r="P2263" s="1" t="s">
        <v>2357</v>
      </c>
      <c r="Q2263" s="1" t="s">
        <v>6310</v>
      </c>
      <c r="R2263" s="4">
        <v>44906.693631666669</v>
      </c>
      <c r="S2263" s="4">
        <v>44912.186292662038</v>
      </c>
      <c r="T2263" s="4">
        <v>44906.693641944446</v>
      </c>
      <c r="U2263" s="4">
        <v>44907.858634259261</v>
      </c>
      <c r="V2263" s="4">
        <v>44911.928368055553</v>
      </c>
      <c r="W2263" s="4">
        <v>44911.928368055553</v>
      </c>
      <c r="X2263">
        <v>1861</v>
      </c>
      <c r="Y2263" s="1" t="s">
        <v>2462</v>
      </c>
      <c r="Z2263" s="1" t="s">
        <v>151</v>
      </c>
      <c r="AA2263" s="1" t="s">
        <v>155</v>
      </c>
      <c r="AB2263" s="1" t="s">
        <v>156</v>
      </c>
      <c r="AD2263" s="1" t="s">
        <v>151</v>
      </c>
      <c r="AE2263" s="1" t="s">
        <v>151</v>
      </c>
      <c r="AF2263">
        <v>290689</v>
      </c>
      <c r="AG2263" s="1" t="s">
        <v>37</v>
      </c>
      <c r="AH2263" s="1" t="s">
        <v>2360</v>
      </c>
      <c r="AI2263" s="1">
        <v>4</v>
      </c>
      <c r="AJ2263" s="1">
        <v>4</v>
      </c>
      <c r="AK2263">
        <v>51</v>
      </c>
      <c r="AL2263">
        <v>51</v>
      </c>
      <c r="AM2263">
        <v>51</v>
      </c>
      <c r="AN2263" s="1" t="s">
        <v>7260</v>
      </c>
      <c r="AO2263" s="1" t="s">
        <v>7261</v>
      </c>
      <c r="AP2263">
        <v>10</v>
      </c>
      <c r="AS2263">
        <v>10</v>
      </c>
      <c r="AT2263" t="s">
        <v>7590</v>
      </c>
      <c r="AU2263">
        <v>0.8</v>
      </c>
      <c r="AV2263">
        <v>4</v>
      </c>
      <c r="AW2263" t="s">
        <v>7607</v>
      </c>
    </row>
    <row r="2264" spans="1:49" x14ac:dyDescent="0.25">
      <c r="A2264">
        <v>231439208</v>
      </c>
      <c r="B2264" s="1" t="s">
        <v>34</v>
      </c>
      <c r="C2264" s="1" t="s">
        <v>1933</v>
      </c>
      <c r="D2264" s="1" t="s">
        <v>1934</v>
      </c>
      <c r="E2264" s="1" t="s">
        <v>37</v>
      </c>
      <c r="F2264">
        <v>25831</v>
      </c>
      <c r="G2264" s="1" t="s">
        <v>2262</v>
      </c>
      <c r="H2264" s="1" t="s">
        <v>39</v>
      </c>
      <c r="I2264" s="1" t="s">
        <v>40</v>
      </c>
      <c r="J2264" s="1" t="s">
        <v>41</v>
      </c>
      <c r="K2264" s="1" t="s">
        <v>42</v>
      </c>
      <c r="L2264" s="1" t="s">
        <v>3108</v>
      </c>
      <c r="M2264" s="1" t="s">
        <v>6311</v>
      </c>
      <c r="N2264" s="1" t="s">
        <v>2174</v>
      </c>
      <c r="O2264" s="1" t="s">
        <v>2175</v>
      </c>
      <c r="P2264" s="1" t="s">
        <v>2357</v>
      </c>
      <c r="Q2264" s="1" t="s">
        <v>6312</v>
      </c>
      <c r="R2264" s="4">
        <v>44906.694638773151</v>
      </c>
      <c r="S2264" s="4">
        <v>44910.136592164352</v>
      </c>
      <c r="T2264" s="4">
        <v>44906.694648634257</v>
      </c>
      <c r="U2264" s="4">
        <v>44907.857928240737</v>
      </c>
      <c r="V2264" s="4">
        <v>44909.729583333334</v>
      </c>
      <c r="W2264" s="4">
        <v>44909.729583333334</v>
      </c>
      <c r="X2264">
        <v>1861</v>
      </c>
      <c r="Y2264" s="1" t="s">
        <v>2462</v>
      </c>
      <c r="Z2264" s="1" t="s">
        <v>151</v>
      </c>
      <c r="AA2264" s="1" t="s">
        <v>155</v>
      </c>
      <c r="AB2264" s="1" t="s">
        <v>156</v>
      </c>
      <c r="AD2264" s="1" t="s">
        <v>151</v>
      </c>
      <c r="AE2264" s="1" t="s">
        <v>151</v>
      </c>
      <c r="AF2264">
        <v>290689</v>
      </c>
      <c r="AG2264" s="1" t="s">
        <v>37</v>
      </c>
      <c r="AH2264" s="1" t="s">
        <v>2360</v>
      </c>
      <c r="AI2264" s="1">
        <v>2</v>
      </c>
      <c r="AJ2264" s="1">
        <v>2</v>
      </c>
      <c r="AK2264">
        <v>51</v>
      </c>
      <c r="AL2264">
        <v>51</v>
      </c>
      <c r="AM2264">
        <v>51</v>
      </c>
      <c r="AN2264" s="1" t="s">
        <v>7260</v>
      </c>
      <c r="AO2264" s="1" t="s">
        <v>7451</v>
      </c>
      <c r="AP2264">
        <v>5</v>
      </c>
      <c r="AS2264">
        <v>5</v>
      </c>
      <c r="AT2264" t="s">
        <v>7590</v>
      </c>
      <c r="AU2264">
        <v>0.8</v>
      </c>
      <c r="AV2264">
        <v>2</v>
      </c>
      <c r="AW2264" t="s">
        <v>7607</v>
      </c>
    </row>
    <row r="2265" spans="1:49" x14ac:dyDescent="0.25">
      <c r="A2265">
        <v>231442479</v>
      </c>
      <c r="B2265" s="1" t="s">
        <v>34</v>
      </c>
      <c r="C2265" s="1" t="s">
        <v>1933</v>
      </c>
      <c r="D2265" s="1" t="s">
        <v>1934</v>
      </c>
      <c r="E2265" s="1" t="s">
        <v>37</v>
      </c>
      <c r="F2265">
        <v>25831</v>
      </c>
      <c r="G2265" s="1" t="s">
        <v>2262</v>
      </c>
      <c r="H2265" s="1" t="s">
        <v>39</v>
      </c>
      <c r="I2265" s="1" t="s">
        <v>40</v>
      </c>
      <c r="J2265" s="1" t="s">
        <v>41</v>
      </c>
      <c r="K2265" s="1" t="s">
        <v>42</v>
      </c>
      <c r="L2265" s="1" t="s">
        <v>6313</v>
      </c>
      <c r="M2265" s="1" t="s">
        <v>6314</v>
      </c>
      <c r="N2265" s="1" t="s">
        <v>2174</v>
      </c>
      <c r="O2265" s="1" t="s">
        <v>2175</v>
      </c>
      <c r="P2265" s="1" t="s">
        <v>2357</v>
      </c>
      <c r="Q2265" s="1" t="s">
        <v>6315</v>
      </c>
      <c r="R2265" s="4">
        <v>44906.708560891202</v>
      </c>
      <c r="S2265" s="4">
        <v>44915.132888148146</v>
      </c>
      <c r="T2265" s="4">
        <v>44906.708571747688</v>
      </c>
      <c r="U2265" s="4">
        <v>44907.857916666668</v>
      </c>
      <c r="V2265" s="4">
        <v>44914.535416666666</v>
      </c>
      <c r="W2265" s="4">
        <v>44914.535416666666</v>
      </c>
      <c r="X2265">
        <v>1861</v>
      </c>
      <c r="Y2265" s="1" t="s">
        <v>2462</v>
      </c>
      <c r="Z2265" s="1" t="s">
        <v>151</v>
      </c>
      <c r="AA2265" s="1" t="s">
        <v>155</v>
      </c>
      <c r="AB2265" s="1" t="s">
        <v>156</v>
      </c>
      <c r="AD2265" s="1" t="s">
        <v>151</v>
      </c>
      <c r="AE2265" s="1" t="s">
        <v>151</v>
      </c>
      <c r="AF2265">
        <v>290689</v>
      </c>
      <c r="AG2265" s="1" t="s">
        <v>37</v>
      </c>
      <c r="AH2265" s="1" t="s">
        <v>2360</v>
      </c>
      <c r="AI2265" s="1">
        <v>7</v>
      </c>
      <c r="AJ2265" s="1">
        <v>7</v>
      </c>
      <c r="AK2265">
        <v>52</v>
      </c>
      <c r="AL2265">
        <v>51</v>
      </c>
      <c r="AM2265">
        <v>52</v>
      </c>
      <c r="AN2265" s="1" t="s">
        <v>7260</v>
      </c>
      <c r="AO2265" s="1" t="s">
        <v>7451</v>
      </c>
      <c r="AP2265">
        <v>5</v>
      </c>
      <c r="AS2265">
        <v>5</v>
      </c>
      <c r="AT2265" t="s">
        <v>7589</v>
      </c>
      <c r="AU2265">
        <v>0.8</v>
      </c>
      <c r="AV2265">
        <v>7</v>
      </c>
      <c r="AW2265" t="s">
        <v>7607</v>
      </c>
    </row>
    <row r="2266" spans="1:49" x14ac:dyDescent="0.25">
      <c r="A2266">
        <v>231442528</v>
      </c>
      <c r="B2266" s="1" t="s">
        <v>34</v>
      </c>
      <c r="C2266" s="1" t="s">
        <v>1933</v>
      </c>
      <c r="D2266" s="1" t="s">
        <v>1934</v>
      </c>
      <c r="E2266" s="1" t="s">
        <v>37</v>
      </c>
      <c r="F2266">
        <v>25831</v>
      </c>
      <c r="G2266" s="1" t="s">
        <v>2262</v>
      </c>
      <c r="H2266" s="1" t="s">
        <v>39</v>
      </c>
      <c r="I2266" s="1" t="s">
        <v>40</v>
      </c>
      <c r="J2266" s="1" t="s">
        <v>41</v>
      </c>
      <c r="K2266" s="1" t="s">
        <v>42</v>
      </c>
      <c r="L2266" s="1" t="s">
        <v>6316</v>
      </c>
      <c r="M2266" s="1" t="s">
        <v>6317</v>
      </c>
      <c r="N2266" s="1" t="s">
        <v>6318</v>
      </c>
      <c r="O2266" s="1" t="s">
        <v>6319</v>
      </c>
      <c r="P2266" s="1" t="s">
        <v>2357</v>
      </c>
      <c r="Q2266" s="1" t="s">
        <v>6320</v>
      </c>
      <c r="R2266" s="4">
        <v>44906.708752650462</v>
      </c>
      <c r="S2266" s="4">
        <v>44917.843034837962</v>
      </c>
      <c r="T2266" s="4">
        <v>44906.708767118056</v>
      </c>
      <c r="U2266" s="4">
        <v>44907.87841435185</v>
      </c>
      <c r="V2266" s="4">
        <v>44917.542847222219</v>
      </c>
      <c r="W2266" s="4">
        <v>44917.542847222219</v>
      </c>
      <c r="X2266">
        <v>1861</v>
      </c>
      <c r="Y2266" s="1" t="s">
        <v>2462</v>
      </c>
      <c r="Z2266" s="1" t="s">
        <v>151</v>
      </c>
      <c r="AA2266" s="1" t="s">
        <v>155</v>
      </c>
      <c r="AB2266" s="1" t="s">
        <v>156</v>
      </c>
      <c r="AD2266" s="1" t="s">
        <v>151</v>
      </c>
      <c r="AE2266" s="1" t="s">
        <v>151</v>
      </c>
      <c r="AF2266">
        <v>290689</v>
      </c>
      <c r="AG2266" s="1" t="s">
        <v>37</v>
      </c>
      <c r="AH2266" s="1" t="s">
        <v>2360</v>
      </c>
      <c r="AI2266" s="1">
        <v>10</v>
      </c>
      <c r="AJ2266" s="1">
        <v>10</v>
      </c>
      <c r="AK2266">
        <v>52</v>
      </c>
      <c r="AL2266">
        <v>51</v>
      </c>
      <c r="AM2266">
        <v>52</v>
      </c>
      <c r="AN2266" s="1" t="s">
        <v>7260</v>
      </c>
      <c r="AO2266" s="1" t="s">
        <v>7261</v>
      </c>
      <c r="AP2266">
        <v>10</v>
      </c>
      <c r="AS2266">
        <v>10</v>
      </c>
      <c r="AT2266" t="s">
        <v>7590</v>
      </c>
      <c r="AU2266">
        <v>0.8</v>
      </c>
      <c r="AV2266">
        <v>10</v>
      </c>
      <c r="AW2266" t="s">
        <v>7607</v>
      </c>
    </row>
    <row r="2267" spans="1:49" x14ac:dyDescent="0.25">
      <c r="A2267">
        <v>231447214</v>
      </c>
      <c r="B2267" s="1" t="s">
        <v>34</v>
      </c>
      <c r="C2267" s="1" t="s">
        <v>1933</v>
      </c>
      <c r="D2267" s="1" t="s">
        <v>1934</v>
      </c>
      <c r="E2267" s="1" t="s">
        <v>37</v>
      </c>
      <c r="F2267">
        <v>25831</v>
      </c>
      <c r="G2267" s="1" t="s">
        <v>2262</v>
      </c>
      <c r="H2267" s="1" t="s">
        <v>39</v>
      </c>
      <c r="I2267" s="1" t="s">
        <v>40</v>
      </c>
      <c r="J2267" s="1" t="s">
        <v>41</v>
      </c>
      <c r="K2267" s="1" t="s">
        <v>42</v>
      </c>
      <c r="L2267" s="1" t="s">
        <v>4252</v>
      </c>
      <c r="M2267" s="1" t="s">
        <v>6321</v>
      </c>
      <c r="N2267" s="1" t="s">
        <v>2420</v>
      </c>
      <c r="O2267" s="1" t="s">
        <v>2421</v>
      </c>
      <c r="P2267" s="1" t="s">
        <v>3357</v>
      </c>
      <c r="Q2267" s="1" t="s">
        <v>6322</v>
      </c>
      <c r="R2267" s="4">
        <v>44906.725739293979</v>
      </c>
      <c r="S2267" s="4">
        <v>44907.592057766204</v>
      </c>
      <c r="T2267" s="4">
        <v>44906.725744837961</v>
      </c>
      <c r="X2267">
        <v>1861</v>
      </c>
      <c r="Y2267" s="1" t="s">
        <v>2462</v>
      </c>
      <c r="Z2267" s="1" t="s">
        <v>151</v>
      </c>
      <c r="AA2267" s="1" t="s">
        <v>149</v>
      </c>
      <c r="AB2267" s="1" t="s">
        <v>150</v>
      </c>
      <c r="AD2267" s="1" t="s">
        <v>151</v>
      </c>
      <c r="AE2267" s="1" t="s">
        <v>151</v>
      </c>
      <c r="AF2267">
        <v>290689</v>
      </c>
      <c r="AG2267" s="1" t="s">
        <v>37</v>
      </c>
      <c r="AH2267" s="1" t="s">
        <v>6323</v>
      </c>
      <c r="AI2267" s="1"/>
      <c r="AJ2267" s="1"/>
      <c r="AN2267" s="1" t="s">
        <v>7339</v>
      </c>
      <c r="AO2267" s="1" t="s">
        <v>7340</v>
      </c>
      <c r="AP2267">
        <v>2</v>
      </c>
      <c r="AR2267">
        <v>8</v>
      </c>
      <c r="AS2267">
        <v>2</v>
      </c>
      <c r="AT2267" t="s">
        <v>7589</v>
      </c>
      <c r="AU2267">
        <v>0.8</v>
      </c>
      <c r="AW2267" t="s">
        <v>7606</v>
      </c>
    </row>
    <row r="2268" spans="1:49" x14ac:dyDescent="0.25">
      <c r="A2268">
        <v>231447807</v>
      </c>
      <c r="B2268" s="1" t="s">
        <v>34</v>
      </c>
      <c r="C2268" s="1" t="s">
        <v>1933</v>
      </c>
      <c r="D2268" s="1" t="s">
        <v>1934</v>
      </c>
      <c r="E2268" s="1" t="s">
        <v>37</v>
      </c>
      <c r="F2268">
        <v>25831</v>
      </c>
      <c r="G2268" s="1" t="s">
        <v>2262</v>
      </c>
      <c r="H2268" s="1" t="s">
        <v>39</v>
      </c>
      <c r="I2268" s="1" t="s">
        <v>40</v>
      </c>
      <c r="J2268" s="1" t="s">
        <v>41</v>
      </c>
      <c r="K2268" s="1" t="s">
        <v>42</v>
      </c>
      <c r="L2268" s="1" t="s">
        <v>4252</v>
      </c>
      <c r="M2268" s="1" t="s">
        <v>6321</v>
      </c>
      <c r="N2268" s="1" t="s">
        <v>2420</v>
      </c>
      <c r="O2268" s="1" t="s">
        <v>2421</v>
      </c>
      <c r="P2268" s="1" t="s">
        <v>3357</v>
      </c>
      <c r="Q2268" s="1" t="s">
        <v>6324</v>
      </c>
      <c r="R2268" s="4">
        <v>44906.72874846065</v>
      </c>
      <c r="S2268" s="4">
        <v>44906.735229675927</v>
      </c>
      <c r="T2268" s="4">
        <v>44906.728754421296</v>
      </c>
      <c r="X2268">
        <v>1861</v>
      </c>
      <c r="Y2268" s="1" t="s">
        <v>2462</v>
      </c>
      <c r="Z2268" s="1" t="s">
        <v>151</v>
      </c>
      <c r="AA2268" s="1" t="s">
        <v>149</v>
      </c>
      <c r="AB2268" s="1" t="s">
        <v>150</v>
      </c>
      <c r="AD2268" s="1" t="s">
        <v>151</v>
      </c>
      <c r="AE2268" s="1" t="s">
        <v>151</v>
      </c>
      <c r="AF2268">
        <v>290689</v>
      </c>
      <c r="AG2268" s="1" t="s">
        <v>37</v>
      </c>
      <c r="AH2268" s="1" t="s">
        <v>6323</v>
      </c>
      <c r="AI2268" s="1"/>
      <c r="AJ2268" s="1"/>
      <c r="AN2268" s="1" t="s">
        <v>7339</v>
      </c>
      <c r="AO2268" s="1" t="s">
        <v>7340</v>
      </c>
      <c r="AP2268">
        <v>2</v>
      </c>
      <c r="AR2268">
        <v>8</v>
      </c>
      <c r="AS2268">
        <v>2</v>
      </c>
      <c r="AT2268" t="s">
        <v>7589</v>
      </c>
      <c r="AU2268">
        <v>0.8</v>
      </c>
      <c r="AW2268" t="s">
        <v>7606</v>
      </c>
    </row>
    <row r="2269" spans="1:49" x14ac:dyDescent="0.25">
      <c r="A2269">
        <v>231447939</v>
      </c>
      <c r="B2269" s="1" t="s">
        <v>34</v>
      </c>
      <c r="C2269" s="1" t="s">
        <v>1933</v>
      </c>
      <c r="D2269" s="1" t="s">
        <v>1934</v>
      </c>
      <c r="E2269" s="1" t="s">
        <v>37</v>
      </c>
      <c r="F2269">
        <v>25831</v>
      </c>
      <c r="G2269" s="1" t="s">
        <v>2262</v>
      </c>
      <c r="H2269" s="1" t="s">
        <v>39</v>
      </c>
      <c r="I2269" s="1" t="s">
        <v>40</v>
      </c>
      <c r="J2269" s="1" t="s">
        <v>41</v>
      </c>
      <c r="K2269" s="1" t="s">
        <v>42</v>
      </c>
      <c r="L2269" s="1" t="s">
        <v>4252</v>
      </c>
      <c r="M2269" s="1" t="s">
        <v>6321</v>
      </c>
      <c r="N2269" s="1" t="s">
        <v>2420</v>
      </c>
      <c r="O2269" s="1" t="s">
        <v>2421</v>
      </c>
      <c r="P2269" s="1" t="s">
        <v>3357</v>
      </c>
      <c r="Q2269" s="1" t="s">
        <v>6325</v>
      </c>
      <c r="R2269" s="4">
        <v>44906.729169027778</v>
      </c>
      <c r="S2269" s="4">
        <v>44906.737735509261</v>
      </c>
      <c r="T2269" s="4">
        <v>44906.72917510417</v>
      </c>
      <c r="X2269">
        <v>1861</v>
      </c>
      <c r="Y2269" s="1" t="s">
        <v>2462</v>
      </c>
      <c r="Z2269" s="1" t="s">
        <v>151</v>
      </c>
      <c r="AA2269" s="1" t="s">
        <v>1017</v>
      </c>
      <c r="AB2269" s="1" t="s">
        <v>1018</v>
      </c>
      <c r="AD2269" s="1" t="s">
        <v>151</v>
      </c>
      <c r="AE2269" s="1" t="s">
        <v>151</v>
      </c>
      <c r="AF2269">
        <v>290689</v>
      </c>
      <c r="AG2269" s="1" t="s">
        <v>37</v>
      </c>
      <c r="AH2269" s="1" t="s">
        <v>6323</v>
      </c>
      <c r="AI2269" s="1"/>
      <c r="AJ2269" s="1"/>
      <c r="AN2269" s="1" t="s">
        <v>7339</v>
      </c>
      <c r="AO2269" s="1" t="s">
        <v>7340</v>
      </c>
      <c r="AP2269">
        <v>2</v>
      </c>
      <c r="AR2269">
        <v>8</v>
      </c>
      <c r="AS2269">
        <v>2</v>
      </c>
      <c r="AT2269" t="s">
        <v>7589</v>
      </c>
      <c r="AU2269">
        <v>0.8</v>
      </c>
      <c r="AW2269" t="s">
        <v>7606</v>
      </c>
    </row>
    <row r="2270" spans="1:49" x14ac:dyDescent="0.25">
      <c r="A2270">
        <v>231448433</v>
      </c>
      <c r="B2270" s="1" t="s">
        <v>34</v>
      </c>
      <c r="C2270" s="1" t="s">
        <v>1933</v>
      </c>
      <c r="D2270" s="1" t="s">
        <v>1934</v>
      </c>
      <c r="E2270" s="1" t="s">
        <v>37</v>
      </c>
      <c r="F2270">
        <v>25831</v>
      </c>
      <c r="G2270" s="1" t="s">
        <v>2262</v>
      </c>
      <c r="H2270" s="1" t="s">
        <v>39</v>
      </c>
      <c r="I2270" s="1" t="s">
        <v>40</v>
      </c>
      <c r="J2270" s="1" t="s">
        <v>41</v>
      </c>
      <c r="K2270" s="1" t="s">
        <v>42</v>
      </c>
      <c r="L2270" s="1" t="s">
        <v>1218</v>
      </c>
      <c r="M2270" s="1" t="s">
        <v>6326</v>
      </c>
      <c r="N2270" s="1" t="s">
        <v>1220</v>
      </c>
      <c r="O2270" s="1" t="s">
        <v>1221</v>
      </c>
      <c r="P2270" s="1" t="s">
        <v>3357</v>
      </c>
      <c r="Q2270" s="1" t="s">
        <v>6327</v>
      </c>
      <c r="R2270" s="4">
        <v>44906.731299502317</v>
      </c>
      <c r="S2270" s="4">
        <v>44906.732968449076</v>
      </c>
      <c r="T2270" s="4">
        <v>44906.731309675924</v>
      </c>
      <c r="X2270">
        <v>1861</v>
      </c>
      <c r="Y2270" s="1" t="s">
        <v>2462</v>
      </c>
      <c r="Z2270" s="1" t="s">
        <v>151</v>
      </c>
      <c r="AA2270" s="1" t="s">
        <v>149</v>
      </c>
      <c r="AB2270" s="1" t="s">
        <v>150</v>
      </c>
      <c r="AD2270" s="1" t="s">
        <v>151</v>
      </c>
      <c r="AE2270" s="1" t="s">
        <v>151</v>
      </c>
      <c r="AF2270">
        <v>290689</v>
      </c>
      <c r="AG2270" s="1" t="s">
        <v>37</v>
      </c>
      <c r="AH2270" s="1" t="s">
        <v>6323</v>
      </c>
      <c r="AI2270" s="1"/>
      <c r="AJ2270" s="1"/>
      <c r="AN2270" s="1" t="s">
        <v>7339</v>
      </c>
      <c r="AO2270" s="1" t="s">
        <v>7340</v>
      </c>
      <c r="AP2270">
        <v>2</v>
      </c>
      <c r="AR2270">
        <v>8</v>
      </c>
      <c r="AS2270">
        <v>2</v>
      </c>
      <c r="AT2270" t="s">
        <v>7589</v>
      </c>
      <c r="AU2270">
        <v>0.8</v>
      </c>
      <c r="AW2270" t="s">
        <v>7606</v>
      </c>
    </row>
    <row r="2271" spans="1:49" x14ac:dyDescent="0.25">
      <c r="A2271">
        <v>231448604</v>
      </c>
      <c r="B2271" s="1" t="s">
        <v>34</v>
      </c>
      <c r="C2271" s="1" t="s">
        <v>1933</v>
      </c>
      <c r="D2271" s="1" t="s">
        <v>1934</v>
      </c>
      <c r="E2271" s="1" t="s">
        <v>37</v>
      </c>
      <c r="F2271">
        <v>25831</v>
      </c>
      <c r="G2271" s="1" t="s">
        <v>2262</v>
      </c>
      <c r="H2271" s="1" t="s">
        <v>39</v>
      </c>
      <c r="I2271" s="1" t="s">
        <v>40</v>
      </c>
      <c r="J2271" s="1" t="s">
        <v>41</v>
      </c>
      <c r="K2271" s="1" t="s">
        <v>42</v>
      </c>
      <c r="L2271" s="1" t="s">
        <v>1218</v>
      </c>
      <c r="M2271" s="1" t="s">
        <v>6326</v>
      </c>
      <c r="N2271" s="1" t="s">
        <v>1220</v>
      </c>
      <c r="O2271" s="1" t="s">
        <v>1221</v>
      </c>
      <c r="P2271" s="1" t="s">
        <v>3357</v>
      </c>
      <c r="Q2271" s="1" t="s">
        <v>6328</v>
      </c>
      <c r="R2271" s="4">
        <v>44906.732493252312</v>
      </c>
      <c r="S2271" s="4">
        <v>44906.739177164352</v>
      </c>
      <c r="T2271" s="4">
        <v>44906.732503969906</v>
      </c>
      <c r="X2271">
        <v>1861</v>
      </c>
      <c r="Y2271" s="1" t="s">
        <v>2462</v>
      </c>
      <c r="Z2271" s="1" t="s">
        <v>151</v>
      </c>
      <c r="AA2271" s="1" t="s">
        <v>149</v>
      </c>
      <c r="AB2271" s="1" t="s">
        <v>150</v>
      </c>
      <c r="AD2271" s="1" t="s">
        <v>151</v>
      </c>
      <c r="AE2271" s="1" t="s">
        <v>151</v>
      </c>
      <c r="AF2271">
        <v>290689</v>
      </c>
      <c r="AG2271" s="1" t="s">
        <v>37</v>
      </c>
      <c r="AH2271" s="1" t="s">
        <v>6323</v>
      </c>
      <c r="AI2271" s="1"/>
      <c r="AJ2271" s="1"/>
      <c r="AN2271" s="1" t="s">
        <v>7339</v>
      </c>
      <c r="AO2271" s="1" t="s">
        <v>7340</v>
      </c>
      <c r="AP2271">
        <v>2</v>
      </c>
      <c r="AR2271">
        <v>8</v>
      </c>
      <c r="AS2271">
        <v>2</v>
      </c>
      <c r="AT2271" t="s">
        <v>7589</v>
      </c>
      <c r="AU2271">
        <v>0.8</v>
      </c>
      <c r="AW2271" t="s">
        <v>7606</v>
      </c>
    </row>
    <row r="2272" spans="1:49" x14ac:dyDescent="0.25">
      <c r="A2272">
        <v>231448738</v>
      </c>
      <c r="B2272" s="1" t="s">
        <v>34</v>
      </c>
      <c r="C2272" s="1" t="s">
        <v>1933</v>
      </c>
      <c r="D2272" s="1" t="s">
        <v>1934</v>
      </c>
      <c r="E2272" s="1" t="s">
        <v>37</v>
      </c>
      <c r="F2272">
        <v>25831</v>
      </c>
      <c r="G2272" s="1" t="s">
        <v>2262</v>
      </c>
      <c r="H2272" s="1" t="s">
        <v>39</v>
      </c>
      <c r="I2272" s="1" t="s">
        <v>40</v>
      </c>
      <c r="J2272" s="1" t="s">
        <v>41</v>
      </c>
      <c r="K2272" s="1" t="s">
        <v>42</v>
      </c>
      <c r="L2272" s="1" t="s">
        <v>1218</v>
      </c>
      <c r="M2272" s="1" t="s">
        <v>6326</v>
      </c>
      <c r="N2272" s="1" t="s">
        <v>1220</v>
      </c>
      <c r="O2272" s="1" t="s">
        <v>1221</v>
      </c>
      <c r="P2272" s="1" t="s">
        <v>3357</v>
      </c>
      <c r="Q2272" s="1" t="s">
        <v>6329</v>
      </c>
      <c r="R2272" s="4">
        <v>44906.732859791664</v>
      </c>
      <c r="S2272" s="4">
        <v>44906.740317557873</v>
      </c>
      <c r="T2272" s="4">
        <v>44906.732873298613</v>
      </c>
      <c r="X2272">
        <v>1861</v>
      </c>
      <c r="Y2272" s="1" t="s">
        <v>2462</v>
      </c>
      <c r="Z2272" s="1" t="s">
        <v>151</v>
      </c>
      <c r="AA2272" s="1" t="s">
        <v>149</v>
      </c>
      <c r="AB2272" s="1" t="s">
        <v>150</v>
      </c>
      <c r="AD2272" s="1" t="s">
        <v>151</v>
      </c>
      <c r="AE2272" s="1" t="s">
        <v>151</v>
      </c>
      <c r="AF2272">
        <v>290689</v>
      </c>
      <c r="AG2272" s="1" t="s">
        <v>37</v>
      </c>
      <c r="AH2272" s="1" t="s">
        <v>6323</v>
      </c>
      <c r="AI2272" s="1"/>
      <c r="AJ2272" s="1"/>
      <c r="AN2272" s="1" t="s">
        <v>7339</v>
      </c>
      <c r="AO2272" s="1" t="s">
        <v>7340</v>
      </c>
      <c r="AP2272">
        <v>2</v>
      </c>
      <c r="AR2272">
        <v>8</v>
      </c>
      <c r="AS2272">
        <v>2</v>
      </c>
      <c r="AT2272" t="s">
        <v>7589</v>
      </c>
      <c r="AU2272">
        <v>0.8</v>
      </c>
      <c r="AW2272" t="s">
        <v>7606</v>
      </c>
    </row>
    <row r="2273" spans="1:49" x14ac:dyDescent="0.25">
      <c r="A2273">
        <v>231448890</v>
      </c>
      <c r="B2273" s="1" t="s">
        <v>34</v>
      </c>
      <c r="C2273" s="1" t="s">
        <v>1933</v>
      </c>
      <c r="D2273" s="1" t="s">
        <v>1934</v>
      </c>
      <c r="E2273" s="1" t="s">
        <v>37</v>
      </c>
      <c r="F2273">
        <v>25831</v>
      </c>
      <c r="G2273" s="1" t="s">
        <v>2262</v>
      </c>
      <c r="H2273" s="1" t="s">
        <v>39</v>
      </c>
      <c r="I2273" s="1" t="s">
        <v>40</v>
      </c>
      <c r="J2273" s="1" t="s">
        <v>41</v>
      </c>
      <c r="K2273" s="1" t="s">
        <v>42</v>
      </c>
      <c r="L2273" s="1" t="s">
        <v>1218</v>
      </c>
      <c r="M2273" s="1" t="s">
        <v>6326</v>
      </c>
      <c r="N2273" s="1" t="s">
        <v>1220</v>
      </c>
      <c r="O2273" s="1" t="s">
        <v>1221</v>
      </c>
      <c r="P2273" s="1" t="s">
        <v>3357</v>
      </c>
      <c r="Q2273" s="1" t="s">
        <v>6330</v>
      </c>
      <c r="R2273" s="4">
        <v>44906.733576724539</v>
      </c>
      <c r="S2273" s="4">
        <v>44906.740949884261</v>
      </c>
      <c r="T2273" s="4">
        <v>44906.733587083334</v>
      </c>
      <c r="X2273">
        <v>1861</v>
      </c>
      <c r="Y2273" s="1" t="s">
        <v>2462</v>
      </c>
      <c r="Z2273" s="1" t="s">
        <v>151</v>
      </c>
      <c r="AA2273" s="1" t="s">
        <v>149</v>
      </c>
      <c r="AB2273" s="1" t="s">
        <v>150</v>
      </c>
      <c r="AD2273" s="1" t="s">
        <v>151</v>
      </c>
      <c r="AE2273" s="1" t="s">
        <v>151</v>
      </c>
      <c r="AF2273">
        <v>290689</v>
      </c>
      <c r="AG2273" s="1" t="s">
        <v>37</v>
      </c>
      <c r="AH2273" s="1" t="s">
        <v>6323</v>
      </c>
      <c r="AI2273" s="1"/>
      <c r="AJ2273" s="1"/>
      <c r="AN2273" s="1" t="s">
        <v>7339</v>
      </c>
      <c r="AO2273" s="1" t="s">
        <v>7340</v>
      </c>
      <c r="AP2273">
        <v>2</v>
      </c>
      <c r="AR2273">
        <v>8</v>
      </c>
      <c r="AS2273">
        <v>2</v>
      </c>
      <c r="AT2273" t="s">
        <v>7589</v>
      </c>
      <c r="AU2273">
        <v>0.8</v>
      </c>
      <c r="AW2273" t="s">
        <v>7606</v>
      </c>
    </row>
    <row r="2274" spans="1:49" x14ac:dyDescent="0.25">
      <c r="A2274">
        <v>231449215</v>
      </c>
      <c r="B2274" s="1" t="s">
        <v>34</v>
      </c>
      <c r="C2274" s="1" t="s">
        <v>1933</v>
      </c>
      <c r="D2274" s="1" t="s">
        <v>1934</v>
      </c>
      <c r="E2274" s="1" t="s">
        <v>37</v>
      </c>
      <c r="F2274">
        <v>25831</v>
      </c>
      <c r="G2274" s="1" t="s">
        <v>2262</v>
      </c>
      <c r="H2274" s="1" t="s">
        <v>39</v>
      </c>
      <c r="I2274" s="1" t="s">
        <v>40</v>
      </c>
      <c r="J2274" s="1" t="s">
        <v>41</v>
      </c>
      <c r="K2274" s="1" t="s">
        <v>42</v>
      </c>
      <c r="L2274" s="1" t="s">
        <v>4252</v>
      </c>
      <c r="M2274" s="1" t="s">
        <v>6321</v>
      </c>
      <c r="N2274" s="1" t="s">
        <v>2420</v>
      </c>
      <c r="O2274" s="1" t="s">
        <v>2421</v>
      </c>
      <c r="P2274" s="1" t="s">
        <v>3357</v>
      </c>
      <c r="Q2274" s="1" t="s">
        <v>6331</v>
      </c>
      <c r="R2274" s="4">
        <v>44906.735104120373</v>
      </c>
      <c r="S2274" s="4">
        <v>44907.59217945602</v>
      </c>
      <c r="T2274" s="4">
        <v>44906.735110810187</v>
      </c>
      <c r="X2274">
        <v>1861</v>
      </c>
      <c r="Y2274" s="1" t="s">
        <v>2462</v>
      </c>
      <c r="Z2274" s="1" t="s">
        <v>151</v>
      </c>
      <c r="AA2274" s="1" t="s">
        <v>1017</v>
      </c>
      <c r="AB2274" s="1" t="s">
        <v>1018</v>
      </c>
      <c r="AD2274" s="1" t="s">
        <v>151</v>
      </c>
      <c r="AE2274" s="1" t="s">
        <v>151</v>
      </c>
      <c r="AF2274">
        <v>290689</v>
      </c>
      <c r="AG2274" s="1" t="s">
        <v>37</v>
      </c>
      <c r="AH2274" s="1" t="s">
        <v>6323</v>
      </c>
      <c r="AI2274" s="1"/>
      <c r="AJ2274" s="1"/>
      <c r="AN2274" s="1" t="s">
        <v>7339</v>
      </c>
      <c r="AO2274" s="1" t="s">
        <v>7340</v>
      </c>
      <c r="AP2274">
        <v>2</v>
      </c>
      <c r="AR2274">
        <v>8</v>
      </c>
      <c r="AS2274">
        <v>2</v>
      </c>
      <c r="AT2274" t="s">
        <v>7589</v>
      </c>
      <c r="AU2274">
        <v>0.8</v>
      </c>
      <c r="AW2274" t="s">
        <v>7606</v>
      </c>
    </row>
    <row r="2275" spans="1:49" x14ac:dyDescent="0.25">
      <c r="A2275">
        <v>231449359</v>
      </c>
      <c r="B2275" s="1" t="s">
        <v>34</v>
      </c>
      <c r="C2275" s="1" t="s">
        <v>1933</v>
      </c>
      <c r="D2275" s="1" t="s">
        <v>1934</v>
      </c>
      <c r="E2275" s="1" t="s">
        <v>37</v>
      </c>
      <c r="F2275">
        <v>25831</v>
      </c>
      <c r="G2275" s="1" t="s">
        <v>2262</v>
      </c>
      <c r="H2275" s="1" t="s">
        <v>39</v>
      </c>
      <c r="I2275" s="1" t="s">
        <v>40</v>
      </c>
      <c r="J2275" s="1" t="s">
        <v>41</v>
      </c>
      <c r="K2275" s="1" t="s">
        <v>42</v>
      </c>
      <c r="L2275" s="1" t="s">
        <v>4252</v>
      </c>
      <c r="M2275" s="1" t="s">
        <v>6321</v>
      </c>
      <c r="N2275" s="1" t="s">
        <v>2420</v>
      </c>
      <c r="O2275" s="1" t="s">
        <v>2421</v>
      </c>
      <c r="P2275" s="1" t="s">
        <v>3357</v>
      </c>
      <c r="Q2275" s="1" t="s">
        <v>6332</v>
      </c>
      <c r="R2275" s="4">
        <v>44906.735798310183</v>
      </c>
      <c r="S2275" s="4">
        <v>44907.592350324077</v>
      </c>
      <c r="T2275" s="4">
        <v>44906.735805046294</v>
      </c>
      <c r="X2275">
        <v>1861</v>
      </c>
      <c r="Y2275" s="1" t="s">
        <v>2462</v>
      </c>
      <c r="Z2275" s="1" t="s">
        <v>151</v>
      </c>
      <c r="AA2275" s="1" t="s">
        <v>149</v>
      </c>
      <c r="AB2275" s="1" t="s">
        <v>150</v>
      </c>
      <c r="AD2275" s="1" t="s">
        <v>151</v>
      </c>
      <c r="AE2275" s="1" t="s">
        <v>151</v>
      </c>
      <c r="AF2275">
        <v>290689</v>
      </c>
      <c r="AG2275" s="1" t="s">
        <v>37</v>
      </c>
      <c r="AH2275" s="1" t="s">
        <v>6323</v>
      </c>
      <c r="AI2275" s="1"/>
      <c r="AJ2275" s="1"/>
      <c r="AN2275" s="1" t="s">
        <v>7339</v>
      </c>
      <c r="AO2275" s="1" t="s">
        <v>7340</v>
      </c>
      <c r="AP2275">
        <v>2</v>
      </c>
      <c r="AR2275">
        <v>8</v>
      </c>
      <c r="AS2275">
        <v>2</v>
      </c>
      <c r="AT2275" t="s">
        <v>7589</v>
      </c>
      <c r="AU2275">
        <v>0.8</v>
      </c>
      <c r="AW2275" t="s">
        <v>7606</v>
      </c>
    </row>
    <row r="2276" spans="1:49" x14ac:dyDescent="0.25">
      <c r="A2276">
        <v>231450167</v>
      </c>
      <c r="B2276" s="1" t="s">
        <v>34</v>
      </c>
      <c r="C2276" s="1" t="s">
        <v>1933</v>
      </c>
      <c r="D2276" s="1" t="s">
        <v>1934</v>
      </c>
      <c r="E2276" s="1" t="s">
        <v>37</v>
      </c>
      <c r="F2276">
        <v>25831</v>
      </c>
      <c r="G2276" s="1" t="s">
        <v>2262</v>
      </c>
      <c r="H2276" s="1" t="s">
        <v>39</v>
      </c>
      <c r="I2276" s="1" t="s">
        <v>40</v>
      </c>
      <c r="J2276" s="1" t="s">
        <v>41</v>
      </c>
      <c r="K2276" s="1" t="s">
        <v>42</v>
      </c>
      <c r="L2276" s="1" t="s">
        <v>1218</v>
      </c>
      <c r="M2276" s="1" t="s">
        <v>6326</v>
      </c>
      <c r="N2276" s="1" t="s">
        <v>1220</v>
      </c>
      <c r="O2276" s="1" t="s">
        <v>1221</v>
      </c>
      <c r="P2276" s="1" t="s">
        <v>3357</v>
      </c>
      <c r="Q2276" s="1" t="s">
        <v>6333</v>
      </c>
      <c r="R2276" s="4">
        <v>44906.738965370372</v>
      </c>
      <c r="S2276" s="4">
        <v>44907.593793402775</v>
      </c>
      <c r="T2276" s="4">
        <v>44906.738974988424</v>
      </c>
      <c r="X2276">
        <v>1861</v>
      </c>
      <c r="Y2276" s="1" t="s">
        <v>2462</v>
      </c>
      <c r="Z2276" s="1" t="s">
        <v>151</v>
      </c>
      <c r="AA2276" s="1" t="s">
        <v>149</v>
      </c>
      <c r="AB2276" s="1" t="s">
        <v>150</v>
      </c>
      <c r="AD2276" s="1" t="s">
        <v>151</v>
      </c>
      <c r="AE2276" s="1" t="s">
        <v>151</v>
      </c>
      <c r="AF2276">
        <v>290689</v>
      </c>
      <c r="AG2276" s="1" t="s">
        <v>37</v>
      </c>
      <c r="AH2276" s="1" t="s">
        <v>6323</v>
      </c>
      <c r="AI2276" s="1"/>
      <c r="AJ2276" s="1"/>
      <c r="AN2276" s="1" t="s">
        <v>7339</v>
      </c>
      <c r="AO2276" s="1" t="s">
        <v>7340</v>
      </c>
      <c r="AP2276">
        <v>2</v>
      </c>
      <c r="AR2276">
        <v>8</v>
      </c>
      <c r="AS2276">
        <v>2</v>
      </c>
      <c r="AT2276" t="s">
        <v>7589</v>
      </c>
      <c r="AU2276">
        <v>0.8</v>
      </c>
      <c r="AW2276" t="s">
        <v>7606</v>
      </c>
    </row>
    <row r="2277" spans="1:49" x14ac:dyDescent="0.25">
      <c r="A2277">
        <v>231450401</v>
      </c>
      <c r="B2277" s="1" t="s">
        <v>34</v>
      </c>
      <c r="C2277" s="1" t="s">
        <v>1933</v>
      </c>
      <c r="D2277" s="1" t="s">
        <v>1934</v>
      </c>
      <c r="E2277" s="1" t="s">
        <v>37</v>
      </c>
      <c r="F2277">
        <v>25831</v>
      </c>
      <c r="G2277" s="1" t="s">
        <v>2262</v>
      </c>
      <c r="H2277" s="1" t="s">
        <v>39</v>
      </c>
      <c r="I2277" s="1" t="s">
        <v>40</v>
      </c>
      <c r="J2277" s="1" t="s">
        <v>41</v>
      </c>
      <c r="K2277" s="1" t="s">
        <v>42</v>
      </c>
      <c r="L2277" s="1" t="s">
        <v>1218</v>
      </c>
      <c r="M2277" s="1" t="s">
        <v>6326</v>
      </c>
      <c r="N2277" s="1" t="s">
        <v>1220</v>
      </c>
      <c r="O2277" s="1" t="s">
        <v>1221</v>
      </c>
      <c r="P2277" s="1" t="s">
        <v>3357</v>
      </c>
      <c r="Q2277" s="1" t="s">
        <v>6334</v>
      </c>
      <c r="R2277" s="4">
        <v>44906.740177766202</v>
      </c>
      <c r="S2277" s="4">
        <v>44907.593598854168</v>
      </c>
      <c r="T2277" s="4">
        <v>44906.740188009258</v>
      </c>
      <c r="X2277">
        <v>1861</v>
      </c>
      <c r="Y2277" s="1" t="s">
        <v>2462</v>
      </c>
      <c r="Z2277" s="1" t="s">
        <v>151</v>
      </c>
      <c r="AA2277" s="1" t="s">
        <v>1017</v>
      </c>
      <c r="AB2277" s="1" t="s">
        <v>1018</v>
      </c>
      <c r="AD2277" s="1" t="s">
        <v>151</v>
      </c>
      <c r="AE2277" s="1" t="s">
        <v>151</v>
      </c>
      <c r="AF2277">
        <v>290689</v>
      </c>
      <c r="AG2277" s="1" t="s">
        <v>37</v>
      </c>
      <c r="AH2277" s="1" t="s">
        <v>6323</v>
      </c>
      <c r="AI2277" s="1"/>
      <c r="AJ2277" s="1"/>
      <c r="AN2277" s="1" t="s">
        <v>7339</v>
      </c>
      <c r="AO2277" s="1" t="s">
        <v>7340</v>
      </c>
      <c r="AP2277">
        <v>2</v>
      </c>
      <c r="AR2277">
        <v>8</v>
      </c>
      <c r="AS2277">
        <v>2</v>
      </c>
      <c r="AT2277" t="s">
        <v>7589</v>
      </c>
      <c r="AU2277">
        <v>0.8</v>
      </c>
      <c r="AW2277" t="s">
        <v>7606</v>
      </c>
    </row>
    <row r="2278" spans="1:49" x14ac:dyDescent="0.25">
      <c r="A2278">
        <v>231450566</v>
      </c>
      <c r="B2278" s="1" t="s">
        <v>34</v>
      </c>
      <c r="C2278" s="1" t="s">
        <v>1933</v>
      </c>
      <c r="D2278" s="1" t="s">
        <v>1934</v>
      </c>
      <c r="E2278" s="1" t="s">
        <v>37</v>
      </c>
      <c r="F2278">
        <v>25831</v>
      </c>
      <c r="G2278" s="1" t="s">
        <v>2262</v>
      </c>
      <c r="H2278" s="1" t="s">
        <v>39</v>
      </c>
      <c r="I2278" s="1" t="s">
        <v>40</v>
      </c>
      <c r="J2278" s="1" t="s">
        <v>41</v>
      </c>
      <c r="K2278" s="1" t="s">
        <v>42</v>
      </c>
      <c r="L2278" s="1" t="s">
        <v>1218</v>
      </c>
      <c r="M2278" s="1" t="s">
        <v>6326</v>
      </c>
      <c r="N2278" s="1" t="s">
        <v>1220</v>
      </c>
      <c r="O2278" s="1" t="s">
        <v>1221</v>
      </c>
      <c r="P2278" s="1" t="s">
        <v>3357</v>
      </c>
      <c r="Q2278" s="1" t="s">
        <v>6335</v>
      </c>
      <c r="R2278" s="4">
        <v>44906.740775081016</v>
      </c>
      <c r="S2278" s="4">
        <v>44907.593691967595</v>
      </c>
      <c r="T2278" s="4">
        <v>44906.740786585651</v>
      </c>
      <c r="X2278">
        <v>1861</v>
      </c>
      <c r="Y2278" s="1" t="s">
        <v>2462</v>
      </c>
      <c r="Z2278" s="1" t="s">
        <v>151</v>
      </c>
      <c r="AA2278" s="1" t="s">
        <v>149</v>
      </c>
      <c r="AB2278" s="1" t="s">
        <v>150</v>
      </c>
      <c r="AD2278" s="1" t="s">
        <v>151</v>
      </c>
      <c r="AE2278" s="1" t="s">
        <v>151</v>
      </c>
      <c r="AF2278">
        <v>290689</v>
      </c>
      <c r="AG2278" s="1" t="s">
        <v>37</v>
      </c>
      <c r="AH2278" s="1" t="s">
        <v>6323</v>
      </c>
      <c r="AI2278" s="1"/>
      <c r="AJ2278" s="1"/>
      <c r="AN2278" s="1" t="s">
        <v>7339</v>
      </c>
      <c r="AO2278" s="1" t="s">
        <v>7340</v>
      </c>
      <c r="AP2278">
        <v>2</v>
      </c>
      <c r="AR2278">
        <v>8</v>
      </c>
      <c r="AS2278">
        <v>2</v>
      </c>
      <c r="AT2278" t="s">
        <v>7589</v>
      </c>
      <c r="AU2278">
        <v>0.8</v>
      </c>
      <c r="AW2278" t="s">
        <v>7606</v>
      </c>
    </row>
    <row r="2279" spans="1:49" x14ac:dyDescent="0.25">
      <c r="A2279">
        <v>231451428</v>
      </c>
      <c r="B2279" s="1" t="s">
        <v>34</v>
      </c>
      <c r="C2279" s="1" t="s">
        <v>1933</v>
      </c>
      <c r="D2279" s="1" t="s">
        <v>1934</v>
      </c>
      <c r="E2279" s="1" t="s">
        <v>37</v>
      </c>
      <c r="F2279">
        <v>25831</v>
      </c>
      <c r="G2279" s="1" t="s">
        <v>2262</v>
      </c>
      <c r="H2279" s="1" t="s">
        <v>39</v>
      </c>
      <c r="I2279" s="1" t="s">
        <v>40</v>
      </c>
      <c r="J2279" s="1" t="s">
        <v>41</v>
      </c>
      <c r="K2279" s="1" t="s">
        <v>42</v>
      </c>
      <c r="L2279" s="1" t="s">
        <v>1970</v>
      </c>
      <c r="M2279" s="1" t="s">
        <v>6336</v>
      </c>
      <c r="N2279" s="1" t="s">
        <v>1972</v>
      </c>
      <c r="O2279" s="1" t="s">
        <v>1973</v>
      </c>
      <c r="P2279" s="1" t="s">
        <v>3357</v>
      </c>
      <c r="Q2279" s="1" t="s">
        <v>6337</v>
      </c>
      <c r="R2279" s="4">
        <v>44906.744549814815</v>
      </c>
      <c r="S2279" s="4">
        <v>44906.745151724535</v>
      </c>
      <c r="T2279" s="4">
        <v>44906.744559756946</v>
      </c>
      <c r="X2279">
        <v>1861</v>
      </c>
      <c r="Y2279" s="1" t="s">
        <v>2462</v>
      </c>
      <c r="Z2279" s="1" t="s">
        <v>151</v>
      </c>
      <c r="AA2279" s="1" t="s">
        <v>149</v>
      </c>
      <c r="AB2279" s="1" t="s">
        <v>150</v>
      </c>
      <c r="AD2279" s="1" t="s">
        <v>151</v>
      </c>
      <c r="AE2279" s="1" t="s">
        <v>151</v>
      </c>
      <c r="AF2279">
        <v>290689</v>
      </c>
      <c r="AG2279" s="1" t="s">
        <v>37</v>
      </c>
      <c r="AH2279" s="1" t="s">
        <v>6323</v>
      </c>
      <c r="AI2279" s="1"/>
      <c r="AJ2279" s="1"/>
      <c r="AN2279" s="1" t="s">
        <v>7431</v>
      </c>
      <c r="AO2279" s="1" t="s">
        <v>7443</v>
      </c>
      <c r="AP2279">
        <v>6</v>
      </c>
      <c r="AS2279">
        <v>6</v>
      </c>
      <c r="AT2279" t="s">
        <v>7589</v>
      </c>
      <c r="AU2279">
        <v>0.8</v>
      </c>
      <c r="AW2279" t="s">
        <v>7606</v>
      </c>
    </row>
    <row r="2280" spans="1:49" x14ac:dyDescent="0.25">
      <c r="A2280">
        <v>231451537</v>
      </c>
      <c r="B2280" s="1" t="s">
        <v>34</v>
      </c>
      <c r="C2280" s="1" t="s">
        <v>1933</v>
      </c>
      <c r="D2280" s="1" t="s">
        <v>1934</v>
      </c>
      <c r="E2280" s="1" t="s">
        <v>37</v>
      </c>
      <c r="F2280">
        <v>25831</v>
      </c>
      <c r="G2280" s="1" t="s">
        <v>2262</v>
      </c>
      <c r="H2280" s="1" t="s">
        <v>39</v>
      </c>
      <c r="I2280" s="1" t="s">
        <v>40</v>
      </c>
      <c r="J2280" s="1" t="s">
        <v>41</v>
      </c>
      <c r="K2280" s="1" t="s">
        <v>42</v>
      </c>
      <c r="L2280" s="1" t="s">
        <v>1970</v>
      </c>
      <c r="M2280" s="1" t="s">
        <v>6336</v>
      </c>
      <c r="N2280" s="1" t="s">
        <v>1972</v>
      </c>
      <c r="O2280" s="1" t="s">
        <v>1973</v>
      </c>
      <c r="P2280" s="1" t="s">
        <v>3357</v>
      </c>
      <c r="Q2280" s="1" t="s">
        <v>6338</v>
      </c>
      <c r="R2280" s="4">
        <v>44906.745008680555</v>
      </c>
      <c r="S2280" s="4">
        <v>44907.595359502317</v>
      </c>
      <c r="T2280" s="4">
        <v>44906.74501849537</v>
      </c>
      <c r="X2280">
        <v>1861</v>
      </c>
      <c r="Y2280" s="1" t="s">
        <v>2462</v>
      </c>
      <c r="Z2280" s="1" t="s">
        <v>151</v>
      </c>
      <c r="AA2280" s="1" t="s">
        <v>149</v>
      </c>
      <c r="AB2280" s="1" t="s">
        <v>150</v>
      </c>
      <c r="AD2280" s="1" t="s">
        <v>151</v>
      </c>
      <c r="AE2280" s="1" t="s">
        <v>151</v>
      </c>
      <c r="AF2280">
        <v>290689</v>
      </c>
      <c r="AG2280" s="1" t="s">
        <v>37</v>
      </c>
      <c r="AH2280" s="1" t="s">
        <v>6323</v>
      </c>
      <c r="AI2280" s="1"/>
      <c r="AJ2280" s="1"/>
      <c r="AN2280" s="1" t="s">
        <v>7431</v>
      </c>
      <c r="AO2280" s="1" t="s">
        <v>7443</v>
      </c>
      <c r="AP2280">
        <v>6</v>
      </c>
      <c r="AS2280">
        <v>6</v>
      </c>
      <c r="AT2280" t="s">
        <v>7589</v>
      </c>
      <c r="AU2280">
        <v>0.8</v>
      </c>
      <c r="AW2280" t="s">
        <v>7606</v>
      </c>
    </row>
    <row r="2281" spans="1:49" x14ac:dyDescent="0.25">
      <c r="A2281">
        <v>231457494</v>
      </c>
      <c r="B2281" s="1" t="s">
        <v>34</v>
      </c>
      <c r="C2281" s="1" t="s">
        <v>35</v>
      </c>
      <c r="D2281" s="1" t="s">
        <v>36</v>
      </c>
      <c r="E2281" s="1" t="s">
        <v>37</v>
      </c>
      <c r="F2281">
        <v>517</v>
      </c>
      <c r="G2281" s="1" t="s">
        <v>38</v>
      </c>
      <c r="H2281" s="1" t="s">
        <v>39</v>
      </c>
      <c r="I2281" s="1" t="s">
        <v>40</v>
      </c>
      <c r="J2281" s="1" t="s">
        <v>41</v>
      </c>
      <c r="K2281" s="1" t="s">
        <v>42</v>
      </c>
      <c r="L2281" s="1" t="s">
        <v>6339</v>
      </c>
      <c r="M2281" s="1" t="s">
        <v>6340</v>
      </c>
      <c r="N2281" s="1" t="s">
        <v>143</v>
      </c>
      <c r="O2281" s="1" t="s">
        <v>144</v>
      </c>
      <c r="P2281" s="1" t="s">
        <v>6341</v>
      </c>
      <c r="Q2281" s="1" t="s">
        <v>6342</v>
      </c>
      <c r="R2281" s="4">
        <v>44906.76777608796</v>
      </c>
      <c r="S2281" s="4">
        <v>44906.772381944444</v>
      </c>
      <c r="T2281" s="4">
        <v>44906.767794594911</v>
      </c>
      <c r="X2281">
        <v>3</v>
      </c>
      <c r="Y2281" s="1" t="s">
        <v>147</v>
      </c>
      <c r="Z2281" s="1" t="s">
        <v>1906</v>
      </c>
      <c r="AA2281" s="1" t="s">
        <v>149</v>
      </c>
      <c r="AB2281" s="1" t="s">
        <v>150</v>
      </c>
      <c r="AD2281" s="1" t="s">
        <v>151</v>
      </c>
      <c r="AE2281" s="1" t="s">
        <v>151</v>
      </c>
      <c r="AF2281">
        <v>290689</v>
      </c>
      <c r="AG2281" s="1" t="s">
        <v>37</v>
      </c>
      <c r="AH2281" s="1" t="s">
        <v>1121</v>
      </c>
      <c r="AI2281" s="1"/>
      <c r="AJ2281" s="1"/>
      <c r="AN2281" s="1" t="s">
        <v>7339</v>
      </c>
      <c r="AO2281" s="1" t="s">
        <v>7445</v>
      </c>
      <c r="AP2281">
        <v>3</v>
      </c>
      <c r="AR2281">
        <v>6</v>
      </c>
      <c r="AS2281">
        <v>6</v>
      </c>
      <c r="AT2281" t="s">
        <v>7589</v>
      </c>
      <c r="AU2281">
        <v>0.8</v>
      </c>
      <c r="AW2281" t="s">
        <v>7606</v>
      </c>
    </row>
    <row r="2282" spans="1:49" x14ac:dyDescent="0.25">
      <c r="A2282">
        <v>231458372</v>
      </c>
      <c r="B2282" s="1" t="s">
        <v>34</v>
      </c>
      <c r="C2282" s="1" t="s">
        <v>35</v>
      </c>
      <c r="D2282" s="1" t="s">
        <v>36</v>
      </c>
      <c r="E2282" s="1" t="s">
        <v>37</v>
      </c>
      <c r="F2282">
        <v>517</v>
      </c>
      <c r="G2282" s="1" t="s">
        <v>38</v>
      </c>
      <c r="H2282" s="1" t="s">
        <v>39</v>
      </c>
      <c r="I2282" s="1" t="s">
        <v>40</v>
      </c>
      <c r="J2282" s="1" t="s">
        <v>41</v>
      </c>
      <c r="K2282" s="1" t="s">
        <v>42</v>
      </c>
      <c r="L2282" s="1" t="s">
        <v>6339</v>
      </c>
      <c r="M2282" s="1" t="s">
        <v>6340</v>
      </c>
      <c r="N2282" s="1" t="s">
        <v>143</v>
      </c>
      <c r="O2282" s="1" t="s">
        <v>144</v>
      </c>
      <c r="P2282" s="1" t="s">
        <v>6341</v>
      </c>
      <c r="Q2282" s="1" t="s">
        <v>6343</v>
      </c>
      <c r="R2282" s="4">
        <v>44906.772068333332</v>
      </c>
      <c r="S2282" s="4">
        <v>44906.783631493054</v>
      </c>
      <c r="T2282" s="4">
        <v>44906.772085381941</v>
      </c>
      <c r="X2282">
        <v>3</v>
      </c>
      <c r="Y2282" s="1" t="s">
        <v>147</v>
      </c>
      <c r="Z2282" s="1" t="s">
        <v>1906</v>
      </c>
      <c r="AA2282" s="1" t="s">
        <v>149</v>
      </c>
      <c r="AB2282" s="1" t="s">
        <v>150</v>
      </c>
      <c r="AD2282" s="1" t="s">
        <v>151</v>
      </c>
      <c r="AE2282" s="1" t="s">
        <v>151</v>
      </c>
      <c r="AF2282">
        <v>290689</v>
      </c>
      <c r="AG2282" s="1" t="s">
        <v>37</v>
      </c>
      <c r="AH2282" s="1" t="s">
        <v>4188</v>
      </c>
      <c r="AI2282" s="1"/>
      <c r="AJ2282" s="1"/>
      <c r="AN2282" s="1" t="s">
        <v>7339</v>
      </c>
      <c r="AO2282" s="1" t="s">
        <v>7445</v>
      </c>
      <c r="AP2282">
        <v>3</v>
      </c>
      <c r="AR2282">
        <v>6</v>
      </c>
      <c r="AS2282">
        <v>6</v>
      </c>
      <c r="AT2282" t="s">
        <v>7589</v>
      </c>
      <c r="AU2282">
        <v>0.8</v>
      </c>
      <c r="AW2282" t="s">
        <v>7606</v>
      </c>
    </row>
    <row r="2283" spans="1:49" x14ac:dyDescent="0.25">
      <c r="A2283">
        <v>231459497</v>
      </c>
      <c r="B2283" s="1" t="s">
        <v>34</v>
      </c>
      <c r="C2283" s="1" t="s">
        <v>1933</v>
      </c>
      <c r="D2283" s="1" t="s">
        <v>1934</v>
      </c>
      <c r="E2283" s="1" t="s">
        <v>37</v>
      </c>
      <c r="F2283">
        <v>25831</v>
      </c>
      <c r="G2283" s="1" t="s">
        <v>2262</v>
      </c>
      <c r="H2283" s="1" t="s">
        <v>39</v>
      </c>
      <c r="I2283" s="1" t="s">
        <v>40</v>
      </c>
      <c r="J2283" s="1" t="s">
        <v>41</v>
      </c>
      <c r="K2283" s="1" t="s">
        <v>42</v>
      </c>
      <c r="L2283" s="1" t="s">
        <v>2367</v>
      </c>
      <c r="M2283" s="1" t="s">
        <v>4375</v>
      </c>
      <c r="N2283" s="1" t="s">
        <v>2368</v>
      </c>
      <c r="O2283" s="1" t="s">
        <v>2369</v>
      </c>
      <c r="P2283" s="1" t="s">
        <v>3357</v>
      </c>
      <c r="Q2283" s="1" t="s">
        <v>6344</v>
      </c>
      <c r="R2283" s="4">
        <v>44906.777413275464</v>
      </c>
      <c r="S2283" s="4">
        <v>44907.595256493056</v>
      </c>
      <c r="T2283" s="4">
        <v>44906.777423530089</v>
      </c>
      <c r="X2283">
        <v>1861</v>
      </c>
      <c r="Y2283" s="1" t="s">
        <v>2462</v>
      </c>
      <c r="Z2283" s="1" t="s">
        <v>151</v>
      </c>
      <c r="AA2283" s="1" t="s">
        <v>149</v>
      </c>
      <c r="AB2283" s="1" t="s">
        <v>150</v>
      </c>
      <c r="AD2283" s="1" t="s">
        <v>151</v>
      </c>
      <c r="AE2283" s="1" t="s">
        <v>151</v>
      </c>
      <c r="AF2283">
        <v>290689</v>
      </c>
      <c r="AG2283" s="1" t="s">
        <v>37</v>
      </c>
      <c r="AH2283" s="1" t="s">
        <v>6323</v>
      </c>
      <c r="AI2283" s="1"/>
      <c r="AJ2283" s="1"/>
      <c r="AN2283" s="1" t="s">
        <v>7431</v>
      </c>
      <c r="AO2283" s="1" t="s">
        <v>7443</v>
      </c>
      <c r="AP2283">
        <v>6</v>
      </c>
      <c r="AS2283">
        <v>6</v>
      </c>
      <c r="AT2283" t="s">
        <v>7589</v>
      </c>
      <c r="AU2283">
        <v>0.8</v>
      </c>
      <c r="AW2283" t="s">
        <v>7606</v>
      </c>
    </row>
    <row r="2284" spans="1:49" x14ac:dyDescent="0.25">
      <c r="A2284">
        <v>231459738</v>
      </c>
      <c r="B2284" s="1" t="s">
        <v>34</v>
      </c>
      <c r="C2284" s="1" t="s">
        <v>35</v>
      </c>
      <c r="D2284" s="1" t="s">
        <v>36</v>
      </c>
      <c r="E2284" s="1" t="s">
        <v>37</v>
      </c>
      <c r="F2284">
        <v>517</v>
      </c>
      <c r="G2284" s="1" t="s">
        <v>38</v>
      </c>
      <c r="H2284" s="1" t="s">
        <v>39</v>
      </c>
      <c r="I2284" s="1" t="s">
        <v>40</v>
      </c>
      <c r="J2284" s="1" t="s">
        <v>41</v>
      </c>
      <c r="K2284" s="1" t="s">
        <v>42</v>
      </c>
      <c r="L2284" s="1" t="s">
        <v>2350</v>
      </c>
      <c r="M2284" s="1" t="s">
        <v>6345</v>
      </c>
      <c r="N2284" s="1" t="s">
        <v>957</v>
      </c>
      <c r="O2284" s="1" t="s">
        <v>958</v>
      </c>
      <c r="P2284" s="1" t="s">
        <v>6341</v>
      </c>
      <c r="Q2284" s="1" t="s">
        <v>6346</v>
      </c>
      <c r="R2284" s="4">
        <v>44906.778789351854</v>
      </c>
      <c r="S2284" s="4">
        <v>44952.681208796297</v>
      </c>
      <c r="T2284" s="4">
        <v>44906.778805335649</v>
      </c>
      <c r="U2284" s="4">
        <v>44908.510972222219</v>
      </c>
      <c r="V2284" s="4">
        <v>44916.688888888886</v>
      </c>
      <c r="W2284" s="4">
        <v>44952.674571759257</v>
      </c>
      <c r="X2284">
        <v>3</v>
      </c>
      <c r="Y2284" s="1" t="s">
        <v>147</v>
      </c>
      <c r="Z2284" s="1" t="s">
        <v>2155</v>
      </c>
      <c r="AA2284" s="1" t="s">
        <v>155</v>
      </c>
      <c r="AB2284" s="1" t="s">
        <v>156</v>
      </c>
      <c r="AD2284" s="1" t="s">
        <v>151</v>
      </c>
      <c r="AE2284" s="1" t="s">
        <v>151</v>
      </c>
      <c r="AF2284">
        <v>290689</v>
      </c>
      <c r="AG2284" s="1" t="s">
        <v>37</v>
      </c>
      <c r="AH2284" s="1" t="s">
        <v>4188</v>
      </c>
      <c r="AI2284" s="1">
        <v>44</v>
      </c>
      <c r="AJ2284" s="1">
        <v>8</v>
      </c>
      <c r="AK2284">
        <v>4</v>
      </c>
      <c r="AL2284">
        <v>51</v>
      </c>
      <c r="AM2284">
        <v>52</v>
      </c>
      <c r="AN2284" s="1" t="s">
        <v>7339</v>
      </c>
      <c r="AO2284" s="1" t="s">
        <v>7435</v>
      </c>
      <c r="AP2284">
        <v>3</v>
      </c>
      <c r="AR2284">
        <v>10</v>
      </c>
      <c r="AS2284">
        <v>10</v>
      </c>
      <c r="AT2284" t="s">
        <v>7590</v>
      </c>
      <c r="AU2284">
        <v>0.8</v>
      </c>
      <c r="AV2284">
        <v>8</v>
      </c>
      <c r="AW2284" t="s">
        <v>7607</v>
      </c>
    </row>
    <row r="2285" spans="1:49" x14ac:dyDescent="0.25">
      <c r="A2285">
        <v>231460046</v>
      </c>
      <c r="B2285" s="1" t="s">
        <v>34</v>
      </c>
      <c r="C2285" s="1" t="s">
        <v>35</v>
      </c>
      <c r="D2285" s="1" t="s">
        <v>36</v>
      </c>
      <c r="E2285" s="1" t="s">
        <v>37</v>
      </c>
      <c r="F2285">
        <v>517</v>
      </c>
      <c r="G2285" s="1" t="s">
        <v>38</v>
      </c>
      <c r="H2285" s="1" t="s">
        <v>39</v>
      </c>
      <c r="I2285" s="1" t="s">
        <v>40</v>
      </c>
      <c r="J2285" s="1" t="s">
        <v>41</v>
      </c>
      <c r="K2285" s="1" t="s">
        <v>42</v>
      </c>
      <c r="L2285" s="1" t="s">
        <v>5281</v>
      </c>
      <c r="M2285" s="1" t="s">
        <v>5282</v>
      </c>
      <c r="N2285" s="1" t="s">
        <v>143</v>
      </c>
      <c r="O2285" s="1" t="s">
        <v>144</v>
      </c>
      <c r="P2285" s="1" t="s">
        <v>6341</v>
      </c>
      <c r="Q2285" s="1" t="s">
        <v>6347</v>
      </c>
      <c r="R2285" s="4">
        <v>44906.780352303242</v>
      </c>
      <c r="S2285" s="4">
        <v>44910.879834259256</v>
      </c>
      <c r="T2285" s="4">
        <v>44906.78037349537</v>
      </c>
      <c r="U2285" s="4">
        <v>44908.510972222219</v>
      </c>
      <c r="V2285" s="4">
        <v>44910.852777777778</v>
      </c>
      <c r="W2285" s="4">
        <v>44910.852777777778</v>
      </c>
      <c r="X2285">
        <v>3</v>
      </c>
      <c r="Y2285" s="1" t="s">
        <v>147</v>
      </c>
      <c r="Z2285" s="1" t="s">
        <v>1906</v>
      </c>
      <c r="AA2285" s="1" t="s">
        <v>155</v>
      </c>
      <c r="AB2285" s="1" t="s">
        <v>156</v>
      </c>
      <c r="AD2285" s="1" t="s">
        <v>151</v>
      </c>
      <c r="AE2285" s="1" t="s">
        <v>151</v>
      </c>
      <c r="AF2285">
        <v>290689</v>
      </c>
      <c r="AG2285" s="1" t="s">
        <v>37</v>
      </c>
      <c r="AH2285" s="1" t="s">
        <v>4188</v>
      </c>
      <c r="AI2285" s="1">
        <v>2</v>
      </c>
      <c r="AJ2285" s="1">
        <v>2</v>
      </c>
      <c r="AK2285">
        <v>51</v>
      </c>
      <c r="AL2285">
        <v>51</v>
      </c>
      <c r="AM2285">
        <v>51</v>
      </c>
      <c r="AN2285" s="1" t="s">
        <v>7339</v>
      </c>
      <c r="AO2285" s="1" t="s">
        <v>7445</v>
      </c>
      <c r="AP2285">
        <v>3</v>
      </c>
      <c r="AR2285">
        <v>6</v>
      </c>
      <c r="AS2285">
        <v>6</v>
      </c>
      <c r="AT2285" t="s">
        <v>7590</v>
      </c>
      <c r="AU2285">
        <v>0.8</v>
      </c>
      <c r="AV2285">
        <v>2</v>
      </c>
      <c r="AW2285" t="s">
        <v>7607</v>
      </c>
    </row>
    <row r="2286" spans="1:49" x14ac:dyDescent="0.25">
      <c r="A2286">
        <v>231460450</v>
      </c>
      <c r="B2286" s="1" t="s">
        <v>34</v>
      </c>
      <c r="C2286" s="1" t="s">
        <v>1933</v>
      </c>
      <c r="D2286" s="1" t="s">
        <v>1934</v>
      </c>
      <c r="E2286" s="1" t="s">
        <v>37</v>
      </c>
      <c r="F2286">
        <v>25831</v>
      </c>
      <c r="G2286" s="1" t="s">
        <v>2262</v>
      </c>
      <c r="H2286" s="1" t="s">
        <v>39</v>
      </c>
      <c r="I2286" s="1" t="s">
        <v>40</v>
      </c>
      <c r="J2286" s="1" t="s">
        <v>41</v>
      </c>
      <c r="K2286" s="1" t="s">
        <v>42</v>
      </c>
      <c r="L2286" s="1" t="s">
        <v>2400</v>
      </c>
      <c r="M2286" s="1" t="s">
        <v>5569</v>
      </c>
      <c r="N2286" s="1" t="s">
        <v>2174</v>
      </c>
      <c r="O2286" s="1" t="s">
        <v>2175</v>
      </c>
      <c r="P2286" s="1" t="s">
        <v>3357</v>
      </c>
      <c r="Q2286" s="1" t="s">
        <v>6348</v>
      </c>
      <c r="R2286" s="4">
        <v>44906.781889155092</v>
      </c>
      <c r="S2286" s="4">
        <v>44907.596720717593</v>
      </c>
      <c r="T2286" s="4">
        <v>44906.781898518515</v>
      </c>
      <c r="X2286">
        <v>1861</v>
      </c>
      <c r="Y2286" s="1" t="s">
        <v>2462</v>
      </c>
      <c r="Z2286" s="1" t="s">
        <v>151</v>
      </c>
      <c r="AA2286" s="1" t="s">
        <v>1017</v>
      </c>
      <c r="AB2286" s="1" t="s">
        <v>1018</v>
      </c>
      <c r="AD2286" s="1" t="s">
        <v>151</v>
      </c>
      <c r="AE2286" s="1" t="s">
        <v>151</v>
      </c>
      <c r="AF2286">
        <v>290689</v>
      </c>
      <c r="AG2286" s="1" t="s">
        <v>37</v>
      </c>
      <c r="AH2286" s="1" t="s">
        <v>6323</v>
      </c>
      <c r="AI2286" s="1"/>
      <c r="AJ2286" s="1"/>
      <c r="AN2286" s="1" t="s">
        <v>7260</v>
      </c>
      <c r="AO2286" s="1" t="s">
        <v>7451</v>
      </c>
      <c r="AP2286">
        <v>5</v>
      </c>
      <c r="AS2286">
        <v>5</v>
      </c>
      <c r="AT2286" t="s">
        <v>7589</v>
      </c>
      <c r="AU2286">
        <v>0.8</v>
      </c>
      <c r="AW2286" t="s">
        <v>7606</v>
      </c>
    </row>
    <row r="2287" spans="1:49" x14ac:dyDescent="0.25">
      <c r="A2287">
        <v>231460558</v>
      </c>
      <c r="B2287" s="1" t="s">
        <v>34</v>
      </c>
      <c r="C2287" s="1" t="s">
        <v>35</v>
      </c>
      <c r="D2287" s="1" t="s">
        <v>36</v>
      </c>
      <c r="E2287" s="1" t="s">
        <v>37</v>
      </c>
      <c r="F2287">
        <v>517</v>
      </c>
      <c r="G2287" s="1" t="s">
        <v>38</v>
      </c>
      <c r="H2287" s="1" t="s">
        <v>39</v>
      </c>
      <c r="I2287" s="1" t="s">
        <v>40</v>
      </c>
      <c r="J2287" s="1" t="s">
        <v>41</v>
      </c>
      <c r="K2287" s="1" t="s">
        <v>42</v>
      </c>
      <c r="L2287" s="1" t="s">
        <v>3862</v>
      </c>
      <c r="M2287" s="1" t="s">
        <v>6349</v>
      </c>
      <c r="N2287" s="1" t="s">
        <v>957</v>
      </c>
      <c r="O2287" s="1" t="s">
        <v>958</v>
      </c>
      <c r="P2287" s="1" t="s">
        <v>6341</v>
      </c>
      <c r="Q2287" s="1" t="s">
        <v>6350</v>
      </c>
      <c r="R2287" s="4">
        <v>44906.782417893519</v>
      </c>
      <c r="S2287" s="4">
        <v>44906.787762199077</v>
      </c>
      <c r="T2287" s="4">
        <v>44906.782433460648</v>
      </c>
      <c r="X2287">
        <v>3</v>
      </c>
      <c r="Y2287" s="1" t="s">
        <v>147</v>
      </c>
      <c r="Z2287" s="1" t="s">
        <v>2155</v>
      </c>
      <c r="AA2287" s="1" t="s">
        <v>149</v>
      </c>
      <c r="AB2287" s="1" t="s">
        <v>150</v>
      </c>
      <c r="AD2287" s="1" t="s">
        <v>151</v>
      </c>
      <c r="AE2287" s="1" t="s">
        <v>151</v>
      </c>
      <c r="AF2287">
        <v>290689</v>
      </c>
      <c r="AG2287" s="1" t="s">
        <v>37</v>
      </c>
      <c r="AH2287" s="1" t="s">
        <v>4188</v>
      </c>
      <c r="AI2287" s="1"/>
      <c r="AJ2287" s="1"/>
      <c r="AN2287" s="1" t="s">
        <v>7339</v>
      </c>
      <c r="AO2287" s="1" t="s">
        <v>7435</v>
      </c>
      <c r="AP2287">
        <v>3</v>
      </c>
      <c r="AR2287">
        <v>10</v>
      </c>
      <c r="AS2287">
        <v>10</v>
      </c>
      <c r="AT2287" t="s">
        <v>7589</v>
      </c>
      <c r="AU2287">
        <v>0.8</v>
      </c>
      <c r="AW2287" t="s">
        <v>7606</v>
      </c>
    </row>
    <row r="2288" spans="1:49" x14ac:dyDescent="0.25">
      <c r="A2288">
        <v>231460604</v>
      </c>
      <c r="B2288" s="1" t="s">
        <v>34</v>
      </c>
      <c r="C2288" s="1" t="s">
        <v>1933</v>
      </c>
      <c r="D2288" s="1" t="s">
        <v>1934</v>
      </c>
      <c r="E2288" s="1" t="s">
        <v>37</v>
      </c>
      <c r="F2288">
        <v>25831</v>
      </c>
      <c r="G2288" s="1" t="s">
        <v>2262</v>
      </c>
      <c r="H2288" s="1" t="s">
        <v>39</v>
      </c>
      <c r="I2288" s="1" t="s">
        <v>40</v>
      </c>
      <c r="J2288" s="1" t="s">
        <v>41</v>
      </c>
      <c r="K2288" s="1" t="s">
        <v>42</v>
      </c>
      <c r="L2288" s="1" t="s">
        <v>2400</v>
      </c>
      <c r="M2288" s="1" t="s">
        <v>5569</v>
      </c>
      <c r="N2288" s="1" t="s">
        <v>2174</v>
      </c>
      <c r="O2288" s="1" t="s">
        <v>2175</v>
      </c>
      <c r="P2288" s="1" t="s">
        <v>3357</v>
      </c>
      <c r="Q2288" s="1" t="s">
        <v>6351</v>
      </c>
      <c r="R2288" s="4">
        <v>44906.782699826392</v>
      </c>
      <c r="S2288" s="4">
        <v>44907.596816817131</v>
      </c>
      <c r="T2288" s="4">
        <v>44906.782710520834</v>
      </c>
      <c r="X2288">
        <v>1861</v>
      </c>
      <c r="Y2288" s="1" t="s">
        <v>2462</v>
      </c>
      <c r="Z2288" s="1" t="s">
        <v>151</v>
      </c>
      <c r="AA2288" s="1" t="s">
        <v>1017</v>
      </c>
      <c r="AB2288" s="1" t="s">
        <v>1018</v>
      </c>
      <c r="AD2288" s="1" t="s">
        <v>151</v>
      </c>
      <c r="AE2288" s="1" t="s">
        <v>151</v>
      </c>
      <c r="AF2288">
        <v>290689</v>
      </c>
      <c r="AG2288" s="1" t="s">
        <v>37</v>
      </c>
      <c r="AH2288" s="1" t="s">
        <v>6323</v>
      </c>
      <c r="AI2288" s="1"/>
      <c r="AJ2288" s="1"/>
      <c r="AN2288" s="1" t="s">
        <v>7260</v>
      </c>
      <c r="AO2288" s="1" t="s">
        <v>7451</v>
      </c>
      <c r="AP2288">
        <v>5</v>
      </c>
      <c r="AS2288">
        <v>5</v>
      </c>
      <c r="AT2288" t="s">
        <v>7589</v>
      </c>
      <c r="AU2288">
        <v>0.8</v>
      </c>
      <c r="AW2288" t="s">
        <v>7606</v>
      </c>
    </row>
    <row r="2289" spans="1:49" x14ac:dyDescent="0.25">
      <c r="A2289">
        <v>231460680</v>
      </c>
      <c r="B2289" s="1" t="s">
        <v>34</v>
      </c>
      <c r="C2289" s="1" t="s">
        <v>35</v>
      </c>
      <c r="D2289" s="1" t="s">
        <v>36</v>
      </c>
      <c r="E2289" s="1" t="s">
        <v>37</v>
      </c>
      <c r="F2289">
        <v>517</v>
      </c>
      <c r="G2289" s="1" t="s">
        <v>38</v>
      </c>
      <c r="H2289" s="1" t="s">
        <v>39</v>
      </c>
      <c r="I2289" s="1" t="s">
        <v>40</v>
      </c>
      <c r="J2289" s="1" t="s">
        <v>41</v>
      </c>
      <c r="K2289" s="1" t="s">
        <v>42</v>
      </c>
      <c r="L2289" s="1" t="s">
        <v>6339</v>
      </c>
      <c r="M2289" s="1" t="s">
        <v>6340</v>
      </c>
      <c r="N2289" s="1" t="s">
        <v>143</v>
      </c>
      <c r="O2289" s="1" t="s">
        <v>144</v>
      </c>
      <c r="P2289" s="1" t="s">
        <v>6341</v>
      </c>
      <c r="Q2289" s="1" t="s">
        <v>6352</v>
      </c>
      <c r="R2289" s="4">
        <v>44906.783238206015</v>
      </c>
      <c r="S2289" s="4">
        <v>44915.655030648151</v>
      </c>
      <c r="T2289" s="4">
        <v>44906.783262175923</v>
      </c>
      <c r="U2289" s="4">
        <v>44908.510972222219</v>
      </c>
      <c r="V2289" s="4">
        <v>44915.615277777775</v>
      </c>
      <c r="W2289" s="4">
        <v>44915.615277777775</v>
      </c>
      <c r="X2289">
        <v>3</v>
      </c>
      <c r="Y2289" s="1" t="s">
        <v>147</v>
      </c>
      <c r="Z2289" s="1" t="s">
        <v>1906</v>
      </c>
      <c r="AA2289" s="1" t="s">
        <v>155</v>
      </c>
      <c r="AB2289" s="1" t="s">
        <v>156</v>
      </c>
      <c r="AD2289" s="1" t="s">
        <v>151</v>
      </c>
      <c r="AE2289" s="1" t="s">
        <v>151</v>
      </c>
      <c r="AF2289">
        <v>290689</v>
      </c>
      <c r="AG2289" s="1" t="s">
        <v>37</v>
      </c>
      <c r="AH2289" s="1" t="s">
        <v>4188</v>
      </c>
      <c r="AI2289" s="1">
        <v>7</v>
      </c>
      <c r="AJ2289" s="1">
        <v>7</v>
      </c>
      <c r="AK2289">
        <v>52</v>
      </c>
      <c r="AL2289">
        <v>51</v>
      </c>
      <c r="AM2289">
        <v>52</v>
      </c>
      <c r="AN2289" s="1" t="s">
        <v>7339</v>
      </c>
      <c r="AO2289" s="1" t="s">
        <v>7445</v>
      </c>
      <c r="AP2289">
        <v>3</v>
      </c>
      <c r="AR2289">
        <v>6</v>
      </c>
      <c r="AS2289">
        <v>6</v>
      </c>
      <c r="AT2289" t="s">
        <v>7589</v>
      </c>
      <c r="AU2289">
        <v>0.8</v>
      </c>
      <c r="AV2289">
        <v>7</v>
      </c>
      <c r="AW2289" t="s">
        <v>7607</v>
      </c>
    </row>
    <row r="2290" spans="1:49" x14ac:dyDescent="0.25">
      <c r="A2290">
        <v>231460731</v>
      </c>
      <c r="B2290" s="1" t="s">
        <v>34</v>
      </c>
      <c r="C2290" s="1" t="s">
        <v>1933</v>
      </c>
      <c r="D2290" s="1" t="s">
        <v>1934</v>
      </c>
      <c r="E2290" s="1" t="s">
        <v>37</v>
      </c>
      <c r="F2290">
        <v>25831</v>
      </c>
      <c r="G2290" s="1" t="s">
        <v>2262</v>
      </c>
      <c r="H2290" s="1" t="s">
        <v>39</v>
      </c>
      <c r="I2290" s="1" t="s">
        <v>40</v>
      </c>
      <c r="J2290" s="1" t="s">
        <v>41</v>
      </c>
      <c r="K2290" s="1" t="s">
        <v>42</v>
      </c>
      <c r="L2290" s="1" t="s">
        <v>2400</v>
      </c>
      <c r="M2290" s="1" t="s">
        <v>5569</v>
      </c>
      <c r="N2290" s="1" t="s">
        <v>2174</v>
      </c>
      <c r="O2290" s="1" t="s">
        <v>2175</v>
      </c>
      <c r="P2290" s="1" t="s">
        <v>3357</v>
      </c>
      <c r="Q2290" s="1" t="s">
        <v>6353</v>
      </c>
      <c r="R2290" s="4">
        <v>44906.783598055554</v>
      </c>
      <c r="S2290" s="4">
        <v>44907.596913483794</v>
      </c>
      <c r="T2290" s="4">
        <v>44906.783607777776</v>
      </c>
      <c r="X2290">
        <v>1861</v>
      </c>
      <c r="Y2290" s="1" t="s">
        <v>2462</v>
      </c>
      <c r="Z2290" s="1" t="s">
        <v>151</v>
      </c>
      <c r="AA2290" s="1" t="s">
        <v>1017</v>
      </c>
      <c r="AB2290" s="1" t="s">
        <v>1018</v>
      </c>
      <c r="AD2290" s="1" t="s">
        <v>151</v>
      </c>
      <c r="AE2290" s="1" t="s">
        <v>151</v>
      </c>
      <c r="AF2290">
        <v>290689</v>
      </c>
      <c r="AG2290" s="1" t="s">
        <v>37</v>
      </c>
      <c r="AH2290" s="1" t="s">
        <v>6323</v>
      </c>
      <c r="AI2290" s="1"/>
      <c r="AJ2290" s="1"/>
      <c r="AN2290" s="1" t="s">
        <v>7260</v>
      </c>
      <c r="AO2290" s="1" t="s">
        <v>7451</v>
      </c>
      <c r="AP2290">
        <v>5</v>
      </c>
      <c r="AS2290">
        <v>5</v>
      </c>
      <c r="AT2290" t="s">
        <v>7589</v>
      </c>
      <c r="AU2290">
        <v>0.8</v>
      </c>
      <c r="AW2290" t="s">
        <v>7606</v>
      </c>
    </row>
    <row r="2291" spans="1:49" x14ac:dyDescent="0.25">
      <c r="A2291">
        <v>231461014</v>
      </c>
      <c r="B2291" s="1" t="s">
        <v>34</v>
      </c>
      <c r="C2291" s="1" t="s">
        <v>35</v>
      </c>
      <c r="D2291" s="1" t="s">
        <v>36</v>
      </c>
      <c r="E2291" s="1" t="s">
        <v>37</v>
      </c>
      <c r="F2291">
        <v>517</v>
      </c>
      <c r="G2291" s="1" t="s">
        <v>38</v>
      </c>
      <c r="H2291" s="1" t="s">
        <v>39</v>
      </c>
      <c r="I2291" s="1" t="s">
        <v>40</v>
      </c>
      <c r="J2291" s="1" t="s">
        <v>41</v>
      </c>
      <c r="K2291" s="1" t="s">
        <v>42</v>
      </c>
      <c r="L2291" s="1" t="s">
        <v>6354</v>
      </c>
      <c r="M2291" s="1" t="s">
        <v>6355</v>
      </c>
      <c r="N2291" s="1" t="s">
        <v>946</v>
      </c>
      <c r="O2291" s="1" t="s">
        <v>947</v>
      </c>
      <c r="P2291" s="1" t="s">
        <v>6341</v>
      </c>
      <c r="Q2291" s="1" t="s">
        <v>6356</v>
      </c>
      <c r="R2291" s="4">
        <v>44906.784809652781</v>
      </c>
      <c r="S2291" s="4">
        <v>44916.701630694442</v>
      </c>
      <c r="T2291" s="4">
        <v>44906.784826030096</v>
      </c>
      <c r="U2291" s="4">
        <v>44908.510972222219</v>
      </c>
      <c r="V2291" s="4">
        <v>44916.679861111108</v>
      </c>
      <c r="W2291" s="4">
        <v>44916.679861111108</v>
      </c>
      <c r="X2291">
        <v>3</v>
      </c>
      <c r="Y2291" s="1" t="s">
        <v>147</v>
      </c>
      <c r="Z2291" s="1" t="s">
        <v>4978</v>
      </c>
      <c r="AA2291" s="1" t="s">
        <v>155</v>
      </c>
      <c r="AB2291" s="1" t="s">
        <v>156</v>
      </c>
      <c r="AD2291" s="1" t="s">
        <v>151</v>
      </c>
      <c r="AE2291" s="1" t="s">
        <v>151</v>
      </c>
      <c r="AF2291">
        <v>290689</v>
      </c>
      <c r="AG2291" s="1" t="s">
        <v>37</v>
      </c>
      <c r="AH2291" s="1" t="s">
        <v>4188</v>
      </c>
      <c r="AI2291" s="1">
        <v>8</v>
      </c>
      <c r="AJ2291" s="1">
        <v>8</v>
      </c>
      <c r="AK2291">
        <v>52</v>
      </c>
      <c r="AL2291">
        <v>51</v>
      </c>
      <c r="AM2291">
        <v>52</v>
      </c>
      <c r="AN2291" s="1" t="s">
        <v>7339</v>
      </c>
      <c r="AO2291" s="1" t="s">
        <v>7445</v>
      </c>
      <c r="AP2291">
        <v>3</v>
      </c>
      <c r="AR2291">
        <v>9</v>
      </c>
      <c r="AS2291">
        <v>9</v>
      </c>
      <c r="AT2291" t="s">
        <v>7590</v>
      </c>
      <c r="AU2291">
        <v>0.8</v>
      </c>
      <c r="AV2291">
        <v>8</v>
      </c>
      <c r="AW2291" t="s">
        <v>7607</v>
      </c>
    </row>
    <row r="2292" spans="1:49" x14ac:dyDescent="0.25">
      <c r="A2292">
        <v>231461405</v>
      </c>
      <c r="B2292" s="1" t="s">
        <v>34</v>
      </c>
      <c r="C2292" s="1" t="s">
        <v>35</v>
      </c>
      <c r="D2292" s="1" t="s">
        <v>36</v>
      </c>
      <c r="E2292" s="1" t="s">
        <v>37</v>
      </c>
      <c r="F2292">
        <v>517</v>
      </c>
      <c r="G2292" s="1" t="s">
        <v>38</v>
      </c>
      <c r="H2292" s="1" t="s">
        <v>39</v>
      </c>
      <c r="I2292" s="1" t="s">
        <v>40</v>
      </c>
      <c r="J2292" s="1" t="s">
        <v>41</v>
      </c>
      <c r="K2292" s="1" t="s">
        <v>42</v>
      </c>
      <c r="L2292" s="1" t="s">
        <v>160</v>
      </c>
      <c r="M2292" s="1" t="s">
        <v>415</v>
      </c>
      <c r="N2292" s="1" t="s">
        <v>143</v>
      </c>
      <c r="O2292" s="1" t="s">
        <v>144</v>
      </c>
      <c r="P2292" s="1" t="s">
        <v>6341</v>
      </c>
      <c r="Q2292" s="1" t="s">
        <v>6357</v>
      </c>
      <c r="R2292" s="4">
        <v>44906.786331886571</v>
      </c>
      <c r="S2292" s="4">
        <v>44916.806342060183</v>
      </c>
      <c r="T2292" s="4">
        <v>44906.786357280092</v>
      </c>
      <c r="U2292" s="4">
        <v>44908.510972222219</v>
      </c>
      <c r="V2292" s="4">
        <v>44915.944444444445</v>
      </c>
      <c r="W2292" s="4">
        <v>44916.760416666664</v>
      </c>
      <c r="X2292">
        <v>3</v>
      </c>
      <c r="Y2292" s="1" t="s">
        <v>147</v>
      </c>
      <c r="Z2292" s="1" t="s">
        <v>1906</v>
      </c>
      <c r="AA2292" s="1" t="s">
        <v>155</v>
      </c>
      <c r="AB2292" s="1" t="s">
        <v>156</v>
      </c>
      <c r="AD2292" s="1" t="s">
        <v>151</v>
      </c>
      <c r="AE2292" s="1" t="s">
        <v>151</v>
      </c>
      <c r="AF2292">
        <v>290689</v>
      </c>
      <c r="AG2292" s="1" t="s">
        <v>37</v>
      </c>
      <c r="AH2292" s="1" t="s">
        <v>4188</v>
      </c>
      <c r="AI2292" s="1">
        <v>8</v>
      </c>
      <c r="AJ2292" s="1">
        <v>7</v>
      </c>
      <c r="AK2292">
        <v>52</v>
      </c>
      <c r="AL2292">
        <v>51</v>
      </c>
      <c r="AM2292">
        <v>52</v>
      </c>
      <c r="AN2292" s="1" t="s">
        <v>7339</v>
      </c>
      <c r="AO2292" s="1" t="s">
        <v>7445</v>
      </c>
      <c r="AP2292">
        <v>3</v>
      </c>
      <c r="AR2292">
        <v>6</v>
      </c>
      <c r="AS2292">
        <v>6</v>
      </c>
      <c r="AT2292" t="s">
        <v>7589</v>
      </c>
      <c r="AU2292">
        <v>0.8</v>
      </c>
      <c r="AV2292">
        <v>7</v>
      </c>
      <c r="AW2292" t="s">
        <v>7607</v>
      </c>
    </row>
    <row r="2293" spans="1:49" x14ac:dyDescent="0.25">
      <c r="A2293">
        <v>231461526</v>
      </c>
      <c r="B2293" s="1" t="s">
        <v>34</v>
      </c>
      <c r="C2293" s="1" t="s">
        <v>35</v>
      </c>
      <c r="D2293" s="1" t="s">
        <v>36</v>
      </c>
      <c r="E2293" s="1" t="s">
        <v>37</v>
      </c>
      <c r="F2293">
        <v>517</v>
      </c>
      <c r="G2293" s="1" t="s">
        <v>38</v>
      </c>
      <c r="H2293" s="1" t="s">
        <v>39</v>
      </c>
      <c r="I2293" s="1" t="s">
        <v>40</v>
      </c>
      <c r="J2293" s="1" t="s">
        <v>41</v>
      </c>
      <c r="K2293" s="1" t="s">
        <v>42</v>
      </c>
      <c r="L2293" s="1" t="s">
        <v>3862</v>
      </c>
      <c r="M2293" s="1" t="s">
        <v>6349</v>
      </c>
      <c r="N2293" s="1" t="s">
        <v>957</v>
      </c>
      <c r="O2293" s="1" t="s">
        <v>958</v>
      </c>
      <c r="P2293" s="1" t="s">
        <v>6341</v>
      </c>
      <c r="Q2293" s="1" t="s">
        <v>6358</v>
      </c>
      <c r="R2293" s="4">
        <v>44906.787244872685</v>
      </c>
      <c r="S2293" s="4">
        <v>44916.673896851855</v>
      </c>
      <c r="T2293" s="4">
        <v>44906.787265763887</v>
      </c>
      <c r="U2293" s="4">
        <v>44908.510972222219</v>
      </c>
      <c r="V2293" s="4">
        <v>44916.569444444445</v>
      </c>
      <c r="W2293" s="4">
        <v>44916.569444444445</v>
      </c>
      <c r="X2293">
        <v>3</v>
      </c>
      <c r="Y2293" s="1" t="s">
        <v>147</v>
      </c>
      <c r="Z2293" s="1" t="s">
        <v>2155</v>
      </c>
      <c r="AA2293" s="1" t="s">
        <v>155</v>
      </c>
      <c r="AB2293" s="1" t="s">
        <v>156</v>
      </c>
      <c r="AD2293" s="1" t="s">
        <v>151</v>
      </c>
      <c r="AE2293" s="1" t="s">
        <v>151</v>
      </c>
      <c r="AF2293">
        <v>290689</v>
      </c>
      <c r="AG2293" s="1" t="s">
        <v>37</v>
      </c>
      <c r="AH2293" s="1" t="s">
        <v>4188</v>
      </c>
      <c r="AI2293" s="1">
        <v>8</v>
      </c>
      <c r="AJ2293" s="1">
        <v>8</v>
      </c>
      <c r="AK2293">
        <v>52</v>
      </c>
      <c r="AL2293">
        <v>51</v>
      </c>
      <c r="AM2293">
        <v>52</v>
      </c>
      <c r="AN2293" s="1" t="s">
        <v>7339</v>
      </c>
      <c r="AO2293" s="1" t="s">
        <v>7435</v>
      </c>
      <c r="AP2293">
        <v>3</v>
      </c>
      <c r="AR2293">
        <v>10</v>
      </c>
      <c r="AS2293">
        <v>10</v>
      </c>
      <c r="AT2293" t="s">
        <v>7590</v>
      </c>
      <c r="AU2293">
        <v>0.8</v>
      </c>
      <c r="AV2293">
        <v>8</v>
      </c>
      <c r="AW2293" t="s">
        <v>7607</v>
      </c>
    </row>
    <row r="2294" spans="1:49" x14ac:dyDescent="0.25">
      <c r="A2294">
        <v>231461943</v>
      </c>
      <c r="B2294" s="1" t="s">
        <v>34</v>
      </c>
      <c r="C2294" s="1" t="s">
        <v>1933</v>
      </c>
      <c r="D2294" s="1" t="s">
        <v>1934</v>
      </c>
      <c r="E2294" s="1" t="s">
        <v>37</v>
      </c>
      <c r="F2294">
        <v>25831</v>
      </c>
      <c r="G2294" s="1" t="s">
        <v>2262</v>
      </c>
      <c r="H2294" s="1" t="s">
        <v>39</v>
      </c>
      <c r="I2294" s="1" t="s">
        <v>40</v>
      </c>
      <c r="J2294" s="1" t="s">
        <v>41</v>
      </c>
      <c r="K2294" s="1" t="s">
        <v>42</v>
      </c>
      <c r="L2294" s="1" t="s">
        <v>1259</v>
      </c>
      <c r="M2294" s="1" t="s">
        <v>6359</v>
      </c>
      <c r="N2294" s="1" t="s">
        <v>2174</v>
      </c>
      <c r="O2294" s="1" t="s">
        <v>2175</v>
      </c>
      <c r="P2294" s="1" t="s">
        <v>3357</v>
      </c>
      <c r="Q2294" s="1" t="s">
        <v>6360</v>
      </c>
      <c r="R2294" s="4">
        <v>44906.788911157404</v>
      </c>
      <c r="S2294" s="4">
        <v>44907.597860324073</v>
      </c>
      <c r="T2294" s="4">
        <v>44906.788923159722</v>
      </c>
      <c r="X2294">
        <v>1861</v>
      </c>
      <c r="Y2294" s="1" t="s">
        <v>2462</v>
      </c>
      <c r="Z2294" s="1" t="s">
        <v>151</v>
      </c>
      <c r="AA2294" s="1" t="s">
        <v>149</v>
      </c>
      <c r="AB2294" s="1" t="s">
        <v>150</v>
      </c>
      <c r="AD2294" s="1" t="s">
        <v>151</v>
      </c>
      <c r="AE2294" s="1" t="s">
        <v>151</v>
      </c>
      <c r="AF2294">
        <v>290689</v>
      </c>
      <c r="AG2294" s="1" t="s">
        <v>37</v>
      </c>
      <c r="AH2294" s="1" t="s">
        <v>6323</v>
      </c>
      <c r="AI2294" s="1"/>
      <c r="AJ2294" s="1"/>
      <c r="AN2294" s="1" t="s">
        <v>7260</v>
      </c>
      <c r="AO2294" s="1" t="s">
        <v>7451</v>
      </c>
      <c r="AP2294">
        <v>5</v>
      </c>
      <c r="AS2294">
        <v>5</v>
      </c>
      <c r="AT2294" t="s">
        <v>7589</v>
      </c>
      <c r="AU2294">
        <v>0.8</v>
      </c>
      <c r="AW2294" t="s">
        <v>7606</v>
      </c>
    </row>
    <row r="2295" spans="1:49" x14ac:dyDescent="0.25">
      <c r="A2295">
        <v>231462729</v>
      </c>
      <c r="B2295" s="1" t="s">
        <v>34</v>
      </c>
      <c r="C2295" s="1" t="s">
        <v>35</v>
      </c>
      <c r="D2295" s="1" t="s">
        <v>36</v>
      </c>
      <c r="E2295" s="1" t="s">
        <v>37</v>
      </c>
      <c r="F2295">
        <v>517</v>
      </c>
      <c r="G2295" s="1" t="s">
        <v>38</v>
      </c>
      <c r="H2295" s="1" t="s">
        <v>39</v>
      </c>
      <c r="I2295" s="1" t="s">
        <v>40</v>
      </c>
      <c r="J2295" s="1" t="s">
        <v>41</v>
      </c>
      <c r="K2295" s="1" t="s">
        <v>42</v>
      </c>
      <c r="L2295" s="1" t="s">
        <v>6361</v>
      </c>
      <c r="M2295" s="1" t="s">
        <v>6362</v>
      </c>
      <c r="N2295" s="1" t="s">
        <v>143</v>
      </c>
      <c r="O2295" s="1" t="s">
        <v>144</v>
      </c>
      <c r="P2295" s="1" t="s">
        <v>6341</v>
      </c>
      <c r="Q2295" s="1" t="s">
        <v>6363</v>
      </c>
      <c r="R2295" s="4">
        <v>44906.792039328706</v>
      </c>
      <c r="S2295" s="4">
        <v>44911.618447442132</v>
      </c>
      <c r="T2295" s="4">
        <v>44906.792059988424</v>
      </c>
      <c r="U2295" s="4">
        <v>44908.510972222219</v>
      </c>
      <c r="V2295" s="4">
        <v>44911.568055555559</v>
      </c>
      <c r="W2295" s="4">
        <v>44911.568055555559</v>
      </c>
      <c r="X2295">
        <v>3</v>
      </c>
      <c r="Y2295" s="1" t="s">
        <v>147</v>
      </c>
      <c r="Z2295" s="1" t="s">
        <v>1906</v>
      </c>
      <c r="AA2295" s="1" t="s">
        <v>155</v>
      </c>
      <c r="AB2295" s="1" t="s">
        <v>156</v>
      </c>
      <c r="AD2295" s="1" t="s">
        <v>151</v>
      </c>
      <c r="AE2295" s="1" t="s">
        <v>151</v>
      </c>
      <c r="AF2295">
        <v>290689</v>
      </c>
      <c r="AG2295" s="1" t="s">
        <v>37</v>
      </c>
      <c r="AH2295" s="1" t="s">
        <v>4367</v>
      </c>
      <c r="AI2295" s="1">
        <v>3</v>
      </c>
      <c r="AJ2295" s="1">
        <v>3</v>
      </c>
      <c r="AK2295">
        <v>51</v>
      </c>
      <c r="AL2295">
        <v>51</v>
      </c>
      <c r="AM2295">
        <v>51</v>
      </c>
      <c r="AN2295" s="1" t="s">
        <v>7339</v>
      </c>
      <c r="AO2295" s="1" t="s">
        <v>7445</v>
      </c>
      <c r="AP2295">
        <v>3</v>
      </c>
      <c r="AR2295">
        <v>6</v>
      </c>
      <c r="AS2295">
        <v>6</v>
      </c>
      <c r="AT2295" t="s">
        <v>7590</v>
      </c>
      <c r="AU2295">
        <v>0.8</v>
      </c>
      <c r="AV2295">
        <v>3</v>
      </c>
      <c r="AW2295" t="s">
        <v>7607</v>
      </c>
    </row>
    <row r="2296" spans="1:49" x14ac:dyDescent="0.25">
      <c r="A2296">
        <v>231462730</v>
      </c>
      <c r="B2296" s="1" t="s">
        <v>34</v>
      </c>
      <c r="C2296" s="1" t="s">
        <v>35</v>
      </c>
      <c r="D2296" s="1" t="s">
        <v>36</v>
      </c>
      <c r="E2296" s="1" t="s">
        <v>37</v>
      </c>
      <c r="F2296">
        <v>517</v>
      </c>
      <c r="G2296" s="1" t="s">
        <v>38</v>
      </c>
      <c r="H2296" s="1" t="s">
        <v>39</v>
      </c>
      <c r="I2296" s="1" t="s">
        <v>40</v>
      </c>
      <c r="J2296" s="1" t="s">
        <v>41</v>
      </c>
      <c r="K2296" s="1" t="s">
        <v>42</v>
      </c>
      <c r="L2296" s="1" t="s">
        <v>6361</v>
      </c>
      <c r="M2296" s="1" t="s">
        <v>6362</v>
      </c>
      <c r="N2296" s="1" t="s">
        <v>143</v>
      </c>
      <c r="O2296" s="1" t="s">
        <v>144</v>
      </c>
      <c r="P2296" s="1" t="s">
        <v>6341</v>
      </c>
      <c r="Q2296" s="1" t="s">
        <v>6364</v>
      </c>
      <c r="R2296" s="4">
        <v>44906.792039629632</v>
      </c>
      <c r="S2296" s="4">
        <v>44911.618438124999</v>
      </c>
      <c r="T2296" s="4">
        <v>44906.792060254629</v>
      </c>
      <c r="U2296" s="4">
        <v>44908.510972222219</v>
      </c>
      <c r="V2296" s="4">
        <v>44911.568055555559</v>
      </c>
      <c r="W2296" s="4">
        <v>44911.568055555559</v>
      </c>
      <c r="X2296">
        <v>3</v>
      </c>
      <c r="Y2296" s="1" t="s">
        <v>147</v>
      </c>
      <c r="Z2296" s="1" t="s">
        <v>1906</v>
      </c>
      <c r="AA2296" s="1" t="s">
        <v>155</v>
      </c>
      <c r="AB2296" s="1" t="s">
        <v>156</v>
      </c>
      <c r="AD2296" s="1" t="s">
        <v>151</v>
      </c>
      <c r="AE2296" s="1" t="s">
        <v>151</v>
      </c>
      <c r="AF2296">
        <v>290689</v>
      </c>
      <c r="AG2296" s="1" t="s">
        <v>37</v>
      </c>
      <c r="AH2296" s="1" t="s">
        <v>4367</v>
      </c>
      <c r="AI2296" s="1">
        <v>3</v>
      </c>
      <c r="AJ2296" s="1">
        <v>3</v>
      </c>
      <c r="AK2296">
        <v>51</v>
      </c>
      <c r="AL2296">
        <v>51</v>
      </c>
      <c r="AM2296">
        <v>51</v>
      </c>
      <c r="AN2296" s="1" t="s">
        <v>7339</v>
      </c>
      <c r="AO2296" s="1" t="s">
        <v>7445</v>
      </c>
      <c r="AP2296">
        <v>3</v>
      </c>
      <c r="AR2296">
        <v>6</v>
      </c>
      <c r="AS2296">
        <v>6</v>
      </c>
      <c r="AT2296" t="s">
        <v>7590</v>
      </c>
      <c r="AU2296">
        <v>0.8</v>
      </c>
      <c r="AV2296">
        <v>3</v>
      </c>
      <c r="AW2296" t="s">
        <v>7607</v>
      </c>
    </row>
    <row r="2297" spans="1:49" x14ac:dyDescent="0.25">
      <c r="A2297">
        <v>231463153</v>
      </c>
      <c r="B2297" s="1" t="s">
        <v>34</v>
      </c>
      <c r="C2297" s="1" t="s">
        <v>1933</v>
      </c>
      <c r="D2297" s="1" t="s">
        <v>1934</v>
      </c>
      <c r="E2297" s="1" t="s">
        <v>37</v>
      </c>
      <c r="F2297">
        <v>25831</v>
      </c>
      <c r="G2297" s="1" t="s">
        <v>2262</v>
      </c>
      <c r="H2297" s="1" t="s">
        <v>39</v>
      </c>
      <c r="I2297" s="1" t="s">
        <v>40</v>
      </c>
      <c r="J2297" s="1" t="s">
        <v>41</v>
      </c>
      <c r="K2297" s="1" t="s">
        <v>42</v>
      </c>
      <c r="L2297" s="1" t="s">
        <v>6365</v>
      </c>
      <c r="M2297" s="1" t="s">
        <v>6366</v>
      </c>
      <c r="N2297" s="1" t="s">
        <v>2174</v>
      </c>
      <c r="O2297" s="1" t="s">
        <v>2175</v>
      </c>
      <c r="P2297" s="1" t="s">
        <v>3357</v>
      </c>
      <c r="Q2297" s="1" t="s">
        <v>6367</v>
      </c>
      <c r="R2297" s="4">
        <v>44906.793576469907</v>
      </c>
      <c r="S2297" s="4">
        <v>44907.597941979169</v>
      </c>
      <c r="T2297" s="4">
        <v>44906.793587291664</v>
      </c>
      <c r="X2297">
        <v>1861</v>
      </c>
      <c r="Y2297" s="1" t="s">
        <v>2462</v>
      </c>
      <c r="Z2297" s="1" t="s">
        <v>151</v>
      </c>
      <c r="AA2297" s="1" t="s">
        <v>149</v>
      </c>
      <c r="AB2297" s="1" t="s">
        <v>150</v>
      </c>
      <c r="AD2297" s="1" t="s">
        <v>151</v>
      </c>
      <c r="AE2297" s="1" t="s">
        <v>151</v>
      </c>
      <c r="AF2297">
        <v>290689</v>
      </c>
      <c r="AG2297" s="1" t="s">
        <v>37</v>
      </c>
      <c r="AH2297" s="1" t="s">
        <v>6323</v>
      </c>
      <c r="AI2297" s="1"/>
      <c r="AJ2297" s="1"/>
      <c r="AN2297" s="1" t="s">
        <v>7260</v>
      </c>
      <c r="AO2297" s="1" t="s">
        <v>7451</v>
      </c>
      <c r="AP2297">
        <v>5</v>
      </c>
      <c r="AS2297">
        <v>5</v>
      </c>
      <c r="AT2297" t="s">
        <v>7589</v>
      </c>
      <c r="AU2297">
        <v>0.8</v>
      </c>
      <c r="AW2297" t="s">
        <v>7606</v>
      </c>
    </row>
    <row r="2298" spans="1:49" x14ac:dyDescent="0.25">
      <c r="A2298">
        <v>231463194</v>
      </c>
      <c r="B2298" s="1" t="s">
        <v>34</v>
      </c>
      <c r="C2298" s="1" t="s">
        <v>35</v>
      </c>
      <c r="D2298" s="1" t="s">
        <v>36</v>
      </c>
      <c r="E2298" s="1" t="s">
        <v>37</v>
      </c>
      <c r="F2298">
        <v>517</v>
      </c>
      <c r="G2298" s="1" t="s">
        <v>38</v>
      </c>
      <c r="H2298" s="1" t="s">
        <v>39</v>
      </c>
      <c r="I2298" s="1" t="s">
        <v>40</v>
      </c>
      <c r="J2298" s="1" t="s">
        <v>41</v>
      </c>
      <c r="K2298" s="1" t="s">
        <v>42</v>
      </c>
      <c r="L2298" s="1" t="s">
        <v>944</v>
      </c>
      <c r="M2298" s="1" t="s">
        <v>5191</v>
      </c>
      <c r="N2298" s="1" t="s">
        <v>946</v>
      </c>
      <c r="O2298" s="1" t="s">
        <v>947</v>
      </c>
      <c r="P2298" s="1" t="s">
        <v>6341</v>
      </c>
      <c r="Q2298" s="1" t="s">
        <v>6368</v>
      </c>
      <c r="R2298" s="4">
        <v>44906.793626238425</v>
      </c>
      <c r="S2298" s="4">
        <v>44916.632484236114</v>
      </c>
      <c r="T2298" s="4">
        <v>44906.793648993058</v>
      </c>
      <c r="U2298" s="4">
        <v>44908.510972222219</v>
      </c>
      <c r="V2298" s="4">
        <v>44916.578472222223</v>
      </c>
      <c r="W2298" s="4">
        <v>44916.578472222223</v>
      </c>
      <c r="X2298">
        <v>3</v>
      </c>
      <c r="Y2298" s="1" t="s">
        <v>147</v>
      </c>
      <c r="Z2298" s="1" t="s">
        <v>4978</v>
      </c>
      <c r="AA2298" s="1" t="s">
        <v>155</v>
      </c>
      <c r="AB2298" s="1" t="s">
        <v>156</v>
      </c>
      <c r="AD2298" s="1" t="s">
        <v>151</v>
      </c>
      <c r="AE2298" s="1" t="s">
        <v>151</v>
      </c>
      <c r="AF2298">
        <v>290689</v>
      </c>
      <c r="AG2298" s="1" t="s">
        <v>37</v>
      </c>
      <c r="AH2298" s="1" t="s">
        <v>4188</v>
      </c>
      <c r="AI2298" s="1">
        <v>8</v>
      </c>
      <c r="AJ2298" s="1">
        <v>8</v>
      </c>
      <c r="AK2298">
        <v>52</v>
      </c>
      <c r="AL2298">
        <v>51</v>
      </c>
      <c r="AM2298">
        <v>52</v>
      </c>
      <c r="AN2298" s="1" t="s">
        <v>7339</v>
      </c>
      <c r="AO2298" s="1" t="s">
        <v>7445</v>
      </c>
      <c r="AP2298">
        <v>3</v>
      </c>
      <c r="AR2298">
        <v>9</v>
      </c>
      <c r="AS2298">
        <v>9</v>
      </c>
      <c r="AT2298" t="s">
        <v>7590</v>
      </c>
      <c r="AU2298">
        <v>0.8</v>
      </c>
      <c r="AV2298">
        <v>8</v>
      </c>
      <c r="AW2298" t="s">
        <v>7607</v>
      </c>
    </row>
    <row r="2299" spans="1:49" x14ac:dyDescent="0.25">
      <c r="A2299">
        <v>231463440</v>
      </c>
      <c r="B2299" s="1" t="s">
        <v>34</v>
      </c>
      <c r="C2299" s="1" t="s">
        <v>35</v>
      </c>
      <c r="D2299" s="1" t="s">
        <v>36</v>
      </c>
      <c r="E2299" s="1" t="s">
        <v>37</v>
      </c>
      <c r="F2299">
        <v>517</v>
      </c>
      <c r="G2299" s="1" t="s">
        <v>38</v>
      </c>
      <c r="H2299" s="1" t="s">
        <v>39</v>
      </c>
      <c r="I2299" s="1" t="s">
        <v>40</v>
      </c>
      <c r="J2299" s="1" t="s">
        <v>41</v>
      </c>
      <c r="K2299" s="1" t="s">
        <v>42</v>
      </c>
      <c r="L2299" s="1" t="s">
        <v>2863</v>
      </c>
      <c r="M2299" s="1" t="s">
        <v>2864</v>
      </c>
      <c r="N2299" s="1" t="s">
        <v>143</v>
      </c>
      <c r="O2299" s="1" t="s">
        <v>144</v>
      </c>
      <c r="P2299" s="1" t="s">
        <v>6341</v>
      </c>
      <c r="Q2299" s="1" t="s">
        <v>6369</v>
      </c>
      <c r="R2299" s="4">
        <v>44906.794784409722</v>
      </c>
      <c r="S2299" s="4">
        <v>44915.655031111113</v>
      </c>
      <c r="T2299" s="4">
        <v>44906.79480920139</v>
      </c>
      <c r="U2299" s="4">
        <v>44908.510972222219</v>
      </c>
      <c r="V2299" s="4">
        <v>44915.611805555556</v>
      </c>
      <c r="W2299" s="4">
        <v>44915.611805555556</v>
      </c>
      <c r="X2299">
        <v>3</v>
      </c>
      <c r="Y2299" s="1" t="s">
        <v>147</v>
      </c>
      <c r="Z2299" s="1" t="s">
        <v>1906</v>
      </c>
      <c r="AA2299" s="1" t="s">
        <v>155</v>
      </c>
      <c r="AB2299" s="1" t="s">
        <v>156</v>
      </c>
      <c r="AD2299" s="1" t="s">
        <v>151</v>
      </c>
      <c r="AE2299" s="1" t="s">
        <v>151</v>
      </c>
      <c r="AF2299">
        <v>290689</v>
      </c>
      <c r="AG2299" s="1" t="s">
        <v>37</v>
      </c>
      <c r="AH2299" s="1" t="s">
        <v>4188</v>
      </c>
      <c r="AI2299" s="1">
        <v>7</v>
      </c>
      <c r="AJ2299" s="1">
        <v>7</v>
      </c>
      <c r="AK2299">
        <v>52</v>
      </c>
      <c r="AL2299">
        <v>51</v>
      </c>
      <c r="AM2299">
        <v>52</v>
      </c>
      <c r="AN2299" s="1" t="s">
        <v>7339</v>
      </c>
      <c r="AO2299" s="1" t="s">
        <v>7445</v>
      </c>
      <c r="AP2299">
        <v>3</v>
      </c>
      <c r="AR2299">
        <v>6</v>
      </c>
      <c r="AS2299">
        <v>6</v>
      </c>
      <c r="AT2299" t="s">
        <v>7589</v>
      </c>
      <c r="AU2299">
        <v>0.8</v>
      </c>
      <c r="AV2299">
        <v>7</v>
      </c>
      <c r="AW2299" t="s">
        <v>7607</v>
      </c>
    </row>
    <row r="2300" spans="1:49" x14ac:dyDescent="0.25">
      <c r="A2300">
        <v>231464638</v>
      </c>
      <c r="B2300" s="1" t="s">
        <v>34</v>
      </c>
      <c r="C2300" s="1" t="s">
        <v>35</v>
      </c>
      <c r="D2300" s="1" t="s">
        <v>36</v>
      </c>
      <c r="E2300" s="1" t="s">
        <v>37</v>
      </c>
      <c r="F2300">
        <v>517</v>
      </c>
      <c r="G2300" s="1" t="s">
        <v>38</v>
      </c>
      <c r="H2300" s="1" t="s">
        <v>39</v>
      </c>
      <c r="I2300" s="1" t="s">
        <v>40</v>
      </c>
      <c r="J2300" s="1" t="s">
        <v>41</v>
      </c>
      <c r="K2300" s="1" t="s">
        <v>42</v>
      </c>
      <c r="L2300" s="1" t="s">
        <v>252</v>
      </c>
      <c r="M2300" s="1" t="s">
        <v>5591</v>
      </c>
      <c r="N2300" s="1" t="s">
        <v>143</v>
      </c>
      <c r="O2300" s="1" t="s">
        <v>144</v>
      </c>
      <c r="P2300" s="1" t="s">
        <v>6341</v>
      </c>
      <c r="Q2300" s="1" t="s">
        <v>6370</v>
      </c>
      <c r="R2300" s="4">
        <v>44906.796758969911</v>
      </c>
      <c r="S2300" s="4">
        <v>44915.76459233796</v>
      </c>
      <c r="T2300" s="4">
        <v>44906.796778969911</v>
      </c>
      <c r="U2300" s="4">
        <v>44908.510972222219</v>
      </c>
      <c r="V2300" s="4">
        <v>44915.706250000003</v>
      </c>
      <c r="W2300" s="4">
        <v>44915.706250000003</v>
      </c>
      <c r="X2300">
        <v>3</v>
      </c>
      <c r="Y2300" s="1" t="s">
        <v>147</v>
      </c>
      <c r="Z2300" s="1" t="s">
        <v>1906</v>
      </c>
      <c r="AA2300" s="1" t="s">
        <v>155</v>
      </c>
      <c r="AB2300" s="1" t="s">
        <v>156</v>
      </c>
      <c r="AD2300" s="1" t="s">
        <v>151</v>
      </c>
      <c r="AE2300" s="1" t="s">
        <v>151</v>
      </c>
      <c r="AF2300">
        <v>290689</v>
      </c>
      <c r="AG2300" s="1" t="s">
        <v>37</v>
      </c>
      <c r="AH2300" s="1" t="s">
        <v>4188</v>
      </c>
      <c r="AI2300" s="1">
        <v>7</v>
      </c>
      <c r="AJ2300" s="1">
        <v>7</v>
      </c>
      <c r="AK2300">
        <v>52</v>
      </c>
      <c r="AL2300">
        <v>51</v>
      </c>
      <c r="AM2300">
        <v>52</v>
      </c>
      <c r="AN2300" s="1" t="s">
        <v>7339</v>
      </c>
      <c r="AO2300" s="1" t="s">
        <v>7445</v>
      </c>
      <c r="AP2300">
        <v>3</v>
      </c>
      <c r="AR2300">
        <v>6</v>
      </c>
      <c r="AS2300">
        <v>6</v>
      </c>
      <c r="AT2300" t="s">
        <v>7589</v>
      </c>
      <c r="AU2300">
        <v>0.8</v>
      </c>
      <c r="AV2300">
        <v>7</v>
      </c>
      <c r="AW2300" t="s">
        <v>7607</v>
      </c>
    </row>
    <row r="2301" spans="1:49" x14ac:dyDescent="0.25">
      <c r="A2301">
        <v>231464991</v>
      </c>
      <c r="B2301" s="1" t="s">
        <v>34</v>
      </c>
      <c r="C2301" s="1" t="s">
        <v>35</v>
      </c>
      <c r="D2301" s="1" t="s">
        <v>36</v>
      </c>
      <c r="E2301" s="1" t="s">
        <v>37</v>
      </c>
      <c r="F2301">
        <v>517</v>
      </c>
      <c r="G2301" s="1" t="s">
        <v>38</v>
      </c>
      <c r="H2301" s="1" t="s">
        <v>39</v>
      </c>
      <c r="I2301" s="1" t="s">
        <v>40</v>
      </c>
      <c r="J2301" s="1" t="s">
        <v>41</v>
      </c>
      <c r="K2301" s="1" t="s">
        <v>42</v>
      </c>
      <c r="L2301" s="1" t="s">
        <v>252</v>
      </c>
      <c r="M2301" s="1" t="s">
        <v>5504</v>
      </c>
      <c r="N2301" s="1" t="s">
        <v>143</v>
      </c>
      <c r="O2301" s="1" t="s">
        <v>144</v>
      </c>
      <c r="P2301" s="1" t="s">
        <v>6341</v>
      </c>
      <c r="Q2301" s="1" t="s">
        <v>6371</v>
      </c>
      <c r="R2301" s="4">
        <v>44906.797805983799</v>
      </c>
      <c r="S2301" s="4">
        <v>44916.014104918984</v>
      </c>
      <c r="T2301" s="4">
        <v>44906.797827418981</v>
      </c>
      <c r="U2301" s="4">
        <v>44908.510972222219</v>
      </c>
      <c r="V2301" s="4">
        <v>44915.96875</v>
      </c>
      <c r="W2301" s="4">
        <v>44915.96875</v>
      </c>
      <c r="X2301">
        <v>3</v>
      </c>
      <c r="Y2301" s="1" t="s">
        <v>147</v>
      </c>
      <c r="Z2301" s="1" t="s">
        <v>1906</v>
      </c>
      <c r="AA2301" s="1" t="s">
        <v>155</v>
      </c>
      <c r="AB2301" s="1" t="s">
        <v>156</v>
      </c>
      <c r="AD2301" s="1" t="s">
        <v>151</v>
      </c>
      <c r="AE2301" s="1" t="s">
        <v>151</v>
      </c>
      <c r="AF2301">
        <v>290689</v>
      </c>
      <c r="AG2301" s="1" t="s">
        <v>37</v>
      </c>
      <c r="AH2301" s="1" t="s">
        <v>4188</v>
      </c>
      <c r="AI2301" s="1">
        <v>7</v>
      </c>
      <c r="AJ2301" s="1">
        <v>7</v>
      </c>
      <c r="AK2301">
        <v>52</v>
      </c>
      <c r="AL2301">
        <v>51</v>
      </c>
      <c r="AM2301">
        <v>52</v>
      </c>
      <c r="AN2301" s="1" t="s">
        <v>7339</v>
      </c>
      <c r="AO2301" s="1" t="s">
        <v>7445</v>
      </c>
      <c r="AP2301">
        <v>3</v>
      </c>
      <c r="AR2301">
        <v>6</v>
      </c>
      <c r="AS2301">
        <v>6</v>
      </c>
      <c r="AT2301" t="s">
        <v>7589</v>
      </c>
      <c r="AU2301">
        <v>0.8</v>
      </c>
      <c r="AV2301">
        <v>7</v>
      </c>
      <c r="AW2301" t="s">
        <v>7607</v>
      </c>
    </row>
    <row r="2302" spans="1:49" x14ac:dyDescent="0.25">
      <c r="A2302">
        <v>231465132</v>
      </c>
      <c r="B2302" s="1" t="s">
        <v>34</v>
      </c>
      <c r="C2302" s="1" t="s">
        <v>35</v>
      </c>
      <c r="D2302" s="1" t="s">
        <v>36</v>
      </c>
      <c r="E2302" s="1" t="s">
        <v>37</v>
      </c>
      <c r="F2302">
        <v>517</v>
      </c>
      <c r="G2302" s="1" t="s">
        <v>38</v>
      </c>
      <c r="H2302" s="1" t="s">
        <v>39</v>
      </c>
      <c r="I2302" s="1" t="s">
        <v>40</v>
      </c>
      <c r="J2302" s="1" t="s">
        <v>41</v>
      </c>
      <c r="K2302" s="1" t="s">
        <v>42</v>
      </c>
      <c r="L2302" s="1" t="s">
        <v>321</v>
      </c>
      <c r="M2302" s="1" t="s">
        <v>6372</v>
      </c>
      <c r="N2302" s="1" t="s">
        <v>143</v>
      </c>
      <c r="O2302" s="1" t="s">
        <v>144</v>
      </c>
      <c r="P2302" s="1" t="s">
        <v>6341</v>
      </c>
      <c r="Q2302" s="1" t="s">
        <v>6373</v>
      </c>
      <c r="R2302" s="4">
        <v>44906.79882689815</v>
      </c>
      <c r="S2302" s="4">
        <v>44916.597656076388</v>
      </c>
      <c r="T2302" s="4">
        <v>44906.798849525461</v>
      </c>
      <c r="U2302" s="4">
        <v>44908.510972222219</v>
      </c>
      <c r="V2302" s="4">
        <v>44916.552777777775</v>
      </c>
      <c r="W2302" s="4">
        <v>44916.552777777775</v>
      </c>
      <c r="X2302">
        <v>3</v>
      </c>
      <c r="Y2302" s="1" t="s">
        <v>147</v>
      </c>
      <c r="Z2302" s="1" t="s">
        <v>1906</v>
      </c>
      <c r="AA2302" s="1" t="s">
        <v>155</v>
      </c>
      <c r="AB2302" s="1" t="s">
        <v>156</v>
      </c>
      <c r="AD2302" s="1" t="s">
        <v>151</v>
      </c>
      <c r="AE2302" s="1" t="s">
        <v>151</v>
      </c>
      <c r="AF2302">
        <v>290689</v>
      </c>
      <c r="AG2302" s="1" t="s">
        <v>37</v>
      </c>
      <c r="AH2302" s="1" t="s">
        <v>4188</v>
      </c>
      <c r="AI2302" s="1">
        <v>8</v>
      </c>
      <c r="AJ2302" s="1">
        <v>8</v>
      </c>
      <c r="AK2302">
        <v>52</v>
      </c>
      <c r="AL2302">
        <v>51</v>
      </c>
      <c r="AM2302">
        <v>52</v>
      </c>
      <c r="AN2302" s="1" t="s">
        <v>7339</v>
      </c>
      <c r="AO2302" s="1" t="s">
        <v>7445</v>
      </c>
      <c r="AP2302">
        <v>3</v>
      </c>
      <c r="AR2302">
        <v>6</v>
      </c>
      <c r="AS2302">
        <v>6</v>
      </c>
      <c r="AT2302" t="s">
        <v>7589</v>
      </c>
      <c r="AU2302">
        <v>0.8</v>
      </c>
      <c r="AV2302">
        <v>8</v>
      </c>
      <c r="AW2302" t="s">
        <v>7607</v>
      </c>
    </row>
    <row r="2303" spans="1:49" x14ac:dyDescent="0.25">
      <c r="A2303">
        <v>231465582</v>
      </c>
      <c r="B2303" s="1" t="s">
        <v>34</v>
      </c>
      <c r="C2303" s="1" t="s">
        <v>35</v>
      </c>
      <c r="D2303" s="1" t="s">
        <v>36</v>
      </c>
      <c r="E2303" s="1" t="s">
        <v>37</v>
      </c>
      <c r="F2303">
        <v>517</v>
      </c>
      <c r="G2303" s="1" t="s">
        <v>38</v>
      </c>
      <c r="H2303" s="1" t="s">
        <v>39</v>
      </c>
      <c r="I2303" s="1" t="s">
        <v>40</v>
      </c>
      <c r="J2303" s="1" t="s">
        <v>41</v>
      </c>
      <c r="K2303" s="1" t="s">
        <v>42</v>
      </c>
      <c r="L2303" s="1" t="s">
        <v>321</v>
      </c>
      <c r="M2303" s="1" t="s">
        <v>6374</v>
      </c>
      <c r="N2303" s="1" t="s">
        <v>143</v>
      </c>
      <c r="O2303" s="1" t="s">
        <v>144</v>
      </c>
      <c r="P2303" s="1" t="s">
        <v>6341</v>
      </c>
      <c r="Q2303" s="1" t="s">
        <v>6375</v>
      </c>
      <c r="R2303" s="4">
        <v>44906.801178761576</v>
      </c>
      <c r="S2303" s="4">
        <v>44910.743430740738</v>
      </c>
      <c r="T2303" s="4">
        <v>44906.801199305555</v>
      </c>
      <c r="U2303" s="4">
        <v>44908.510972222219</v>
      </c>
      <c r="V2303" s="4">
        <v>44910.696527777778</v>
      </c>
      <c r="W2303" s="4">
        <v>44910.696527777778</v>
      </c>
      <c r="X2303">
        <v>3</v>
      </c>
      <c r="Y2303" s="1" t="s">
        <v>147</v>
      </c>
      <c r="Z2303" s="1" t="s">
        <v>1906</v>
      </c>
      <c r="AA2303" s="1" t="s">
        <v>155</v>
      </c>
      <c r="AB2303" s="1" t="s">
        <v>156</v>
      </c>
      <c r="AD2303" s="1" t="s">
        <v>151</v>
      </c>
      <c r="AE2303" s="1" t="s">
        <v>151</v>
      </c>
      <c r="AF2303">
        <v>290689</v>
      </c>
      <c r="AG2303" s="1" t="s">
        <v>37</v>
      </c>
      <c r="AH2303" s="1" t="s">
        <v>4188</v>
      </c>
      <c r="AI2303" s="1">
        <v>2</v>
      </c>
      <c r="AJ2303" s="1">
        <v>2</v>
      </c>
      <c r="AK2303">
        <v>51</v>
      </c>
      <c r="AL2303">
        <v>51</v>
      </c>
      <c r="AM2303">
        <v>51</v>
      </c>
      <c r="AN2303" s="1" t="s">
        <v>7339</v>
      </c>
      <c r="AO2303" s="1" t="s">
        <v>7445</v>
      </c>
      <c r="AP2303">
        <v>3</v>
      </c>
      <c r="AR2303">
        <v>6</v>
      </c>
      <c r="AS2303">
        <v>6</v>
      </c>
      <c r="AT2303" t="s">
        <v>7590</v>
      </c>
      <c r="AU2303">
        <v>0.8</v>
      </c>
      <c r="AV2303">
        <v>2</v>
      </c>
      <c r="AW2303" t="s">
        <v>7607</v>
      </c>
    </row>
    <row r="2304" spans="1:49" x14ac:dyDescent="0.25">
      <c r="A2304">
        <v>231465783</v>
      </c>
      <c r="B2304" s="1" t="s">
        <v>34</v>
      </c>
      <c r="C2304" s="1" t="s">
        <v>35</v>
      </c>
      <c r="D2304" s="1" t="s">
        <v>36</v>
      </c>
      <c r="E2304" s="1" t="s">
        <v>37</v>
      </c>
      <c r="F2304">
        <v>517</v>
      </c>
      <c r="G2304" s="1" t="s">
        <v>38</v>
      </c>
      <c r="H2304" s="1" t="s">
        <v>39</v>
      </c>
      <c r="I2304" s="1" t="s">
        <v>40</v>
      </c>
      <c r="J2304" s="1" t="s">
        <v>41</v>
      </c>
      <c r="K2304" s="1" t="s">
        <v>42</v>
      </c>
      <c r="L2304" s="1" t="s">
        <v>391</v>
      </c>
      <c r="M2304" s="1" t="s">
        <v>5598</v>
      </c>
      <c r="N2304" s="1" t="s">
        <v>143</v>
      </c>
      <c r="O2304" s="1" t="s">
        <v>144</v>
      </c>
      <c r="P2304" s="1" t="s">
        <v>6341</v>
      </c>
      <c r="Q2304" s="1" t="s">
        <v>6376</v>
      </c>
      <c r="R2304" s="4">
        <v>44906.802499050929</v>
      </c>
      <c r="S2304" s="4">
        <v>44910.910329965278</v>
      </c>
      <c r="T2304" s="4">
        <v>44906.802519386576</v>
      </c>
      <c r="U2304" s="4">
        <v>44908.510972222219</v>
      </c>
      <c r="V2304" s="4">
        <v>44910.87777777778</v>
      </c>
      <c r="W2304" s="4">
        <v>44910.87777777778</v>
      </c>
      <c r="X2304">
        <v>3</v>
      </c>
      <c r="Y2304" s="1" t="s">
        <v>147</v>
      </c>
      <c r="Z2304" s="1" t="s">
        <v>1906</v>
      </c>
      <c r="AA2304" s="1" t="s">
        <v>155</v>
      </c>
      <c r="AB2304" s="1" t="s">
        <v>156</v>
      </c>
      <c r="AD2304" s="1" t="s">
        <v>151</v>
      </c>
      <c r="AE2304" s="1" t="s">
        <v>151</v>
      </c>
      <c r="AF2304">
        <v>290689</v>
      </c>
      <c r="AG2304" s="1" t="s">
        <v>37</v>
      </c>
      <c r="AH2304" s="1" t="s">
        <v>4188</v>
      </c>
      <c r="AI2304" s="1">
        <v>2</v>
      </c>
      <c r="AJ2304" s="1">
        <v>2</v>
      </c>
      <c r="AK2304">
        <v>51</v>
      </c>
      <c r="AL2304">
        <v>51</v>
      </c>
      <c r="AM2304">
        <v>51</v>
      </c>
      <c r="AN2304" s="1" t="s">
        <v>7339</v>
      </c>
      <c r="AO2304" s="1" t="s">
        <v>7445</v>
      </c>
      <c r="AP2304">
        <v>3</v>
      </c>
      <c r="AR2304">
        <v>6</v>
      </c>
      <c r="AS2304">
        <v>6</v>
      </c>
      <c r="AT2304" t="s">
        <v>7590</v>
      </c>
      <c r="AU2304">
        <v>0.8</v>
      </c>
      <c r="AV2304">
        <v>2</v>
      </c>
      <c r="AW2304" t="s">
        <v>7607</v>
      </c>
    </row>
    <row r="2305" spans="1:49" x14ac:dyDescent="0.25">
      <c r="A2305">
        <v>231465807</v>
      </c>
      <c r="B2305" s="1" t="s">
        <v>34</v>
      </c>
      <c r="C2305" s="1" t="s">
        <v>1933</v>
      </c>
      <c r="D2305" s="1" t="s">
        <v>1934</v>
      </c>
      <c r="E2305" s="1" t="s">
        <v>37</v>
      </c>
      <c r="F2305">
        <v>25831</v>
      </c>
      <c r="G2305" s="1" t="s">
        <v>2262</v>
      </c>
      <c r="H2305" s="1" t="s">
        <v>39</v>
      </c>
      <c r="I2305" s="1" t="s">
        <v>40</v>
      </c>
      <c r="J2305" s="1" t="s">
        <v>41</v>
      </c>
      <c r="K2305" s="1" t="s">
        <v>42</v>
      </c>
      <c r="L2305" s="1" t="s">
        <v>6377</v>
      </c>
      <c r="M2305" s="1" t="s">
        <v>151</v>
      </c>
      <c r="N2305" s="1" t="s">
        <v>2753</v>
      </c>
      <c r="O2305" s="1" t="s">
        <v>2752</v>
      </c>
      <c r="P2305" s="1" t="s">
        <v>5960</v>
      </c>
      <c r="Q2305" s="1" t="s">
        <v>6378</v>
      </c>
      <c r="R2305" s="4">
        <v>44906.802747303242</v>
      </c>
      <c r="S2305" s="4">
        <v>44906.803331736111</v>
      </c>
      <c r="T2305" s="4">
        <v>44906.802757442128</v>
      </c>
      <c r="X2305">
        <v>1864</v>
      </c>
      <c r="Y2305" s="1" t="s">
        <v>6379</v>
      </c>
      <c r="Z2305" s="1" t="s">
        <v>151</v>
      </c>
      <c r="AA2305" s="1" t="s">
        <v>149</v>
      </c>
      <c r="AB2305" s="1" t="s">
        <v>150</v>
      </c>
      <c r="AD2305" s="1" t="s">
        <v>151</v>
      </c>
      <c r="AE2305" s="1" t="s">
        <v>151</v>
      </c>
      <c r="AF2305">
        <v>290689</v>
      </c>
      <c r="AG2305" s="1" t="s">
        <v>37</v>
      </c>
      <c r="AH2305" s="1" t="s">
        <v>5184</v>
      </c>
      <c r="AI2305" s="1"/>
      <c r="AJ2305" s="1"/>
      <c r="AN2305" s="1" t="s">
        <v>7431</v>
      </c>
      <c r="AO2305" s="1" t="s">
        <v>7460</v>
      </c>
      <c r="AP2305">
        <v>3</v>
      </c>
      <c r="AS2305">
        <v>3</v>
      </c>
      <c r="AT2305" t="s">
        <v>7589</v>
      </c>
      <c r="AU2305">
        <v>0.8</v>
      </c>
      <c r="AW2305" t="s">
        <v>7606</v>
      </c>
    </row>
    <row r="2306" spans="1:49" x14ac:dyDescent="0.25">
      <c r="A2306">
        <v>231465808</v>
      </c>
      <c r="B2306" s="1" t="s">
        <v>34</v>
      </c>
      <c r="C2306" s="1" t="s">
        <v>1933</v>
      </c>
      <c r="D2306" s="1" t="s">
        <v>1934</v>
      </c>
      <c r="E2306" s="1" t="s">
        <v>37</v>
      </c>
      <c r="F2306">
        <v>25831</v>
      </c>
      <c r="G2306" s="1" t="s">
        <v>2262</v>
      </c>
      <c r="H2306" s="1" t="s">
        <v>39</v>
      </c>
      <c r="I2306" s="1" t="s">
        <v>40</v>
      </c>
      <c r="J2306" s="1" t="s">
        <v>41</v>
      </c>
      <c r="K2306" s="1" t="s">
        <v>42</v>
      </c>
      <c r="L2306" s="1" t="s">
        <v>6377</v>
      </c>
      <c r="M2306" s="1" t="s">
        <v>151</v>
      </c>
      <c r="N2306" s="1" t="s">
        <v>2753</v>
      </c>
      <c r="O2306" s="1" t="s">
        <v>2752</v>
      </c>
      <c r="P2306" s="1" t="s">
        <v>5960</v>
      </c>
      <c r="Q2306" s="1" t="s">
        <v>6380</v>
      </c>
      <c r="R2306" s="4">
        <v>44906.802747511574</v>
      </c>
      <c r="S2306" s="4">
        <v>44906.962536608793</v>
      </c>
      <c r="T2306" s="4">
        <v>44906.802765081018</v>
      </c>
      <c r="X2306">
        <v>1864</v>
      </c>
      <c r="Y2306" s="1" t="s">
        <v>6379</v>
      </c>
      <c r="Z2306" s="1" t="s">
        <v>151</v>
      </c>
      <c r="AA2306" s="1" t="s">
        <v>149</v>
      </c>
      <c r="AB2306" s="1" t="s">
        <v>150</v>
      </c>
      <c r="AD2306" s="1" t="s">
        <v>151</v>
      </c>
      <c r="AE2306" s="1" t="s">
        <v>151</v>
      </c>
      <c r="AF2306">
        <v>290689</v>
      </c>
      <c r="AG2306" s="1" t="s">
        <v>37</v>
      </c>
      <c r="AH2306" s="1" t="s">
        <v>5184</v>
      </c>
      <c r="AI2306" s="1"/>
      <c r="AJ2306" s="1"/>
      <c r="AN2306" s="1" t="s">
        <v>7431</v>
      </c>
      <c r="AO2306" s="1" t="s">
        <v>7460</v>
      </c>
      <c r="AP2306">
        <v>3</v>
      </c>
      <c r="AS2306">
        <v>3</v>
      </c>
      <c r="AT2306" t="s">
        <v>7589</v>
      </c>
      <c r="AU2306">
        <v>0.8</v>
      </c>
      <c r="AW2306" t="s">
        <v>7606</v>
      </c>
    </row>
    <row r="2307" spans="1:49" x14ac:dyDescent="0.25">
      <c r="A2307">
        <v>231466050</v>
      </c>
      <c r="B2307" s="1" t="s">
        <v>34</v>
      </c>
      <c r="C2307" s="1" t="s">
        <v>35</v>
      </c>
      <c r="D2307" s="1" t="s">
        <v>36</v>
      </c>
      <c r="E2307" s="1" t="s">
        <v>37</v>
      </c>
      <c r="F2307">
        <v>517</v>
      </c>
      <c r="G2307" s="1" t="s">
        <v>38</v>
      </c>
      <c r="H2307" s="1" t="s">
        <v>39</v>
      </c>
      <c r="I2307" s="1" t="s">
        <v>40</v>
      </c>
      <c r="J2307" s="1" t="s">
        <v>41</v>
      </c>
      <c r="K2307" s="1" t="s">
        <v>42</v>
      </c>
      <c r="L2307" s="1" t="s">
        <v>6381</v>
      </c>
      <c r="M2307" s="1" t="s">
        <v>6382</v>
      </c>
      <c r="N2307" s="1" t="s">
        <v>143</v>
      </c>
      <c r="O2307" s="1" t="s">
        <v>144</v>
      </c>
      <c r="P2307" s="1" t="s">
        <v>6341</v>
      </c>
      <c r="Q2307" s="1" t="s">
        <v>6383</v>
      </c>
      <c r="R2307" s="4">
        <v>44906.803947118053</v>
      </c>
      <c r="S2307" s="4">
        <v>44915.889053321756</v>
      </c>
      <c r="T2307" s="4">
        <v>44906.803967557869</v>
      </c>
      <c r="U2307" s="4">
        <v>44908.510972222219</v>
      </c>
      <c r="V2307" s="4">
        <v>44915.84375</v>
      </c>
      <c r="W2307" s="4">
        <v>44915.84375</v>
      </c>
      <c r="X2307">
        <v>3</v>
      </c>
      <c r="Y2307" s="1" t="s">
        <v>147</v>
      </c>
      <c r="Z2307" s="1" t="s">
        <v>1906</v>
      </c>
      <c r="AA2307" s="1" t="s">
        <v>155</v>
      </c>
      <c r="AB2307" s="1" t="s">
        <v>156</v>
      </c>
      <c r="AD2307" s="1" t="s">
        <v>151</v>
      </c>
      <c r="AE2307" s="1" t="s">
        <v>151</v>
      </c>
      <c r="AF2307">
        <v>290689</v>
      </c>
      <c r="AG2307" s="1" t="s">
        <v>37</v>
      </c>
      <c r="AH2307" s="1" t="s">
        <v>4188</v>
      </c>
      <c r="AI2307" s="1">
        <v>7</v>
      </c>
      <c r="AJ2307" s="1">
        <v>7</v>
      </c>
      <c r="AK2307">
        <v>52</v>
      </c>
      <c r="AL2307">
        <v>51</v>
      </c>
      <c r="AM2307">
        <v>52</v>
      </c>
      <c r="AN2307" s="1" t="s">
        <v>7339</v>
      </c>
      <c r="AO2307" s="1" t="s">
        <v>7445</v>
      </c>
      <c r="AP2307">
        <v>3</v>
      </c>
      <c r="AR2307">
        <v>6</v>
      </c>
      <c r="AS2307">
        <v>6</v>
      </c>
      <c r="AT2307" t="s">
        <v>7589</v>
      </c>
      <c r="AU2307">
        <v>0.8</v>
      </c>
      <c r="AV2307">
        <v>7</v>
      </c>
      <c r="AW2307" t="s">
        <v>7607</v>
      </c>
    </row>
    <row r="2308" spans="1:49" x14ac:dyDescent="0.25">
      <c r="A2308">
        <v>231466549</v>
      </c>
      <c r="B2308" s="1" t="s">
        <v>34</v>
      </c>
      <c r="C2308" s="1" t="s">
        <v>35</v>
      </c>
      <c r="D2308" s="1" t="s">
        <v>36</v>
      </c>
      <c r="E2308" s="1" t="s">
        <v>37</v>
      </c>
      <c r="F2308">
        <v>517</v>
      </c>
      <c r="G2308" s="1" t="s">
        <v>38</v>
      </c>
      <c r="H2308" s="1" t="s">
        <v>39</v>
      </c>
      <c r="I2308" s="1" t="s">
        <v>40</v>
      </c>
      <c r="J2308" s="1" t="s">
        <v>41</v>
      </c>
      <c r="K2308" s="1" t="s">
        <v>42</v>
      </c>
      <c r="L2308" s="1" t="s">
        <v>5287</v>
      </c>
      <c r="M2308" s="1" t="s">
        <v>6384</v>
      </c>
      <c r="N2308" s="1" t="s">
        <v>143</v>
      </c>
      <c r="O2308" s="1" t="s">
        <v>144</v>
      </c>
      <c r="P2308" s="1" t="s">
        <v>6341</v>
      </c>
      <c r="Q2308" s="1" t="s">
        <v>6385</v>
      </c>
      <c r="R2308" s="4">
        <v>44906.806339247683</v>
      </c>
      <c r="S2308" s="4">
        <v>44910.701790057872</v>
      </c>
      <c r="T2308" s="4">
        <v>44906.806358715279</v>
      </c>
      <c r="U2308" s="4">
        <v>44908.510972222219</v>
      </c>
      <c r="V2308" s="4">
        <v>44910.650694444441</v>
      </c>
      <c r="W2308" s="4">
        <v>44910.650694444441</v>
      </c>
      <c r="X2308">
        <v>3</v>
      </c>
      <c r="Y2308" s="1" t="s">
        <v>147</v>
      </c>
      <c r="Z2308" s="1" t="s">
        <v>1906</v>
      </c>
      <c r="AA2308" s="1" t="s">
        <v>155</v>
      </c>
      <c r="AB2308" s="1" t="s">
        <v>156</v>
      </c>
      <c r="AD2308" s="1" t="s">
        <v>151</v>
      </c>
      <c r="AE2308" s="1" t="s">
        <v>151</v>
      </c>
      <c r="AF2308">
        <v>290689</v>
      </c>
      <c r="AG2308" s="1" t="s">
        <v>37</v>
      </c>
      <c r="AH2308" s="1" t="s">
        <v>4188</v>
      </c>
      <c r="AI2308" s="1">
        <v>2</v>
      </c>
      <c r="AJ2308" s="1">
        <v>2</v>
      </c>
      <c r="AK2308">
        <v>51</v>
      </c>
      <c r="AL2308">
        <v>51</v>
      </c>
      <c r="AM2308">
        <v>51</v>
      </c>
      <c r="AN2308" s="1" t="s">
        <v>7339</v>
      </c>
      <c r="AO2308" s="1" t="s">
        <v>7445</v>
      </c>
      <c r="AP2308">
        <v>3</v>
      </c>
      <c r="AR2308">
        <v>6</v>
      </c>
      <c r="AS2308">
        <v>6</v>
      </c>
      <c r="AT2308" t="s">
        <v>7590</v>
      </c>
      <c r="AU2308">
        <v>0.8</v>
      </c>
      <c r="AV2308">
        <v>2</v>
      </c>
      <c r="AW2308" t="s">
        <v>7607</v>
      </c>
    </row>
    <row r="2309" spans="1:49" x14ac:dyDescent="0.25">
      <c r="A2309">
        <v>231467421</v>
      </c>
      <c r="B2309" s="1" t="s">
        <v>34</v>
      </c>
      <c r="C2309" s="1" t="s">
        <v>1933</v>
      </c>
      <c r="D2309" s="1" t="s">
        <v>1934</v>
      </c>
      <c r="E2309" s="1" t="s">
        <v>37</v>
      </c>
      <c r="F2309">
        <v>25831</v>
      </c>
      <c r="G2309" s="1" t="s">
        <v>2262</v>
      </c>
      <c r="H2309" s="1" t="s">
        <v>39</v>
      </c>
      <c r="I2309" s="1" t="s">
        <v>40</v>
      </c>
      <c r="J2309" s="1" t="s">
        <v>41</v>
      </c>
      <c r="K2309" s="1" t="s">
        <v>42</v>
      </c>
      <c r="L2309" s="1" t="s">
        <v>5891</v>
      </c>
      <c r="M2309" s="1" t="s">
        <v>6386</v>
      </c>
      <c r="N2309" s="1" t="s">
        <v>2378</v>
      </c>
      <c r="O2309" s="1" t="s">
        <v>2379</v>
      </c>
      <c r="P2309" s="1" t="s">
        <v>3357</v>
      </c>
      <c r="Q2309" s="1" t="s">
        <v>6387</v>
      </c>
      <c r="R2309" s="4">
        <v>44906.810033472226</v>
      </c>
      <c r="S2309" s="4">
        <v>44907.599466967593</v>
      </c>
      <c r="T2309" s="4">
        <v>44906.810047523148</v>
      </c>
      <c r="X2309">
        <v>1861</v>
      </c>
      <c r="Y2309" s="1" t="s">
        <v>2462</v>
      </c>
      <c r="Z2309" s="1" t="s">
        <v>151</v>
      </c>
      <c r="AA2309" s="1" t="s">
        <v>149</v>
      </c>
      <c r="AB2309" s="1" t="s">
        <v>150</v>
      </c>
      <c r="AD2309" s="1" t="s">
        <v>151</v>
      </c>
      <c r="AE2309" s="1" t="s">
        <v>151</v>
      </c>
      <c r="AF2309">
        <v>290689</v>
      </c>
      <c r="AG2309" s="1" t="s">
        <v>37</v>
      </c>
      <c r="AH2309" s="1" t="s">
        <v>6323</v>
      </c>
      <c r="AI2309" s="1"/>
      <c r="AJ2309" s="1"/>
      <c r="AN2309" s="1" t="s">
        <v>7260</v>
      </c>
      <c r="AO2309" s="1" t="s">
        <v>7261</v>
      </c>
      <c r="AP2309">
        <v>10</v>
      </c>
      <c r="AS2309">
        <v>10</v>
      </c>
      <c r="AT2309" t="s">
        <v>7589</v>
      </c>
      <c r="AU2309">
        <v>0.8</v>
      </c>
      <c r="AW2309" t="s">
        <v>7606</v>
      </c>
    </row>
    <row r="2310" spans="1:49" x14ac:dyDescent="0.25">
      <c r="A2310">
        <v>231469662</v>
      </c>
      <c r="B2310" s="1" t="s">
        <v>34</v>
      </c>
      <c r="C2310" s="1" t="s">
        <v>1933</v>
      </c>
      <c r="D2310" s="1" t="s">
        <v>1934</v>
      </c>
      <c r="E2310" s="1" t="s">
        <v>37</v>
      </c>
      <c r="F2310">
        <v>25831</v>
      </c>
      <c r="G2310" s="1" t="s">
        <v>2262</v>
      </c>
      <c r="H2310" s="1" t="s">
        <v>39</v>
      </c>
      <c r="I2310" s="1" t="s">
        <v>40</v>
      </c>
      <c r="J2310" s="1" t="s">
        <v>41</v>
      </c>
      <c r="K2310" s="1" t="s">
        <v>42</v>
      </c>
      <c r="L2310" s="1" t="s">
        <v>1928</v>
      </c>
      <c r="M2310" s="1" t="s">
        <v>2687</v>
      </c>
      <c r="N2310" s="1" t="s">
        <v>1930</v>
      </c>
      <c r="O2310" s="1" t="s">
        <v>1928</v>
      </c>
      <c r="P2310" s="1" t="s">
        <v>3357</v>
      </c>
      <c r="Q2310" s="1" t="s">
        <v>6388</v>
      </c>
      <c r="R2310" s="4">
        <v>44906.82232165509</v>
      </c>
      <c r="S2310" s="4">
        <v>44907.600982581018</v>
      </c>
      <c r="T2310" s="4">
        <v>44906.822331689815</v>
      </c>
      <c r="X2310">
        <v>1861</v>
      </c>
      <c r="Y2310" s="1" t="s">
        <v>2462</v>
      </c>
      <c r="Z2310" s="1" t="s">
        <v>151</v>
      </c>
      <c r="AA2310" s="1" t="s">
        <v>1017</v>
      </c>
      <c r="AB2310" s="1" t="s">
        <v>1018</v>
      </c>
      <c r="AD2310" s="1" t="s">
        <v>151</v>
      </c>
      <c r="AE2310" s="1" t="s">
        <v>151</v>
      </c>
      <c r="AF2310">
        <v>290689</v>
      </c>
      <c r="AG2310" s="1" t="s">
        <v>37</v>
      </c>
      <c r="AH2310" s="1" t="s">
        <v>6323</v>
      </c>
      <c r="AI2310" s="1"/>
      <c r="AJ2310" s="1"/>
      <c r="AN2310" s="1" t="s">
        <v>7431</v>
      </c>
      <c r="AO2310" s="1" t="s">
        <v>7457</v>
      </c>
      <c r="AP2310">
        <v>5</v>
      </c>
      <c r="AS2310">
        <v>5</v>
      </c>
      <c r="AT2310" t="s">
        <v>7589</v>
      </c>
      <c r="AU2310">
        <v>0.8</v>
      </c>
      <c r="AW2310" t="s">
        <v>7606</v>
      </c>
    </row>
    <row r="2311" spans="1:49" x14ac:dyDescent="0.25">
      <c r="A2311">
        <v>231470020</v>
      </c>
      <c r="B2311" s="1" t="s">
        <v>34</v>
      </c>
      <c r="C2311" s="1" t="s">
        <v>1933</v>
      </c>
      <c r="D2311" s="1" t="s">
        <v>1934</v>
      </c>
      <c r="E2311" s="1" t="s">
        <v>37</v>
      </c>
      <c r="F2311">
        <v>25831</v>
      </c>
      <c r="G2311" s="1" t="s">
        <v>2262</v>
      </c>
      <c r="H2311" s="1" t="s">
        <v>39</v>
      </c>
      <c r="I2311" s="1" t="s">
        <v>40</v>
      </c>
      <c r="J2311" s="1" t="s">
        <v>41</v>
      </c>
      <c r="K2311" s="1" t="s">
        <v>42</v>
      </c>
      <c r="L2311" s="1" t="s">
        <v>1928</v>
      </c>
      <c r="M2311" s="1" t="s">
        <v>2687</v>
      </c>
      <c r="N2311" s="1" t="s">
        <v>1930</v>
      </c>
      <c r="O2311" s="1" t="s">
        <v>1928</v>
      </c>
      <c r="P2311" s="1" t="s">
        <v>3357</v>
      </c>
      <c r="Q2311" s="1" t="s">
        <v>6389</v>
      </c>
      <c r="R2311" s="4">
        <v>44906.823977048611</v>
      </c>
      <c r="S2311" s="4">
        <v>44907.600804525464</v>
      </c>
      <c r="T2311" s="4">
        <v>44906.823988275464</v>
      </c>
      <c r="X2311">
        <v>1861</v>
      </c>
      <c r="Y2311" s="1" t="s">
        <v>2462</v>
      </c>
      <c r="Z2311" s="1" t="s">
        <v>151</v>
      </c>
      <c r="AA2311" s="1" t="s">
        <v>149</v>
      </c>
      <c r="AB2311" s="1" t="s">
        <v>150</v>
      </c>
      <c r="AD2311" s="1" t="s">
        <v>151</v>
      </c>
      <c r="AE2311" s="1" t="s">
        <v>151</v>
      </c>
      <c r="AF2311">
        <v>290689</v>
      </c>
      <c r="AG2311" s="1" t="s">
        <v>37</v>
      </c>
      <c r="AH2311" s="1" t="s">
        <v>6323</v>
      </c>
      <c r="AI2311" s="1"/>
      <c r="AJ2311" s="1"/>
      <c r="AN2311" s="1" t="s">
        <v>7431</v>
      </c>
      <c r="AO2311" s="1" t="s">
        <v>7457</v>
      </c>
      <c r="AP2311">
        <v>5</v>
      </c>
      <c r="AS2311">
        <v>5</v>
      </c>
      <c r="AT2311" t="s">
        <v>7589</v>
      </c>
      <c r="AU2311">
        <v>0.8</v>
      </c>
      <c r="AW2311" t="s">
        <v>7606</v>
      </c>
    </row>
    <row r="2312" spans="1:49" x14ac:dyDescent="0.25">
      <c r="A2312">
        <v>231470143</v>
      </c>
      <c r="B2312" s="1" t="s">
        <v>34</v>
      </c>
      <c r="C2312" s="1" t="s">
        <v>1933</v>
      </c>
      <c r="D2312" s="1" t="s">
        <v>1934</v>
      </c>
      <c r="E2312" s="1" t="s">
        <v>37</v>
      </c>
      <c r="F2312">
        <v>25831</v>
      </c>
      <c r="G2312" s="1" t="s">
        <v>2262</v>
      </c>
      <c r="H2312" s="1" t="s">
        <v>39</v>
      </c>
      <c r="I2312" s="1" t="s">
        <v>40</v>
      </c>
      <c r="J2312" s="1" t="s">
        <v>41</v>
      </c>
      <c r="K2312" s="1" t="s">
        <v>42</v>
      </c>
      <c r="L2312" s="1" t="s">
        <v>1928</v>
      </c>
      <c r="M2312" s="1" t="s">
        <v>2687</v>
      </c>
      <c r="N2312" s="1" t="s">
        <v>1930</v>
      </c>
      <c r="O2312" s="1" t="s">
        <v>1928</v>
      </c>
      <c r="P2312" s="1" t="s">
        <v>3357</v>
      </c>
      <c r="Q2312" s="1" t="s">
        <v>6390</v>
      </c>
      <c r="R2312" s="4">
        <v>44906.825006828702</v>
      </c>
      <c r="S2312" s="4">
        <v>44907.600890983798</v>
      </c>
      <c r="T2312" s="4">
        <v>44906.825016944444</v>
      </c>
      <c r="X2312">
        <v>1861</v>
      </c>
      <c r="Y2312" s="1" t="s">
        <v>2462</v>
      </c>
      <c r="Z2312" s="1" t="s">
        <v>151</v>
      </c>
      <c r="AA2312" s="1" t="s">
        <v>149</v>
      </c>
      <c r="AB2312" s="1" t="s">
        <v>150</v>
      </c>
      <c r="AD2312" s="1" t="s">
        <v>151</v>
      </c>
      <c r="AE2312" s="1" t="s">
        <v>151</v>
      </c>
      <c r="AF2312">
        <v>290689</v>
      </c>
      <c r="AG2312" s="1" t="s">
        <v>37</v>
      </c>
      <c r="AH2312" s="1" t="s">
        <v>6323</v>
      </c>
      <c r="AI2312" s="1"/>
      <c r="AJ2312" s="1"/>
      <c r="AN2312" s="1" t="s">
        <v>7431</v>
      </c>
      <c r="AO2312" s="1" t="s">
        <v>7457</v>
      </c>
      <c r="AP2312">
        <v>5</v>
      </c>
      <c r="AS2312">
        <v>5</v>
      </c>
      <c r="AT2312" t="s">
        <v>7589</v>
      </c>
      <c r="AU2312">
        <v>0.8</v>
      </c>
      <c r="AW2312" t="s">
        <v>7606</v>
      </c>
    </row>
    <row r="2313" spans="1:49" x14ac:dyDescent="0.25">
      <c r="A2313">
        <v>231470741</v>
      </c>
      <c r="B2313" s="1" t="s">
        <v>34</v>
      </c>
      <c r="C2313" s="1" t="s">
        <v>1933</v>
      </c>
      <c r="D2313" s="1" t="s">
        <v>1934</v>
      </c>
      <c r="E2313" s="1" t="s">
        <v>37</v>
      </c>
      <c r="F2313">
        <v>25831</v>
      </c>
      <c r="G2313" s="1" t="s">
        <v>2262</v>
      </c>
      <c r="H2313" s="1" t="s">
        <v>39</v>
      </c>
      <c r="I2313" s="1" t="s">
        <v>40</v>
      </c>
      <c r="J2313" s="1" t="s">
        <v>41</v>
      </c>
      <c r="K2313" s="1" t="s">
        <v>42</v>
      </c>
      <c r="L2313" s="1" t="s">
        <v>6391</v>
      </c>
      <c r="M2313" s="1" t="s">
        <v>6392</v>
      </c>
      <c r="N2313" s="1" t="s">
        <v>5602</v>
      </c>
      <c r="O2313" s="1" t="s">
        <v>5603</v>
      </c>
      <c r="P2313" s="1" t="s">
        <v>3357</v>
      </c>
      <c r="Q2313" s="1" t="s">
        <v>6393</v>
      </c>
      <c r="R2313" s="4">
        <v>44906.828361273147</v>
      </c>
      <c r="S2313" s="4">
        <v>44907.603039791669</v>
      </c>
      <c r="T2313" s="4">
        <v>44906.828372314812</v>
      </c>
      <c r="X2313">
        <v>1861</v>
      </c>
      <c r="Y2313" s="1" t="s">
        <v>2462</v>
      </c>
      <c r="Z2313" s="1" t="s">
        <v>151</v>
      </c>
      <c r="AA2313" s="1" t="s">
        <v>149</v>
      </c>
      <c r="AB2313" s="1" t="s">
        <v>150</v>
      </c>
      <c r="AD2313" s="1" t="s">
        <v>151</v>
      </c>
      <c r="AE2313" s="1" t="s">
        <v>151</v>
      </c>
      <c r="AF2313">
        <v>290689</v>
      </c>
      <c r="AG2313" s="1" t="s">
        <v>37</v>
      </c>
      <c r="AH2313" s="1" t="s">
        <v>6323</v>
      </c>
      <c r="AI2313" s="1"/>
      <c r="AJ2313" s="1"/>
      <c r="AN2313" s="1" t="s">
        <v>7431</v>
      </c>
      <c r="AO2313" s="1" t="s">
        <v>7460</v>
      </c>
      <c r="AP2313">
        <v>3</v>
      </c>
      <c r="AS2313">
        <v>3</v>
      </c>
      <c r="AT2313" t="s">
        <v>7589</v>
      </c>
      <c r="AU2313">
        <v>0.8</v>
      </c>
      <c r="AW2313" t="s">
        <v>7606</v>
      </c>
    </row>
    <row r="2314" spans="1:49" x14ac:dyDescent="0.25">
      <c r="A2314">
        <v>231471670</v>
      </c>
      <c r="B2314" s="1" t="s">
        <v>34</v>
      </c>
      <c r="C2314" s="1" t="s">
        <v>1933</v>
      </c>
      <c r="D2314" s="1" t="s">
        <v>1934</v>
      </c>
      <c r="E2314" s="1" t="s">
        <v>37</v>
      </c>
      <c r="F2314">
        <v>25831</v>
      </c>
      <c r="G2314" s="1" t="s">
        <v>2262</v>
      </c>
      <c r="H2314" s="1" t="s">
        <v>39</v>
      </c>
      <c r="I2314" s="1" t="s">
        <v>40</v>
      </c>
      <c r="J2314" s="1" t="s">
        <v>41</v>
      </c>
      <c r="K2314" s="1" t="s">
        <v>42</v>
      </c>
      <c r="L2314" s="1" t="s">
        <v>1978</v>
      </c>
      <c r="M2314" s="1" t="s">
        <v>6394</v>
      </c>
      <c r="N2314" s="1" t="s">
        <v>1909</v>
      </c>
      <c r="O2314" s="1" t="s">
        <v>1910</v>
      </c>
      <c r="P2314" s="1" t="s">
        <v>3357</v>
      </c>
      <c r="Q2314" s="1" t="s">
        <v>6395</v>
      </c>
      <c r="R2314" s="4">
        <v>44906.832063495371</v>
      </c>
      <c r="S2314" s="4">
        <v>44907.603223043981</v>
      </c>
      <c r="T2314" s="4">
        <v>44906.832076828701</v>
      </c>
      <c r="X2314">
        <v>1861</v>
      </c>
      <c r="Y2314" s="1" t="s">
        <v>2462</v>
      </c>
      <c r="Z2314" s="1" t="s">
        <v>151</v>
      </c>
      <c r="AA2314" s="1" t="s">
        <v>149</v>
      </c>
      <c r="AB2314" s="1" t="s">
        <v>150</v>
      </c>
      <c r="AD2314" s="1" t="s">
        <v>151</v>
      </c>
      <c r="AE2314" s="1" t="s">
        <v>151</v>
      </c>
      <c r="AF2314">
        <v>290689</v>
      </c>
      <c r="AG2314" s="1" t="s">
        <v>37</v>
      </c>
      <c r="AH2314" s="1" t="s">
        <v>6323</v>
      </c>
      <c r="AI2314" s="1"/>
      <c r="AJ2314" s="1"/>
      <c r="AN2314" s="1" t="s">
        <v>7431</v>
      </c>
      <c r="AO2314" s="1" t="s">
        <v>7460</v>
      </c>
      <c r="AP2314">
        <v>7</v>
      </c>
      <c r="AS2314">
        <v>7</v>
      </c>
      <c r="AT2314" t="s">
        <v>7589</v>
      </c>
      <c r="AU2314">
        <v>0.8</v>
      </c>
      <c r="AW2314" t="s">
        <v>7606</v>
      </c>
    </row>
    <row r="2315" spans="1:49" x14ac:dyDescent="0.25">
      <c r="A2315">
        <v>231476267</v>
      </c>
      <c r="B2315" s="1" t="s">
        <v>34</v>
      </c>
      <c r="C2315" s="1" t="s">
        <v>1933</v>
      </c>
      <c r="D2315" s="1" t="s">
        <v>1934</v>
      </c>
      <c r="E2315" s="1" t="s">
        <v>37</v>
      </c>
      <c r="F2315">
        <v>25831</v>
      </c>
      <c r="G2315" s="1" t="s">
        <v>2262</v>
      </c>
      <c r="H2315" s="1" t="s">
        <v>39</v>
      </c>
      <c r="I2315" s="1" t="s">
        <v>40</v>
      </c>
      <c r="J2315" s="1" t="s">
        <v>41</v>
      </c>
      <c r="K2315" s="1" t="s">
        <v>42</v>
      </c>
      <c r="L2315" s="1" t="s">
        <v>6396</v>
      </c>
      <c r="M2315" s="1" t="s">
        <v>6397</v>
      </c>
      <c r="N2315" s="1" t="s">
        <v>3307</v>
      </c>
      <c r="O2315" s="1" t="s">
        <v>3308</v>
      </c>
      <c r="P2315" s="1" t="s">
        <v>3357</v>
      </c>
      <c r="Q2315" s="1" t="s">
        <v>6398</v>
      </c>
      <c r="R2315" s="4">
        <v>44906.847642986111</v>
      </c>
      <c r="S2315" s="4">
        <v>44907.603124710651</v>
      </c>
      <c r="T2315" s="4">
        <v>44906.847656504629</v>
      </c>
      <c r="X2315">
        <v>1861</v>
      </c>
      <c r="Y2315" s="1" t="s">
        <v>2462</v>
      </c>
      <c r="Z2315" s="1" t="s">
        <v>151</v>
      </c>
      <c r="AA2315" s="1" t="s">
        <v>149</v>
      </c>
      <c r="AB2315" s="1" t="s">
        <v>150</v>
      </c>
      <c r="AD2315" s="1" t="s">
        <v>151</v>
      </c>
      <c r="AE2315" s="1" t="s">
        <v>151</v>
      </c>
      <c r="AF2315">
        <v>290689</v>
      </c>
      <c r="AG2315" s="1" t="s">
        <v>37</v>
      </c>
      <c r="AH2315" s="1" t="s">
        <v>6323</v>
      </c>
      <c r="AI2315" s="1"/>
      <c r="AJ2315" s="1"/>
      <c r="AN2315" s="1" t="s">
        <v>7431</v>
      </c>
      <c r="AO2315" s="1" t="s">
        <v>7432</v>
      </c>
      <c r="AP2315">
        <v>8</v>
      </c>
      <c r="AS2315">
        <v>8</v>
      </c>
      <c r="AT2315" t="s">
        <v>7589</v>
      </c>
      <c r="AU2315">
        <v>0.8</v>
      </c>
      <c r="AW2315" t="s">
        <v>7606</v>
      </c>
    </row>
    <row r="2316" spans="1:49" x14ac:dyDescent="0.25">
      <c r="A2316">
        <v>231477079</v>
      </c>
      <c r="B2316" s="1" t="s">
        <v>34</v>
      </c>
      <c r="C2316" s="1" t="s">
        <v>1933</v>
      </c>
      <c r="D2316" s="1" t="s">
        <v>1934</v>
      </c>
      <c r="E2316" s="1" t="s">
        <v>37</v>
      </c>
      <c r="F2316">
        <v>25831</v>
      </c>
      <c r="G2316" s="1" t="s">
        <v>2262</v>
      </c>
      <c r="H2316" s="1" t="s">
        <v>39</v>
      </c>
      <c r="I2316" s="1" t="s">
        <v>40</v>
      </c>
      <c r="J2316" s="1" t="s">
        <v>41</v>
      </c>
      <c r="K2316" s="1" t="s">
        <v>42</v>
      </c>
      <c r="L2316" s="1" t="s">
        <v>4252</v>
      </c>
      <c r="M2316" s="1" t="s">
        <v>6321</v>
      </c>
      <c r="N2316" s="1" t="s">
        <v>2420</v>
      </c>
      <c r="O2316" s="1" t="s">
        <v>2421</v>
      </c>
      <c r="P2316" s="1" t="s">
        <v>3357</v>
      </c>
      <c r="Q2316" s="1" t="s">
        <v>6399</v>
      </c>
      <c r="R2316" s="4">
        <v>44906.85082039352</v>
      </c>
      <c r="S2316" s="4">
        <v>44907.603317499998</v>
      </c>
      <c r="T2316" s="4">
        <v>44906.850826307869</v>
      </c>
      <c r="X2316">
        <v>1861</v>
      </c>
      <c r="Y2316" s="1" t="s">
        <v>2462</v>
      </c>
      <c r="Z2316" s="1" t="s">
        <v>151</v>
      </c>
      <c r="AA2316" s="1" t="s">
        <v>149</v>
      </c>
      <c r="AB2316" s="1" t="s">
        <v>150</v>
      </c>
      <c r="AD2316" s="1" t="s">
        <v>151</v>
      </c>
      <c r="AE2316" s="1" t="s">
        <v>151</v>
      </c>
      <c r="AF2316">
        <v>290689</v>
      </c>
      <c r="AG2316" s="1" t="s">
        <v>37</v>
      </c>
      <c r="AH2316" s="1" t="s">
        <v>6323</v>
      </c>
      <c r="AI2316" s="1"/>
      <c r="AJ2316" s="1"/>
      <c r="AN2316" s="1" t="s">
        <v>7339</v>
      </c>
      <c r="AO2316" s="1" t="s">
        <v>7340</v>
      </c>
      <c r="AP2316">
        <v>2</v>
      </c>
      <c r="AR2316">
        <v>8</v>
      </c>
      <c r="AS2316">
        <v>2</v>
      </c>
      <c r="AT2316" t="s">
        <v>7589</v>
      </c>
      <c r="AU2316">
        <v>0.8</v>
      </c>
      <c r="AW2316" t="s">
        <v>7606</v>
      </c>
    </row>
    <row r="2317" spans="1:49" x14ac:dyDescent="0.25">
      <c r="A2317">
        <v>231477393</v>
      </c>
      <c r="B2317" s="1" t="s">
        <v>34</v>
      </c>
      <c r="C2317" s="1" t="s">
        <v>1933</v>
      </c>
      <c r="D2317" s="1" t="s">
        <v>1934</v>
      </c>
      <c r="E2317" s="1" t="s">
        <v>37</v>
      </c>
      <c r="F2317">
        <v>25831</v>
      </c>
      <c r="G2317" s="1" t="s">
        <v>2262</v>
      </c>
      <c r="H2317" s="1" t="s">
        <v>39</v>
      </c>
      <c r="I2317" s="1" t="s">
        <v>40</v>
      </c>
      <c r="J2317" s="1" t="s">
        <v>41</v>
      </c>
      <c r="K2317" s="1" t="s">
        <v>42</v>
      </c>
      <c r="L2317" s="1" t="s">
        <v>4252</v>
      </c>
      <c r="M2317" s="1" t="s">
        <v>6321</v>
      </c>
      <c r="N2317" s="1" t="s">
        <v>2420</v>
      </c>
      <c r="O2317" s="1" t="s">
        <v>2421</v>
      </c>
      <c r="P2317" s="1" t="s">
        <v>3357</v>
      </c>
      <c r="Q2317" s="1" t="s">
        <v>6400</v>
      </c>
      <c r="R2317" s="4">
        <v>44906.852048773151</v>
      </c>
      <c r="S2317" s="4">
        <v>44909.591321307867</v>
      </c>
      <c r="T2317" s="4">
        <v>44906.852055115742</v>
      </c>
      <c r="U2317" s="4">
        <v>44907.857627314814</v>
      </c>
      <c r="V2317" s="4">
        <v>44909.536099537036</v>
      </c>
      <c r="W2317" s="4">
        <v>44909.536099537036</v>
      </c>
      <c r="X2317">
        <v>1861</v>
      </c>
      <c r="Y2317" s="1" t="s">
        <v>2462</v>
      </c>
      <c r="Z2317" s="1" t="s">
        <v>151</v>
      </c>
      <c r="AA2317" s="1" t="s">
        <v>155</v>
      </c>
      <c r="AB2317" s="1" t="s">
        <v>156</v>
      </c>
      <c r="AD2317" s="1" t="s">
        <v>151</v>
      </c>
      <c r="AE2317" s="1" t="s">
        <v>151</v>
      </c>
      <c r="AF2317">
        <v>290689</v>
      </c>
      <c r="AG2317" s="1" t="s">
        <v>37</v>
      </c>
      <c r="AH2317" s="1" t="s">
        <v>6323</v>
      </c>
      <c r="AI2317" s="1">
        <v>2</v>
      </c>
      <c r="AJ2317" s="1">
        <v>2</v>
      </c>
      <c r="AK2317">
        <v>51</v>
      </c>
      <c r="AL2317">
        <v>51</v>
      </c>
      <c r="AM2317">
        <v>51</v>
      </c>
      <c r="AN2317" s="1" t="s">
        <v>7339</v>
      </c>
      <c r="AO2317" s="1" t="s">
        <v>7340</v>
      </c>
      <c r="AP2317">
        <v>2</v>
      </c>
      <c r="AR2317">
        <v>8</v>
      </c>
      <c r="AS2317">
        <v>2</v>
      </c>
      <c r="AT2317" t="s">
        <v>7590</v>
      </c>
      <c r="AU2317">
        <v>0.8</v>
      </c>
      <c r="AV2317">
        <v>2</v>
      </c>
      <c r="AW2317" t="s">
        <v>7607</v>
      </c>
    </row>
    <row r="2318" spans="1:49" x14ac:dyDescent="0.25">
      <c r="A2318">
        <v>231479880</v>
      </c>
      <c r="B2318" s="1" t="s">
        <v>34</v>
      </c>
      <c r="C2318" s="1" t="s">
        <v>1933</v>
      </c>
      <c r="D2318" s="1" t="s">
        <v>1934</v>
      </c>
      <c r="E2318" s="1" t="s">
        <v>37</v>
      </c>
      <c r="F2318">
        <v>25831</v>
      </c>
      <c r="G2318" s="1" t="s">
        <v>2262</v>
      </c>
      <c r="H2318" s="1" t="s">
        <v>39</v>
      </c>
      <c r="I2318" s="1" t="s">
        <v>40</v>
      </c>
      <c r="J2318" s="1" t="s">
        <v>41</v>
      </c>
      <c r="K2318" s="1" t="s">
        <v>42</v>
      </c>
      <c r="L2318" s="1" t="s">
        <v>3355</v>
      </c>
      <c r="M2318" s="1" t="s">
        <v>3356</v>
      </c>
      <c r="N2318" s="1" t="s">
        <v>2174</v>
      </c>
      <c r="O2318" s="1" t="s">
        <v>2175</v>
      </c>
      <c r="P2318" s="1" t="s">
        <v>3357</v>
      </c>
      <c r="Q2318" s="1" t="s">
        <v>6401</v>
      </c>
      <c r="R2318" s="4">
        <v>44906.864204837962</v>
      </c>
      <c r="S2318" s="4">
        <v>44907.598933368055</v>
      </c>
      <c r="T2318" s="4">
        <v>44906.864215243055</v>
      </c>
      <c r="X2318">
        <v>1861</v>
      </c>
      <c r="Y2318" s="1" t="s">
        <v>2462</v>
      </c>
      <c r="Z2318" s="1" t="s">
        <v>151</v>
      </c>
      <c r="AA2318" s="1" t="s">
        <v>149</v>
      </c>
      <c r="AB2318" s="1" t="s">
        <v>150</v>
      </c>
      <c r="AD2318" s="1" t="s">
        <v>151</v>
      </c>
      <c r="AE2318" s="1" t="s">
        <v>151</v>
      </c>
      <c r="AF2318">
        <v>290689</v>
      </c>
      <c r="AG2318" s="1" t="s">
        <v>37</v>
      </c>
      <c r="AH2318" s="1" t="s">
        <v>6323</v>
      </c>
      <c r="AI2318" s="1"/>
      <c r="AJ2318" s="1"/>
      <c r="AN2318" s="1" t="s">
        <v>7260</v>
      </c>
      <c r="AO2318" s="1" t="s">
        <v>7451</v>
      </c>
      <c r="AP2318">
        <v>5</v>
      </c>
      <c r="AS2318">
        <v>5</v>
      </c>
      <c r="AT2318" t="s">
        <v>7589</v>
      </c>
      <c r="AU2318">
        <v>0.8</v>
      </c>
      <c r="AW2318" t="s">
        <v>7606</v>
      </c>
    </row>
    <row r="2319" spans="1:49" x14ac:dyDescent="0.25">
      <c r="A2319">
        <v>231501225</v>
      </c>
      <c r="B2319" s="1" t="s">
        <v>34</v>
      </c>
      <c r="C2319" s="1" t="s">
        <v>35</v>
      </c>
      <c r="D2319" s="1" t="s">
        <v>36</v>
      </c>
      <c r="E2319" s="1" t="s">
        <v>37</v>
      </c>
      <c r="F2319">
        <v>517</v>
      </c>
      <c r="G2319" s="1" t="s">
        <v>38</v>
      </c>
      <c r="H2319" s="1" t="s">
        <v>39</v>
      </c>
      <c r="I2319" s="1" t="s">
        <v>40</v>
      </c>
      <c r="J2319" s="1" t="s">
        <v>41</v>
      </c>
      <c r="K2319" s="1" t="s">
        <v>42</v>
      </c>
      <c r="L2319" s="1" t="s">
        <v>6402</v>
      </c>
      <c r="M2319" s="1" t="s">
        <v>6403</v>
      </c>
      <c r="N2319" s="1" t="s">
        <v>957</v>
      </c>
      <c r="O2319" s="1" t="s">
        <v>958</v>
      </c>
      <c r="P2319" s="1" t="s">
        <v>6404</v>
      </c>
      <c r="Q2319" s="1" t="s">
        <v>6405</v>
      </c>
      <c r="R2319" s="4">
        <v>44906.969868981483</v>
      </c>
      <c r="S2319" s="4">
        <v>44906.99613890046</v>
      </c>
      <c r="T2319" s="4">
        <v>44906.969887291663</v>
      </c>
      <c r="X2319">
        <v>3</v>
      </c>
      <c r="Y2319" s="1" t="s">
        <v>147</v>
      </c>
      <c r="Z2319" s="1" t="s">
        <v>2155</v>
      </c>
      <c r="AA2319" s="1" t="s">
        <v>149</v>
      </c>
      <c r="AB2319" s="1" t="s">
        <v>150</v>
      </c>
      <c r="AD2319" s="1" t="s">
        <v>151</v>
      </c>
      <c r="AE2319" s="1" t="s">
        <v>151</v>
      </c>
      <c r="AF2319">
        <v>290689</v>
      </c>
      <c r="AG2319" s="1" t="s">
        <v>37</v>
      </c>
      <c r="AH2319" s="1" t="s">
        <v>1121</v>
      </c>
      <c r="AI2319" s="1"/>
      <c r="AJ2319" s="1"/>
      <c r="AN2319" s="1" t="s">
        <v>7339</v>
      </c>
      <c r="AO2319" s="1" t="s">
        <v>7435</v>
      </c>
      <c r="AP2319">
        <v>3</v>
      </c>
      <c r="AR2319">
        <v>10</v>
      </c>
      <c r="AS2319">
        <v>10</v>
      </c>
      <c r="AT2319" t="s">
        <v>7589</v>
      </c>
      <c r="AU2319">
        <v>0.8</v>
      </c>
      <c r="AW2319" t="s">
        <v>7606</v>
      </c>
    </row>
    <row r="2320" spans="1:49" x14ac:dyDescent="0.25">
      <c r="A2320">
        <v>231503568</v>
      </c>
      <c r="B2320" s="1" t="s">
        <v>34</v>
      </c>
      <c r="C2320" s="1" t="s">
        <v>35</v>
      </c>
      <c r="D2320" s="1" t="s">
        <v>36</v>
      </c>
      <c r="E2320" s="1" t="s">
        <v>37</v>
      </c>
      <c r="F2320">
        <v>517</v>
      </c>
      <c r="G2320" s="1" t="s">
        <v>38</v>
      </c>
      <c r="H2320" s="1" t="s">
        <v>39</v>
      </c>
      <c r="I2320" s="1" t="s">
        <v>40</v>
      </c>
      <c r="J2320" s="1" t="s">
        <v>41</v>
      </c>
      <c r="K2320" s="1" t="s">
        <v>42</v>
      </c>
      <c r="L2320" s="1" t="s">
        <v>6406</v>
      </c>
      <c r="M2320" s="1" t="s">
        <v>6407</v>
      </c>
      <c r="N2320" s="1" t="s">
        <v>2458</v>
      </c>
      <c r="O2320" s="1" t="s">
        <v>2459</v>
      </c>
      <c r="P2320" s="1" t="s">
        <v>6404</v>
      </c>
      <c r="Q2320" s="1" t="s">
        <v>6408</v>
      </c>
      <c r="R2320" s="4">
        <v>44906.984483599539</v>
      </c>
      <c r="S2320" s="4">
        <v>44906.996914837961</v>
      </c>
      <c r="T2320" s="4">
        <v>44906.984498171296</v>
      </c>
      <c r="X2320">
        <v>3</v>
      </c>
      <c r="Y2320" s="1" t="s">
        <v>147</v>
      </c>
      <c r="Z2320" s="1" t="s">
        <v>3922</v>
      </c>
      <c r="AA2320" s="1" t="s">
        <v>149</v>
      </c>
      <c r="AB2320" s="1" t="s">
        <v>150</v>
      </c>
      <c r="AD2320" s="1" t="s">
        <v>151</v>
      </c>
      <c r="AE2320" s="1" t="s">
        <v>151</v>
      </c>
      <c r="AF2320">
        <v>290689</v>
      </c>
      <c r="AG2320" s="1" t="s">
        <v>37</v>
      </c>
      <c r="AH2320" s="1" t="s">
        <v>1121</v>
      </c>
      <c r="AI2320" s="1"/>
      <c r="AJ2320" s="1"/>
      <c r="AN2320" s="1" t="s">
        <v>7339</v>
      </c>
      <c r="AO2320" s="1" t="s">
        <v>7435</v>
      </c>
      <c r="AP2320">
        <v>3</v>
      </c>
      <c r="AR2320">
        <v>8</v>
      </c>
      <c r="AS2320">
        <v>8</v>
      </c>
      <c r="AT2320" t="s">
        <v>7589</v>
      </c>
      <c r="AU2320">
        <v>0.8</v>
      </c>
      <c r="AW2320" t="s">
        <v>7606</v>
      </c>
    </row>
    <row r="2321" spans="1:49" x14ac:dyDescent="0.25">
      <c r="A2321">
        <v>231504444</v>
      </c>
      <c r="B2321" s="1" t="s">
        <v>34</v>
      </c>
      <c r="C2321" s="1" t="s">
        <v>35</v>
      </c>
      <c r="D2321" s="1" t="s">
        <v>36</v>
      </c>
      <c r="E2321" s="1" t="s">
        <v>37</v>
      </c>
      <c r="F2321">
        <v>517</v>
      </c>
      <c r="G2321" s="1" t="s">
        <v>38</v>
      </c>
      <c r="H2321" s="1" t="s">
        <v>39</v>
      </c>
      <c r="I2321" s="1" t="s">
        <v>40</v>
      </c>
      <c r="J2321" s="1" t="s">
        <v>41</v>
      </c>
      <c r="K2321" s="1" t="s">
        <v>42</v>
      </c>
      <c r="L2321" s="1" t="s">
        <v>6406</v>
      </c>
      <c r="M2321" s="1" t="s">
        <v>6409</v>
      </c>
      <c r="N2321" s="1" t="s">
        <v>2458</v>
      </c>
      <c r="O2321" s="1" t="s">
        <v>2459</v>
      </c>
      <c r="P2321" s="1" t="s">
        <v>6404</v>
      </c>
      <c r="Q2321" s="1" t="s">
        <v>6410</v>
      </c>
      <c r="R2321" s="4">
        <v>44906.990456030093</v>
      </c>
      <c r="S2321" s="4">
        <v>44906.997438946761</v>
      </c>
      <c r="T2321" s="4">
        <v>44906.990469872682</v>
      </c>
      <c r="X2321">
        <v>3</v>
      </c>
      <c r="Y2321" s="1" t="s">
        <v>147</v>
      </c>
      <c r="Z2321" s="1" t="s">
        <v>3922</v>
      </c>
      <c r="AA2321" s="1" t="s">
        <v>149</v>
      </c>
      <c r="AB2321" s="1" t="s">
        <v>150</v>
      </c>
      <c r="AD2321" s="1" t="s">
        <v>151</v>
      </c>
      <c r="AE2321" s="1" t="s">
        <v>151</v>
      </c>
      <c r="AF2321">
        <v>290689</v>
      </c>
      <c r="AG2321" s="1" t="s">
        <v>37</v>
      </c>
      <c r="AH2321" s="1" t="s">
        <v>1121</v>
      </c>
      <c r="AI2321" s="1"/>
      <c r="AJ2321" s="1"/>
      <c r="AN2321" s="1" t="s">
        <v>7339</v>
      </c>
      <c r="AO2321" s="1" t="s">
        <v>7435</v>
      </c>
      <c r="AP2321">
        <v>3</v>
      </c>
      <c r="AR2321">
        <v>8</v>
      </c>
      <c r="AS2321">
        <v>8</v>
      </c>
      <c r="AT2321" t="s">
        <v>7589</v>
      </c>
      <c r="AU2321">
        <v>0.8</v>
      </c>
      <c r="AW2321" t="s">
        <v>7606</v>
      </c>
    </row>
    <row r="2322" spans="1:49" x14ac:dyDescent="0.25">
      <c r="A2322">
        <v>231504676</v>
      </c>
      <c r="B2322" s="1" t="s">
        <v>34</v>
      </c>
      <c r="C2322" s="1" t="s">
        <v>35</v>
      </c>
      <c r="D2322" s="1" t="s">
        <v>36</v>
      </c>
      <c r="E2322" s="1" t="s">
        <v>37</v>
      </c>
      <c r="F2322">
        <v>517</v>
      </c>
      <c r="G2322" s="1" t="s">
        <v>38</v>
      </c>
      <c r="H2322" s="1" t="s">
        <v>39</v>
      </c>
      <c r="I2322" s="1" t="s">
        <v>40</v>
      </c>
      <c r="J2322" s="1" t="s">
        <v>41</v>
      </c>
      <c r="K2322" s="1" t="s">
        <v>42</v>
      </c>
      <c r="L2322" s="1" t="s">
        <v>5332</v>
      </c>
      <c r="M2322" s="1" t="s">
        <v>6411</v>
      </c>
      <c r="N2322" s="1" t="s">
        <v>2458</v>
      </c>
      <c r="O2322" s="1" t="s">
        <v>2459</v>
      </c>
      <c r="P2322" s="1" t="s">
        <v>6404</v>
      </c>
      <c r="Q2322" s="1" t="s">
        <v>6412</v>
      </c>
      <c r="R2322" s="4">
        <v>44906.992383333331</v>
      </c>
      <c r="S2322" s="4">
        <v>44906.997898796297</v>
      </c>
      <c r="T2322" s="4">
        <v>44906.992396238427</v>
      </c>
      <c r="X2322">
        <v>3</v>
      </c>
      <c r="Y2322" s="1" t="s">
        <v>147</v>
      </c>
      <c r="Z2322" s="1" t="s">
        <v>3922</v>
      </c>
      <c r="AA2322" s="1" t="s">
        <v>149</v>
      </c>
      <c r="AB2322" s="1" t="s">
        <v>150</v>
      </c>
      <c r="AD2322" s="1" t="s">
        <v>151</v>
      </c>
      <c r="AE2322" s="1" t="s">
        <v>151</v>
      </c>
      <c r="AF2322">
        <v>290689</v>
      </c>
      <c r="AG2322" s="1" t="s">
        <v>37</v>
      </c>
      <c r="AH2322" s="1" t="s">
        <v>1121</v>
      </c>
      <c r="AI2322" s="1"/>
      <c r="AJ2322" s="1"/>
      <c r="AN2322" s="1" t="s">
        <v>7339</v>
      </c>
      <c r="AO2322" s="1" t="s">
        <v>7435</v>
      </c>
      <c r="AP2322">
        <v>3</v>
      </c>
      <c r="AR2322">
        <v>8</v>
      </c>
      <c r="AS2322">
        <v>8</v>
      </c>
      <c r="AT2322" t="s">
        <v>7589</v>
      </c>
      <c r="AU2322">
        <v>0.8</v>
      </c>
      <c r="AW2322" t="s">
        <v>7606</v>
      </c>
    </row>
    <row r="2323" spans="1:49" x14ac:dyDescent="0.25">
      <c r="A2323">
        <v>231505035</v>
      </c>
      <c r="B2323" s="1" t="s">
        <v>34</v>
      </c>
      <c r="C2323" s="1" t="s">
        <v>35</v>
      </c>
      <c r="D2323" s="1" t="s">
        <v>36</v>
      </c>
      <c r="E2323" s="1" t="s">
        <v>37</v>
      </c>
      <c r="F2323">
        <v>517</v>
      </c>
      <c r="G2323" s="1" t="s">
        <v>38</v>
      </c>
      <c r="H2323" s="1" t="s">
        <v>39</v>
      </c>
      <c r="I2323" s="1" t="s">
        <v>40</v>
      </c>
      <c r="J2323" s="1" t="s">
        <v>41</v>
      </c>
      <c r="K2323" s="1" t="s">
        <v>42</v>
      </c>
      <c r="L2323" s="1" t="s">
        <v>6402</v>
      </c>
      <c r="M2323" s="1" t="s">
        <v>6403</v>
      </c>
      <c r="N2323" s="1" t="s">
        <v>957</v>
      </c>
      <c r="O2323" s="1" t="s">
        <v>958</v>
      </c>
      <c r="P2323" s="1" t="s">
        <v>6404</v>
      </c>
      <c r="Q2323" s="1" t="s">
        <v>6413</v>
      </c>
      <c r="R2323" s="4">
        <v>44906.995636145832</v>
      </c>
      <c r="S2323" s="4">
        <v>44906.996067905093</v>
      </c>
      <c r="T2323" s="4">
        <v>44906.995651817131</v>
      </c>
      <c r="X2323">
        <v>3</v>
      </c>
      <c r="Y2323" s="1" t="s">
        <v>147</v>
      </c>
      <c r="Z2323" s="1" t="s">
        <v>2155</v>
      </c>
      <c r="AA2323" s="1" t="s">
        <v>149</v>
      </c>
      <c r="AB2323" s="1" t="s">
        <v>150</v>
      </c>
      <c r="AD2323" s="1" t="s">
        <v>151</v>
      </c>
      <c r="AE2323" s="1" t="s">
        <v>151</v>
      </c>
      <c r="AF2323">
        <v>290689</v>
      </c>
      <c r="AG2323" s="1" t="s">
        <v>37</v>
      </c>
      <c r="AH2323" s="1" t="s">
        <v>2075</v>
      </c>
      <c r="AI2323" s="1"/>
      <c r="AJ2323" s="1"/>
      <c r="AN2323" s="1" t="s">
        <v>7339</v>
      </c>
      <c r="AO2323" s="1" t="s">
        <v>7435</v>
      </c>
      <c r="AP2323">
        <v>3</v>
      </c>
      <c r="AR2323">
        <v>10</v>
      </c>
      <c r="AS2323">
        <v>10</v>
      </c>
      <c r="AT2323" t="s">
        <v>7589</v>
      </c>
      <c r="AU2323">
        <v>0.8</v>
      </c>
      <c r="AW2323" t="s">
        <v>7606</v>
      </c>
    </row>
    <row r="2324" spans="1:49" x14ac:dyDescent="0.25">
      <c r="A2324">
        <v>231505061</v>
      </c>
      <c r="B2324" s="1" t="s">
        <v>34</v>
      </c>
      <c r="C2324" s="1" t="s">
        <v>35</v>
      </c>
      <c r="D2324" s="1" t="s">
        <v>36</v>
      </c>
      <c r="E2324" s="1" t="s">
        <v>37</v>
      </c>
      <c r="F2324">
        <v>517</v>
      </c>
      <c r="G2324" s="1" t="s">
        <v>38</v>
      </c>
      <c r="H2324" s="1" t="s">
        <v>39</v>
      </c>
      <c r="I2324" s="1" t="s">
        <v>40</v>
      </c>
      <c r="J2324" s="1" t="s">
        <v>41</v>
      </c>
      <c r="K2324" s="1" t="s">
        <v>42</v>
      </c>
      <c r="L2324" s="1" t="s">
        <v>6402</v>
      </c>
      <c r="M2324" s="1" t="s">
        <v>6403</v>
      </c>
      <c r="N2324" s="1" t="s">
        <v>957</v>
      </c>
      <c r="O2324" s="1" t="s">
        <v>958</v>
      </c>
      <c r="P2324" s="1" t="s">
        <v>6404</v>
      </c>
      <c r="Q2324" s="1" t="s">
        <v>6414</v>
      </c>
      <c r="R2324" s="4">
        <v>44906.995931793979</v>
      </c>
      <c r="S2324" s="4">
        <v>44922.826981944447</v>
      </c>
      <c r="T2324" s="4">
        <v>44906.99594883102</v>
      </c>
      <c r="U2324" s="4">
        <v>44911.851967592593</v>
      </c>
      <c r="V2324" s="4">
        <v>44922.762499999997</v>
      </c>
      <c r="W2324" s="4">
        <v>44922.762499999997</v>
      </c>
      <c r="X2324">
        <v>3</v>
      </c>
      <c r="Y2324" s="1" t="s">
        <v>147</v>
      </c>
      <c r="Z2324" s="1" t="s">
        <v>2155</v>
      </c>
      <c r="AA2324" s="1" t="s">
        <v>155</v>
      </c>
      <c r="AB2324" s="1" t="s">
        <v>156</v>
      </c>
      <c r="AD2324" s="1" t="s">
        <v>151</v>
      </c>
      <c r="AE2324" s="1" t="s">
        <v>151</v>
      </c>
      <c r="AF2324">
        <v>290689</v>
      </c>
      <c r="AG2324" s="1" t="s">
        <v>37</v>
      </c>
      <c r="AH2324" s="1" t="s">
        <v>2075</v>
      </c>
      <c r="AI2324" s="1">
        <v>11</v>
      </c>
      <c r="AJ2324" s="1">
        <v>11</v>
      </c>
      <c r="AK2324">
        <v>53</v>
      </c>
      <c r="AL2324">
        <v>51</v>
      </c>
      <c r="AM2324">
        <v>53</v>
      </c>
      <c r="AN2324" s="1" t="s">
        <v>7339</v>
      </c>
      <c r="AO2324" s="1" t="s">
        <v>7435</v>
      </c>
      <c r="AP2324">
        <v>3</v>
      </c>
      <c r="AR2324">
        <v>10</v>
      </c>
      <c r="AS2324">
        <v>10</v>
      </c>
      <c r="AT2324" t="s">
        <v>7589</v>
      </c>
      <c r="AU2324">
        <v>0.8</v>
      </c>
      <c r="AV2324">
        <v>11</v>
      </c>
      <c r="AW2324" t="s">
        <v>7607</v>
      </c>
    </row>
    <row r="2325" spans="1:49" x14ac:dyDescent="0.25">
      <c r="A2325">
        <v>231505096</v>
      </c>
      <c r="B2325" s="1" t="s">
        <v>34</v>
      </c>
      <c r="C2325" s="1" t="s">
        <v>35</v>
      </c>
      <c r="D2325" s="1" t="s">
        <v>36</v>
      </c>
      <c r="E2325" s="1" t="s">
        <v>37</v>
      </c>
      <c r="F2325">
        <v>517</v>
      </c>
      <c r="G2325" s="1" t="s">
        <v>38</v>
      </c>
      <c r="H2325" s="1" t="s">
        <v>39</v>
      </c>
      <c r="I2325" s="1" t="s">
        <v>40</v>
      </c>
      <c r="J2325" s="1" t="s">
        <v>41</v>
      </c>
      <c r="K2325" s="1" t="s">
        <v>42</v>
      </c>
      <c r="L2325" s="1" t="s">
        <v>6406</v>
      </c>
      <c r="M2325" s="1" t="s">
        <v>6407</v>
      </c>
      <c r="N2325" s="1" t="s">
        <v>2458</v>
      </c>
      <c r="O2325" s="1" t="s">
        <v>2459</v>
      </c>
      <c r="P2325" s="1" t="s">
        <v>6404</v>
      </c>
      <c r="Q2325" s="1" t="s">
        <v>6415</v>
      </c>
      <c r="R2325" s="4">
        <v>44906.996412974535</v>
      </c>
      <c r="S2325" s="4">
        <v>44917.986596180555</v>
      </c>
      <c r="T2325" s="4">
        <v>44906.996461712966</v>
      </c>
      <c r="U2325" s="4">
        <v>44911.852303240739</v>
      </c>
      <c r="V2325" s="4">
        <v>44917.554166666669</v>
      </c>
      <c r="W2325" s="4">
        <v>44917.554166666669</v>
      </c>
      <c r="X2325">
        <v>3</v>
      </c>
      <c r="Y2325" s="1" t="s">
        <v>147</v>
      </c>
      <c r="Z2325" s="1" t="s">
        <v>3922</v>
      </c>
      <c r="AA2325" s="1" t="s">
        <v>155</v>
      </c>
      <c r="AB2325" s="1" t="s">
        <v>156</v>
      </c>
      <c r="AD2325" s="1" t="s">
        <v>151</v>
      </c>
      <c r="AE2325" s="1" t="s">
        <v>151</v>
      </c>
      <c r="AF2325">
        <v>290689</v>
      </c>
      <c r="AG2325" s="1" t="s">
        <v>37</v>
      </c>
      <c r="AH2325" s="1" t="s">
        <v>2075</v>
      </c>
      <c r="AI2325" s="1">
        <v>6</v>
      </c>
      <c r="AJ2325" s="1">
        <v>6</v>
      </c>
      <c r="AK2325">
        <v>52</v>
      </c>
      <c r="AL2325">
        <v>51</v>
      </c>
      <c r="AM2325">
        <v>52</v>
      </c>
      <c r="AN2325" s="1" t="s">
        <v>7339</v>
      </c>
      <c r="AO2325" s="1" t="s">
        <v>7435</v>
      </c>
      <c r="AP2325">
        <v>3</v>
      </c>
      <c r="AR2325">
        <v>8</v>
      </c>
      <c r="AS2325">
        <v>8</v>
      </c>
      <c r="AT2325" t="s">
        <v>7590</v>
      </c>
      <c r="AU2325">
        <v>0.8</v>
      </c>
      <c r="AV2325">
        <v>6</v>
      </c>
      <c r="AW2325" t="s">
        <v>7607</v>
      </c>
    </row>
    <row r="2326" spans="1:49" x14ac:dyDescent="0.25">
      <c r="A2326">
        <v>231505195</v>
      </c>
      <c r="B2326" s="1" t="s">
        <v>34</v>
      </c>
      <c r="C2326" s="1" t="s">
        <v>35</v>
      </c>
      <c r="D2326" s="1" t="s">
        <v>36</v>
      </c>
      <c r="E2326" s="1" t="s">
        <v>37</v>
      </c>
      <c r="F2326">
        <v>517</v>
      </c>
      <c r="G2326" s="1" t="s">
        <v>38</v>
      </c>
      <c r="H2326" s="1" t="s">
        <v>39</v>
      </c>
      <c r="I2326" s="1" t="s">
        <v>40</v>
      </c>
      <c r="J2326" s="1" t="s">
        <v>41</v>
      </c>
      <c r="K2326" s="1" t="s">
        <v>42</v>
      </c>
      <c r="L2326" s="1" t="s">
        <v>6406</v>
      </c>
      <c r="M2326" s="1" t="s">
        <v>6409</v>
      </c>
      <c r="N2326" s="1" t="s">
        <v>2458</v>
      </c>
      <c r="O2326" s="1" t="s">
        <v>2459</v>
      </c>
      <c r="P2326" s="1" t="s">
        <v>6404</v>
      </c>
      <c r="Q2326" s="1" t="s">
        <v>6416</v>
      </c>
      <c r="R2326" s="4">
        <v>44906.997290914354</v>
      </c>
      <c r="S2326" s="4">
        <v>44917.924178252317</v>
      </c>
      <c r="T2326" s="4">
        <v>44906.997306018522</v>
      </c>
      <c r="U2326" s="4">
        <v>44911.851863425924</v>
      </c>
      <c r="V2326" s="4">
        <v>44917.552777777775</v>
      </c>
      <c r="W2326" s="4">
        <v>44917.552777777775</v>
      </c>
      <c r="X2326">
        <v>3</v>
      </c>
      <c r="Y2326" s="1" t="s">
        <v>147</v>
      </c>
      <c r="Z2326" s="1" t="s">
        <v>3922</v>
      </c>
      <c r="AA2326" s="1" t="s">
        <v>155</v>
      </c>
      <c r="AB2326" s="1" t="s">
        <v>156</v>
      </c>
      <c r="AD2326" s="1" t="s">
        <v>151</v>
      </c>
      <c r="AE2326" s="1" t="s">
        <v>151</v>
      </c>
      <c r="AF2326">
        <v>290689</v>
      </c>
      <c r="AG2326" s="1" t="s">
        <v>37</v>
      </c>
      <c r="AH2326" s="1" t="s">
        <v>2075</v>
      </c>
      <c r="AI2326" s="1">
        <v>6</v>
      </c>
      <c r="AJ2326" s="1">
        <v>6</v>
      </c>
      <c r="AK2326">
        <v>52</v>
      </c>
      <c r="AL2326">
        <v>51</v>
      </c>
      <c r="AM2326">
        <v>52</v>
      </c>
      <c r="AN2326" s="1" t="s">
        <v>7339</v>
      </c>
      <c r="AO2326" s="1" t="s">
        <v>7435</v>
      </c>
      <c r="AP2326">
        <v>3</v>
      </c>
      <c r="AR2326">
        <v>8</v>
      </c>
      <c r="AS2326">
        <v>8</v>
      </c>
      <c r="AT2326" t="s">
        <v>7590</v>
      </c>
      <c r="AU2326">
        <v>0.8</v>
      </c>
      <c r="AV2326">
        <v>6</v>
      </c>
      <c r="AW2326" t="s">
        <v>7607</v>
      </c>
    </row>
    <row r="2327" spans="1:49" x14ac:dyDescent="0.25">
      <c r="A2327">
        <v>231505216</v>
      </c>
      <c r="B2327" s="1" t="s">
        <v>34</v>
      </c>
      <c r="C2327" s="1" t="s">
        <v>35</v>
      </c>
      <c r="D2327" s="1" t="s">
        <v>36</v>
      </c>
      <c r="E2327" s="1" t="s">
        <v>37</v>
      </c>
      <c r="F2327">
        <v>517</v>
      </c>
      <c r="G2327" s="1" t="s">
        <v>38</v>
      </c>
      <c r="H2327" s="1" t="s">
        <v>39</v>
      </c>
      <c r="I2327" s="1" t="s">
        <v>40</v>
      </c>
      <c r="J2327" s="1" t="s">
        <v>41</v>
      </c>
      <c r="K2327" s="1" t="s">
        <v>42</v>
      </c>
      <c r="L2327" s="1" t="s">
        <v>5332</v>
      </c>
      <c r="M2327" s="1" t="s">
        <v>6411</v>
      </c>
      <c r="N2327" s="1" t="s">
        <v>2458</v>
      </c>
      <c r="O2327" s="1" t="s">
        <v>2459</v>
      </c>
      <c r="P2327" s="1" t="s">
        <v>6404</v>
      </c>
      <c r="Q2327" s="1" t="s">
        <v>6417</v>
      </c>
      <c r="R2327" s="4">
        <v>44906.997715347221</v>
      </c>
      <c r="S2327" s="4">
        <v>44917.924175046297</v>
      </c>
      <c r="T2327" s="4">
        <v>44906.997726527778</v>
      </c>
      <c r="U2327" s="4">
        <v>44911.852465277778</v>
      </c>
      <c r="V2327" s="4">
        <v>44917.549305555556</v>
      </c>
      <c r="W2327" s="4">
        <v>44917.549305555556</v>
      </c>
      <c r="X2327">
        <v>3</v>
      </c>
      <c r="Y2327" s="1" t="s">
        <v>147</v>
      </c>
      <c r="Z2327" s="1" t="s">
        <v>3922</v>
      </c>
      <c r="AA2327" s="1" t="s">
        <v>155</v>
      </c>
      <c r="AB2327" s="1" t="s">
        <v>156</v>
      </c>
      <c r="AD2327" s="1" t="s">
        <v>151</v>
      </c>
      <c r="AE2327" s="1" t="s">
        <v>151</v>
      </c>
      <c r="AF2327">
        <v>290689</v>
      </c>
      <c r="AG2327" s="1" t="s">
        <v>37</v>
      </c>
      <c r="AH2327" s="1" t="s">
        <v>2075</v>
      </c>
      <c r="AI2327" s="1">
        <v>6</v>
      </c>
      <c r="AJ2327" s="1">
        <v>6</v>
      </c>
      <c r="AK2327">
        <v>52</v>
      </c>
      <c r="AL2327">
        <v>51</v>
      </c>
      <c r="AM2327">
        <v>52</v>
      </c>
      <c r="AN2327" s="1" t="s">
        <v>7339</v>
      </c>
      <c r="AO2327" s="1" t="s">
        <v>7435</v>
      </c>
      <c r="AP2327">
        <v>3</v>
      </c>
      <c r="AR2327">
        <v>8</v>
      </c>
      <c r="AS2327">
        <v>8</v>
      </c>
      <c r="AT2327" t="s">
        <v>7590</v>
      </c>
      <c r="AU2327">
        <v>0.8</v>
      </c>
      <c r="AV2327">
        <v>6</v>
      </c>
      <c r="AW2327" t="s">
        <v>7607</v>
      </c>
    </row>
    <row r="2328" spans="1:49" x14ac:dyDescent="0.25">
      <c r="A2328">
        <v>231505332</v>
      </c>
      <c r="B2328" s="1" t="s">
        <v>34</v>
      </c>
      <c r="C2328" s="1" t="s">
        <v>35</v>
      </c>
      <c r="D2328" s="1" t="s">
        <v>36</v>
      </c>
      <c r="E2328" s="1" t="s">
        <v>37</v>
      </c>
      <c r="F2328">
        <v>517</v>
      </c>
      <c r="G2328" s="1" t="s">
        <v>38</v>
      </c>
      <c r="H2328" s="1" t="s">
        <v>39</v>
      </c>
      <c r="I2328" s="1" t="s">
        <v>40</v>
      </c>
      <c r="J2328" s="1" t="s">
        <v>41</v>
      </c>
      <c r="K2328" s="1" t="s">
        <v>42</v>
      </c>
      <c r="L2328" s="1" t="s">
        <v>6402</v>
      </c>
      <c r="M2328" s="1" t="s">
        <v>6403</v>
      </c>
      <c r="N2328" s="1" t="s">
        <v>957</v>
      </c>
      <c r="O2328" s="1" t="s">
        <v>958</v>
      </c>
      <c r="P2328" s="1" t="s">
        <v>6404</v>
      </c>
      <c r="Q2328" s="1" t="s">
        <v>6418</v>
      </c>
      <c r="R2328" s="4">
        <v>44906.99867940972</v>
      </c>
      <c r="S2328" s="4">
        <v>44922.826998159719</v>
      </c>
      <c r="T2328" s="4">
        <v>44906.998697569441</v>
      </c>
      <c r="U2328" s="4">
        <v>44911.850590277776</v>
      </c>
      <c r="V2328" s="4">
        <v>44922.762499999997</v>
      </c>
      <c r="W2328" s="4">
        <v>44922.762499999997</v>
      </c>
      <c r="X2328">
        <v>3</v>
      </c>
      <c r="Y2328" s="1" t="s">
        <v>147</v>
      </c>
      <c r="Z2328" s="1" t="s">
        <v>2155</v>
      </c>
      <c r="AA2328" s="1" t="s">
        <v>155</v>
      </c>
      <c r="AB2328" s="1" t="s">
        <v>156</v>
      </c>
      <c r="AD2328" s="1" t="s">
        <v>151</v>
      </c>
      <c r="AE2328" s="1" t="s">
        <v>151</v>
      </c>
      <c r="AF2328">
        <v>290689</v>
      </c>
      <c r="AG2328" s="1" t="s">
        <v>37</v>
      </c>
      <c r="AH2328" s="1" t="s">
        <v>2075</v>
      </c>
      <c r="AI2328" s="1">
        <v>11</v>
      </c>
      <c r="AJ2328" s="1">
        <v>11</v>
      </c>
      <c r="AK2328">
        <v>53</v>
      </c>
      <c r="AL2328">
        <v>51</v>
      </c>
      <c r="AM2328">
        <v>53</v>
      </c>
      <c r="AN2328" s="1" t="s">
        <v>7339</v>
      </c>
      <c r="AO2328" s="1" t="s">
        <v>7435</v>
      </c>
      <c r="AP2328">
        <v>3</v>
      </c>
      <c r="AR2328">
        <v>10</v>
      </c>
      <c r="AS2328">
        <v>10</v>
      </c>
      <c r="AT2328" t="s">
        <v>7589</v>
      </c>
      <c r="AU2328">
        <v>0.8</v>
      </c>
      <c r="AV2328">
        <v>11</v>
      </c>
      <c r="AW2328" t="s">
        <v>7607</v>
      </c>
    </row>
    <row r="2329" spans="1:49" x14ac:dyDescent="0.25">
      <c r="A2329">
        <v>231505450</v>
      </c>
      <c r="B2329" s="1" t="s">
        <v>34</v>
      </c>
      <c r="C2329" s="1" t="s">
        <v>35</v>
      </c>
      <c r="D2329" s="1" t="s">
        <v>36</v>
      </c>
      <c r="E2329" s="1" t="s">
        <v>37</v>
      </c>
      <c r="F2329">
        <v>517</v>
      </c>
      <c r="G2329" s="1" t="s">
        <v>38</v>
      </c>
      <c r="H2329" s="1" t="s">
        <v>39</v>
      </c>
      <c r="I2329" s="1" t="s">
        <v>40</v>
      </c>
      <c r="J2329" s="1" t="s">
        <v>41</v>
      </c>
      <c r="K2329" s="1" t="s">
        <v>42</v>
      </c>
      <c r="L2329" s="1" t="s">
        <v>1019</v>
      </c>
      <c r="M2329" s="1" t="s">
        <v>945</v>
      </c>
      <c r="N2329" s="1" t="s">
        <v>946</v>
      </c>
      <c r="O2329" s="1" t="s">
        <v>947</v>
      </c>
      <c r="P2329" s="1" t="s">
        <v>6404</v>
      </c>
      <c r="Q2329" s="1" t="s">
        <v>6419</v>
      </c>
      <c r="R2329" s="4">
        <v>44906.999616701389</v>
      </c>
      <c r="S2329" s="4">
        <v>44923.618831180553</v>
      </c>
      <c r="T2329" s="4">
        <v>44906.999632175924</v>
      </c>
      <c r="U2329" s="4">
        <v>44911.849699074075</v>
      </c>
      <c r="V2329" s="4">
        <v>44918.570138888892</v>
      </c>
      <c r="W2329" s="4">
        <v>44918.845833333333</v>
      </c>
      <c r="X2329">
        <v>3</v>
      </c>
      <c r="Y2329" s="1" t="s">
        <v>147</v>
      </c>
      <c r="Z2329" s="1" t="s">
        <v>4978</v>
      </c>
      <c r="AA2329" s="1" t="s">
        <v>155</v>
      </c>
      <c r="AB2329" s="1" t="s">
        <v>156</v>
      </c>
      <c r="AD2329" s="1" t="s">
        <v>151</v>
      </c>
      <c r="AE2329" s="1" t="s">
        <v>151</v>
      </c>
      <c r="AF2329">
        <v>290689</v>
      </c>
      <c r="AG2329" s="1" t="s">
        <v>37</v>
      </c>
      <c r="AH2329" s="1" t="s">
        <v>2075</v>
      </c>
      <c r="AI2329" s="1">
        <v>7</v>
      </c>
      <c r="AJ2329" s="1">
        <v>7</v>
      </c>
      <c r="AK2329">
        <v>52</v>
      </c>
      <c r="AL2329">
        <v>51</v>
      </c>
      <c r="AM2329">
        <v>52</v>
      </c>
      <c r="AN2329" s="1" t="s">
        <v>7339</v>
      </c>
      <c r="AO2329" s="1" t="s">
        <v>7445</v>
      </c>
      <c r="AP2329">
        <v>3</v>
      </c>
      <c r="AR2329">
        <v>9</v>
      </c>
      <c r="AS2329">
        <v>9</v>
      </c>
      <c r="AT2329" t="s">
        <v>7590</v>
      </c>
      <c r="AU2329">
        <v>0.8</v>
      </c>
      <c r="AV2329">
        <v>7</v>
      </c>
      <c r="AW2329" t="s">
        <v>7607</v>
      </c>
    </row>
    <row r="2330" spans="1:49" x14ac:dyDescent="0.25">
      <c r="A2330">
        <v>231505577</v>
      </c>
      <c r="B2330" s="1" t="s">
        <v>34</v>
      </c>
      <c r="C2330" s="1" t="s">
        <v>35</v>
      </c>
      <c r="D2330" s="1" t="s">
        <v>36</v>
      </c>
      <c r="E2330" s="1" t="s">
        <v>37</v>
      </c>
      <c r="F2330">
        <v>517</v>
      </c>
      <c r="G2330" s="1" t="s">
        <v>38</v>
      </c>
      <c r="H2330" s="1" t="s">
        <v>39</v>
      </c>
      <c r="I2330" s="1" t="s">
        <v>40</v>
      </c>
      <c r="J2330" s="1" t="s">
        <v>41</v>
      </c>
      <c r="K2330" s="1" t="s">
        <v>42</v>
      </c>
      <c r="L2330" s="1" t="s">
        <v>5332</v>
      </c>
      <c r="M2330" s="1" t="s">
        <v>6420</v>
      </c>
      <c r="N2330" s="1" t="s">
        <v>2458</v>
      </c>
      <c r="O2330" s="1" t="s">
        <v>2459</v>
      </c>
      <c r="P2330" s="1" t="s">
        <v>6404</v>
      </c>
      <c r="Q2330" s="1" t="s">
        <v>6421</v>
      </c>
      <c r="R2330" s="4">
        <v>44907.000564594906</v>
      </c>
      <c r="S2330" s="4">
        <v>44919.243583344905</v>
      </c>
      <c r="T2330" s="4">
        <v>44907.000579907406</v>
      </c>
      <c r="U2330" s="4">
        <v>44911.849907407406</v>
      </c>
      <c r="V2330" s="4">
        <v>44918.757638888892</v>
      </c>
      <c r="W2330" s="4">
        <v>44918.757638888892</v>
      </c>
      <c r="X2330">
        <v>3</v>
      </c>
      <c r="Y2330" s="1" t="s">
        <v>147</v>
      </c>
      <c r="Z2330" s="1" t="s">
        <v>3922</v>
      </c>
      <c r="AA2330" s="1" t="s">
        <v>155</v>
      </c>
      <c r="AB2330" s="1" t="s">
        <v>156</v>
      </c>
      <c r="AD2330" s="1" t="s">
        <v>151</v>
      </c>
      <c r="AE2330" s="1" t="s">
        <v>151</v>
      </c>
      <c r="AF2330">
        <v>290689</v>
      </c>
      <c r="AG2330" s="1" t="s">
        <v>37</v>
      </c>
      <c r="AH2330" s="1" t="s">
        <v>2075</v>
      </c>
      <c r="AI2330" s="1">
        <v>7</v>
      </c>
      <c r="AJ2330" s="1">
        <v>7</v>
      </c>
      <c r="AK2330">
        <v>52</v>
      </c>
      <c r="AL2330">
        <v>51</v>
      </c>
      <c r="AM2330">
        <v>52</v>
      </c>
      <c r="AN2330" s="1" t="s">
        <v>7339</v>
      </c>
      <c r="AO2330" s="1" t="s">
        <v>7435</v>
      </c>
      <c r="AP2330">
        <v>3</v>
      </c>
      <c r="AR2330">
        <v>8</v>
      </c>
      <c r="AS2330">
        <v>8</v>
      </c>
      <c r="AT2330" t="s">
        <v>7590</v>
      </c>
      <c r="AU2330">
        <v>0.8</v>
      </c>
      <c r="AV2330">
        <v>7</v>
      </c>
      <c r="AW2330" t="s">
        <v>7607</v>
      </c>
    </row>
    <row r="2331" spans="1:49" x14ac:dyDescent="0.25">
      <c r="A2331">
        <v>231505905</v>
      </c>
      <c r="B2331" s="1" t="s">
        <v>34</v>
      </c>
      <c r="C2331" s="1" t="s">
        <v>35</v>
      </c>
      <c r="D2331" s="1" t="s">
        <v>36</v>
      </c>
      <c r="E2331" s="1" t="s">
        <v>37</v>
      </c>
      <c r="F2331">
        <v>517</v>
      </c>
      <c r="G2331" s="1" t="s">
        <v>38</v>
      </c>
      <c r="H2331" s="1" t="s">
        <v>39</v>
      </c>
      <c r="I2331" s="1" t="s">
        <v>40</v>
      </c>
      <c r="J2331" s="1" t="s">
        <v>41</v>
      </c>
      <c r="K2331" s="1" t="s">
        <v>42</v>
      </c>
      <c r="L2331" s="1" t="s">
        <v>6422</v>
      </c>
      <c r="M2331" s="1" t="s">
        <v>6423</v>
      </c>
      <c r="N2331" s="1" t="s">
        <v>2458</v>
      </c>
      <c r="O2331" s="1" t="s">
        <v>2459</v>
      </c>
      <c r="P2331" s="1" t="s">
        <v>6404</v>
      </c>
      <c r="Q2331" s="1" t="s">
        <v>6424</v>
      </c>
      <c r="R2331" s="4">
        <v>44907.002850231482</v>
      </c>
      <c r="S2331" s="4">
        <v>44919.945148067127</v>
      </c>
      <c r="T2331" s="4">
        <v>44907.00286385417</v>
      </c>
      <c r="U2331" s="4">
        <v>44911.850462962961</v>
      </c>
      <c r="V2331" s="4">
        <v>44917.469444444447</v>
      </c>
      <c r="W2331" s="4">
        <v>44918.484027777777</v>
      </c>
      <c r="X2331">
        <v>3</v>
      </c>
      <c r="Y2331" s="1" t="s">
        <v>147</v>
      </c>
      <c r="Z2331" s="1" t="s">
        <v>3922</v>
      </c>
      <c r="AA2331" s="1" t="s">
        <v>155</v>
      </c>
      <c r="AB2331" s="1" t="s">
        <v>156</v>
      </c>
      <c r="AD2331" s="1" t="s">
        <v>151</v>
      </c>
      <c r="AE2331" s="1" t="s">
        <v>151</v>
      </c>
      <c r="AF2331">
        <v>290689</v>
      </c>
      <c r="AG2331" s="1" t="s">
        <v>37</v>
      </c>
      <c r="AH2331" s="1" t="s">
        <v>2075</v>
      </c>
      <c r="AI2331" s="1">
        <v>7</v>
      </c>
      <c r="AJ2331" s="1">
        <v>6</v>
      </c>
      <c r="AK2331">
        <v>52</v>
      </c>
      <c r="AL2331">
        <v>51</v>
      </c>
      <c r="AM2331">
        <v>52</v>
      </c>
      <c r="AN2331" s="1" t="s">
        <v>7339</v>
      </c>
      <c r="AO2331" s="1" t="s">
        <v>7435</v>
      </c>
      <c r="AP2331">
        <v>3</v>
      </c>
      <c r="AR2331">
        <v>8</v>
      </c>
      <c r="AS2331">
        <v>8</v>
      </c>
      <c r="AT2331" t="s">
        <v>7590</v>
      </c>
      <c r="AU2331">
        <v>0.8</v>
      </c>
      <c r="AV2331">
        <v>6</v>
      </c>
      <c r="AW2331" t="s">
        <v>7607</v>
      </c>
    </row>
    <row r="2332" spans="1:49" x14ac:dyDescent="0.25">
      <c r="A2332">
        <v>231506071</v>
      </c>
      <c r="B2332" s="1" t="s">
        <v>34</v>
      </c>
      <c r="C2332" s="1" t="s">
        <v>35</v>
      </c>
      <c r="D2332" s="1" t="s">
        <v>36</v>
      </c>
      <c r="E2332" s="1" t="s">
        <v>37</v>
      </c>
      <c r="F2332">
        <v>517</v>
      </c>
      <c r="G2332" s="1" t="s">
        <v>38</v>
      </c>
      <c r="H2332" s="1" t="s">
        <v>39</v>
      </c>
      <c r="I2332" s="1" t="s">
        <v>40</v>
      </c>
      <c r="J2332" s="1" t="s">
        <v>41</v>
      </c>
      <c r="K2332" s="1" t="s">
        <v>42</v>
      </c>
      <c r="L2332" s="1" t="s">
        <v>5235</v>
      </c>
      <c r="M2332" s="1" t="s">
        <v>6425</v>
      </c>
      <c r="N2332" s="1" t="s">
        <v>2458</v>
      </c>
      <c r="O2332" s="1" t="s">
        <v>2459</v>
      </c>
      <c r="P2332" s="1" t="s">
        <v>6404</v>
      </c>
      <c r="Q2332" s="1" t="s">
        <v>6426</v>
      </c>
      <c r="R2332" s="4">
        <v>44907.00411681713</v>
      </c>
      <c r="S2332" s="4">
        <v>44918.090591458335</v>
      </c>
      <c r="T2332" s="4">
        <v>44907.004130613423</v>
      </c>
      <c r="U2332" s="4">
        <v>44911.851886574077</v>
      </c>
      <c r="V2332" s="4">
        <v>44917.671527777777</v>
      </c>
      <c r="W2332" s="4">
        <v>44917.671527777777</v>
      </c>
      <c r="X2332">
        <v>3</v>
      </c>
      <c r="Y2332" s="1" t="s">
        <v>147</v>
      </c>
      <c r="Z2332" s="1" t="s">
        <v>3922</v>
      </c>
      <c r="AA2332" s="1" t="s">
        <v>155</v>
      </c>
      <c r="AB2332" s="1" t="s">
        <v>156</v>
      </c>
      <c r="AD2332" s="1" t="s">
        <v>151</v>
      </c>
      <c r="AE2332" s="1" t="s">
        <v>151</v>
      </c>
      <c r="AF2332">
        <v>290689</v>
      </c>
      <c r="AG2332" s="1" t="s">
        <v>37</v>
      </c>
      <c r="AH2332" s="1" t="s">
        <v>2075</v>
      </c>
      <c r="AI2332" s="1">
        <v>6</v>
      </c>
      <c r="AJ2332" s="1">
        <v>6</v>
      </c>
      <c r="AK2332">
        <v>52</v>
      </c>
      <c r="AL2332">
        <v>51</v>
      </c>
      <c r="AM2332">
        <v>52</v>
      </c>
      <c r="AN2332" s="1" t="s">
        <v>7339</v>
      </c>
      <c r="AO2332" s="1" t="s">
        <v>7435</v>
      </c>
      <c r="AP2332">
        <v>3</v>
      </c>
      <c r="AR2332">
        <v>8</v>
      </c>
      <c r="AS2332">
        <v>8</v>
      </c>
      <c r="AT2332" t="s">
        <v>7590</v>
      </c>
      <c r="AU2332">
        <v>0.8</v>
      </c>
      <c r="AV2332">
        <v>6</v>
      </c>
      <c r="AW2332" t="s">
        <v>7607</v>
      </c>
    </row>
    <row r="2333" spans="1:49" x14ac:dyDescent="0.25">
      <c r="A2333">
        <v>231506213</v>
      </c>
      <c r="B2333" s="1" t="s">
        <v>34</v>
      </c>
      <c r="C2333" s="1" t="s">
        <v>35</v>
      </c>
      <c r="D2333" s="1" t="s">
        <v>36</v>
      </c>
      <c r="E2333" s="1" t="s">
        <v>37</v>
      </c>
      <c r="F2333">
        <v>517</v>
      </c>
      <c r="G2333" s="1" t="s">
        <v>38</v>
      </c>
      <c r="H2333" s="1" t="s">
        <v>39</v>
      </c>
      <c r="I2333" s="1" t="s">
        <v>40</v>
      </c>
      <c r="J2333" s="1" t="s">
        <v>41</v>
      </c>
      <c r="K2333" s="1" t="s">
        <v>42</v>
      </c>
      <c r="L2333" s="1" t="s">
        <v>6427</v>
      </c>
      <c r="M2333" s="1" t="s">
        <v>6428</v>
      </c>
      <c r="N2333" s="1" t="s">
        <v>2458</v>
      </c>
      <c r="O2333" s="1" t="s">
        <v>2459</v>
      </c>
      <c r="P2333" s="1" t="s">
        <v>6404</v>
      </c>
      <c r="Q2333" s="1" t="s">
        <v>6429</v>
      </c>
      <c r="R2333" s="4">
        <v>44907.00532585648</v>
      </c>
      <c r="S2333" s="4">
        <v>44925.611867523148</v>
      </c>
      <c r="T2333" s="4">
        <v>44907.005338703704</v>
      </c>
      <c r="U2333" s="4">
        <v>44911.850937499999</v>
      </c>
      <c r="V2333" s="4">
        <v>44917.478472222225</v>
      </c>
      <c r="W2333" s="4">
        <v>44924.781944444447</v>
      </c>
      <c r="X2333">
        <v>3</v>
      </c>
      <c r="Y2333" s="1" t="s">
        <v>147</v>
      </c>
      <c r="Z2333" s="1" t="s">
        <v>3922</v>
      </c>
      <c r="AA2333" s="1" t="s">
        <v>155</v>
      </c>
      <c r="AB2333" s="1" t="s">
        <v>156</v>
      </c>
      <c r="AD2333" s="1" t="s">
        <v>151</v>
      </c>
      <c r="AE2333" s="1" t="s">
        <v>151</v>
      </c>
      <c r="AF2333">
        <v>290689</v>
      </c>
      <c r="AG2333" s="1" t="s">
        <v>37</v>
      </c>
      <c r="AH2333" s="1" t="s">
        <v>2075</v>
      </c>
      <c r="AI2333" s="1">
        <v>13</v>
      </c>
      <c r="AJ2333" s="1">
        <v>6</v>
      </c>
      <c r="AK2333">
        <v>53</v>
      </c>
      <c r="AL2333">
        <v>51</v>
      </c>
      <c r="AM2333">
        <v>52</v>
      </c>
      <c r="AN2333" s="1" t="s">
        <v>7339</v>
      </c>
      <c r="AO2333" s="1" t="s">
        <v>7435</v>
      </c>
      <c r="AP2333">
        <v>3</v>
      </c>
      <c r="AR2333">
        <v>8</v>
      </c>
      <c r="AS2333">
        <v>8</v>
      </c>
      <c r="AT2333" t="s">
        <v>7590</v>
      </c>
      <c r="AU2333">
        <v>0.8</v>
      </c>
      <c r="AV2333">
        <v>6</v>
      </c>
      <c r="AW2333" t="s">
        <v>7607</v>
      </c>
    </row>
    <row r="2334" spans="1:49" x14ac:dyDescent="0.25">
      <c r="A2334">
        <v>231506484</v>
      </c>
      <c r="B2334" s="1" t="s">
        <v>34</v>
      </c>
      <c r="C2334" s="1" t="s">
        <v>35</v>
      </c>
      <c r="D2334" s="1" t="s">
        <v>36</v>
      </c>
      <c r="E2334" s="1" t="s">
        <v>37</v>
      </c>
      <c r="F2334">
        <v>517</v>
      </c>
      <c r="G2334" s="1" t="s">
        <v>38</v>
      </c>
      <c r="H2334" s="1" t="s">
        <v>39</v>
      </c>
      <c r="I2334" s="1" t="s">
        <v>40</v>
      </c>
      <c r="J2334" s="1" t="s">
        <v>41</v>
      </c>
      <c r="K2334" s="1" t="s">
        <v>42</v>
      </c>
      <c r="L2334" s="1" t="s">
        <v>6430</v>
      </c>
      <c r="M2334" s="1" t="s">
        <v>6431</v>
      </c>
      <c r="N2334" s="1" t="s">
        <v>2458</v>
      </c>
      <c r="O2334" s="1" t="s">
        <v>2459</v>
      </c>
      <c r="P2334" s="1" t="s">
        <v>6404</v>
      </c>
      <c r="Q2334" s="1" t="s">
        <v>6432</v>
      </c>
      <c r="R2334" s="4">
        <v>44907.007953587963</v>
      </c>
      <c r="S2334" s="4">
        <v>44907.008875694446</v>
      </c>
      <c r="T2334" s="4">
        <v>44907.007967685182</v>
      </c>
      <c r="X2334">
        <v>3</v>
      </c>
      <c r="Y2334" s="1" t="s">
        <v>147</v>
      </c>
      <c r="Z2334" s="1" t="s">
        <v>3922</v>
      </c>
      <c r="AA2334" s="1" t="s">
        <v>149</v>
      </c>
      <c r="AB2334" s="1" t="s">
        <v>150</v>
      </c>
      <c r="AD2334" s="1" t="s">
        <v>151</v>
      </c>
      <c r="AE2334" s="1" t="s">
        <v>151</v>
      </c>
      <c r="AF2334">
        <v>290689</v>
      </c>
      <c r="AG2334" s="1" t="s">
        <v>37</v>
      </c>
      <c r="AH2334" s="1" t="s">
        <v>2075</v>
      </c>
      <c r="AI2334" s="1"/>
      <c r="AJ2334" s="1"/>
      <c r="AN2334" s="1" t="s">
        <v>7339</v>
      </c>
      <c r="AO2334" s="1" t="s">
        <v>7435</v>
      </c>
      <c r="AP2334">
        <v>3</v>
      </c>
      <c r="AR2334">
        <v>8</v>
      </c>
      <c r="AS2334">
        <v>8</v>
      </c>
      <c r="AT2334" t="s">
        <v>7589</v>
      </c>
      <c r="AU2334">
        <v>0.8</v>
      </c>
      <c r="AW2334" t="s">
        <v>7606</v>
      </c>
    </row>
    <row r="2335" spans="1:49" x14ac:dyDescent="0.25">
      <c r="A2335">
        <v>231506586</v>
      </c>
      <c r="B2335" s="1" t="s">
        <v>34</v>
      </c>
      <c r="C2335" s="1" t="s">
        <v>35</v>
      </c>
      <c r="D2335" s="1" t="s">
        <v>36</v>
      </c>
      <c r="E2335" s="1" t="s">
        <v>37</v>
      </c>
      <c r="F2335">
        <v>517</v>
      </c>
      <c r="G2335" s="1" t="s">
        <v>38</v>
      </c>
      <c r="H2335" s="1" t="s">
        <v>39</v>
      </c>
      <c r="I2335" s="1" t="s">
        <v>40</v>
      </c>
      <c r="J2335" s="1" t="s">
        <v>41</v>
      </c>
      <c r="K2335" s="1" t="s">
        <v>42</v>
      </c>
      <c r="L2335" s="1" t="s">
        <v>6430</v>
      </c>
      <c r="M2335" s="1" t="s">
        <v>6431</v>
      </c>
      <c r="N2335" s="1" t="s">
        <v>2458</v>
      </c>
      <c r="O2335" s="1" t="s">
        <v>2459</v>
      </c>
      <c r="P2335" s="1" t="s">
        <v>6404</v>
      </c>
      <c r="Q2335" s="1" t="s">
        <v>6433</v>
      </c>
      <c r="R2335" s="4">
        <v>44907.008731319445</v>
      </c>
      <c r="S2335" s="4">
        <v>44918.930698449076</v>
      </c>
      <c r="T2335" s="4">
        <v>44907.008744884261</v>
      </c>
      <c r="U2335" s="4">
        <v>44911.852395833332</v>
      </c>
      <c r="V2335" s="4">
        <v>44917.665972222225</v>
      </c>
      <c r="W2335" s="4">
        <v>44917.665972222225</v>
      </c>
      <c r="X2335">
        <v>3</v>
      </c>
      <c r="Y2335" s="1" t="s">
        <v>147</v>
      </c>
      <c r="Z2335" s="1" t="s">
        <v>3922</v>
      </c>
      <c r="AA2335" s="1" t="s">
        <v>155</v>
      </c>
      <c r="AB2335" s="1" t="s">
        <v>156</v>
      </c>
      <c r="AD2335" s="1" t="s">
        <v>151</v>
      </c>
      <c r="AE2335" s="1" t="s">
        <v>151</v>
      </c>
      <c r="AF2335">
        <v>290689</v>
      </c>
      <c r="AG2335" s="1" t="s">
        <v>37</v>
      </c>
      <c r="AH2335" s="1" t="s">
        <v>2075</v>
      </c>
      <c r="AI2335" s="1">
        <v>6</v>
      </c>
      <c r="AJ2335" s="1">
        <v>6</v>
      </c>
      <c r="AK2335">
        <v>52</v>
      </c>
      <c r="AL2335">
        <v>51</v>
      </c>
      <c r="AM2335">
        <v>52</v>
      </c>
      <c r="AN2335" s="1" t="s">
        <v>7339</v>
      </c>
      <c r="AO2335" s="1" t="s">
        <v>7435</v>
      </c>
      <c r="AP2335">
        <v>3</v>
      </c>
      <c r="AR2335">
        <v>8</v>
      </c>
      <c r="AS2335">
        <v>8</v>
      </c>
      <c r="AT2335" t="s">
        <v>7590</v>
      </c>
      <c r="AU2335">
        <v>0.8</v>
      </c>
      <c r="AV2335">
        <v>6</v>
      </c>
      <c r="AW2335" t="s">
        <v>7607</v>
      </c>
    </row>
    <row r="2336" spans="1:49" x14ac:dyDescent="0.25">
      <c r="A2336">
        <v>231506818</v>
      </c>
      <c r="B2336" s="1" t="s">
        <v>34</v>
      </c>
      <c r="C2336" s="1" t="s">
        <v>35</v>
      </c>
      <c r="D2336" s="1" t="s">
        <v>36</v>
      </c>
      <c r="E2336" s="1" t="s">
        <v>37</v>
      </c>
      <c r="F2336">
        <v>517</v>
      </c>
      <c r="G2336" s="1" t="s">
        <v>38</v>
      </c>
      <c r="H2336" s="1" t="s">
        <v>39</v>
      </c>
      <c r="I2336" s="1" t="s">
        <v>40</v>
      </c>
      <c r="J2336" s="1" t="s">
        <v>41</v>
      </c>
      <c r="K2336" s="1" t="s">
        <v>42</v>
      </c>
      <c r="L2336" s="1" t="s">
        <v>6434</v>
      </c>
      <c r="M2336" s="1" t="s">
        <v>6435</v>
      </c>
      <c r="N2336" s="1" t="s">
        <v>966</v>
      </c>
      <c r="O2336" s="1" t="s">
        <v>967</v>
      </c>
      <c r="P2336" s="1" t="s">
        <v>6404</v>
      </c>
      <c r="Q2336" s="1" t="s">
        <v>6436</v>
      </c>
      <c r="R2336" s="4">
        <v>44907.011342650461</v>
      </c>
      <c r="S2336" s="4">
        <v>44931.674417303242</v>
      </c>
      <c r="T2336" s="4">
        <v>44907.011359108794</v>
      </c>
      <c r="U2336" s="4">
        <v>44911.850787037038</v>
      </c>
      <c r="V2336" s="4">
        <v>44917.949282407404</v>
      </c>
      <c r="W2336" s="4">
        <v>44929.713553240741</v>
      </c>
      <c r="X2336">
        <v>3</v>
      </c>
      <c r="Y2336" s="1" t="s">
        <v>147</v>
      </c>
      <c r="Z2336" s="1" t="s">
        <v>3922</v>
      </c>
      <c r="AA2336" s="1" t="s">
        <v>155</v>
      </c>
      <c r="AB2336" s="1" t="s">
        <v>156</v>
      </c>
      <c r="AD2336" s="1" t="s">
        <v>151</v>
      </c>
      <c r="AE2336" s="1" t="s">
        <v>151</v>
      </c>
      <c r="AF2336">
        <v>290689</v>
      </c>
      <c r="AG2336" s="1" t="s">
        <v>37</v>
      </c>
      <c r="AH2336" s="1" t="s">
        <v>2075</v>
      </c>
      <c r="AI2336" s="1">
        <v>18</v>
      </c>
      <c r="AJ2336" s="1">
        <v>6</v>
      </c>
      <c r="AK2336">
        <v>1</v>
      </c>
      <c r="AL2336">
        <v>51</v>
      </c>
      <c r="AM2336">
        <v>52</v>
      </c>
      <c r="AN2336" s="1" t="s">
        <v>7339</v>
      </c>
      <c r="AO2336" s="1" t="s">
        <v>7448</v>
      </c>
      <c r="AP2336">
        <v>4</v>
      </c>
      <c r="AR2336">
        <v>13</v>
      </c>
      <c r="AS2336">
        <v>13</v>
      </c>
      <c r="AT2336" t="s">
        <v>7590</v>
      </c>
      <c r="AU2336">
        <v>0.8</v>
      </c>
      <c r="AV2336">
        <v>6</v>
      </c>
      <c r="AW2336" t="s">
        <v>7607</v>
      </c>
    </row>
    <row r="2337" spans="1:49" x14ac:dyDescent="0.25">
      <c r="A2337">
        <v>231507806</v>
      </c>
      <c r="B2337" s="1" t="s">
        <v>34</v>
      </c>
      <c r="C2337" s="1" t="s">
        <v>1933</v>
      </c>
      <c r="D2337" s="1" t="s">
        <v>1934</v>
      </c>
      <c r="E2337" s="1" t="s">
        <v>37</v>
      </c>
      <c r="F2337">
        <v>25831</v>
      </c>
      <c r="G2337" s="1" t="s">
        <v>2262</v>
      </c>
      <c r="H2337" s="1" t="s">
        <v>39</v>
      </c>
      <c r="I2337" s="1" t="s">
        <v>40</v>
      </c>
      <c r="J2337" s="1" t="s">
        <v>41</v>
      </c>
      <c r="K2337" s="1" t="s">
        <v>42</v>
      </c>
      <c r="L2337" s="1" t="s">
        <v>4240</v>
      </c>
      <c r="M2337" s="1" t="s">
        <v>4241</v>
      </c>
      <c r="N2337" s="1" t="s">
        <v>2319</v>
      </c>
      <c r="O2337" s="1" t="s">
        <v>2320</v>
      </c>
      <c r="P2337" s="1" t="s">
        <v>6404</v>
      </c>
      <c r="Q2337" s="1" t="s">
        <v>6437</v>
      </c>
      <c r="R2337" s="4">
        <v>44907.018682974536</v>
      </c>
      <c r="S2337" s="4">
        <v>44907.065496550924</v>
      </c>
      <c r="T2337" s="4">
        <v>44907.018693136575</v>
      </c>
      <c r="X2337">
        <v>1861</v>
      </c>
      <c r="Y2337" s="1" t="s">
        <v>2462</v>
      </c>
      <c r="Z2337" s="1" t="s">
        <v>151</v>
      </c>
      <c r="AA2337" s="1" t="s">
        <v>149</v>
      </c>
      <c r="AB2337" s="1" t="s">
        <v>150</v>
      </c>
      <c r="AD2337" s="1" t="s">
        <v>151</v>
      </c>
      <c r="AE2337" s="1" t="s">
        <v>151</v>
      </c>
      <c r="AF2337">
        <v>290689</v>
      </c>
      <c r="AG2337" s="1" t="s">
        <v>37</v>
      </c>
      <c r="AH2337" s="1" t="s">
        <v>2075</v>
      </c>
      <c r="AI2337" s="1"/>
      <c r="AJ2337" s="1"/>
      <c r="AN2337" s="1" t="s">
        <v>7339</v>
      </c>
      <c r="AO2337" s="1" t="s">
        <v>7445</v>
      </c>
      <c r="AP2337">
        <v>4</v>
      </c>
      <c r="AR2337">
        <v>5</v>
      </c>
      <c r="AS2337">
        <v>4</v>
      </c>
      <c r="AT2337" t="s">
        <v>7589</v>
      </c>
      <c r="AU2337">
        <v>0.8</v>
      </c>
      <c r="AW2337" t="s">
        <v>7606</v>
      </c>
    </row>
    <row r="2338" spans="1:49" x14ac:dyDescent="0.25">
      <c r="A2338">
        <v>231508233</v>
      </c>
      <c r="B2338" s="1" t="s">
        <v>34</v>
      </c>
      <c r="C2338" s="1" t="s">
        <v>35</v>
      </c>
      <c r="D2338" s="1" t="s">
        <v>36</v>
      </c>
      <c r="E2338" s="1" t="s">
        <v>37</v>
      </c>
      <c r="F2338">
        <v>517</v>
      </c>
      <c r="G2338" s="1" t="s">
        <v>38</v>
      </c>
      <c r="H2338" s="1" t="s">
        <v>39</v>
      </c>
      <c r="I2338" s="1" t="s">
        <v>40</v>
      </c>
      <c r="J2338" s="1" t="s">
        <v>41</v>
      </c>
      <c r="K2338" s="1" t="s">
        <v>42</v>
      </c>
      <c r="L2338" s="1" t="s">
        <v>2677</v>
      </c>
      <c r="M2338" s="1" t="s">
        <v>2870</v>
      </c>
      <c r="N2338" s="1" t="s">
        <v>957</v>
      </c>
      <c r="O2338" s="1" t="s">
        <v>958</v>
      </c>
      <c r="P2338" s="1" t="s">
        <v>6404</v>
      </c>
      <c r="Q2338" s="1" t="s">
        <v>6438</v>
      </c>
      <c r="R2338" s="4">
        <v>44907.022862905091</v>
      </c>
      <c r="S2338" s="4">
        <v>44918.785040104165</v>
      </c>
      <c r="T2338" s="4">
        <v>44907.022880046294</v>
      </c>
      <c r="U2338" s="4">
        <v>44911.852731481478</v>
      </c>
      <c r="V2338" s="4">
        <v>44918.723611111112</v>
      </c>
      <c r="W2338" s="4">
        <v>44918.723611111112</v>
      </c>
      <c r="X2338">
        <v>3</v>
      </c>
      <c r="Y2338" s="1" t="s">
        <v>147</v>
      </c>
      <c r="Z2338" s="1" t="s">
        <v>2155</v>
      </c>
      <c r="AA2338" s="1" t="s">
        <v>155</v>
      </c>
      <c r="AB2338" s="1" t="s">
        <v>156</v>
      </c>
      <c r="AD2338" s="1" t="s">
        <v>151</v>
      </c>
      <c r="AE2338" s="1" t="s">
        <v>151</v>
      </c>
      <c r="AF2338">
        <v>290689</v>
      </c>
      <c r="AG2338" s="1" t="s">
        <v>37</v>
      </c>
      <c r="AH2338" s="1" t="s">
        <v>2075</v>
      </c>
      <c r="AI2338" s="1">
        <v>7</v>
      </c>
      <c r="AJ2338" s="1">
        <v>7</v>
      </c>
      <c r="AK2338">
        <v>52</v>
      </c>
      <c r="AL2338">
        <v>51</v>
      </c>
      <c r="AM2338">
        <v>52</v>
      </c>
      <c r="AN2338" s="1" t="s">
        <v>7339</v>
      </c>
      <c r="AO2338" s="1" t="s">
        <v>7435</v>
      </c>
      <c r="AP2338">
        <v>3</v>
      </c>
      <c r="AR2338">
        <v>10</v>
      </c>
      <c r="AS2338">
        <v>10</v>
      </c>
      <c r="AT2338" t="s">
        <v>7590</v>
      </c>
      <c r="AU2338">
        <v>0.8</v>
      </c>
      <c r="AV2338">
        <v>7</v>
      </c>
      <c r="AW2338" t="s">
        <v>7607</v>
      </c>
    </row>
    <row r="2339" spans="1:49" x14ac:dyDescent="0.25">
      <c r="A2339">
        <v>231508327</v>
      </c>
      <c r="B2339" s="1" t="s">
        <v>34</v>
      </c>
      <c r="C2339" s="1" t="s">
        <v>35</v>
      </c>
      <c r="D2339" s="1" t="s">
        <v>36</v>
      </c>
      <c r="E2339" s="1" t="s">
        <v>37</v>
      </c>
      <c r="F2339">
        <v>517</v>
      </c>
      <c r="G2339" s="1" t="s">
        <v>38</v>
      </c>
      <c r="H2339" s="1" t="s">
        <v>39</v>
      </c>
      <c r="I2339" s="1" t="s">
        <v>40</v>
      </c>
      <c r="J2339" s="1" t="s">
        <v>41</v>
      </c>
      <c r="K2339" s="1" t="s">
        <v>42</v>
      </c>
      <c r="L2339" s="1" t="s">
        <v>5332</v>
      </c>
      <c r="M2339" s="1" t="s">
        <v>6420</v>
      </c>
      <c r="N2339" s="1" t="s">
        <v>2458</v>
      </c>
      <c r="O2339" s="1" t="s">
        <v>2459</v>
      </c>
      <c r="P2339" s="1" t="s">
        <v>6404</v>
      </c>
      <c r="Q2339" s="1" t="s">
        <v>6439</v>
      </c>
      <c r="R2339" s="4">
        <v>44907.023845405092</v>
      </c>
      <c r="S2339" s="4">
        <v>44919.243581377312</v>
      </c>
      <c r="T2339" s="4">
        <v>44907.023858599539</v>
      </c>
      <c r="U2339" s="4">
        <v>44911.851076388892</v>
      </c>
      <c r="V2339" s="4">
        <v>44918.757638888892</v>
      </c>
      <c r="W2339" s="4">
        <v>44918.757638888892</v>
      </c>
      <c r="X2339">
        <v>3</v>
      </c>
      <c r="Y2339" s="1" t="s">
        <v>147</v>
      </c>
      <c r="Z2339" s="1" t="s">
        <v>3922</v>
      </c>
      <c r="AA2339" s="1" t="s">
        <v>155</v>
      </c>
      <c r="AB2339" s="1" t="s">
        <v>156</v>
      </c>
      <c r="AD2339" s="1" t="s">
        <v>151</v>
      </c>
      <c r="AE2339" s="1" t="s">
        <v>151</v>
      </c>
      <c r="AF2339">
        <v>290689</v>
      </c>
      <c r="AG2339" s="1" t="s">
        <v>37</v>
      </c>
      <c r="AH2339" s="1" t="s">
        <v>2075</v>
      </c>
      <c r="AI2339" s="1">
        <v>7</v>
      </c>
      <c r="AJ2339" s="1">
        <v>7</v>
      </c>
      <c r="AK2339">
        <v>52</v>
      </c>
      <c r="AL2339">
        <v>51</v>
      </c>
      <c r="AM2339">
        <v>52</v>
      </c>
      <c r="AN2339" s="1" t="s">
        <v>7339</v>
      </c>
      <c r="AO2339" s="1" t="s">
        <v>7435</v>
      </c>
      <c r="AP2339">
        <v>3</v>
      </c>
      <c r="AR2339">
        <v>8</v>
      </c>
      <c r="AS2339">
        <v>8</v>
      </c>
      <c r="AT2339" t="s">
        <v>7590</v>
      </c>
      <c r="AU2339">
        <v>0.8</v>
      </c>
      <c r="AV2339">
        <v>7</v>
      </c>
      <c r="AW2339" t="s">
        <v>7607</v>
      </c>
    </row>
    <row r="2340" spans="1:49" x14ac:dyDescent="0.25">
      <c r="A2340">
        <v>231508501</v>
      </c>
      <c r="B2340" s="1" t="s">
        <v>34</v>
      </c>
      <c r="C2340" s="1" t="s">
        <v>35</v>
      </c>
      <c r="D2340" s="1" t="s">
        <v>36</v>
      </c>
      <c r="E2340" s="1" t="s">
        <v>37</v>
      </c>
      <c r="F2340">
        <v>517</v>
      </c>
      <c r="G2340" s="1" t="s">
        <v>38</v>
      </c>
      <c r="H2340" s="1" t="s">
        <v>39</v>
      </c>
      <c r="I2340" s="1" t="s">
        <v>40</v>
      </c>
      <c r="J2340" s="1" t="s">
        <v>41</v>
      </c>
      <c r="K2340" s="1" t="s">
        <v>42</v>
      </c>
      <c r="L2340" s="1" t="s">
        <v>6440</v>
      </c>
      <c r="M2340" s="1" t="s">
        <v>6441</v>
      </c>
      <c r="N2340" s="1" t="s">
        <v>2458</v>
      </c>
      <c r="O2340" s="1" t="s">
        <v>2459</v>
      </c>
      <c r="P2340" s="1" t="s">
        <v>6404</v>
      </c>
      <c r="Q2340" s="1" t="s">
        <v>6442</v>
      </c>
      <c r="R2340" s="4">
        <v>44907.026015543983</v>
      </c>
      <c r="S2340" s="4">
        <v>44919.034817893516</v>
      </c>
      <c r="T2340" s="4">
        <v>44907.026027233798</v>
      </c>
      <c r="U2340" s="4">
        <v>44911.851111111115</v>
      </c>
      <c r="V2340" s="4">
        <v>44918.540972222225</v>
      </c>
      <c r="W2340" s="4">
        <v>44918.540972222225</v>
      </c>
      <c r="X2340">
        <v>3</v>
      </c>
      <c r="Y2340" s="1" t="s">
        <v>147</v>
      </c>
      <c r="Z2340" s="1" t="s">
        <v>3922</v>
      </c>
      <c r="AA2340" s="1" t="s">
        <v>155</v>
      </c>
      <c r="AB2340" s="1" t="s">
        <v>156</v>
      </c>
      <c r="AD2340" s="1" t="s">
        <v>151</v>
      </c>
      <c r="AE2340" s="1" t="s">
        <v>151</v>
      </c>
      <c r="AF2340">
        <v>290689</v>
      </c>
      <c r="AG2340" s="1" t="s">
        <v>37</v>
      </c>
      <c r="AH2340" s="1" t="s">
        <v>2075</v>
      </c>
      <c r="AI2340" s="1">
        <v>7</v>
      </c>
      <c r="AJ2340" s="1">
        <v>7</v>
      </c>
      <c r="AK2340">
        <v>52</v>
      </c>
      <c r="AL2340">
        <v>51</v>
      </c>
      <c r="AM2340">
        <v>52</v>
      </c>
      <c r="AN2340" s="1" t="s">
        <v>7339</v>
      </c>
      <c r="AO2340" s="1" t="s">
        <v>7435</v>
      </c>
      <c r="AP2340">
        <v>3</v>
      </c>
      <c r="AR2340">
        <v>8</v>
      </c>
      <c r="AS2340">
        <v>8</v>
      </c>
      <c r="AT2340" t="s">
        <v>7590</v>
      </c>
      <c r="AU2340">
        <v>0.8</v>
      </c>
      <c r="AV2340">
        <v>7</v>
      </c>
      <c r="AW2340" t="s">
        <v>7607</v>
      </c>
    </row>
    <row r="2341" spans="1:49" x14ac:dyDescent="0.25">
      <c r="A2341">
        <v>231508569</v>
      </c>
      <c r="B2341" s="1" t="s">
        <v>34</v>
      </c>
      <c r="C2341" s="1" t="s">
        <v>35</v>
      </c>
      <c r="D2341" s="1" t="s">
        <v>36</v>
      </c>
      <c r="E2341" s="1" t="s">
        <v>37</v>
      </c>
      <c r="F2341">
        <v>517</v>
      </c>
      <c r="G2341" s="1" t="s">
        <v>38</v>
      </c>
      <c r="H2341" s="1" t="s">
        <v>39</v>
      </c>
      <c r="I2341" s="1" t="s">
        <v>40</v>
      </c>
      <c r="J2341" s="1" t="s">
        <v>41</v>
      </c>
      <c r="K2341" s="1" t="s">
        <v>42</v>
      </c>
      <c r="L2341" s="1" t="s">
        <v>6443</v>
      </c>
      <c r="M2341" s="1" t="s">
        <v>6444</v>
      </c>
      <c r="N2341" s="1" t="s">
        <v>2458</v>
      </c>
      <c r="O2341" s="1" t="s">
        <v>2459</v>
      </c>
      <c r="P2341" s="1" t="s">
        <v>6404</v>
      </c>
      <c r="Q2341" s="1" t="s">
        <v>6445</v>
      </c>
      <c r="R2341" s="4">
        <v>44907.026849641203</v>
      </c>
      <c r="S2341" s="4">
        <v>44918.861618831019</v>
      </c>
      <c r="T2341" s="4">
        <v>44907.026863055558</v>
      </c>
      <c r="U2341" s="4">
        <v>44911.850995370369</v>
      </c>
      <c r="V2341" s="4">
        <v>44917.640972222223</v>
      </c>
      <c r="W2341" s="4">
        <v>44917.640972222223</v>
      </c>
      <c r="X2341">
        <v>3</v>
      </c>
      <c r="Y2341" s="1" t="s">
        <v>147</v>
      </c>
      <c r="Z2341" s="1" t="s">
        <v>3922</v>
      </c>
      <c r="AA2341" s="1" t="s">
        <v>155</v>
      </c>
      <c r="AB2341" s="1" t="s">
        <v>156</v>
      </c>
      <c r="AD2341" s="1" t="s">
        <v>151</v>
      </c>
      <c r="AE2341" s="1" t="s">
        <v>151</v>
      </c>
      <c r="AF2341">
        <v>290689</v>
      </c>
      <c r="AG2341" s="1" t="s">
        <v>37</v>
      </c>
      <c r="AH2341" s="1" t="s">
        <v>2075</v>
      </c>
      <c r="AI2341" s="1">
        <v>6</v>
      </c>
      <c r="AJ2341" s="1">
        <v>6</v>
      </c>
      <c r="AK2341">
        <v>52</v>
      </c>
      <c r="AL2341">
        <v>51</v>
      </c>
      <c r="AM2341">
        <v>52</v>
      </c>
      <c r="AN2341" s="1" t="s">
        <v>7339</v>
      </c>
      <c r="AO2341" s="1" t="s">
        <v>7435</v>
      </c>
      <c r="AP2341">
        <v>3</v>
      </c>
      <c r="AR2341">
        <v>8</v>
      </c>
      <c r="AS2341">
        <v>8</v>
      </c>
      <c r="AT2341" t="s">
        <v>7590</v>
      </c>
      <c r="AU2341">
        <v>0.8</v>
      </c>
      <c r="AV2341">
        <v>6</v>
      </c>
      <c r="AW2341" t="s">
        <v>7607</v>
      </c>
    </row>
    <row r="2342" spans="1:49" x14ac:dyDescent="0.25">
      <c r="A2342">
        <v>231508764</v>
      </c>
      <c r="B2342" s="1" t="s">
        <v>34</v>
      </c>
      <c r="C2342" s="1" t="s">
        <v>35</v>
      </c>
      <c r="D2342" s="1" t="s">
        <v>36</v>
      </c>
      <c r="E2342" s="1" t="s">
        <v>37</v>
      </c>
      <c r="F2342">
        <v>517</v>
      </c>
      <c r="G2342" s="1" t="s">
        <v>38</v>
      </c>
      <c r="H2342" s="1" t="s">
        <v>39</v>
      </c>
      <c r="I2342" s="1" t="s">
        <v>40</v>
      </c>
      <c r="J2342" s="1" t="s">
        <v>41</v>
      </c>
      <c r="K2342" s="1" t="s">
        <v>42</v>
      </c>
      <c r="L2342" s="1" t="s">
        <v>987</v>
      </c>
      <c r="M2342" s="1" t="s">
        <v>5810</v>
      </c>
      <c r="N2342" s="1" t="s">
        <v>957</v>
      </c>
      <c r="O2342" s="1" t="s">
        <v>958</v>
      </c>
      <c r="P2342" s="1" t="s">
        <v>6404</v>
      </c>
      <c r="Q2342" s="1" t="s">
        <v>6446</v>
      </c>
      <c r="R2342" s="4">
        <v>44907.028588125002</v>
      </c>
      <c r="S2342" s="4">
        <v>44922.659486064818</v>
      </c>
      <c r="T2342" s="4">
        <v>44907.028602233797</v>
      </c>
      <c r="U2342" s="4">
        <v>44911.852118055554</v>
      </c>
      <c r="V2342" s="4">
        <v>44922.592361111114</v>
      </c>
      <c r="W2342" s="4">
        <v>44922.592361111114</v>
      </c>
      <c r="X2342">
        <v>3</v>
      </c>
      <c r="Y2342" s="1" t="s">
        <v>147</v>
      </c>
      <c r="Z2342" s="1" t="s">
        <v>2155</v>
      </c>
      <c r="AA2342" s="1" t="s">
        <v>155</v>
      </c>
      <c r="AB2342" s="1" t="s">
        <v>156</v>
      </c>
      <c r="AD2342" s="1" t="s">
        <v>151</v>
      </c>
      <c r="AE2342" s="1" t="s">
        <v>151</v>
      </c>
      <c r="AF2342">
        <v>290689</v>
      </c>
      <c r="AG2342" s="1" t="s">
        <v>37</v>
      </c>
      <c r="AH2342" s="1" t="s">
        <v>2075</v>
      </c>
      <c r="AI2342" s="1">
        <v>11</v>
      </c>
      <c r="AJ2342" s="1">
        <v>11</v>
      </c>
      <c r="AK2342">
        <v>53</v>
      </c>
      <c r="AL2342">
        <v>51</v>
      </c>
      <c r="AM2342">
        <v>53</v>
      </c>
      <c r="AN2342" s="1" t="s">
        <v>7339</v>
      </c>
      <c r="AO2342" s="1" t="s">
        <v>7435</v>
      </c>
      <c r="AP2342">
        <v>3</v>
      </c>
      <c r="AR2342">
        <v>10</v>
      </c>
      <c r="AS2342">
        <v>10</v>
      </c>
      <c r="AT2342" t="s">
        <v>7589</v>
      </c>
      <c r="AU2342">
        <v>0.8</v>
      </c>
      <c r="AV2342">
        <v>11</v>
      </c>
      <c r="AW2342" t="s">
        <v>7607</v>
      </c>
    </row>
    <row r="2343" spans="1:49" x14ac:dyDescent="0.25">
      <c r="A2343">
        <v>231508933</v>
      </c>
      <c r="B2343" s="1" t="s">
        <v>34</v>
      </c>
      <c r="C2343" s="1" t="s">
        <v>35</v>
      </c>
      <c r="D2343" s="1" t="s">
        <v>36</v>
      </c>
      <c r="E2343" s="1" t="s">
        <v>37</v>
      </c>
      <c r="F2343">
        <v>517</v>
      </c>
      <c r="G2343" s="1" t="s">
        <v>38</v>
      </c>
      <c r="H2343" s="1" t="s">
        <v>39</v>
      </c>
      <c r="I2343" s="1" t="s">
        <v>40</v>
      </c>
      <c r="J2343" s="1" t="s">
        <v>41</v>
      </c>
      <c r="K2343" s="1" t="s">
        <v>42</v>
      </c>
      <c r="L2343" s="1" t="s">
        <v>5332</v>
      </c>
      <c r="M2343" s="1" t="s">
        <v>6447</v>
      </c>
      <c r="N2343" s="1" t="s">
        <v>2458</v>
      </c>
      <c r="O2343" s="1" t="s">
        <v>2459</v>
      </c>
      <c r="P2343" s="1" t="s">
        <v>6404</v>
      </c>
      <c r="Q2343" s="1" t="s">
        <v>6448</v>
      </c>
      <c r="R2343" s="4">
        <v>44907.029829710649</v>
      </c>
      <c r="S2343" s="4">
        <v>44907.030414050925</v>
      </c>
      <c r="T2343" s="4">
        <v>44907.029841678239</v>
      </c>
      <c r="X2343">
        <v>3</v>
      </c>
      <c r="Y2343" s="1" t="s">
        <v>147</v>
      </c>
      <c r="Z2343" s="1" t="s">
        <v>3922</v>
      </c>
      <c r="AA2343" s="1" t="s">
        <v>149</v>
      </c>
      <c r="AB2343" s="1" t="s">
        <v>150</v>
      </c>
      <c r="AD2343" s="1" t="s">
        <v>151</v>
      </c>
      <c r="AE2343" s="1" t="s">
        <v>151</v>
      </c>
      <c r="AF2343">
        <v>290689</v>
      </c>
      <c r="AG2343" s="1" t="s">
        <v>37</v>
      </c>
      <c r="AH2343" s="1" t="s">
        <v>2075</v>
      </c>
      <c r="AI2343" s="1"/>
      <c r="AJ2343" s="1"/>
      <c r="AN2343" s="1" t="s">
        <v>7339</v>
      </c>
      <c r="AO2343" s="1" t="s">
        <v>7435</v>
      </c>
      <c r="AP2343">
        <v>3</v>
      </c>
      <c r="AR2343">
        <v>8</v>
      </c>
      <c r="AS2343">
        <v>8</v>
      </c>
      <c r="AT2343" t="s">
        <v>7589</v>
      </c>
      <c r="AU2343">
        <v>0.8</v>
      </c>
      <c r="AW2343" t="s">
        <v>7606</v>
      </c>
    </row>
    <row r="2344" spans="1:49" x14ac:dyDescent="0.25">
      <c r="A2344">
        <v>231508963</v>
      </c>
      <c r="B2344" s="1" t="s">
        <v>34</v>
      </c>
      <c r="C2344" s="1" t="s">
        <v>35</v>
      </c>
      <c r="D2344" s="1" t="s">
        <v>36</v>
      </c>
      <c r="E2344" s="1" t="s">
        <v>37</v>
      </c>
      <c r="F2344">
        <v>517</v>
      </c>
      <c r="G2344" s="1" t="s">
        <v>38</v>
      </c>
      <c r="H2344" s="1" t="s">
        <v>39</v>
      </c>
      <c r="I2344" s="1" t="s">
        <v>40</v>
      </c>
      <c r="J2344" s="1" t="s">
        <v>41</v>
      </c>
      <c r="K2344" s="1" t="s">
        <v>42</v>
      </c>
      <c r="L2344" s="1" t="s">
        <v>5332</v>
      </c>
      <c r="M2344" s="1" t="s">
        <v>6447</v>
      </c>
      <c r="N2344" s="1" t="s">
        <v>2458</v>
      </c>
      <c r="O2344" s="1" t="s">
        <v>2459</v>
      </c>
      <c r="P2344" s="1" t="s">
        <v>6404</v>
      </c>
      <c r="Q2344" s="1" t="s">
        <v>6449</v>
      </c>
      <c r="R2344" s="4">
        <v>44907.030285775465</v>
      </c>
      <c r="S2344" s="4">
        <v>44917.827188310184</v>
      </c>
      <c r="T2344" s="4">
        <v>44907.030296504628</v>
      </c>
      <c r="U2344" s="4">
        <v>44911.851041666669</v>
      </c>
      <c r="X2344">
        <v>3</v>
      </c>
      <c r="Y2344" s="1" t="s">
        <v>147</v>
      </c>
      <c r="Z2344" s="1" t="s">
        <v>3922</v>
      </c>
      <c r="AA2344" s="1" t="s">
        <v>1976</v>
      </c>
      <c r="AB2344" s="1" t="s">
        <v>1977</v>
      </c>
      <c r="AD2344" s="1" t="s">
        <v>151</v>
      </c>
      <c r="AE2344" s="1" t="s">
        <v>151</v>
      </c>
      <c r="AF2344">
        <v>290689</v>
      </c>
      <c r="AG2344" s="1" t="s">
        <v>37</v>
      </c>
      <c r="AH2344" s="1" t="s">
        <v>2075</v>
      </c>
      <c r="AI2344" s="1"/>
      <c r="AJ2344" s="1"/>
      <c r="AL2344">
        <v>51</v>
      </c>
      <c r="AN2344" s="1" t="s">
        <v>7339</v>
      </c>
      <c r="AO2344" s="1" t="s">
        <v>7435</v>
      </c>
      <c r="AP2344">
        <v>3</v>
      </c>
      <c r="AR2344">
        <v>8</v>
      </c>
      <c r="AS2344">
        <v>8</v>
      </c>
      <c r="AT2344" t="s">
        <v>7589</v>
      </c>
      <c r="AU2344">
        <v>0.8</v>
      </c>
      <c r="AV2344">
        <v>53</v>
      </c>
      <c r="AW2344" t="s">
        <v>7610</v>
      </c>
    </row>
    <row r="2345" spans="1:49" x14ac:dyDescent="0.25">
      <c r="A2345">
        <v>231509108</v>
      </c>
      <c r="B2345" s="1" t="s">
        <v>34</v>
      </c>
      <c r="C2345" s="1" t="s">
        <v>35</v>
      </c>
      <c r="D2345" s="1" t="s">
        <v>36</v>
      </c>
      <c r="E2345" s="1" t="s">
        <v>37</v>
      </c>
      <c r="F2345">
        <v>517</v>
      </c>
      <c r="G2345" s="1" t="s">
        <v>38</v>
      </c>
      <c r="H2345" s="1" t="s">
        <v>39</v>
      </c>
      <c r="I2345" s="1" t="s">
        <v>40</v>
      </c>
      <c r="J2345" s="1" t="s">
        <v>41</v>
      </c>
      <c r="K2345" s="1" t="s">
        <v>42</v>
      </c>
      <c r="L2345" s="1" t="s">
        <v>5235</v>
      </c>
      <c r="M2345" s="1" t="s">
        <v>6450</v>
      </c>
      <c r="N2345" s="1" t="s">
        <v>2458</v>
      </c>
      <c r="O2345" s="1" t="s">
        <v>2459</v>
      </c>
      <c r="P2345" s="1" t="s">
        <v>6404</v>
      </c>
      <c r="Q2345" s="1" t="s">
        <v>6451</v>
      </c>
      <c r="R2345" s="4">
        <v>44907.031916296299</v>
      </c>
      <c r="S2345" s="4">
        <v>44918.090792870367</v>
      </c>
      <c r="T2345" s="4">
        <v>44907.031929097226</v>
      </c>
      <c r="U2345" s="4">
        <v>44911.852268518516</v>
      </c>
      <c r="V2345" s="4">
        <v>44917.593055555553</v>
      </c>
      <c r="W2345" s="4">
        <v>44917.593055555553</v>
      </c>
      <c r="X2345">
        <v>3</v>
      </c>
      <c r="Y2345" s="1" t="s">
        <v>147</v>
      </c>
      <c r="Z2345" s="1" t="s">
        <v>3922</v>
      </c>
      <c r="AA2345" s="1" t="s">
        <v>155</v>
      </c>
      <c r="AB2345" s="1" t="s">
        <v>156</v>
      </c>
      <c r="AD2345" s="1" t="s">
        <v>151</v>
      </c>
      <c r="AE2345" s="1" t="s">
        <v>151</v>
      </c>
      <c r="AF2345">
        <v>290689</v>
      </c>
      <c r="AG2345" s="1" t="s">
        <v>37</v>
      </c>
      <c r="AH2345" s="1" t="s">
        <v>2075</v>
      </c>
      <c r="AI2345" s="1">
        <v>6</v>
      </c>
      <c r="AJ2345" s="1">
        <v>6</v>
      </c>
      <c r="AK2345">
        <v>52</v>
      </c>
      <c r="AL2345">
        <v>51</v>
      </c>
      <c r="AM2345">
        <v>52</v>
      </c>
      <c r="AN2345" s="1" t="s">
        <v>7339</v>
      </c>
      <c r="AO2345" s="1" t="s">
        <v>7435</v>
      </c>
      <c r="AP2345">
        <v>3</v>
      </c>
      <c r="AR2345">
        <v>8</v>
      </c>
      <c r="AS2345">
        <v>8</v>
      </c>
      <c r="AT2345" t="s">
        <v>7590</v>
      </c>
      <c r="AU2345">
        <v>0.8</v>
      </c>
      <c r="AV2345">
        <v>6</v>
      </c>
      <c r="AW2345" t="s">
        <v>7607</v>
      </c>
    </row>
    <row r="2346" spans="1:49" x14ac:dyDescent="0.25">
      <c r="A2346">
        <v>231509294</v>
      </c>
      <c r="B2346" s="1" t="s">
        <v>34</v>
      </c>
      <c r="C2346" s="1" t="s">
        <v>35</v>
      </c>
      <c r="D2346" s="1" t="s">
        <v>36</v>
      </c>
      <c r="E2346" s="1" t="s">
        <v>37</v>
      </c>
      <c r="F2346">
        <v>517</v>
      </c>
      <c r="G2346" s="1" t="s">
        <v>38</v>
      </c>
      <c r="H2346" s="1" t="s">
        <v>39</v>
      </c>
      <c r="I2346" s="1" t="s">
        <v>40</v>
      </c>
      <c r="J2346" s="1" t="s">
        <v>41</v>
      </c>
      <c r="K2346" s="1" t="s">
        <v>42</v>
      </c>
      <c r="L2346" s="1" t="s">
        <v>6452</v>
      </c>
      <c r="M2346" s="1" t="s">
        <v>6453</v>
      </c>
      <c r="N2346" s="1" t="s">
        <v>2458</v>
      </c>
      <c r="O2346" s="1" t="s">
        <v>2459</v>
      </c>
      <c r="P2346" s="1" t="s">
        <v>6404</v>
      </c>
      <c r="Q2346" s="1" t="s">
        <v>6454</v>
      </c>
      <c r="R2346" s="4">
        <v>44907.034060057871</v>
      </c>
      <c r="S2346" s="4">
        <v>44917.993246828701</v>
      </c>
      <c r="T2346" s="4">
        <v>44907.034073541668</v>
      </c>
      <c r="U2346" s="4">
        <v>44911.852349537039</v>
      </c>
      <c r="V2346" s="4">
        <v>44917.597222222219</v>
      </c>
      <c r="W2346" s="4">
        <v>44917.597222222219</v>
      </c>
      <c r="X2346">
        <v>3</v>
      </c>
      <c r="Y2346" s="1" t="s">
        <v>147</v>
      </c>
      <c r="Z2346" s="1" t="s">
        <v>3922</v>
      </c>
      <c r="AA2346" s="1" t="s">
        <v>155</v>
      </c>
      <c r="AB2346" s="1" t="s">
        <v>156</v>
      </c>
      <c r="AD2346" s="1" t="s">
        <v>151</v>
      </c>
      <c r="AE2346" s="1" t="s">
        <v>151</v>
      </c>
      <c r="AF2346">
        <v>290689</v>
      </c>
      <c r="AG2346" s="1" t="s">
        <v>37</v>
      </c>
      <c r="AH2346" s="1" t="s">
        <v>2075</v>
      </c>
      <c r="AI2346" s="1">
        <v>6</v>
      </c>
      <c r="AJ2346" s="1">
        <v>6</v>
      </c>
      <c r="AK2346">
        <v>52</v>
      </c>
      <c r="AL2346">
        <v>51</v>
      </c>
      <c r="AM2346">
        <v>52</v>
      </c>
      <c r="AN2346" s="1" t="s">
        <v>7339</v>
      </c>
      <c r="AO2346" s="1" t="s">
        <v>7435</v>
      </c>
      <c r="AP2346">
        <v>3</v>
      </c>
      <c r="AR2346">
        <v>8</v>
      </c>
      <c r="AS2346">
        <v>8</v>
      </c>
      <c r="AT2346" t="s">
        <v>7590</v>
      </c>
      <c r="AU2346">
        <v>0.8</v>
      </c>
      <c r="AV2346">
        <v>6</v>
      </c>
      <c r="AW2346" t="s">
        <v>7607</v>
      </c>
    </row>
    <row r="2347" spans="1:49" x14ac:dyDescent="0.25">
      <c r="A2347">
        <v>231509445</v>
      </c>
      <c r="B2347" s="1" t="s">
        <v>34</v>
      </c>
      <c r="C2347" s="1" t="s">
        <v>35</v>
      </c>
      <c r="D2347" s="1" t="s">
        <v>36</v>
      </c>
      <c r="E2347" s="1" t="s">
        <v>37</v>
      </c>
      <c r="F2347">
        <v>517</v>
      </c>
      <c r="G2347" s="1" t="s">
        <v>38</v>
      </c>
      <c r="H2347" s="1" t="s">
        <v>39</v>
      </c>
      <c r="I2347" s="1" t="s">
        <v>40</v>
      </c>
      <c r="J2347" s="1" t="s">
        <v>41</v>
      </c>
      <c r="K2347" s="1" t="s">
        <v>42</v>
      </c>
      <c r="L2347" s="1" t="s">
        <v>5328</v>
      </c>
      <c r="M2347" s="1" t="s">
        <v>6455</v>
      </c>
      <c r="N2347" s="1" t="s">
        <v>957</v>
      </c>
      <c r="O2347" s="1" t="s">
        <v>958</v>
      </c>
      <c r="P2347" s="1" t="s">
        <v>6404</v>
      </c>
      <c r="Q2347" s="1" t="s">
        <v>6456</v>
      </c>
      <c r="R2347" s="4">
        <v>44907.035555104165</v>
      </c>
      <c r="S2347" s="4">
        <v>44907.037898819442</v>
      </c>
      <c r="T2347" s="4">
        <v>44907.035571388886</v>
      </c>
      <c r="X2347">
        <v>3</v>
      </c>
      <c r="Y2347" s="1" t="s">
        <v>147</v>
      </c>
      <c r="Z2347" s="1" t="s">
        <v>2155</v>
      </c>
      <c r="AA2347" s="1" t="s">
        <v>149</v>
      </c>
      <c r="AB2347" s="1" t="s">
        <v>150</v>
      </c>
      <c r="AD2347" s="1" t="s">
        <v>151</v>
      </c>
      <c r="AE2347" s="1" t="s">
        <v>151</v>
      </c>
      <c r="AF2347">
        <v>290689</v>
      </c>
      <c r="AG2347" s="1" t="s">
        <v>37</v>
      </c>
      <c r="AH2347" s="1" t="s">
        <v>2075</v>
      </c>
      <c r="AI2347" s="1"/>
      <c r="AJ2347" s="1"/>
      <c r="AN2347" s="1" t="s">
        <v>7339</v>
      </c>
      <c r="AO2347" s="1" t="s">
        <v>7435</v>
      </c>
      <c r="AP2347">
        <v>3</v>
      </c>
      <c r="AR2347">
        <v>10</v>
      </c>
      <c r="AS2347">
        <v>10</v>
      </c>
      <c r="AT2347" t="s">
        <v>7589</v>
      </c>
      <c r="AU2347">
        <v>0.8</v>
      </c>
      <c r="AW2347" t="s">
        <v>7606</v>
      </c>
    </row>
    <row r="2348" spans="1:49" x14ac:dyDescent="0.25">
      <c r="A2348">
        <v>231509575</v>
      </c>
      <c r="B2348" s="1" t="s">
        <v>34</v>
      </c>
      <c r="C2348" s="1" t="s">
        <v>35</v>
      </c>
      <c r="D2348" s="1" t="s">
        <v>36</v>
      </c>
      <c r="E2348" s="1" t="s">
        <v>37</v>
      </c>
      <c r="F2348">
        <v>517</v>
      </c>
      <c r="G2348" s="1" t="s">
        <v>38</v>
      </c>
      <c r="H2348" s="1" t="s">
        <v>39</v>
      </c>
      <c r="I2348" s="1" t="s">
        <v>40</v>
      </c>
      <c r="J2348" s="1" t="s">
        <v>41</v>
      </c>
      <c r="K2348" s="1" t="s">
        <v>42</v>
      </c>
      <c r="L2348" s="1" t="s">
        <v>6457</v>
      </c>
      <c r="M2348" s="1" t="s">
        <v>6458</v>
      </c>
      <c r="N2348" s="1" t="s">
        <v>2458</v>
      </c>
      <c r="O2348" s="1" t="s">
        <v>2459</v>
      </c>
      <c r="P2348" s="1" t="s">
        <v>6404</v>
      </c>
      <c r="Q2348" s="1" t="s">
        <v>6459</v>
      </c>
      <c r="R2348" s="4">
        <v>44907.037355949076</v>
      </c>
      <c r="S2348" s="4">
        <v>44958.535092407408</v>
      </c>
      <c r="T2348" s="4">
        <v>44907.037369837963</v>
      </c>
      <c r="U2348" s="4">
        <v>44911.852361111109</v>
      </c>
      <c r="V2348" s="4">
        <v>44917.770138888889</v>
      </c>
      <c r="W2348" s="4">
        <v>44958.447222222225</v>
      </c>
      <c r="X2348">
        <v>3</v>
      </c>
      <c r="Y2348" s="1" t="s">
        <v>147</v>
      </c>
      <c r="Z2348" s="1" t="s">
        <v>3922</v>
      </c>
      <c r="AA2348" s="1" t="s">
        <v>155</v>
      </c>
      <c r="AB2348" s="1" t="s">
        <v>156</v>
      </c>
      <c r="AD2348" s="1" t="s">
        <v>151</v>
      </c>
      <c r="AE2348" s="1" t="s">
        <v>151</v>
      </c>
      <c r="AF2348">
        <v>290689</v>
      </c>
      <c r="AG2348" s="1" t="s">
        <v>37</v>
      </c>
      <c r="AH2348" s="1" t="s">
        <v>2075</v>
      </c>
      <c r="AI2348" s="1">
        <v>47</v>
      </c>
      <c r="AJ2348" s="1">
        <v>6</v>
      </c>
      <c r="AK2348">
        <v>5</v>
      </c>
      <c r="AL2348">
        <v>51</v>
      </c>
      <c r="AM2348">
        <v>52</v>
      </c>
      <c r="AN2348" s="1" t="s">
        <v>7339</v>
      </c>
      <c r="AO2348" s="1" t="s">
        <v>7435</v>
      </c>
      <c r="AP2348">
        <v>3</v>
      </c>
      <c r="AR2348">
        <v>8</v>
      </c>
      <c r="AS2348">
        <v>8</v>
      </c>
      <c r="AT2348" t="s">
        <v>7590</v>
      </c>
      <c r="AU2348">
        <v>0.8</v>
      </c>
      <c r="AV2348">
        <v>6</v>
      </c>
      <c r="AW2348" t="s">
        <v>7607</v>
      </c>
    </row>
    <row r="2349" spans="1:49" x14ac:dyDescent="0.25">
      <c r="A2349">
        <v>231509622</v>
      </c>
      <c r="B2349" s="1" t="s">
        <v>34</v>
      </c>
      <c r="C2349" s="1" t="s">
        <v>35</v>
      </c>
      <c r="D2349" s="1" t="s">
        <v>36</v>
      </c>
      <c r="E2349" s="1" t="s">
        <v>37</v>
      </c>
      <c r="F2349">
        <v>517</v>
      </c>
      <c r="G2349" s="1" t="s">
        <v>38</v>
      </c>
      <c r="H2349" s="1" t="s">
        <v>39</v>
      </c>
      <c r="I2349" s="1" t="s">
        <v>40</v>
      </c>
      <c r="J2349" s="1" t="s">
        <v>41</v>
      </c>
      <c r="K2349" s="1" t="s">
        <v>42</v>
      </c>
      <c r="L2349" s="1" t="s">
        <v>5328</v>
      </c>
      <c r="M2349" s="1" t="s">
        <v>6455</v>
      </c>
      <c r="N2349" s="1" t="s">
        <v>957</v>
      </c>
      <c r="O2349" s="1" t="s">
        <v>958</v>
      </c>
      <c r="P2349" s="1" t="s">
        <v>6404</v>
      </c>
      <c r="Q2349" s="1" t="s">
        <v>6460</v>
      </c>
      <c r="R2349" s="4">
        <v>44907.037771701391</v>
      </c>
      <c r="S2349" s="4">
        <v>44922.618827777776</v>
      </c>
      <c r="T2349" s="4">
        <v>44907.037793020834</v>
      </c>
      <c r="U2349" s="4">
        <v>44911.850162037037</v>
      </c>
      <c r="V2349" s="4">
        <v>44922.522916666669</v>
      </c>
      <c r="W2349" s="4">
        <v>44922.522916666669</v>
      </c>
      <c r="X2349">
        <v>3</v>
      </c>
      <c r="Y2349" s="1" t="s">
        <v>147</v>
      </c>
      <c r="Z2349" s="1" t="s">
        <v>2155</v>
      </c>
      <c r="AA2349" s="1" t="s">
        <v>155</v>
      </c>
      <c r="AB2349" s="1" t="s">
        <v>156</v>
      </c>
      <c r="AD2349" s="1" t="s">
        <v>151</v>
      </c>
      <c r="AE2349" s="1" t="s">
        <v>151</v>
      </c>
      <c r="AF2349">
        <v>290689</v>
      </c>
      <c r="AG2349" s="1" t="s">
        <v>37</v>
      </c>
      <c r="AH2349" s="1" t="s">
        <v>2075</v>
      </c>
      <c r="AI2349" s="1">
        <v>11</v>
      </c>
      <c r="AJ2349" s="1">
        <v>11</v>
      </c>
      <c r="AK2349">
        <v>53</v>
      </c>
      <c r="AL2349">
        <v>51</v>
      </c>
      <c r="AM2349">
        <v>53</v>
      </c>
      <c r="AN2349" s="1" t="s">
        <v>7339</v>
      </c>
      <c r="AO2349" s="1" t="s">
        <v>7435</v>
      </c>
      <c r="AP2349">
        <v>3</v>
      </c>
      <c r="AR2349">
        <v>10</v>
      </c>
      <c r="AS2349">
        <v>10</v>
      </c>
      <c r="AT2349" t="s">
        <v>7589</v>
      </c>
      <c r="AU2349">
        <v>0.8</v>
      </c>
      <c r="AV2349">
        <v>11</v>
      </c>
      <c r="AW2349" t="s">
        <v>7607</v>
      </c>
    </row>
    <row r="2350" spans="1:49" x14ac:dyDescent="0.25">
      <c r="A2350">
        <v>231509871</v>
      </c>
      <c r="B2350" s="1" t="s">
        <v>34</v>
      </c>
      <c r="C2350" s="1" t="s">
        <v>35</v>
      </c>
      <c r="D2350" s="1" t="s">
        <v>36</v>
      </c>
      <c r="E2350" s="1" t="s">
        <v>37</v>
      </c>
      <c r="F2350">
        <v>517</v>
      </c>
      <c r="G2350" s="1" t="s">
        <v>38</v>
      </c>
      <c r="H2350" s="1" t="s">
        <v>39</v>
      </c>
      <c r="I2350" s="1" t="s">
        <v>40</v>
      </c>
      <c r="J2350" s="1" t="s">
        <v>41</v>
      </c>
      <c r="K2350" s="1" t="s">
        <v>42</v>
      </c>
      <c r="L2350" s="1" t="s">
        <v>6461</v>
      </c>
      <c r="M2350" s="1" t="s">
        <v>6462</v>
      </c>
      <c r="N2350" s="1" t="s">
        <v>966</v>
      </c>
      <c r="O2350" s="1" t="s">
        <v>967</v>
      </c>
      <c r="P2350" s="1" t="s">
        <v>6404</v>
      </c>
      <c r="Q2350" s="1" t="s">
        <v>6463</v>
      </c>
      <c r="R2350" s="4">
        <v>44907.038841712965</v>
      </c>
      <c r="S2350" s="4">
        <v>44917.626798090278</v>
      </c>
      <c r="T2350" s="4">
        <v>44907.038857314816</v>
      </c>
      <c r="U2350" s="4">
        <v>44911.850138888891</v>
      </c>
      <c r="V2350" s="4">
        <v>44917.610925925925</v>
      </c>
      <c r="W2350" s="4">
        <v>44917.610925925925</v>
      </c>
      <c r="X2350">
        <v>3</v>
      </c>
      <c r="Y2350" s="1" t="s">
        <v>147</v>
      </c>
      <c r="Z2350" s="1" t="s">
        <v>3922</v>
      </c>
      <c r="AA2350" s="1" t="s">
        <v>155</v>
      </c>
      <c r="AB2350" s="1" t="s">
        <v>156</v>
      </c>
      <c r="AD2350" s="1" t="s">
        <v>151</v>
      </c>
      <c r="AE2350" s="1" t="s">
        <v>151</v>
      </c>
      <c r="AF2350">
        <v>290689</v>
      </c>
      <c r="AG2350" s="1" t="s">
        <v>37</v>
      </c>
      <c r="AH2350" s="1" t="s">
        <v>2075</v>
      </c>
      <c r="AI2350" s="1">
        <v>6</v>
      </c>
      <c r="AJ2350" s="1">
        <v>6</v>
      </c>
      <c r="AK2350">
        <v>52</v>
      </c>
      <c r="AL2350">
        <v>51</v>
      </c>
      <c r="AM2350">
        <v>52</v>
      </c>
      <c r="AN2350" s="1" t="s">
        <v>7339</v>
      </c>
      <c r="AO2350" s="1" t="s">
        <v>7448</v>
      </c>
      <c r="AP2350">
        <v>4</v>
      </c>
      <c r="AR2350">
        <v>13</v>
      </c>
      <c r="AS2350">
        <v>13</v>
      </c>
      <c r="AT2350" t="s">
        <v>7590</v>
      </c>
      <c r="AU2350">
        <v>0.8</v>
      </c>
      <c r="AV2350">
        <v>6</v>
      </c>
      <c r="AW2350" t="s">
        <v>7607</v>
      </c>
    </row>
    <row r="2351" spans="1:49" x14ac:dyDescent="0.25">
      <c r="A2351">
        <v>231510062</v>
      </c>
      <c r="B2351" s="1" t="s">
        <v>34</v>
      </c>
      <c r="C2351" s="1" t="s">
        <v>35</v>
      </c>
      <c r="D2351" s="1" t="s">
        <v>36</v>
      </c>
      <c r="E2351" s="1" t="s">
        <v>37</v>
      </c>
      <c r="F2351">
        <v>517</v>
      </c>
      <c r="G2351" s="1" t="s">
        <v>38</v>
      </c>
      <c r="H2351" s="1" t="s">
        <v>39</v>
      </c>
      <c r="I2351" s="1" t="s">
        <v>40</v>
      </c>
      <c r="J2351" s="1" t="s">
        <v>41</v>
      </c>
      <c r="K2351" s="1" t="s">
        <v>42</v>
      </c>
      <c r="L2351" s="1" t="s">
        <v>6464</v>
      </c>
      <c r="M2351" s="1" t="s">
        <v>6465</v>
      </c>
      <c r="N2351" s="1" t="s">
        <v>2458</v>
      </c>
      <c r="O2351" s="1" t="s">
        <v>2459</v>
      </c>
      <c r="P2351" s="1" t="s">
        <v>6404</v>
      </c>
      <c r="Q2351" s="1" t="s">
        <v>6466</v>
      </c>
      <c r="R2351" s="4">
        <v>44907.040582835645</v>
      </c>
      <c r="S2351" s="4">
        <v>44917.597573136576</v>
      </c>
      <c r="T2351" s="4">
        <v>44907.040596736108</v>
      </c>
      <c r="U2351" s="4">
        <v>44911.850381944445</v>
      </c>
      <c r="V2351" s="4">
        <v>44917.324999999997</v>
      </c>
      <c r="X2351">
        <v>3</v>
      </c>
      <c r="Y2351" s="1" t="s">
        <v>147</v>
      </c>
      <c r="Z2351" s="1" t="s">
        <v>3922</v>
      </c>
      <c r="AA2351" s="1" t="s">
        <v>1953</v>
      </c>
      <c r="AB2351" s="1" t="s">
        <v>1954</v>
      </c>
      <c r="AD2351" s="1" t="s">
        <v>151</v>
      </c>
      <c r="AE2351" s="1" t="s">
        <v>151</v>
      </c>
      <c r="AF2351">
        <v>290689</v>
      </c>
      <c r="AG2351" s="1" t="s">
        <v>37</v>
      </c>
      <c r="AH2351" s="1" t="s">
        <v>2075</v>
      </c>
      <c r="AI2351" s="1"/>
      <c r="AJ2351" s="1">
        <v>6</v>
      </c>
      <c r="AL2351">
        <v>51</v>
      </c>
      <c r="AM2351">
        <v>52</v>
      </c>
      <c r="AN2351" s="1" t="s">
        <v>7339</v>
      </c>
      <c r="AO2351" s="1" t="s">
        <v>7435</v>
      </c>
      <c r="AP2351">
        <v>3</v>
      </c>
      <c r="AR2351">
        <v>8</v>
      </c>
      <c r="AS2351">
        <v>8</v>
      </c>
      <c r="AT2351" t="s">
        <v>7590</v>
      </c>
      <c r="AU2351">
        <v>0.8</v>
      </c>
      <c r="AV2351">
        <v>6</v>
      </c>
      <c r="AW2351" t="s">
        <v>7609</v>
      </c>
    </row>
    <row r="2352" spans="1:49" x14ac:dyDescent="0.25">
      <c r="A2352">
        <v>231510270</v>
      </c>
      <c r="B2352" s="1" t="s">
        <v>34</v>
      </c>
      <c r="C2352" s="1" t="s">
        <v>35</v>
      </c>
      <c r="D2352" s="1" t="s">
        <v>36</v>
      </c>
      <c r="E2352" s="1" t="s">
        <v>37</v>
      </c>
      <c r="F2352">
        <v>517</v>
      </c>
      <c r="G2352" s="1" t="s">
        <v>38</v>
      </c>
      <c r="H2352" s="1" t="s">
        <v>39</v>
      </c>
      <c r="I2352" s="1" t="s">
        <v>40</v>
      </c>
      <c r="J2352" s="1" t="s">
        <v>41</v>
      </c>
      <c r="K2352" s="1" t="s">
        <v>42</v>
      </c>
      <c r="L2352" s="1" t="s">
        <v>6467</v>
      </c>
      <c r="M2352" s="1" t="s">
        <v>6468</v>
      </c>
      <c r="N2352" s="1" t="s">
        <v>2458</v>
      </c>
      <c r="O2352" s="1" t="s">
        <v>2459</v>
      </c>
      <c r="P2352" s="1" t="s">
        <v>6404</v>
      </c>
      <c r="Q2352" s="1" t="s">
        <v>6469</v>
      </c>
      <c r="R2352" s="4">
        <v>44907.042785648147</v>
      </c>
      <c r="S2352" s="4">
        <v>44917.653197777778</v>
      </c>
      <c r="T2352" s="4">
        <v>44907.042798344904</v>
      </c>
      <c r="U2352" s="4">
        <v>44911.851423611108</v>
      </c>
      <c r="V2352" s="4">
        <v>44917.404166666667</v>
      </c>
      <c r="X2352">
        <v>3</v>
      </c>
      <c r="Y2352" s="1" t="s">
        <v>147</v>
      </c>
      <c r="Z2352" s="1" t="s">
        <v>3922</v>
      </c>
      <c r="AA2352" s="1" t="s">
        <v>1953</v>
      </c>
      <c r="AB2352" s="1" t="s">
        <v>1954</v>
      </c>
      <c r="AD2352" s="1" t="s">
        <v>151</v>
      </c>
      <c r="AE2352" s="1" t="s">
        <v>151</v>
      </c>
      <c r="AF2352">
        <v>290689</v>
      </c>
      <c r="AG2352" s="1" t="s">
        <v>37</v>
      </c>
      <c r="AH2352" s="1" t="s">
        <v>2075</v>
      </c>
      <c r="AI2352" s="1"/>
      <c r="AJ2352" s="1">
        <v>6</v>
      </c>
      <c r="AL2352">
        <v>51</v>
      </c>
      <c r="AM2352">
        <v>52</v>
      </c>
      <c r="AN2352" s="1" t="s">
        <v>7339</v>
      </c>
      <c r="AO2352" s="1" t="s">
        <v>7435</v>
      </c>
      <c r="AP2352">
        <v>3</v>
      </c>
      <c r="AR2352">
        <v>8</v>
      </c>
      <c r="AS2352">
        <v>8</v>
      </c>
      <c r="AT2352" t="s">
        <v>7590</v>
      </c>
      <c r="AU2352">
        <v>0.8</v>
      </c>
      <c r="AV2352">
        <v>6</v>
      </c>
      <c r="AW2352" t="s">
        <v>7609</v>
      </c>
    </row>
    <row r="2353" spans="1:49" x14ac:dyDescent="0.25">
      <c r="A2353">
        <v>231510382</v>
      </c>
      <c r="B2353" s="1" t="s">
        <v>34</v>
      </c>
      <c r="C2353" s="1" t="s">
        <v>35</v>
      </c>
      <c r="D2353" s="1" t="s">
        <v>36</v>
      </c>
      <c r="E2353" s="1" t="s">
        <v>37</v>
      </c>
      <c r="F2353">
        <v>517</v>
      </c>
      <c r="G2353" s="1" t="s">
        <v>38</v>
      </c>
      <c r="H2353" s="1" t="s">
        <v>39</v>
      </c>
      <c r="I2353" s="1" t="s">
        <v>40</v>
      </c>
      <c r="J2353" s="1" t="s">
        <v>41</v>
      </c>
      <c r="K2353" s="1" t="s">
        <v>42</v>
      </c>
      <c r="L2353" s="1" t="s">
        <v>6470</v>
      </c>
      <c r="M2353" s="1" t="s">
        <v>6471</v>
      </c>
      <c r="N2353" s="1" t="s">
        <v>69</v>
      </c>
      <c r="O2353" s="1" t="s">
        <v>70</v>
      </c>
      <c r="P2353" s="1" t="s">
        <v>6404</v>
      </c>
      <c r="Q2353" s="1" t="s">
        <v>6472</v>
      </c>
      <c r="R2353" s="4">
        <v>44907.043899629629</v>
      </c>
      <c r="S2353" s="4">
        <v>44921.958969814812</v>
      </c>
      <c r="T2353" s="4">
        <v>44907.043907534724</v>
      </c>
      <c r="X2353">
        <v>4204</v>
      </c>
      <c r="Y2353" s="1" t="s">
        <v>6262</v>
      </c>
      <c r="Z2353" s="1" t="s">
        <v>4871</v>
      </c>
      <c r="AA2353" s="1" t="s">
        <v>149</v>
      </c>
      <c r="AB2353" s="1" t="s">
        <v>150</v>
      </c>
      <c r="AD2353" s="1" t="s">
        <v>151</v>
      </c>
      <c r="AE2353" s="1" t="s">
        <v>151</v>
      </c>
      <c r="AF2353">
        <v>290689</v>
      </c>
      <c r="AG2353" s="1" t="s">
        <v>37</v>
      </c>
      <c r="AH2353" s="1" t="s">
        <v>2075</v>
      </c>
      <c r="AI2353" s="1"/>
      <c r="AJ2353" s="1"/>
      <c r="AN2353" s="1" t="s">
        <v>7339</v>
      </c>
      <c r="AO2353" s="1" t="s">
        <v>7445</v>
      </c>
      <c r="AP2353">
        <v>2</v>
      </c>
      <c r="AR2353">
        <v>3</v>
      </c>
      <c r="AS2353">
        <v>3</v>
      </c>
      <c r="AT2353" t="s">
        <v>7589</v>
      </c>
      <c r="AU2353">
        <v>0.8</v>
      </c>
      <c r="AW2353" t="s">
        <v>7606</v>
      </c>
    </row>
    <row r="2354" spans="1:49" x14ac:dyDescent="0.25">
      <c r="A2354">
        <v>231511748</v>
      </c>
      <c r="B2354" s="1" t="s">
        <v>34</v>
      </c>
      <c r="C2354" s="1" t="s">
        <v>35</v>
      </c>
      <c r="D2354" s="1" t="s">
        <v>36</v>
      </c>
      <c r="E2354" s="1" t="s">
        <v>37</v>
      </c>
      <c r="F2354">
        <v>517</v>
      </c>
      <c r="G2354" s="1" t="s">
        <v>38</v>
      </c>
      <c r="H2354" s="1" t="s">
        <v>39</v>
      </c>
      <c r="I2354" s="1" t="s">
        <v>40</v>
      </c>
      <c r="J2354" s="1" t="s">
        <v>41</v>
      </c>
      <c r="K2354" s="1" t="s">
        <v>42</v>
      </c>
      <c r="L2354" s="1" t="s">
        <v>6473</v>
      </c>
      <c r="M2354" s="1" t="s">
        <v>6474</v>
      </c>
      <c r="N2354" s="1" t="s">
        <v>2458</v>
      </c>
      <c r="O2354" s="1" t="s">
        <v>2459</v>
      </c>
      <c r="P2354" s="1" t="s">
        <v>6404</v>
      </c>
      <c r="Q2354" s="1" t="s">
        <v>6475</v>
      </c>
      <c r="R2354" s="4">
        <v>44907.045400462965</v>
      </c>
      <c r="S2354" s="4">
        <v>44918.055732141205</v>
      </c>
      <c r="T2354" s="4">
        <v>44907.045413599539</v>
      </c>
      <c r="U2354" s="4">
        <v>44911.849965277775</v>
      </c>
      <c r="V2354" s="4">
        <v>44917.656944444447</v>
      </c>
      <c r="W2354" s="4">
        <v>44917.656944444447</v>
      </c>
      <c r="X2354">
        <v>3</v>
      </c>
      <c r="Y2354" s="1" t="s">
        <v>147</v>
      </c>
      <c r="Z2354" s="1" t="s">
        <v>3922</v>
      </c>
      <c r="AA2354" s="1" t="s">
        <v>155</v>
      </c>
      <c r="AB2354" s="1" t="s">
        <v>156</v>
      </c>
      <c r="AD2354" s="1" t="s">
        <v>151</v>
      </c>
      <c r="AE2354" s="1" t="s">
        <v>151</v>
      </c>
      <c r="AF2354">
        <v>290689</v>
      </c>
      <c r="AG2354" s="1" t="s">
        <v>37</v>
      </c>
      <c r="AH2354" s="1" t="s">
        <v>2075</v>
      </c>
      <c r="AI2354" s="1">
        <v>6</v>
      </c>
      <c r="AJ2354" s="1">
        <v>6</v>
      </c>
      <c r="AK2354">
        <v>52</v>
      </c>
      <c r="AL2354">
        <v>51</v>
      </c>
      <c r="AM2354">
        <v>52</v>
      </c>
      <c r="AN2354" s="1" t="s">
        <v>7339</v>
      </c>
      <c r="AO2354" s="1" t="s">
        <v>7435</v>
      </c>
      <c r="AP2354">
        <v>3</v>
      </c>
      <c r="AR2354">
        <v>8</v>
      </c>
      <c r="AS2354">
        <v>8</v>
      </c>
      <c r="AT2354" t="s">
        <v>7590</v>
      </c>
      <c r="AU2354">
        <v>0.8</v>
      </c>
      <c r="AV2354">
        <v>6</v>
      </c>
      <c r="AW2354" t="s">
        <v>7607</v>
      </c>
    </row>
    <row r="2355" spans="1:49" x14ac:dyDescent="0.25">
      <c r="A2355">
        <v>231511914</v>
      </c>
      <c r="B2355" s="1" t="s">
        <v>34</v>
      </c>
      <c r="C2355" s="1" t="s">
        <v>35</v>
      </c>
      <c r="D2355" s="1" t="s">
        <v>36</v>
      </c>
      <c r="E2355" s="1" t="s">
        <v>37</v>
      </c>
      <c r="F2355">
        <v>517</v>
      </c>
      <c r="G2355" s="1" t="s">
        <v>38</v>
      </c>
      <c r="H2355" s="1" t="s">
        <v>39</v>
      </c>
      <c r="I2355" s="1" t="s">
        <v>40</v>
      </c>
      <c r="J2355" s="1" t="s">
        <v>41</v>
      </c>
      <c r="K2355" s="1" t="s">
        <v>42</v>
      </c>
      <c r="L2355" s="1" t="s">
        <v>4402</v>
      </c>
      <c r="M2355" s="1" t="s">
        <v>6476</v>
      </c>
      <c r="N2355" s="1" t="s">
        <v>1232</v>
      </c>
      <c r="O2355" s="1" t="s">
        <v>1233</v>
      </c>
      <c r="P2355" s="1" t="s">
        <v>6404</v>
      </c>
      <c r="Q2355" s="1" t="s">
        <v>6477</v>
      </c>
      <c r="R2355" s="4">
        <v>44907.04840521991</v>
      </c>
      <c r="S2355" s="4">
        <v>44931.056388483797</v>
      </c>
      <c r="T2355" s="4">
        <v>44907.048419050923</v>
      </c>
      <c r="U2355" s="4">
        <v>44911.850891203707</v>
      </c>
      <c r="V2355" s="4">
        <v>44930.675694444442</v>
      </c>
      <c r="W2355" s="4">
        <v>44930.675694444442</v>
      </c>
      <c r="X2355">
        <v>3</v>
      </c>
      <c r="Y2355" s="1" t="s">
        <v>147</v>
      </c>
      <c r="Z2355" s="1" t="s">
        <v>5736</v>
      </c>
      <c r="AA2355" s="1" t="s">
        <v>155</v>
      </c>
      <c r="AB2355" s="1" t="s">
        <v>156</v>
      </c>
      <c r="AD2355" s="1" t="s">
        <v>151</v>
      </c>
      <c r="AE2355" s="1" t="s">
        <v>151</v>
      </c>
      <c r="AF2355">
        <v>290689</v>
      </c>
      <c r="AG2355" s="1" t="s">
        <v>37</v>
      </c>
      <c r="AH2355" s="1" t="s">
        <v>2075</v>
      </c>
      <c r="AI2355" s="1">
        <v>19</v>
      </c>
      <c r="AJ2355" s="1">
        <v>19</v>
      </c>
      <c r="AK2355">
        <v>1</v>
      </c>
      <c r="AL2355">
        <v>51</v>
      </c>
      <c r="AM2355">
        <v>1</v>
      </c>
      <c r="AN2355" s="1" t="s">
        <v>7339</v>
      </c>
      <c r="AO2355" s="1" t="s">
        <v>7435</v>
      </c>
      <c r="AP2355">
        <v>3</v>
      </c>
      <c r="AR2355">
        <v>25</v>
      </c>
      <c r="AS2355">
        <v>25</v>
      </c>
      <c r="AT2355" t="s">
        <v>7590</v>
      </c>
      <c r="AU2355">
        <v>0.8</v>
      </c>
      <c r="AV2355">
        <v>19</v>
      </c>
      <c r="AW2355" t="s">
        <v>7607</v>
      </c>
    </row>
    <row r="2356" spans="1:49" x14ac:dyDescent="0.25">
      <c r="A2356">
        <v>231511975</v>
      </c>
      <c r="B2356" s="1" t="s">
        <v>34</v>
      </c>
      <c r="C2356" s="1" t="s">
        <v>35</v>
      </c>
      <c r="D2356" s="1" t="s">
        <v>36</v>
      </c>
      <c r="E2356" s="1" t="s">
        <v>37</v>
      </c>
      <c r="F2356">
        <v>517</v>
      </c>
      <c r="G2356" s="1" t="s">
        <v>38</v>
      </c>
      <c r="H2356" s="1" t="s">
        <v>39</v>
      </c>
      <c r="I2356" s="1" t="s">
        <v>40</v>
      </c>
      <c r="J2356" s="1" t="s">
        <v>41</v>
      </c>
      <c r="K2356" s="1" t="s">
        <v>42</v>
      </c>
      <c r="L2356" s="1" t="s">
        <v>4402</v>
      </c>
      <c r="M2356" s="1" t="s">
        <v>6478</v>
      </c>
      <c r="N2356" s="1" t="s">
        <v>1232</v>
      </c>
      <c r="O2356" s="1" t="s">
        <v>1233</v>
      </c>
      <c r="P2356" s="1" t="s">
        <v>6404</v>
      </c>
      <c r="Q2356" s="1" t="s">
        <v>6479</v>
      </c>
      <c r="R2356" s="4">
        <v>44907.049098333337</v>
      </c>
      <c r="S2356" s="4">
        <v>44930.077106111108</v>
      </c>
      <c r="T2356" s="4">
        <v>44907.049110243053</v>
      </c>
      <c r="U2356" s="4">
        <v>44911.851122685184</v>
      </c>
      <c r="V2356" s="4">
        <v>44929.679166666669</v>
      </c>
      <c r="W2356" s="4">
        <v>44929.679166666669</v>
      </c>
      <c r="X2356">
        <v>3</v>
      </c>
      <c r="Y2356" s="1" t="s">
        <v>147</v>
      </c>
      <c r="Z2356" s="1" t="s">
        <v>5736</v>
      </c>
      <c r="AA2356" s="1" t="s">
        <v>155</v>
      </c>
      <c r="AB2356" s="1" t="s">
        <v>156</v>
      </c>
      <c r="AD2356" s="1" t="s">
        <v>151</v>
      </c>
      <c r="AE2356" s="1" t="s">
        <v>151</v>
      </c>
      <c r="AF2356">
        <v>290689</v>
      </c>
      <c r="AG2356" s="1" t="s">
        <v>37</v>
      </c>
      <c r="AH2356" s="1" t="s">
        <v>2075</v>
      </c>
      <c r="AI2356" s="1">
        <v>18</v>
      </c>
      <c r="AJ2356" s="1">
        <v>18</v>
      </c>
      <c r="AK2356">
        <v>1</v>
      </c>
      <c r="AL2356">
        <v>51</v>
      </c>
      <c r="AM2356">
        <v>1</v>
      </c>
      <c r="AN2356" s="1" t="s">
        <v>7339</v>
      </c>
      <c r="AO2356" s="1" t="s">
        <v>7435</v>
      </c>
      <c r="AP2356">
        <v>3</v>
      </c>
      <c r="AR2356">
        <v>25</v>
      </c>
      <c r="AS2356">
        <v>25</v>
      </c>
      <c r="AT2356" t="s">
        <v>7590</v>
      </c>
      <c r="AU2356">
        <v>0.8</v>
      </c>
      <c r="AV2356">
        <v>18</v>
      </c>
      <c r="AW2356" t="s">
        <v>7607</v>
      </c>
    </row>
    <row r="2357" spans="1:49" x14ac:dyDescent="0.25">
      <c r="A2357">
        <v>231512043</v>
      </c>
      <c r="B2357" s="1" t="s">
        <v>34</v>
      </c>
      <c r="C2357" s="1" t="s">
        <v>35</v>
      </c>
      <c r="D2357" s="1" t="s">
        <v>36</v>
      </c>
      <c r="E2357" s="1" t="s">
        <v>37</v>
      </c>
      <c r="F2357">
        <v>517</v>
      </c>
      <c r="G2357" s="1" t="s">
        <v>38</v>
      </c>
      <c r="H2357" s="1" t="s">
        <v>39</v>
      </c>
      <c r="I2357" s="1" t="s">
        <v>40</v>
      </c>
      <c r="J2357" s="1" t="s">
        <v>41</v>
      </c>
      <c r="K2357" s="1" t="s">
        <v>42</v>
      </c>
      <c r="L2357" s="1" t="s">
        <v>1259</v>
      </c>
      <c r="M2357" s="1" t="s">
        <v>6480</v>
      </c>
      <c r="N2357" s="1" t="s">
        <v>1232</v>
      </c>
      <c r="O2357" s="1" t="s">
        <v>1233</v>
      </c>
      <c r="P2357" s="1" t="s">
        <v>6404</v>
      </c>
      <c r="Q2357" s="1" t="s">
        <v>6481</v>
      </c>
      <c r="R2357" s="4">
        <v>44907.050013842592</v>
      </c>
      <c r="S2357" s="4">
        <v>44940.014659837965</v>
      </c>
      <c r="T2357" s="4">
        <v>44907.050027696758</v>
      </c>
      <c r="U2357" s="4">
        <v>44911.851006944446</v>
      </c>
      <c r="V2357" s="4">
        <v>44939.67083333333</v>
      </c>
      <c r="W2357" s="4">
        <v>44939.67083333333</v>
      </c>
      <c r="X2357">
        <v>3</v>
      </c>
      <c r="Y2357" s="1" t="s">
        <v>147</v>
      </c>
      <c r="Z2357" s="1" t="s">
        <v>5736</v>
      </c>
      <c r="AA2357" s="1" t="s">
        <v>155</v>
      </c>
      <c r="AB2357" s="1" t="s">
        <v>156</v>
      </c>
      <c r="AD2357" s="1" t="s">
        <v>151</v>
      </c>
      <c r="AE2357" s="1" t="s">
        <v>151</v>
      </c>
      <c r="AF2357">
        <v>290689</v>
      </c>
      <c r="AG2357" s="1" t="s">
        <v>37</v>
      </c>
      <c r="AH2357" s="1" t="s">
        <v>2075</v>
      </c>
      <c r="AI2357" s="1">
        <v>28</v>
      </c>
      <c r="AJ2357" s="1">
        <v>28</v>
      </c>
      <c r="AK2357">
        <v>2</v>
      </c>
      <c r="AL2357">
        <v>51</v>
      </c>
      <c r="AM2357">
        <v>2</v>
      </c>
      <c r="AN2357" s="1" t="s">
        <v>7339</v>
      </c>
      <c r="AO2357" s="1" t="s">
        <v>7435</v>
      </c>
      <c r="AP2357">
        <v>3</v>
      </c>
      <c r="AR2357">
        <v>25</v>
      </c>
      <c r="AS2357">
        <v>25</v>
      </c>
      <c r="AT2357" t="s">
        <v>7589</v>
      </c>
      <c r="AU2357">
        <v>0.8</v>
      </c>
      <c r="AV2357">
        <v>28</v>
      </c>
      <c r="AW2357" t="s">
        <v>7607</v>
      </c>
    </row>
    <row r="2358" spans="1:49" x14ac:dyDescent="0.25">
      <c r="A2358">
        <v>231512137</v>
      </c>
      <c r="B2358" s="1" t="s">
        <v>34</v>
      </c>
      <c r="C2358" s="1" t="s">
        <v>35</v>
      </c>
      <c r="D2358" s="1" t="s">
        <v>36</v>
      </c>
      <c r="E2358" s="1" t="s">
        <v>37</v>
      </c>
      <c r="F2358">
        <v>517</v>
      </c>
      <c r="G2358" s="1" t="s">
        <v>38</v>
      </c>
      <c r="H2358" s="1" t="s">
        <v>39</v>
      </c>
      <c r="I2358" s="1" t="s">
        <v>40</v>
      </c>
      <c r="J2358" s="1" t="s">
        <v>41</v>
      </c>
      <c r="K2358" s="1" t="s">
        <v>42</v>
      </c>
      <c r="L2358" s="1" t="s">
        <v>6482</v>
      </c>
      <c r="M2358" s="1" t="s">
        <v>6483</v>
      </c>
      <c r="N2358" s="1" t="s">
        <v>2143</v>
      </c>
      <c r="O2358" s="1" t="s">
        <v>2144</v>
      </c>
      <c r="P2358" s="1" t="s">
        <v>6404</v>
      </c>
      <c r="Q2358" s="1" t="s">
        <v>6484</v>
      </c>
      <c r="R2358" s="4">
        <v>44907.050899965281</v>
      </c>
      <c r="S2358" s="4">
        <v>44916.879522511575</v>
      </c>
      <c r="T2358" s="4">
        <v>44907.05091928241</v>
      </c>
      <c r="U2358" s="4">
        <v>44911.849050925928</v>
      </c>
      <c r="V2358" s="4">
        <v>44916.79791666667</v>
      </c>
      <c r="W2358" s="4">
        <v>44916.79791666667</v>
      </c>
      <c r="X2358">
        <v>3</v>
      </c>
      <c r="Y2358" s="1" t="s">
        <v>147</v>
      </c>
      <c r="Z2358" s="1" t="s">
        <v>2146</v>
      </c>
      <c r="AA2358" s="1" t="s">
        <v>155</v>
      </c>
      <c r="AB2358" s="1" t="s">
        <v>156</v>
      </c>
      <c r="AD2358" s="1" t="s">
        <v>151</v>
      </c>
      <c r="AE2358" s="1" t="s">
        <v>151</v>
      </c>
      <c r="AF2358">
        <v>290689</v>
      </c>
      <c r="AG2358" s="1" t="s">
        <v>37</v>
      </c>
      <c r="AH2358" s="1" t="s">
        <v>2075</v>
      </c>
      <c r="AI2358" s="1">
        <v>5</v>
      </c>
      <c r="AJ2358" s="1">
        <v>5</v>
      </c>
      <c r="AK2358">
        <v>52</v>
      </c>
      <c r="AL2358">
        <v>51</v>
      </c>
      <c r="AM2358">
        <v>52</v>
      </c>
      <c r="AN2358" s="1" t="s">
        <v>7339</v>
      </c>
      <c r="AO2358" s="1" t="s">
        <v>7340</v>
      </c>
      <c r="AP2358">
        <v>2</v>
      </c>
      <c r="AR2358">
        <v>7</v>
      </c>
      <c r="AS2358">
        <v>7</v>
      </c>
      <c r="AT2358" t="s">
        <v>7590</v>
      </c>
      <c r="AU2358">
        <v>0.8</v>
      </c>
      <c r="AV2358">
        <v>5</v>
      </c>
      <c r="AW2358" t="s">
        <v>7607</v>
      </c>
    </row>
    <row r="2359" spans="1:49" x14ac:dyDescent="0.25">
      <c r="A2359">
        <v>231512210</v>
      </c>
      <c r="B2359" s="1" t="s">
        <v>34</v>
      </c>
      <c r="C2359" s="1" t="s">
        <v>35</v>
      </c>
      <c r="D2359" s="1" t="s">
        <v>36</v>
      </c>
      <c r="E2359" s="1" t="s">
        <v>37</v>
      </c>
      <c r="F2359">
        <v>517</v>
      </c>
      <c r="G2359" s="1" t="s">
        <v>38</v>
      </c>
      <c r="H2359" s="1" t="s">
        <v>39</v>
      </c>
      <c r="I2359" s="1" t="s">
        <v>40</v>
      </c>
      <c r="J2359" s="1" t="s">
        <v>41</v>
      </c>
      <c r="K2359" s="1" t="s">
        <v>42</v>
      </c>
      <c r="L2359" s="1" t="s">
        <v>6485</v>
      </c>
      <c r="M2359" s="1" t="s">
        <v>2011</v>
      </c>
      <c r="N2359" s="1" t="s">
        <v>143</v>
      </c>
      <c r="O2359" s="1" t="s">
        <v>144</v>
      </c>
      <c r="P2359" s="1" t="s">
        <v>6404</v>
      </c>
      <c r="Q2359" s="1" t="s">
        <v>6486</v>
      </c>
      <c r="R2359" s="4">
        <v>44907.051922824074</v>
      </c>
      <c r="S2359" s="4">
        <v>44914.88928408565</v>
      </c>
      <c r="T2359" s="4">
        <v>44907.051939386576</v>
      </c>
      <c r="U2359" s="4">
        <v>44911.850671296299</v>
      </c>
      <c r="V2359" s="4">
        <v>44914.856944444444</v>
      </c>
      <c r="W2359" s="4">
        <v>44914.856944444444</v>
      </c>
      <c r="X2359">
        <v>3</v>
      </c>
      <c r="Y2359" s="1" t="s">
        <v>147</v>
      </c>
      <c r="Z2359" s="1" t="s">
        <v>1906</v>
      </c>
      <c r="AA2359" s="1" t="s">
        <v>155</v>
      </c>
      <c r="AB2359" s="1" t="s">
        <v>156</v>
      </c>
      <c r="AD2359" s="1" t="s">
        <v>151</v>
      </c>
      <c r="AE2359" s="1" t="s">
        <v>151</v>
      </c>
      <c r="AF2359">
        <v>290689</v>
      </c>
      <c r="AG2359" s="1" t="s">
        <v>37</v>
      </c>
      <c r="AH2359" s="1" t="s">
        <v>2075</v>
      </c>
      <c r="AI2359" s="1">
        <v>3</v>
      </c>
      <c r="AJ2359" s="1">
        <v>3</v>
      </c>
      <c r="AK2359">
        <v>52</v>
      </c>
      <c r="AL2359">
        <v>51</v>
      </c>
      <c r="AM2359">
        <v>52</v>
      </c>
      <c r="AN2359" s="1" t="s">
        <v>7339</v>
      </c>
      <c r="AO2359" s="1" t="s">
        <v>7445</v>
      </c>
      <c r="AP2359">
        <v>3</v>
      </c>
      <c r="AR2359">
        <v>6</v>
      </c>
      <c r="AS2359">
        <v>6</v>
      </c>
      <c r="AT2359" t="s">
        <v>7590</v>
      </c>
      <c r="AU2359">
        <v>0.8</v>
      </c>
      <c r="AV2359">
        <v>3</v>
      </c>
      <c r="AW2359" t="s">
        <v>7607</v>
      </c>
    </row>
    <row r="2360" spans="1:49" x14ac:dyDescent="0.25">
      <c r="A2360">
        <v>231512263</v>
      </c>
      <c r="B2360" s="1" t="s">
        <v>34</v>
      </c>
      <c r="C2360" s="1" t="s">
        <v>35</v>
      </c>
      <c r="D2360" s="1" t="s">
        <v>36</v>
      </c>
      <c r="E2360" s="1" t="s">
        <v>37</v>
      </c>
      <c r="F2360">
        <v>517</v>
      </c>
      <c r="G2360" s="1" t="s">
        <v>38</v>
      </c>
      <c r="H2360" s="1" t="s">
        <v>39</v>
      </c>
      <c r="I2360" s="1" t="s">
        <v>40</v>
      </c>
      <c r="J2360" s="1" t="s">
        <v>41</v>
      </c>
      <c r="K2360" s="1" t="s">
        <v>42</v>
      </c>
      <c r="L2360" s="1" t="s">
        <v>1019</v>
      </c>
      <c r="M2360" s="1" t="s">
        <v>1842</v>
      </c>
      <c r="N2360" s="1" t="s">
        <v>946</v>
      </c>
      <c r="O2360" s="1" t="s">
        <v>947</v>
      </c>
      <c r="P2360" s="1" t="s">
        <v>6404</v>
      </c>
      <c r="Q2360" s="1" t="s">
        <v>6487</v>
      </c>
      <c r="R2360" s="4">
        <v>44907.052699236112</v>
      </c>
      <c r="S2360" s="4">
        <v>44907.05336810185</v>
      </c>
      <c r="T2360" s="4">
        <v>44907.052717847226</v>
      </c>
      <c r="X2360">
        <v>3</v>
      </c>
      <c r="Y2360" s="1" t="s">
        <v>147</v>
      </c>
      <c r="Z2360" s="1" t="s">
        <v>4978</v>
      </c>
      <c r="AA2360" s="1" t="s">
        <v>149</v>
      </c>
      <c r="AB2360" s="1" t="s">
        <v>150</v>
      </c>
      <c r="AD2360" s="1" t="s">
        <v>151</v>
      </c>
      <c r="AE2360" s="1" t="s">
        <v>151</v>
      </c>
      <c r="AF2360">
        <v>290689</v>
      </c>
      <c r="AG2360" s="1" t="s">
        <v>37</v>
      </c>
      <c r="AH2360" s="1" t="s">
        <v>2075</v>
      </c>
      <c r="AI2360" s="1"/>
      <c r="AJ2360" s="1"/>
      <c r="AN2360" s="1" t="s">
        <v>7339</v>
      </c>
      <c r="AO2360" s="1" t="s">
        <v>7445</v>
      </c>
      <c r="AP2360">
        <v>3</v>
      </c>
      <c r="AR2360">
        <v>9</v>
      </c>
      <c r="AS2360">
        <v>9</v>
      </c>
      <c r="AT2360" t="s">
        <v>7589</v>
      </c>
      <c r="AU2360">
        <v>0.8</v>
      </c>
      <c r="AW2360" t="s">
        <v>7606</v>
      </c>
    </row>
    <row r="2361" spans="1:49" x14ac:dyDescent="0.25">
      <c r="A2361">
        <v>231512291</v>
      </c>
      <c r="B2361" s="1" t="s">
        <v>34</v>
      </c>
      <c r="C2361" s="1" t="s">
        <v>35</v>
      </c>
      <c r="D2361" s="1" t="s">
        <v>36</v>
      </c>
      <c r="E2361" s="1" t="s">
        <v>37</v>
      </c>
      <c r="F2361">
        <v>517</v>
      </c>
      <c r="G2361" s="1" t="s">
        <v>38</v>
      </c>
      <c r="H2361" s="1" t="s">
        <v>39</v>
      </c>
      <c r="I2361" s="1" t="s">
        <v>40</v>
      </c>
      <c r="J2361" s="1" t="s">
        <v>41</v>
      </c>
      <c r="K2361" s="1" t="s">
        <v>42</v>
      </c>
      <c r="L2361" s="1" t="s">
        <v>1019</v>
      </c>
      <c r="M2361" s="1" t="s">
        <v>1842</v>
      </c>
      <c r="N2361" s="1" t="s">
        <v>946</v>
      </c>
      <c r="O2361" s="1" t="s">
        <v>947</v>
      </c>
      <c r="P2361" s="1" t="s">
        <v>6404</v>
      </c>
      <c r="Q2361" s="1" t="s">
        <v>6488</v>
      </c>
      <c r="R2361" s="4">
        <v>44907.053129155094</v>
      </c>
      <c r="S2361" s="4">
        <v>44918.660372141203</v>
      </c>
      <c r="T2361" s="4">
        <v>44907.053146493054</v>
      </c>
      <c r="U2361" s="4">
        <v>44911.850555555553</v>
      </c>
      <c r="V2361" s="4">
        <v>44918.606944444444</v>
      </c>
      <c r="W2361" s="4">
        <v>44918.606944444444</v>
      </c>
      <c r="X2361">
        <v>3</v>
      </c>
      <c r="Y2361" s="1" t="s">
        <v>147</v>
      </c>
      <c r="Z2361" s="1" t="s">
        <v>4978</v>
      </c>
      <c r="AA2361" s="1" t="s">
        <v>155</v>
      </c>
      <c r="AB2361" s="1" t="s">
        <v>156</v>
      </c>
      <c r="AD2361" s="1" t="s">
        <v>151</v>
      </c>
      <c r="AE2361" s="1" t="s">
        <v>151</v>
      </c>
      <c r="AF2361">
        <v>290689</v>
      </c>
      <c r="AG2361" s="1" t="s">
        <v>37</v>
      </c>
      <c r="AH2361" s="1" t="s">
        <v>2075</v>
      </c>
      <c r="AI2361" s="1">
        <v>7</v>
      </c>
      <c r="AJ2361" s="1">
        <v>7</v>
      </c>
      <c r="AK2361">
        <v>52</v>
      </c>
      <c r="AL2361">
        <v>51</v>
      </c>
      <c r="AM2361">
        <v>52</v>
      </c>
      <c r="AN2361" s="1" t="s">
        <v>7339</v>
      </c>
      <c r="AO2361" s="1" t="s">
        <v>7445</v>
      </c>
      <c r="AP2361">
        <v>3</v>
      </c>
      <c r="AR2361">
        <v>9</v>
      </c>
      <c r="AS2361">
        <v>9</v>
      </c>
      <c r="AT2361" t="s">
        <v>7590</v>
      </c>
      <c r="AU2361">
        <v>0.8</v>
      </c>
      <c r="AV2361">
        <v>7</v>
      </c>
      <c r="AW2361" t="s">
        <v>7607</v>
      </c>
    </row>
    <row r="2362" spans="1:49" x14ac:dyDescent="0.25">
      <c r="A2362">
        <v>231512386</v>
      </c>
      <c r="B2362" s="1" t="s">
        <v>34</v>
      </c>
      <c r="C2362" s="1" t="s">
        <v>35</v>
      </c>
      <c r="D2362" s="1" t="s">
        <v>36</v>
      </c>
      <c r="E2362" s="1" t="s">
        <v>37</v>
      </c>
      <c r="F2362">
        <v>517</v>
      </c>
      <c r="G2362" s="1" t="s">
        <v>38</v>
      </c>
      <c r="H2362" s="1" t="s">
        <v>39</v>
      </c>
      <c r="I2362" s="1" t="s">
        <v>40</v>
      </c>
      <c r="J2362" s="1" t="s">
        <v>41</v>
      </c>
      <c r="K2362" s="1" t="s">
        <v>42</v>
      </c>
      <c r="L2362" s="1" t="s">
        <v>791</v>
      </c>
      <c r="M2362" s="1" t="s">
        <v>6489</v>
      </c>
      <c r="N2362" s="1" t="s">
        <v>957</v>
      </c>
      <c r="O2362" s="1" t="s">
        <v>958</v>
      </c>
      <c r="P2362" s="1" t="s">
        <v>6404</v>
      </c>
      <c r="Q2362" s="1" t="s">
        <v>6490</v>
      </c>
      <c r="R2362" s="4">
        <v>44907.05456329861</v>
      </c>
      <c r="S2362" s="4">
        <v>44922.618359120373</v>
      </c>
      <c r="T2362" s="4">
        <v>44907.05458152778</v>
      </c>
      <c r="U2362" s="4">
        <v>44911.850613425922</v>
      </c>
      <c r="V2362" s="4">
        <v>44922.556944444441</v>
      </c>
      <c r="W2362" s="4">
        <v>44922.556944444441</v>
      </c>
      <c r="X2362">
        <v>3</v>
      </c>
      <c r="Y2362" s="1" t="s">
        <v>147</v>
      </c>
      <c r="Z2362" s="1" t="s">
        <v>2155</v>
      </c>
      <c r="AA2362" s="1" t="s">
        <v>155</v>
      </c>
      <c r="AB2362" s="1" t="s">
        <v>156</v>
      </c>
      <c r="AD2362" s="1" t="s">
        <v>151</v>
      </c>
      <c r="AE2362" s="1" t="s">
        <v>151</v>
      </c>
      <c r="AF2362">
        <v>290689</v>
      </c>
      <c r="AG2362" s="1" t="s">
        <v>37</v>
      </c>
      <c r="AH2362" s="1" t="s">
        <v>2075</v>
      </c>
      <c r="AI2362" s="1">
        <v>11</v>
      </c>
      <c r="AJ2362" s="1">
        <v>11</v>
      </c>
      <c r="AK2362">
        <v>53</v>
      </c>
      <c r="AL2362">
        <v>51</v>
      </c>
      <c r="AM2362">
        <v>53</v>
      </c>
      <c r="AN2362" s="1" t="s">
        <v>7339</v>
      </c>
      <c r="AO2362" s="1" t="s">
        <v>7435</v>
      </c>
      <c r="AP2362">
        <v>3</v>
      </c>
      <c r="AR2362">
        <v>10</v>
      </c>
      <c r="AS2362">
        <v>10</v>
      </c>
      <c r="AT2362" t="s">
        <v>7589</v>
      </c>
      <c r="AU2362">
        <v>0.8</v>
      </c>
      <c r="AV2362">
        <v>11</v>
      </c>
      <c r="AW2362" t="s">
        <v>7607</v>
      </c>
    </row>
    <row r="2363" spans="1:49" x14ac:dyDescent="0.25">
      <c r="A2363">
        <v>231513405</v>
      </c>
      <c r="B2363" s="1" t="s">
        <v>34</v>
      </c>
      <c r="C2363" s="1" t="s">
        <v>1933</v>
      </c>
      <c r="D2363" s="1" t="s">
        <v>1934</v>
      </c>
      <c r="E2363" s="1" t="s">
        <v>37</v>
      </c>
      <c r="F2363">
        <v>25831</v>
      </c>
      <c r="G2363" s="1" t="s">
        <v>2262</v>
      </c>
      <c r="H2363" s="1" t="s">
        <v>39</v>
      </c>
      <c r="I2363" s="1" t="s">
        <v>40</v>
      </c>
      <c r="J2363" s="1" t="s">
        <v>41</v>
      </c>
      <c r="K2363" s="1" t="s">
        <v>42</v>
      </c>
      <c r="L2363" s="1" t="s">
        <v>4240</v>
      </c>
      <c r="M2363" s="1" t="s">
        <v>4241</v>
      </c>
      <c r="N2363" s="1" t="s">
        <v>2319</v>
      </c>
      <c r="O2363" s="1" t="s">
        <v>2320</v>
      </c>
      <c r="P2363" s="1" t="s">
        <v>6404</v>
      </c>
      <c r="Q2363" s="1" t="s">
        <v>6491</v>
      </c>
      <c r="R2363" s="4">
        <v>44907.064986192127</v>
      </c>
      <c r="S2363" s="4">
        <v>44907.666351886575</v>
      </c>
      <c r="T2363" s="4">
        <v>44907.064996828703</v>
      </c>
      <c r="X2363">
        <v>1861</v>
      </c>
      <c r="Y2363" s="1" t="s">
        <v>2462</v>
      </c>
      <c r="Z2363" s="1" t="s">
        <v>151</v>
      </c>
      <c r="AA2363" s="1" t="s">
        <v>1017</v>
      </c>
      <c r="AB2363" s="1" t="s">
        <v>1018</v>
      </c>
      <c r="AD2363" s="1" t="s">
        <v>151</v>
      </c>
      <c r="AE2363" s="1" t="s">
        <v>151</v>
      </c>
      <c r="AF2363">
        <v>290689</v>
      </c>
      <c r="AG2363" s="1" t="s">
        <v>37</v>
      </c>
      <c r="AH2363" s="1" t="s">
        <v>2075</v>
      </c>
      <c r="AI2363" s="1"/>
      <c r="AJ2363" s="1"/>
      <c r="AN2363" s="1" t="s">
        <v>7339</v>
      </c>
      <c r="AO2363" s="1" t="s">
        <v>7445</v>
      </c>
      <c r="AP2363">
        <v>4</v>
      </c>
      <c r="AR2363">
        <v>5</v>
      </c>
      <c r="AS2363">
        <v>4</v>
      </c>
      <c r="AT2363" t="s">
        <v>7589</v>
      </c>
      <c r="AU2363">
        <v>0.8</v>
      </c>
      <c r="AW2363" t="s">
        <v>7606</v>
      </c>
    </row>
    <row r="2364" spans="1:49" x14ac:dyDescent="0.25">
      <c r="A2364">
        <v>231513571</v>
      </c>
      <c r="B2364" s="1" t="s">
        <v>34</v>
      </c>
      <c r="C2364" s="1" t="s">
        <v>35</v>
      </c>
      <c r="D2364" s="1" t="s">
        <v>36</v>
      </c>
      <c r="E2364" s="1" t="s">
        <v>37</v>
      </c>
      <c r="F2364">
        <v>517</v>
      </c>
      <c r="G2364" s="1" t="s">
        <v>38</v>
      </c>
      <c r="H2364" s="1" t="s">
        <v>39</v>
      </c>
      <c r="I2364" s="1" t="s">
        <v>40</v>
      </c>
      <c r="J2364" s="1" t="s">
        <v>41</v>
      </c>
      <c r="K2364" s="1" t="s">
        <v>42</v>
      </c>
      <c r="L2364" s="1" t="s">
        <v>2860</v>
      </c>
      <c r="M2364" s="1" t="s">
        <v>2861</v>
      </c>
      <c r="N2364" s="1" t="s">
        <v>1130</v>
      </c>
      <c r="O2364" s="1" t="s">
        <v>1131</v>
      </c>
      <c r="P2364" s="1" t="s">
        <v>6404</v>
      </c>
      <c r="Q2364" s="1" t="s">
        <v>6492</v>
      </c>
      <c r="R2364" s="4">
        <v>44907.067555196758</v>
      </c>
      <c r="S2364" s="4">
        <v>44944.659949710651</v>
      </c>
      <c r="T2364" s="4">
        <v>44907.067567546299</v>
      </c>
      <c r="U2364" s="4">
        <v>44911.852500000001</v>
      </c>
      <c r="V2364" s="4">
        <v>44915.787499999999</v>
      </c>
      <c r="W2364" s="4">
        <v>44944.651967592596</v>
      </c>
      <c r="X2364">
        <v>3</v>
      </c>
      <c r="Y2364" s="1" t="s">
        <v>147</v>
      </c>
      <c r="Z2364" s="1" t="s">
        <v>2069</v>
      </c>
      <c r="AA2364" s="1" t="s">
        <v>155</v>
      </c>
      <c r="AB2364" s="1" t="s">
        <v>156</v>
      </c>
      <c r="AD2364" s="1" t="s">
        <v>151</v>
      </c>
      <c r="AE2364" s="1" t="s">
        <v>151</v>
      </c>
      <c r="AF2364">
        <v>290689</v>
      </c>
      <c r="AG2364" s="1" t="s">
        <v>37</v>
      </c>
      <c r="AH2364" s="1" t="s">
        <v>2075</v>
      </c>
      <c r="AI2364" s="1">
        <v>33</v>
      </c>
      <c r="AJ2364" s="1">
        <v>4</v>
      </c>
      <c r="AK2364">
        <v>3</v>
      </c>
      <c r="AL2364">
        <v>51</v>
      </c>
      <c r="AM2364">
        <v>52</v>
      </c>
      <c r="AN2364" s="1" t="s">
        <v>7339</v>
      </c>
      <c r="AO2364" s="1" t="s">
        <v>7445</v>
      </c>
      <c r="AP2364">
        <v>3</v>
      </c>
      <c r="AR2364">
        <v>10</v>
      </c>
      <c r="AS2364">
        <v>10</v>
      </c>
      <c r="AT2364" t="s">
        <v>7590</v>
      </c>
      <c r="AU2364">
        <v>0.8</v>
      </c>
      <c r="AV2364">
        <v>4</v>
      </c>
      <c r="AW2364" t="s">
        <v>7607</v>
      </c>
    </row>
    <row r="2365" spans="1:49" x14ac:dyDescent="0.25">
      <c r="A2365">
        <v>231689509</v>
      </c>
      <c r="B2365" s="1" t="s">
        <v>34</v>
      </c>
      <c r="C2365" s="1" t="s">
        <v>1933</v>
      </c>
      <c r="D2365" s="1" t="s">
        <v>1934</v>
      </c>
      <c r="E2365" s="1" t="s">
        <v>37</v>
      </c>
      <c r="F2365">
        <v>25831</v>
      </c>
      <c r="G2365" s="1" t="s">
        <v>2262</v>
      </c>
      <c r="H2365" s="1" t="s">
        <v>39</v>
      </c>
      <c r="I2365" s="1" t="s">
        <v>40</v>
      </c>
      <c r="J2365" s="1" t="s">
        <v>41</v>
      </c>
      <c r="K2365" s="1" t="s">
        <v>42</v>
      </c>
      <c r="L2365" s="1" t="s">
        <v>6377</v>
      </c>
      <c r="M2365" s="1" t="s">
        <v>151</v>
      </c>
      <c r="N2365" s="1" t="s">
        <v>2753</v>
      </c>
      <c r="O2365" s="1" t="s">
        <v>2752</v>
      </c>
      <c r="P2365" s="1" t="s">
        <v>6493</v>
      </c>
      <c r="Q2365" s="1" t="s">
        <v>6494</v>
      </c>
      <c r="R2365" s="4">
        <v>44907.506304317132</v>
      </c>
      <c r="S2365" s="4">
        <v>44909.248650046298</v>
      </c>
      <c r="T2365" s="4">
        <v>44907.506313692131</v>
      </c>
      <c r="U2365" s="4">
        <v>44907.858310185184</v>
      </c>
      <c r="V2365" s="4">
        <v>44909.521354166667</v>
      </c>
      <c r="W2365" s="4">
        <v>44909.522118055553</v>
      </c>
      <c r="X2365">
        <v>1819</v>
      </c>
      <c r="Y2365" s="1" t="s">
        <v>2627</v>
      </c>
      <c r="Z2365" s="1" t="s">
        <v>151</v>
      </c>
      <c r="AA2365" s="1" t="s">
        <v>155</v>
      </c>
      <c r="AB2365" s="1" t="s">
        <v>156</v>
      </c>
      <c r="AD2365" s="1" t="s">
        <v>151</v>
      </c>
      <c r="AE2365" s="1" t="s">
        <v>151</v>
      </c>
      <c r="AF2365">
        <v>290689</v>
      </c>
      <c r="AG2365" s="1" t="s">
        <v>37</v>
      </c>
      <c r="AH2365" s="1" t="s">
        <v>5607</v>
      </c>
      <c r="AI2365" s="1">
        <v>2</v>
      </c>
      <c r="AJ2365" s="1">
        <v>2</v>
      </c>
      <c r="AK2365">
        <v>51</v>
      </c>
      <c r="AL2365">
        <v>51</v>
      </c>
      <c r="AM2365">
        <v>51</v>
      </c>
      <c r="AN2365" s="1" t="s">
        <v>7431</v>
      </c>
      <c r="AO2365" s="1" t="s">
        <v>7460</v>
      </c>
      <c r="AP2365">
        <v>3</v>
      </c>
      <c r="AS2365">
        <v>3</v>
      </c>
      <c r="AT2365" t="s">
        <v>7590</v>
      </c>
      <c r="AU2365">
        <v>0.8</v>
      </c>
      <c r="AV2365">
        <v>2</v>
      </c>
      <c r="AW2365" t="s">
        <v>7607</v>
      </c>
    </row>
    <row r="2366" spans="1:49" x14ac:dyDescent="0.25">
      <c r="A2366">
        <v>231690787</v>
      </c>
      <c r="B2366" s="1" t="s">
        <v>34</v>
      </c>
      <c r="C2366" s="1" t="s">
        <v>1933</v>
      </c>
      <c r="D2366" s="1" t="s">
        <v>1934</v>
      </c>
      <c r="E2366" s="1" t="s">
        <v>37</v>
      </c>
      <c r="F2366">
        <v>25831</v>
      </c>
      <c r="G2366" s="1" t="s">
        <v>2262</v>
      </c>
      <c r="H2366" s="1" t="s">
        <v>39</v>
      </c>
      <c r="I2366" s="1" t="s">
        <v>40</v>
      </c>
      <c r="J2366" s="1" t="s">
        <v>41</v>
      </c>
      <c r="K2366" s="1" t="s">
        <v>42</v>
      </c>
      <c r="L2366" s="1" t="s">
        <v>6377</v>
      </c>
      <c r="M2366" s="1" t="s">
        <v>151</v>
      </c>
      <c r="N2366" s="1" t="s">
        <v>2753</v>
      </c>
      <c r="O2366" s="1" t="s">
        <v>2752</v>
      </c>
      <c r="P2366" s="1" t="s">
        <v>6495</v>
      </c>
      <c r="Q2366" s="1" t="s">
        <v>6496</v>
      </c>
      <c r="R2366" s="4">
        <v>44907.506912233795</v>
      </c>
      <c r="S2366" s="4">
        <v>44910.51942084491</v>
      </c>
      <c r="T2366" s="4">
        <v>44907.506922974535</v>
      </c>
      <c r="U2366" s="4">
        <v>44907.858275462961</v>
      </c>
      <c r="V2366" s="4">
        <v>44910.524745370371</v>
      </c>
      <c r="W2366" s="4">
        <v>44910.76829861111</v>
      </c>
      <c r="X2366">
        <v>1819</v>
      </c>
      <c r="Y2366" s="1" t="s">
        <v>2627</v>
      </c>
      <c r="Z2366" s="1" t="s">
        <v>151</v>
      </c>
      <c r="AA2366" s="1" t="s">
        <v>155</v>
      </c>
      <c r="AB2366" s="1" t="s">
        <v>156</v>
      </c>
      <c r="AD2366" s="1" t="s">
        <v>151</v>
      </c>
      <c r="AE2366" s="1" t="s">
        <v>151</v>
      </c>
      <c r="AF2366">
        <v>290689</v>
      </c>
      <c r="AG2366" s="1" t="s">
        <v>37</v>
      </c>
      <c r="AH2366" s="1" t="s">
        <v>6497</v>
      </c>
      <c r="AI2366" s="1">
        <v>3</v>
      </c>
      <c r="AJ2366" s="1">
        <v>3</v>
      </c>
      <c r="AK2366">
        <v>51</v>
      </c>
      <c r="AL2366">
        <v>51</v>
      </c>
      <c r="AM2366">
        <v>51</v>
      </c>
      <c r="AN2366" s="1" t="s">
        <v>7431</v>
      </c>
      <c r="AO2366" s="1" t="s">
        <v>7460</v>
      </c>
      <c r="AP2366">
        <v>3</v>
      </c>
      <c r="AS2366">
        <v>3</v>
      </c>
      <c r="AT2366" t="s">
        <v>7590</v>
      </c>
      <c r="AU2366">
        <v>0.8</v>
      </c>
      <c r="AV2366">
        <v>3</v>
      </c>
      <c r="AW2366" t="s">
        <v>7607</v>
      </c>
    </row>
    <row r="2367" spans="1:49" x14ac:dyDescent="0.25">
      <c r="A2367">
        <v>231694449</v>
      </c>
      <c r="B2367" s="1" t="s">
        <v>34</v>
      </c>
      <c r="C2367" s="1" t="s">
        <v>1933</v>
      </c>
      <c r="D2367" s="1" t="s">
        <v>1934</v>
      </c>
      <c r="E2367" s="1" t="s">
        <v>37</v>
      </c>
      <c r="F2367">
        <v>25831</v>
      </c>
      <c r="G2367" s="1" t="s">
        <v>2262</v>
      </c>
      <c r="H2367" s="1" t="s">
        <v>39</v>
      </c>
      <c r="I2367" s="1" t="s">
        <v>40</v>
      </c>
      <c r="J2367" s="1" t="s">
        <v>41</v>
      </c>
      <c r="K2367" s="1" t="s">
        <v>42</v>
      </c>
      <c r="L2367" s="1" t="s">
        <v>1218</v>
      </c>
      <c r="M2367" s="1" t="s">
        <v>6498</v>
      </c>
      <c r="N2367" s="1" t="s">
        <v>1220</v>
      </c>
      <c r="O2367" s="1" t="s">
        <v>1221</v>
      </c>
      <c r="P2367" s="1" t="s">
        <v>6495</v>
      </c>
      <c r="Q2367" s="1" t="s">
        <v>6499</v>
      </c>
      <c r="R2367" s="4">
        <v>44907.509038310185</v>
      </c>
      <c r="S2367" s="4">
        <v>44908.778456643522</v>
      </c>
      <c r="T2367" s="4">
        <v>44907.509049375003</v>
      </c>
      <c r="U2367" s="4">
        <v>44907.858240740738</v>
      </c>
      <c r="V2367" s="4">
        <v>44908.706446759257</v>
      </c>
      <c r="W2367" s="4">
        <v>44908.706446759257</v>
      </c>
      <c r="X2367">
        <v>1813</v>
      </c>
      <c r="Y2367" s="1" t="s">
        <v>4406</v>
      </c>
      <c r="Z2367" s="1" t="s">
        <v>151</v>
      </c>
      <c r="AA2367" s="1" t="s">
        <v>155</v>
      </c>
      <c r="AB2367" s="1" t="s">
        <v>156</v>
      </c>
      <c r="AD2367" s="1" t="s">
        <v>151</v>
      </c>
      <c r="AE2367" s="1" t="s">
        <v>151</v>
      </c>
      <c r="AF2367">
        <v>290689</v>
      </c>
      <c r="AG2367" s="1" t="s">
        <v>37</v>
      </c>
      <c r="AH2367" s="1" t="s">
        <v>5079</v>
      </c>
      <c r="AI2367" s="1">
        <v>1</v>
      </c>
      <c r="AJ2367" s="1">
        <v>1</v>
      </c>
      <c r="AK2367">
        <v>51</v>
      </c>
      <c r="AL2367">
        <v>51</v>
      </c>
      <c r="AM2367">
        <v>51</v>
      </c>
      <c r="AN2367" s="1" t="s">
        <v>7339</v>
      </c>
      <c r="AO2367" s="1" t="s">
        <v>7340</v>
      </c>
      <c r="AP2367">
        <v>2</v>
      </c>
      <c r="AR2367">
        <v>8</v>
      </c>
      <c r="AS2367">
        <v>2</v>
      </c>
      <c r="AT2367" t="s">
        <v>7590</v>
      </c>
      <c r="AU2367">
        <v>0.8</v>
      </c>
      <c r="AV2367">
        <v>1</v>
      </c>
      <c r="AW2367" t="s">
        <v>7607</v>
      </c>
    </row>
    <row r="2368" spans="1:49" x14ac:dyDescent="0.25">
      <c r="A2368">
        <v>231695846</v>
      </c>
      <c r="B2368" s="1" t="s">
        <v>34</v>
      </c>
      <c r="C2368" s="1" t="s">
        <v>1933</v>
      </c>
      <c r="D2368" s="1" t="s">
        <v>1934</v>
      </c>
      <c r="E2368" s="1" t="s">
        <v>37</v>
      </c>
      <c r="F2368">
        <v>25831</v>
      </c>
      <c r="G2368" s="1" t="s">
        <v>2262</v>
      </c>
      <c r="H2368" s="1" t="s">
        <v>39</v>
      </c>
      <c r="I2368" s="1" t="s">
        <v>40</v>
      </c>
      <c r="J2368" s="1" t="s">
        <v>41</v>
      </c>
      <c r="K2368" s="1" t="s">
        <v>42</v>
      </c>
      <c r="L2368" s="1" t="s">
        <v>1218</v>
      </c>
      <c r="M2368" s="1" t="s">
        <v>6498</v>
      </c>
      <c r="N2368" s="1" t="s">
        <v>1220</v>
      </c>
      <c r="O2368" s="1" t="s">
        <v>1221</v>
      </c>
      <c r="P2368" s="1" t="s">
        <v>6495</v>
      </c>
      <c r="Q2368" s="1" t="s">
        <v>6500</v>
      </c>
      <c r="R2368" s="4">
        <v>44907.50977704861</v>
      </c>
      <c r="S2368" s="4">
        <v>44908.778467592594</v>
      </c>
      <c r="T2368" s="4">
        <v>44907.509791249999</v>
      </c>
      <c r="U2368" s="4">
        <v>44907.858217592591</v>
      </c>
      <c r="V2368" s="4">
        <v>44908.706446759257</v>
      </c>
      <c r="W2368" s="4">
        <v>44908.706446759257</v>
      </c>
      <c r="X2368">
        <v>1819</v>
      </c>
      <c r="Y2368" s="1" t="s">
        <v>2627</v>
      </c>
      <c r="Z2368" s="1" t="s">
        <v>151</v>
      </c>
      <c r="AA2368" s="1" t="s">
        <v>155</v>
      </c>
      <c r="AB2368" s="1" t="s">
        <v>156</v>
      </c>
      <c r="AD2368" s="1" t="s">
        <v>151</v>
      </c>
      <c r="AE2368" s="1" t="s">
        <v>151</v>
      </c>
      <c r="AF2368">
        <v>290689</v>
      </c>
      <c r="AG2368" s="1" t="s">
        <v>37</v>
      </c>
      <c r="AH2368" s="1" t="s">
        <v>6497</v>
      </c>
      <c r="AI2368" s="1">
        <v>1</v>
      </c>
      <c r="AJ2368" s="1">
        <v>1</v>
      </c>
      <c r="AK2368">
        <v>51</v>
      </c>
      <c r="AL2368">
        <v>51</v>
      </c>
      <c r="AM2368">
        <v>51</v>
      </c>
      <c r="AN2368" s="1" t="s">
        <v>7339</v>
      </c>
      <c r="AO2368" s="1" t="s">
        <v>7340</v>
      </c>
      <c r="AP2368">
        <v>2</v>
      </c>
      <c r="AR2368">
        <v>8</v>
      </c>
      <c r="AS2368">
        <v>2</v>
      </c>
      <c r="AT2368" t="s">
        <v>7590</v>
      </c>
      <c r="AU2368">
        <v>0.8</v>
      </c>
      <c r="AV2368">
        <v>1</v>
      </c>
      <c r="AW2368" t="s">
        <v>7607</v>
      </c>
    </row>
    <row r="2369" spans="1:49" x14ac:dyDescent="0.25">
      <c r="A2369">
        <v>231783860</v>
      </c>
      <c r="B2369" s="1" t="s">
        <v>34</v>
      </c>
      <c r="C2369" s="1" t="s">
        <v>1933</v>
      </c>
      <c r="D2369" s="1" t="s">
        <v>1934</v>
      </c>
      <c r="E2369" s="1" t="s">
        <v>37</v>
      </c>
      <c r="F2369">
        <v>25831</v>
      </c>
      <c r="G2369" s="1" t="s">
        <v>2262</v>
      </c>
      <c r="H2369" s="1" t="s">
        <v>39</v>
      </c>
      <c r="I2369" s="1" t="s">
        <v>40</v>
      </c>
      <c r="J2369" s="1" t="s">
        <v>41</v>
      </c>
      <c r="K2369" s="1" t="s">
        <v>42</v>
      </c>
      <c r="L2369" s="1" t="s">
        <v>5592</v>
      </c>
      <c r="M2369" s="1" t="s">
        <v>6501</v>
      </c>
      <c r="N2369" s="1" t="s">
        <v>2174</v>
      </c>
      <c r="O2369" s="1" t="s">
        <v>2175</v>
      </c>
      <c r="P2369" s="1" t="s">
        <v>3357</v>
      </c>
      <c r="Q2369" s="1" t="s">
        <v>6502</v>
      </c>
      <c r="R2369" s="4">
        <v>44907.561006840275</v>
      </c>
      <c r="S2369" s="4">
        <v>44907.589886805552</v>
      </c>
      <c r="T2369" s="4">
        <v>44907.561018275461</v>
      </c>
      <c r="X2369">
        <v>1861</v>
      </c>
      <c r="Y2369" s="1" t="s">
        <v>2462</v>
      </c>
      <c r="Z2369" s="1" t="s">
        <v>151</v>
      </c>
      <c r="AA2369" s="1" t="s">
        <v>1017</v>
      </c>
      <c r="AB2369" s="1" t="s">
        <v>1018</v>
      </c>
      <c r="AD2369" s="1" t="s">
        <v>151</v>
      </c>
      <c r="AE2369" s="1" t="s">
        <v>151</v>
      </c>
      <c r="AF2369">
        <v>290689</v>
      </c>
      <c r="AG2369" s="1" t="s">
        <v>37</v>
      </c>
      <c r="AH2369" s="1" t="s">
        <v>6323</v>
      </c>
      <c r="AI2369" s="1"/>
      <c r="AJ2369" s="1"/>
      <c r="AN2369" s="1" t="s">
        <v>7260</v>
      </c>
      <c r="AO2369" s="1" t="s">
        <v>7451</v>
      </c>
      <c r="AP2369">
        <v>5</v>
      </c>
      <c r="AS2369">
        <v>5</v>
      </c>
      <c r="AT2369" t="s">
        <v>7589</v>
      </c>
      <c r="AU2369">
        <v>0.8</v>
      </c>
      <c r="AW2369" t="s">
        <v>7606</v>
      </c>
    </row>
    <row r="2370" spans="1:49" x14ac:dyDescent="0.25">
      <c r="A2370">
        <v>231786294</v>
      </c>
      <c r="B2370" s="1" t="s">
        <v>34</v>
      </c>
      <c r="C2370" s="1" t="s">
        <v>1933</v>
      </c>
      <c r="D2370" s="1" t="s">
        <v>1934</v>
      </c>
      <c r="E2370" s="1" t="s">
        <v>37</v>
      </c>
      <c r="F2370">
        <v>25831</v>
      </c>
      <c r="G2370" s="1" t="s">
        <v>2262</v>
      </c>
      <c r="H2370" s="1" t="s">
        <v>39</v>
      </c>
      <c r="I2370" s="1" t="s">
        <v>40</v>
      </c>
      <c r="J2370" s="1" t="s">
        <v>41</v>
      </c>
      <c r="K2370" s="1" t="s">
        <v>42</v>
      </c>
      <c r="L2370" s="1" t="s">
        <v>5592</v>
      </c>
      <c r="M2370" s="1" t="s">
        <v>6501</v>
      </c>
      <c r="N2370" s="1" t="s">
        <v>2174</v>
      </c>
      <c r="O2370" s="1" t="s">
        <v>2175</v>
      </c>
      <c r="P2370" s="1" t="s">
        <v>3357</v>
      </c>
      <c r="Q2370" s="1" t="s">
        <v>6503</v>
      </c>
      <c r="R2370" s="4">
        <v>44907.562590069443</v>
      </c>
      <c r="S2370" s="4">
        <v>44907.563848541664</v>
      </c>
      <c r="T2370" s="4">
        <v>44907.562610810186</v>
      </c>
      <c r="X2370">
        <v>1861</v>
      </c>
      <c r="Y2370" s="1" t="s">
        <v>2462</v>
      </c>
      <c r="Z2370" s="1" t="s">
        <v>151</v>
      </c>
      <c r="AA2370" s="1" t="s">
        <v>149</v>
      </c>
      <c r="AB2370" s="1" t="s">
        <v>150</v>
      </c>
      <c r="AD2370" s="1" t="s">
        <v>151</v>
      </c>
      <c r="AE2370" s="1" t="s">
        <v>151</v>
      </c>
      <c r="AF2370">
        <v>290689</v>
      </c>
      <c r="AG2370" s="1" t="s">
        <v>37</v>
      </c>
      <c r="AH2370" s="1" t="s">
        <v>6323</v>
      </c>
      <c r="AI2370" s="1"/>
      <c r="AJ2370" s="1"/>
      <c r="AN2370" s="1" t="s">
        <v>7260</v>
      </c>
      <c r="AO2370" s="1" t="s">
        <v>7451</v>
      </c>
      <c r="AP2370">
        <v>5</v>
      </c>
      <c r="AS2370">
        <v>5</v>
      </c>
      <c r="AT2370" t="s">
        <v>7589</v>
      </c>
      <c r="AU2370">
        <v>0.8</v>
      </c>
      <c r="AW2370" t="s">
        <v>7606</v>
      </c>
    </row>
    <row r="2371" spans="1:49" x14ac:dyDescent="0.25">
      <c r="A2371">
        <v>231788236</v>
      </c>
      <c r="B2371" s="1" t="s">
        <v>34</v>
      </c>
      <c r="C2371" s="1" t="s">
        <v>1933</v>
      </c>
      <c r="D2371" s="1" t="s">
        <v>1934</v>
      </c>
      <c r="E2371" s="1" t="s">
        <v>37</v>
      </c>
      <c r="F2371">
        <v>25831</v>
      </c>
      <c r="G2371" s="1" t="s">
        <v>2262</v>
      </c>
      <c r="H2371" s="1" t="s">
        <v>39</v>
      </c>
      <c r="I2371" s="1" t="s">
        <v>40</v>
      </c>
      <c r="J2371" s="1" t="s">
        <v>41</v>
      </c>
      <c r="K2371" s="1" t="s">
        <v>42</v>
      </c>
      <c r="L2371" s="1" t="s">
        <v>5592</v>
      </c>
      <c r="M2371" s="1" t="s">
        <v>6501</v>
      </c>
      <c r="N2371" s="1" t="s">
        <v>2174</v>
      </c>
      <c r="O2371" s="1" t="s">
        <v>2175</v>
      </c>
      <c r="P2371" s="1" t="s">
        <v>3357</v>
      </c>
      <c r="Q2371" s="1" t="s">
        <v>6504</v>
      </c>
      <c r="R2371" s="4">
        <v>44907.563697187499</v>
      </c>
      <c r="S2371" s="4">
        <v>44907.590234965275</v>
      </c>
      <c r="T2371" s="4">
        <v>44907.5637102662</v>
      </c>
      <c r="X2371">
        <v>1861</v>
      </c>
      <c r="Y2371" s="1" t="s">
        <v>2462</v>
      </c>
      <c r="Z2371" s="1" t="s">
        <v>151</v>
      </c>
      <c r="AA2371" s="1" t="s">
        <v>149</v>
      </c>
      <c r="AB2371" s="1" t="s">
        <v>150</v>
      </c>
      <c r="AD2371" s="1" t="s">
        <v>151</v>
      </c>
      <c r="AE2371" s="1" t="s">
        <v>151</v>
      </c>
      <c r="AF2371">
        <v>290689</v>
      </c>
      <c r="AG2371" s="1" t="s">
        <v>37</v>
      </c>
      <c r="AH2371" s="1" t="s">
        <v>6323</v>
      </c>
      <c r="AI2371" s="1"/>
      <c r="AJ2371" s="1"/>
      <c r="AN2371" s="1" t="s">
        <v>7260</v>
      </c>
      <c r="AO2371" s="1" t="s">
        <v>7451</v>
      </c>
      <c r="AP2371">
        <v>5</v>
      </c>
      <c r="AS2371">
        <v>5</v>
      </c>
      <c r="AT2371" t="s">
        <v>7589</v>
      </c>
      <c r="AU2371">
        <v>0.8</v>
      </c>
      <c r="AW2371" t="s">
        <v>7606</v>
      </c>
    </row>
    <row r="2372" spans="1:49" x14ac:dyDescent="0.25">
      <c r="A2372">
        <v>231789676</v>
      </c>
      <c r="B2372" s="1" t="s">
        <v>34</v>
      </c>
      <c r="C2372" s="1" t="s">
        <v>1933</v>
      </c>
      <c r="D2372" s="1" t="s">
        <v>1934</v>
      </c>
      <c r="E2372" s="1" t="s">
        <v>37</v>
      </c>
      <c r="F2372">
        <v>25831</v>
      </c>
      <c r="G2372" s="1" t="s">
        <v>2262</v>
      </c>
      <c r="H2372" s="1" t="s">
        <v>39</v>
      </c>
      <c r="I2372" s="1" t="s">
        <v>40</v>
      </c>
      <c r="J2372" s="1" t="s">
        <v>41</v>
      </c>
      <c r="K2372" s="1" t="s">
        <v>42</v>
      </c>
      <c r="L2372" s="1" t="s">
        <v>5592</v>
      </c>
      <c r="M2372" s="1" t="s">
        <v>6501</v>
      </c>
      <c r="N2372" s="1" t="s">
        <v>2174</v>
      </c>
      <c r="O2372" s="1" t="s">
        <v>2175</v>
      </c>
      <c r="P2372" s="1" t="s">
        <v>3357</v>
      </c>
      <c r="Q2372" s="1" t="s">
        <v>6505</v>
      </c>
      <c r="R2372" s="4">
        <v>44907.564511226854</v>
      </c>
      <c r="S2372" s="4">
        <v>44907.590130821758</v>
      </c>
      <c r="T2372" s="4">
        <v>44907.564522476852</v>
      </c>
      <c r="X2372">
        <v>1861</v>
      </c>
      <c r="Y2372" s="1" t="s">
        <v>2462</v>
      </c>
      <c r="Z2372" s="1" t="s">
        <v>151</v>
      </c>
      <c r="AA2372" s="1" t="s">
        <v>1017</v>
      </c>
      <c r="AB2372" s="1" t="s">
        <v>1018</v>
      </c>
      <c r="AD2372" s="1" t="s">
        <v>151</v>
      </c>
      <c r="AE2372" s="1" t="s">
        <v>151</v>
      </c>
      <c r="AF2372">
        <v>290689</v>
      </c>
      <c r="AG2372" s="1" t="s">
        <v>37</v>
      </c>
      <c r="AH2372" s="1" t="s">
        <v>6323</v>
      </c>
      <c r="AI2372" s="1"/>
      <c r="AJ2372" s="1"/>
      <c r="AN2372" s="1" t="s">
        <v>7260</v>
      </c>
      <c r="AO2372" s="1" t="s">
        <v>7451</v>
      </c>
      <c r="AP2372">
        <v>5</v>
      </c>
      <c r="AS2372">
        <v>5</v>
      </c>
      <c r="AT2372" t="s">
        <v>7589</v>
      </c>
      <c r="AU2372">
        <v>0.8</v>
      </c>
      <c r="AW2372" t="s">
        <v>7606</v>
      </c>
    </row>
    <row r="2373" spans="1:49" x14ac:dyDescent="0.25">
      <c r="A2373">
        <v>231790737</v>
      </c>
      <c r="B2373" s="1" t="s">
        <v>34</v>
      </c>
      <c r="C2373" s="1" t="s">
        <v>1933</v>
      </c>
      <c r="D2373" s="1" t="s">
        <v>1934</v>
      </c>
      <c r="E2373" s="1" t="s">
        <v>37</v>
      </c>
      <c r="F2373">
        <v>25831</v>
      </c>
      <c r="G2373" s="1" t="s">
        <v>2262</v>
      </c>
      <c r="H2373" s="1" t="s">
        <v>39</v>
      </c>
      <c r="I2373" s="1" t="s">
        <v>40</v>
      </c>
      <c r="J2373" s="1" t="s">
        <v>41</v>
      </c>
      <c r="K2373" s="1" t="s">
        <v>42</v>
      </c>
      <c r="L2373" s="1" t="s">
        <v>5592</v>
      </c>
      <c r="M2373" s="1" t="s">
        <v>6501</v>
      </c>
      <c r="N2373" s="1" t="s">
        <v>2174</v>
      </c>
      <c r="O2373" s="1" t="s">
        <v>2175</v>
      </c>
      <c r="P2373" s="1" t="s">
        <v>3357</v>
      </c>
      <c r="Q2373" s="1" t="s">
        <v>6506</v>
      </c>
      <c r="R2373" s="4">
        <v>44907.565188379631</v>
      </c>
      <c r="S2373" s="4">
        <v>44907.58999335648</v>
      </c>
      <c r="T2373" s="4">
        <v>44907.565199999997</v>
      </c>
      <c r="X2373">
        <v>1861</v>
      </c>
      <c r="Y2373" s="1" t="s">
        <v>2462</v>
      </c>
      <c r="Z2373" s="1" t="s">
        <v>151</v>
      </c>
      <c r="AA2373" s="1" t="s">
        <v>149</v>
      </c>
      <c r="AB2373" s="1" t="s">
        <v>150</v>
      </c>
      <c r="AD2373" s="1" t="s">
        <v>151</v>
      </c>
      <c r="AE2373" s="1" t="s">
        <v>151</v>
      </c>
      <c r="AF2373">
        <v>290689</v>
      </c>
      <c r="AG2373" s="1" t="s">
        <v>37</v>
      </c>
      <c r="AH2373" s="1" t="s">
        <v>6323</v>
      </c>
      <c r="AI2373" s="1"/>
      <c r="AJ2373" s="1"/>
      <c r="AN2373" s="1" t="s">
        <v>7260</v>
      </c>
      <c r="AO2373" s="1" t="s">
        <v>7451</v>
      </c>
      <c r="AP2373">
        <v>5</v>
      </c>
      <c r="AS2373">
        <v>5</v>
      </c>
      <c r="AT2373" t="s">
        <v>7589</v>
      </c>
      <c r="AU2373">
        <v>0.8</v>
      </c>
      <c r="AW2373" t="s">
        <v>7606</v>
      </c>
    </row>
    <row r="2374" spans="1:49" x14ac:dyDescent="0.25">
      <c r="A2374">
        <v>231796667</v>
      </c>
      <c r="B2374" s="1" t="s">
        <v>34</v>
      </c>
      <c r="C2374" s="1" t="s">
        <v>1933</v>
      </c>
      <c r="D2374" s="1" t="s">
        <v>1934</v>
      </c>
      <c r="E2374" s="1" t="s">
        <v>37</v>
      </c>
      <c r="F2374">
        <v>25831</v>
      </c>
      <c r="G2374" s="1" t="s">
        <v>2262</v>
      </c>
      <c r="H2374" s="1" t="s">
        <v>39</v>
      </c>
      <c r="I2374" s="1" t="s">
        <v>40</v>
      </c>
      <c r="J2374" s="1" t="s">
        <v>41</v>
      </c>
      <c r="K2374" s="1" t="s">
        <v>42</v>
      </c>
      <c r="L2374" s="1" t="s">
        <v>2172</v>
      </c>
      <c r="M2374" s="1" t="s">
        <v>2173</v>
      </c>
      <c r="N2374" s="1" t="s">
        <v>2174</v>
      </c>
      <c r="O2374" s="1" t="s">
        <v>2175</v>
      </c>
      <c r="P2374" s="1" t="s">
        <v>3357</v>
      </c>
      <c r="Q2374" s="1" t="s">
        <v>6507</v>
      </c>
      <c r="R2374" s="4">
        <v>44907.568842928238</v>
      </c>
      <c r="S2374" s="4">
        <v>44911.130619085649</v>
      </c>
      <c r="T2374" s="4">
        <v>44907.568854942132</v>
      </c>
      <c r="U2374" s="4">
        <v>44907.86577546296</v>
      </c>
      <c r="V2374" s="4">
        <v>44909.657430555555</v>
      </c>
      <c r="W2374" s="4">
        <v>44910.704236111109</v>
      </c>
      <c r="X2374">
        <v>1861</v>
      </c>
      <c r="Y2374" s="1" t="s">
        <v>2462</v>
      </c>
      <c r="Z2374" s="1" t="s">
        <v>151</v>
      </c>
      <c r="AA2374" s="1" t="s">
        <v>155</v>
      </c>
      <c r="AB2374" s="1" t="s">
        <v>156</v>
      </c>
      <c r="AD2374" s="1" t="s">
        <v>151</v>
      </c>
      <c r="AE2374" s="1" t="s">
        <v>151</v>
      </c>
      <c r="AF2374">
        <v>290689</v>
      </c>
      <c r="AG2374" s="1" t="s">
        <v>37</v>
      </c>
      <c r="AH2374" s="1" t="s">
        <v>6323</v>
      </c>
      <c r="AI2374" s="1">
        <v>3</v>
      </c>
      <c r="AJ2374" s="1">
        <v>2</v>
      </c>
      <c r="AK2374">
        <v>51</v>
      </c>
      <c r="AL2374">
        <v>51</v>
      </c>
      <c r="AM2374">
        <v>51</v>
      </c>
      <c r="AN2374" s="1" t="s">
        <v>7260</v>
      </c>
      <c r="AO2374" s="1" t="s">
        <v>7451</v>
      </c>
      <c r="AP2374">
        <v>5</v>
      </c>
      <c r="AS2374">
        <v>5</v>
      </c>
      <c r="AT2374" t="s">
        <v>7590</v>
      </c>
      <c r="AU2374">
        <v>0.8</v>
      </c>
      <c r="AV2374">
        <v>2</v>
      </c>
      <c r="AW2374" t="s">
        <v>7607</v>
      </c>
    </row>
    <row r="2375" spans="1:49" x14ac:dyDescent="0.25">
      <c r="A2375">
        <v>231798005</v>
      </c>
      <c r="B2375" s="1" t="s">
        <v>34</v>
      </c>
      <c r="C2375" s="1" t="s">
        <v>1933</v>
      </c>
      <c r="D2375" s="1" t="s">
        <v>1934</v>
      </c>
      <c r="E2375" s="1" t="s">
        <v>37</v>
      </c>
      <c r="F2375">
        <v>25831</v>
      </c>
      <c r="G2375" s="1" t="s">
        <v>2262</v>
      </c>
      <c r="H2375" s="1" t="s">
        <v>39</v>
      </c>
      <c r="I2375" s="1" t="s">
        <v>40</v>
      </c>
      <c r="J2375" s="1" t="s">
        <v>41</v>
      </c>
      <c r="K2375" s="1" t="s">
        <v>42</v>
      </c>
      <c r="L2375" s="1" t="s">
        <v>2172</v>
      </c>
      <c r="M2375" s="1" t="s">
        <v>2173</v>
      </c>
      <c r="N2375" s="1" t="s">
        <v>2174</v>
      </c>
      <c r="O2375" s="1" t="s">
        <v>2175</v>
      </c>
      <c r="P2375" s="1" t="s">
        <v>3357</v>
      </c>
      <c r="Q2375" s="1" t="s">
        <v>6508</v>
      </c>
      <c r="R2375" s="4">
        <v>44907.56955591435</v>
      </c>
      <c r="S2375" s="4">
        <v>44911.130620381948</v>
      </c>
      <c r="T2375" s="4">
        <v>44907.569568252315</v>
      </c>
      <c r="U2375" s="4">
        <v>44907.866018518522</v>
      </c>
      <c r="V2375" s="4">
        <v>44909.634756944448</v>
      </c>
      <c r="W2375" s="4">
        <v>44910.704236111109</v>
      </c>
      <c r="X2375">
        <v>1861</v>
      </c>
      <c r="Y2375" s="1" t="s">
        <v>2462</v>
      </c>
      <c r="Z2375" s="1" t="s">
        <v>151</v>
      </c>
      <c r="AA2375" s="1" t="s">
        <v>155</v>
      </c>
      <c r="AB2375" s="1" t="s">
        <v>156</v>
      </c>
      <c r="AD2375" s="1" t="s">
        <v>151</v>
      </c>
      <c r="AE2375" s="1" t="s">
        <v>151</v>
      </c>
      <c r="AF2375">
        <v>290689</v>
      </c>
      <c r="AG2375" s="1" t="s">
        <v>37</v>
      </c>
      <c r="AH2375" s="1" t="s">
        <v>6323</v>
      </c>
      <c r="AI2375" s="1">
        <v>3</v>
      </c>
      <c r="AJ2375" s="1">
        <v>2</v>
      </c>
      <c r="AK2375">
        <v>51</v>
      </c>
      <c r="AL2375">
        <v>51</v>
      </c>
      <c r="AM2375">
        <v>51</v>
      </c>
      <c r="AN2375" s="1" t="s">
        <v>7260</v>
      </c>
      <c r="AO2375" s="1" t="s">
        <v>7451</v>
      </c>
      <c r="AP2375">
        <v>5</v>
      </c>
      <c r="AS2375">
        <v>5</v>
      </c>
      <c r="AT2375" t="s">
        <v>7590</v>
      </c>
      <c r="AU2375">
        <v>0.8</v>
      </c>
      <c r="AV2375">
        <v>2</v>
      </c>
      <c r="AW2375" t="s">
        <v>7607</v>
      </c>
    </row>
    <row r="2376" spans="1:49" x14ac:dyDescent="0.25">
      <c r="A2376">
        <v>231799079</v>
      </c>
      <c r="B2376" s="1" t="s">
        <v>34</v>
      </c>
      <c r="C2376" s="1" t="s">
        <v>1933</v>
      </c>
      <c r="D2376" s="1" t="s">
        <v>1934</v>
      </c>
      <c r="E2376" s="1" t="s">
        <v>37</v>
      </c>
      <c r="F2376">
        <v>25831</v>
      </c>
      <c r="G2376" s="1" t="s">
        <v>2262</v>
      </c>
      <c r="H2376" s="1" t="s">
        <v>39</v>
      </c>
      <c r="I2376" s="1" t="s">
        <v>40</v>
      </c>
      <c r="J2376" s="1" t="s">
        <v>41</v>
      </c>
      <c r="K2376" s="1" t="s">
        <v>42</v>
      </c>
      <c r="L2376" s="1" t="s">
        <v>2172</v>
      </c>
      <c r="M2376" s="1" t="s">
        <v>2173</v>
      </c>
      <c r="N2376" s="1" t="s">
        <v>2174</v>
      </c>
      <c r="O2376" s="1" t="s">
        <v>2175</v>
      </c>
      <c r="P2376" s="1" t="s">
        <v>3357</v>
      </c>
      <c r="Q2376" s="1" t="s">
        <v>6509</v>
      </c>
      <c r="R2376" s="4">
        <v>44907.570199409725</v>
      </c>
      <c r="S2376" s="4">
        <v>44911.130621666664</v>
      </c>
      <c r="T2376" s="4">
        <v>44907.570215335647</v>
      </c>
      <c r="U2376" s="4">
        <v>44907.865995370368</v>
      </c>
      <c r="V2376" s="4">
        <v>44909.634814814817</v>
      </c>
      <c r="W2376" s="4">
        <v>44910.704236111109</v>
      </c>
      <c r="X2376">
        <v>1861</v>
      </c>
      <c r="Y2376" s="1" t="s">
        <v>2462</v>
      </c>
      <c r="Z2376" s="1" t="s">
        <v>151</v>
      </c>
      <c r="AA2376" s="1" t="s">
        <v>155</v>
      </c>
      <c r="AB2376" s="1" t="s">
        <v>156</v>
      </c>
      <c r="AD2376" s="1" t="s">
        <v>151</v>
      </c>
      <c r="AE2376" s="1" t="s">
        <v>151</v>
      </c>
      <c r="AF2376">
        <v>290689</v>
      </c>
      <c r="AG2376" s="1" t="s">
        <v>37</v>
      </c>
      <c r="AH2376" s="1" t="s">
        <v>6323</v>
      </c>
      <c r="AI2376" s="1">
        <v>3</v>
      </c>
      <c r="AJ2376" s="1">
        <v>2</v>
      </c>
      <c r="AK2376">
        <v>51</v>
      </c>
      <c r="AL2376">
        <v>51</v>
      </c>
      <c r="AM2376">
        <v>51</v>
      </c>
      <c r="AN2376" s="1" t="s">
        <v>7260</v>
      </c>
      <c r="AO2376" s="1" t="s">
        <v>7451</v>
      </c>
      <c r="AP2376">
        <v>5</v>
      </c>
      <c r="AS2376">
        <v>5</v>
      </c>
      <c r="AT2376" t="s">
        <v>7590</v>
      </c>
      <c r="AU2376">
        <v>0.8</v>
      </c>
      <c r="AV2376">
        <v>2</v>
      </c>
      <c r="AW2376" t="s">
        <v>7607</v>
      </c>
    </row>
    <row r="2377" spans="1:49" x14ac:dyDescent="0.25">
      <c r="A2377">
        <v>231811199</v>
      </c>
      <c r="B2377" s="1" t="s">
        <v>34</v>
      </c>
      <c r="C2377" s="1" t="s">
        <v>1933</v>
      </c>
      <c r="D2377" s="1" t="s">
        <v>1934</v>
      </c>
      <c r="E2377" s="1" t="s">
        <v>37</v>
      </c>
      <c r="F2377">
        <v>25831</v>
      </c>
      <c r="G2377" s="1" t="s">
        <v>2262</v>
      </c>
      <c r="H2377" s="1" t="s">
        <v>39</v>
      </c>
      <c r="I2377" s="1" t="s">
        <v>40</v>
      </c>
      <c r="J2377" s="1" t="s">
        <v>41</v>
      </c>
      <c r="K2377" s="1" t="s">
        <v>42</v>
      </c>
      <c r="L2377" s="1" t="s">
        <v>2172</v>
      </c>
      <c r="M2377" s="1" t="s">
        <v>2173</v>
      </c>
      <c r="N2377" s="1" t="s">
        <v>2174</v>
      </c>
      <c r="O2377" s="1" t="s">
        <v>2175</v>
      </c>
      <c r="P2377" s="1" t="s">
        <v>3357</v>
      </c>
      <c r="Q2377" s="1" t="s">
        <v>6510</v>
      </c>
      <c r="R2377" s="4">
        <v>44907.576949768518</v>
      </c>
      <c r="S2377" s="4">
        <v>44911.130613622685</v>
      </c>
      <c r="T2377" s="4">
        <v>44907.580174444447</v>
      </c>
      <c r="U2377" s="4">
        <v>44907.857488425929</v>
      </c>
      <c r="V2377" s="4">
        <v>44909.634780092594</v>
      </c>
      <c r="W2377" s="4">
        <v>44910.704236111109</v>
      </c>
      <c r="X2377">
        <v>1861</v>
      </c>
      <c r="Y2377" s="1" t="s">
        <v>2462</v>
      </c>
      <c r="Z2377" s="1" t="s">
        <v>151</v>
      </c>
      <c r="AA2377" s="1" t="s">
        <v>155</v>
      </c>
      <c r="AB2377" s="1" t="s">
        <v>156</v>
      </c>
      <c r="AD2377" s="1" t="s">
        <v>151</v>
      </c>
      <c r="AE2377" s="1" t="s">
        <v>151</v>
      </c>
      <c r="AF2377">
        <v>290689</v>
      </c>
      <c r="AG2377" s="1" t="s">
        <v>37</v>
      </c>
      <c r="AH2377" s="1" t="s">
        <v>6323</v>
      </c>
      <c r="AI2377" s="1">
        <v>3</v>
      </c>
      <c r="AJ2377" s="1">
        <v>2</v>
      </c>
      <c r="AK2377">
        <v>51</v>
      </c>
      <c r="AL2377">
        <v>51</v>
      </c>
      <c r="AM2377">
        <v>51</v>
      </c>
      <c r="AN2377" s="1" t="s">
        <v>7260</v>
      </c>
      <c r="AO2377" s="1" t="s">
        <v>7451</v>
      </c>
      <c r="AP2377">
        <v>5</v>
      </c>
      <c r="AS2377">
        <v>5</v>
      </c>
      <c r="AT2377" t="s">
        <v>7590</v>
      </c>
      <c r="AU2377">
        <v>0.8</v>
      </c>
      <c r="AV2377">
        <v>2</v>
      </c>
      <c r="AW2377" t="s">
        <v>7607</v>
      </c>
    </row>
    <row r="2378" spans="1:49" x14ac:dyDescent="0.25">
      <c r="A2378">
        <v>231823560</v>
      </c>
      <c r="B2378" s="1" t="s">
        <v>34</v>
      </c>
      <c r="C2378" s="1" t="s">
        <v>1933</v>
      </c>
      <c r="D2378" s="1" t="s">
        <v>1934</v>
      </c>
      <c r="E2378" s="1" t="s">
        <v>37</v>
      </c>
      <c r="F2378">
        <v>25831</v>
      </c>
      <c r="G2378" s="1" t="s">
        <v>2262</v>
      </c>
      <c r="H2378" s="1" t="s">
        <v>39</v>
      </c>
      <c r="I2378" s="1" t="s">
        <v>40</v>
      </c>
      <c r="J2378" s="1" t="s">
        <v>41</v>
      </c>
      <c r="K2378" s="1" t="s">
        <v>42</v>
      </c>
      <c r="L2378" s="1" t="s">
        <v>1333</v>
      </c>
      <c r="M2378" s="1" t="s">
        <v>2235</v>
      </c>
      <c r="N2378" s="1" t="s">
        <v>41</v>
      </c>
      <c r="O2378" s="1" t="s">
        <v>42</v>
      </c>
      <c r="P2378" s="1" t="s">
        <v>6511</v>
      </c>
      <c r="Q2378" s="1" t="s">
        <v>6512</v>
      </c>
      <c r="R2378" s="4">
        <v>44907.583900787038</v>
      </c>
      <c r="S2378" s="4">
        <v>44908.630658032409</v>
      </c>
      <c r="T2378" s="4">
        <v>44907.585218969907</v>
      </c>
      <c r="U2378" s="4">
        <v>44907.85837962963</v>
      </c>
      <c r="V2378" s="4">
        <v>44908.56863425926</v>
      </c>
      <c r="W2378" s="4">
        <v>44908.56863425926</v>
      </c>
      <c r="X2378">
        <v>859</v>
      </c>
      <c r="Y2378" s="1" t="s">
        <v>6513</v>
      </c>
      <c r="Z2378" s="1" t="s">
        <v>151</v>
      </c>
      <c r="AA2378" s="1" t="s">
        <v>155</v>
      </c>
      <c r="AB2378" s="1" t="s">
        <v>156</v>
      </c>
      <c r="AD2378" s="1" t="s">
        <v>151</v>
      </c>
      <c r="AE2378" s="1" t="s">
        <v>151</v>
      </c>
      <c r="AF2378">
        <v>290689</v>
      </c>
      <c r="AG2378" s="1" t="s">
        <v>37</v>
      </c>
      <c r="AH2378" s="1" t="s">
        <v>164</v>
      </c>
      <c r="AI2378" s="1">
        <v>1</v>
      </c>
      <c r="AJ2378" s="1">
        <v>1</v>
      </c>
      <c r="AK2378">
        <v>51</v>
      </c>
      <c r="AL2378">
        <v>51</v>
      </c>
      <c r="AM2378">
        <v>51</v>
      </c>
      <c r="AN2378" s="1" t="s">
        <v>7339</v>
      </c>
      <c r="AO2378" s="1" t="s">
        <v>7445</v>
      </c>
      <c r="AP2378">
        <v>2</v>
      </c>
      <c r="AR2378">
        <v>3</v>
      </c>
      <c r="AS2378">
        <v>2</v>
      </c>
      <c r="AT2378" t="s">
        <v>7590</v>
      </c>
      <c r="AU2378">
        <v>0.8</v>
      </c>
      <c r="AV2378">
        <v>1</v>
      </c>
      <c r="AW2378" t="s">
        <v>7607</v>
      </c>
    </row>
    <row r="2379" spans="1:49" x14ac:dyDescent="0.25">
      <c r="A2379">
        <v>231823559</v>
      </c>
      <c r="B2379" s="1" t="s">
        <v>34</v>
      </c>
      <c r="C2379" s="1" t="s">
        <v>1933</v>
      </c>
      <c r="D2379" s="1" t="s">
        <v>1934</v>
      </c>
      <c r="E2379" s="1" t="s">
        <v>37</v>
      </c>
      <c r="F2379">
        <v>25831</v>
      </c>
      <c r="G2379" s="1" t="s">
        <v>2262</v>
      </c>
      <c r="H2379" s="1" t="s">
        <v>39</v>
      </c>
      <c r="I2379" s="1" t="s">
        <v>40</v>
      </c>
      <c r="J2379" s="1" t="s">
        <v>41</v>
      </c>
      <c r="K2379" s="1" t="s">
        <v>42</v>
      </c>
      <c r="L2379" s="1" t="s">
        <v>1333</v>
      </c>
      <c r="M2379" s="1" t="s">
        <v>2235</v>
      </c>
      <c r="N2379" s="1" t="s">
        <v>41</v>
      </c>
      <c r="O2379" s="1" t="s">
        <v>42</v>
      </c>
      <c r="P2379" s="1" t="s">
        <v>6511</v>
      </c>
      <c r="Q2379" s="1" t="s">
        <v>6514</v>
      </c>
      <c r="R2379" s="4">
        <v>44907.58390060185</v>
      </c>
      <c r="S2379" s="4">
        <v>44908.630668576392</v>
      </c>
      <c r="T2379" s="4">
        <v>44907.585444537035</v>
      </c>
      <c r="U2379" s="4">
        <v>44907.858344907407</v>
      </c>
      <c r="V2379" s="4">
        <v>44908.56863425926</v>
      </c>
      <c r="W2379" s="4">
        <v>44908.56863425926</v>
      </c>
      <c r="X2379">
        <v>859</v>
      </c>
      <c r="Y2379" s="1" t="s">
        <v>6513</v>
      </c>
      <c r="Z2379" s="1" t="s">
        <v>151</v>
      </c>
      <c r="AA2379" s="1" t="s">
        <v>155</v>
      </c>
      <c r="AB2379" s="1" t="s">
        <v>156</v>
      </c>
      <c r="AD2379" s="1" t="s">
        <v>151</v>
      </c>
      <c r="AE2379" s="1" t="s">
        <v>151</v>
      </c>
      <c r="AF2379">
        <v>290689</v>
      </c>
      <c r="AG2379" s="1" t="s">
        <v>37</v>
      </c>
      <c r="AH2379" s="1" t="s">
        <v>164</v>
      </c>
      <c r="AI2379" s="1">
        <v>1</v>
      </c>
      <c r="AJ2379" s="1">
        <v>1</v>
      </c>
      <c r="AK2379">
        <v>51</v>
      </c>
      <c r="AL2379">
        <v>51</v>
      </c>
      <c r="AM2379">
        <v>51</v>
      </c>
      <c r="AN2379" s="1" t="s">
        <v>7339</v>
      </c>
      <c r="AO2379" s="1" t="s">
        <v>7445</v>
      </c>
      <c r="AP2379">
        <v>2</v>
      </c>
      <c r="AR2379">
        <v>3</v>
      </c>
      <c r="AS2379">
        <v>2</v>
      </c>
      <c r="AT2379" t="s">
        <v>7590</v>
      </c>
      <c r="AU2379">
        <v>0.8</v>
      </c>
      <c r="AV2379">
        <v>1</v>
      </c>
      <c r="AW2379" t="s">
        <v>7607</v>
      </c>
    </row>
    <row r="2380" spans="1:49" x14ac:dyDescent="0.25">
      <c r="A2380">
        <v>231823558</v>
      </c>
      <c r="B2380" s="1" t="s">
        <v>34</v>
      </c>
      <c r="C2380" s="1" t="s">
        <v>1933</v>
      </c>
      <c r="D2380" s="1" t="s">
        <v>1934</v>
      </c>
      <c r="E2380" s="1" t="s">
        <v>37</v>
      </c>
      <c r="F2380">
        <v>25831</v>
      </c>
      <c r="G2380" s="1" t="s">
        <v>2262</v>
      </c>
      <c r="H2380" s="1" t="s">
        <v>39</v>
      </c>
      <c r="I2380" s="1" t="s">
        <v>40</v>
      </c>
      <c r="J2380" s="1" t="s">
        <v>41</v>
      </c>
      <c r="K2380" s="1" t="s">
        <v>42</v>
      </c>
      <c r="L2380" s="1" t="s">
        <v>1333</v>
      </c>
      <c r="M2380" s="1" t="s">
        <v>2235</v>
      </c>
      <c r="N2380" s="1" t="s">
        <v>41</v>
      </c>
      <c r="O2380" s="1" t="s">
        <v>42</v>
      </c>
      <c r="P2380" s="1" t="s">
        <v>6511</v>
      </c>
      <c r="Q2380" s="1" t="s">
        <v>6515</v>
      </c>
      <c r="R2380" s="4">
        <v>44907.583900324076</v>
      </c>
      <c r="S2380" s="4">
        <v>44908.630659571761</v>
      </c>
      <c r="T2380" s="4">
        <v>44907.585725775461</v>
      </c>
      <c r="U2380" s="4">
        <v>44907.857766203706</v>
      </c>
      <c r="V2380" s="4">
        <v>44908.56863425926</v>
      </c>
      <c r="W2380" s="4">
        <v>44908.56863425926</v>
      </c>
      <c r="X2380">
        <v>859</v>
      </c>
      <c r="Y2380" s="1" t="s">
        <v>6513</v>
      </c>
      <c r="Z2380" s="1" t="s">
        <v>151</v>
      </c>
      <c r="AA2380" s="1" t="s">
        <v>155</v>
      </c>
      <c r="AB2380" s="1" t="s">
        <v>156</v>
      </c>
      <c r="AD2380" s="1" t="s">
        <v>151</v>
      </c>
      <c r="AE2380" s="1" t="s">
        <v>151</v>
      </c>
      <c r="AF2380">
        <v>290689</v>
      </c>
      <c r="AG2380" s="1" t="s">
        <v>37</v>
      </c>
      <c r="AH2380" s="1" t="s">
        <v>164</v>
      </c>
      <c r="AI2380" s="1">
        <v>1</v>
      </c>
      <c r="AJ2380" s="1">
        <v>1</v>
      </c>
      <c r="AK2380">
        <v>51</v>
      </c>
      <c r="AL2380">
        <v>51</v>
      </c>
      <c r="AM2380">
        <v>51</v>
      </c>
      <c r="AN2380" s="1" t="s">
        <v>7339</v>
      </c>
      <c r="AO2380" s="1" t="s">
        <v>7445</v>
      </c>
      <c r="AP2380">
        <v>2</v>
      </c>
      <c r="AR2380">
        <v>3</v>
      </c>
      <c r="AS2380">
        <v>2</v>
      </c>
      <c r="AT2380" t="s">
        <v>7590</v>
      </c>
      <c r="AU2380">
        <v>0.8</v>
      </c>
      <c r="AV2380">
        <v>1</v>
      </c>
      <c r="AW2380" t="s">
        <v>7607</v>
      </c>
    </row>
    <row r="2381" spans="1:49" x14ac:dyDescent="0.25">
      <c r="A2381">
        <v>231826515</v>
      </c>
      <c r="B2381" s="1" t="s">
        <v>34</v>
      </c>
      <c r="C2381" s="1" t="s">
        <v>1933</v>
      </c>
      <c r="D2381" s="1" t="s">
        <v>1934</v>
      </c>
      <c r="E2381" s="1" t="s">
        <v>37</v>
      </c>
      <c r="F2381">
        <v>25831</v>
      </c>
      <c r="G2381" s="1" t="s">
        <v>2262</v>
      </c>
      <c r="H2381" s="1" t="s">
        <v>39</v>
      </c>
      <c r="I2381" s="1" t="s">
        <v>40</v>
      </c>
      <c r="J2381" s="1" t="s">
        <v>41</v>
      </c>
      <c r="K2381" s="1" t="s">
        <v>42</v>
      </c>
      <c r="L2381" s="1" t="s">
        <v>2172</v>
      </c>
      <c r="M2381" s="1" t="s">
        <v>2173</v>
      </c>
      <c r="N2381" s="1" t="s">
        <v>2174</v>
      </c>
      <c r="O2381" s="1" t="s">
        <v>2175</v>
      </c>
      <c r="P2381" s="1" t="s">
        <v>3357</v>
      </c>
      <c r="Q2381" s="1" t="s">
        <v>6516</v>
      </c>
      <c r="R2381" s="4">
        <v>44907.585873819444</v>
      </c>
      <c r="S2381" s="4">
        <v>44911.130617951392</v>
      </c>
      <c r="T2381" s="4">
        <v>44907.585897025463</v>
      </c>
      <c r="U2381" s="4">
        <v>44907.857465277775</v>
      </c>
      <c r="V2381" s="4">
        <v>44909.634259259263</v>
      </c>
      <c r="W2381" s="4">
        <v>44910.704236111109</v>
      </c>
      <c r="X2381">
        <v>1861</v>
      </c>
      <c r="Y2381" s="1" t="s">
        <v>2462</v>
      </c>
      <c r="Z2381" s="1" t="s">
        <v>151</v>
      </c>
      <c r="AA2381" s="1" t="s">
        <v>155</v>
      </c>
      <c r="AB2381" s="1" t="s">
        <v>156</v>
      </c>
      <c r="AD2381" s="1" t="s">
        <v>151</v>
      </c>
      <c r="AE2381" s="1" t="s">
        <v>151</v>
      </c>
      <c r="AF2381">
        <v>290689</v>
      </c>
      <c r="AG2381" s="1" t="s">
        <v>37</v>
      </c>
      <c r="AH2381" s="1" t="s">
        <v>6323</v>
      </c>
      <c r="AI2381" s="1">
        <v>3</v>
      </c>
      <c r="AJ2381" s="1">
        <v>2</v>
      </c>
      <c r="AK2381">
        <v>51</v>
      </c>
      <c r="AL2381">
        <v>51</v>
      </c>
      <c r="AM2381">
        <v>51</v>
      </c>
      <c r="AN2381" s="1" t="s">
        <v>7260</v>
      </c>
      <c r="AO2381" s="1" t="s">
        <v>7451</v>
      </c>
      <c r="AP2381">
        <v>5</v>
      </c>
      <c r="AS2381">
        <v>5</v>
      </c>
      <c r="AT2381" t="s">
        <v>7590</v>
      </c>
      <c r="AU2381">
        <v>0.8</v>
      </c>
      <c r="AV2381">
        <v>2</v>
      </c>
      <c r="AW2381" t="s">
        <v>7607</v>
      </c>
    </row>
    <row r="2382" spans="1:49" x14ac:dyDescent="0.25">
      <c r="A2382">
        <v>231827777</v>
      </c>
      <c r="B2382" s="1" t="s">
        <v>34</v>
      </c>
      <c r="C2382" s="1" t="s">
        <v>1933</v>
      </c>
      <c r="D2382" s="1" t="s">
        <v>1934</v>
      </c>
      <c r="E2382" s="1" t="s">
        <v>37</v>
      </c>
      <c r="F2382">
        <v>25831</v>
      </c>
      <c r="G2382" s="1" t="s">
        <v>2262</v>
      </c>
      <c r="H2382" s="1" t="s">
        <v>39</v>
      </c>
      <c r="I2382" s="1" t="s">
        <v>40</v>
      </c>
      <c r="J2382" s="1" t="s">
        <v>41</v>
      </c>
      <c r="K2382" s="1" t="s">
        <v>42</v>
      </c>
      <c r="L2382" s="1" t="s">
        <v>2172</v>
      </c>
      <c r="M2382" s="1" t="s">
        <v>2173</v>
      </c>
      <c r="N2382" s="1" t="s">
        <v>2174</v>
      </c>
      <c r="O2382" s="1" t="s">
        <v>2175</v>
      </c>
      <c r="P2382" s="1" t="s">
        <v>3357</v>
      </c>
      <c r="Q2382" s="1" t="s">
        <v>6517</v>
      </c>
      <c r="R2382" s="4">
        <v>44907.586566874998</v>
      </c>
      <c r="S2382" s="4">
        <v>44911.130593773145</v>
      </c>
      <c r="T2382" s="4">
        <v>44907.586578287039</v>
      </c>
      <c r="U2382" s="4">
        <v>44907.857442129629</v>
      </c>
      <c r="V2382" s="4">
        <v>44909.634444444448</v>
      </c>
      <c r="W2382" s="4">
        <v>44910.704236111109</v>
      </c>
      <c r="X2382">
        <v>1861</v>
      </c>
      <c r="Y2382" s="1" t="s">
        <v>2462</v>
      </c>
      <c r="Z2382" s="1" t="s">
        <v>151</v>
      </c>
      <c r="AA2382" s="1" t="s">
        <v>155</v>
      </c>
      <c r="AB2382" s="1" t="s">
        <v>156</v>
      </c>
      <c r="AD2382" s="1" t="s">
        <v>151</v>
      </c>
      <c r="AE2382" s="1" t="s">
        <v>151</v>
      </c>
      <c r="AF2382">
        <v>290689</v>
      </c>
      <c r="AG2382" s="1" t="s">
        <v>37</v>
      </c>
      <c r="AH2382" s="1" t="s">
        <v>6323</v>
      </c>
      <c r="AI2382" s="1">
        <v>3</v>
      </c>
      <c r="AJ2382" s="1">
        <v>2</v>
      </c>
      <c r="AK2382">
        <v>51</v>
      </c>
      <c r="AL2382">
        <v>51</v>
      </c>
      <c r="AM2382">
        <v>51</v>
      </c>
      <c r="AN2382" s="1" t="s">
        <v>7260</v>
      </c>
      <c r="AO2382" s="1" t="s">
        <v>7451</v>
      </c>
      <c r="AP2382">
        <v>5</v>
      </c>
      <c r="AS2382">
        <v>5</v>
      </c>
      <c r="AT2382" t="s">
        <v>7590</v>
      </c>
      <c r="AU2382">
        <v>0.8</v>
      </c>
      <c r="AV2382">
        <v>2</v>
      </c>
      <c r="AW2382" t="s">
        <v>7607</v>
      </c>
    </row>
    <row r="2383" spans="1:49" x14ac:dyDescent="0.25">
      <c r="A2383">
        <v>231828674</v>
      </c>
      <c r="B2383" s="1" t="s">
        <v>34</v>
      </c>
      <c r="C2383" s="1" t="s">
        <v>1933</v>
      </c>
      <c r="D2383" s="1" t="s">
        <v>1934</v>
      </c>
      <c r="E2383" s="1" t="s">
        <v>37</v>
      </c>
      <c r="F2383">
        <v>25831</v>
      </c>
      <c r="G2383" s="1" t="s">
        <v>2262</v>
      </c>
      <c r="H2383" s="1" t="s">
        <v>39</v>
      </c>
      <c r="I2383" s="1" t="s">
        <v>40</v>
      </c>
      <c r="J2383" s="1" t="s">
        <v>41</v>
      </c>
      <c r="K2383" s="1" t="s">
        <v>42</v>
      </c>
      <c r="L2383" s="1" t="s">
        <v>2172</v>
      </c>
      <c r="M2383" s="1" t="s">
        <v>2173</v>
      </c>
      <c r="N2383" s="1" t="s">
        <v>2174</v>
      </c>
      <c r="O2383" s="1" t="s">
        <v>2175</v>
      </c>
      <c r="P2383" s="1" t="s">
        <v>3357</v>
      </c>
      <c r="Q2383" s="1" t="s">
        <v>6518</v>
      </c>
      <c r="R2383" s="4">
        <v>44907.587214375002</v>
      </c>
      <c r="S2383" s="4">
        <v>44911.13059508102</v>
      </c>
      <c r="T2383" s="4">
        <v>44907.587227685188</v>
      </c>
      <c r="U2383" s="4">
        <v>44907.857418981483</v>
      </c>
      <c r="V2383" s="4">
        <v>44909.634409722225</v>
      </c>
      <c r="W2383" s="4">
        <v>44910.704236111109</v>
      </c>
      <c r="X2383">
        <v>1861</v>
      </c>
      <c r="Y2383" s="1" t="s">
        <v>2462</v>
      </c>
      <c r="Z2383" s="1" t="s">
        <v>151</v>
      </c>
      <c r="AA2383" s="1" t="s">
        <v>155</v>
      </c>
      <c r="AB2383" s="1" t="s">
        <v>156</v>
      </c>
      <c r="AD2383" s="1" t="s">
        <v>151</v>
      </c>
      <c r="AE2383" s="1" t="s">
        <v>151</v>
      </c>
      <c r="AF2383">
        <v>290689</v>
      </c>
      <c r="AG2383" s="1" t="s">
        <v>37</v>
      </c>
      <c r="AH2383" s="1" t="s">
        <v>6323</v>
      </c>
      <c r="AI2383" s="1">
        <v>3</v>
      </c>
      <c r="AJ2383" s="1">
        <v>2</v>
      </c>
      <c r="AK2383">
        <v>51</v>
      </c>
      <c r="AL2383">
        <v>51</v>
      </c>
      <c r="AM2383">
        <v>51</v>
      </c>
      <c r="AN2383" s="1" t="s">
        <v>7260</v>
      </c>
      <c r="AO2383" s="1" t="s">
        <v>7451</v>
      </c>
      <c r="AP2383">
        <v>5</v>
      </c>
      <c r="AS2383">
        <v>5</v>
      </c>
      <c r="AT2383" t="s">
        <v>7590</v>
      </c>
      <c r="AU2383">
        <v>0.8</v>
      </c>
      <c r="AV2383">
        <v>2</v>
      </c>
      <c r="AW2383" t="s">
        <v>7607</v>
      </c>
    </row>
    <row r="2384" spans="1:49" x14ac:dyDescent="0.25">
      <c r="A2384">
        <v>231829349</v>
      </c>
      <c r="B2384" s="1" t="s">
        <v>34</v>
      </c>
      <c r="C2384" s="1" t="s">
        <v>1933</v>
      </c>
      <c r="D2384" s="1" t="s">
        <v>1934</v>
      </c>
      <c r="E2384" s="1" t="s">
        <v>37</v>
      </c>
      <c r="F2384">
        <v>25831</v>
      </c>
      <c r="G2384" s="1" t="s">
        <v>2262</v>
      </c>
      <c r="H2384" s="1" t="s">
        <v>39</v>
      </c>
      <c r="I2384" s="1" t="s">
        <v>40</v>
      </c>
      <c r="J2384" s="1" t="s">
        <v>41</v>
      </c>
      <c r="K2384" s="1" t="s">
        <v>42</v>
      </c>
      <c r="L2384" s="1" t="s">
        <v>2172</v>
      </c>
      <c r="M2384" s="1" t="s">
        <v>2173</v>
      </c>
      <c r="N2384" s="1" t="s">
        <v>2174</v>
      </c>
      <c r="O2384" s="1" t="s">
        <v>2175</v>
      </c>
      <c r="P2384" s="1" t="s">
        <v>3357</v>
      </c>
      <c r="Q2384" s="1" t="s">
        <v>6519</v>
      </c>
      <c r="R2384" s="4">
        <v>44907.587652557871</v>
      </c>
      <c r="S2384" s="4">
        <v>44911.130596469906</v>
      </c>
      <c r="T2384" s="4">
        <v>44907.587665104169</v>
      </c>
      <c r="U2384" s="4">
        <v>44907.857511574075</v>
      </c>
      <c r="V2384" s="4">
        <v>44909.634375000001</v>
      </c>
      <c r="W2384" s="4">
        <v>44910.704236111109</v>
      </c>
      <c r="X2384">
        <v>1861</v>
      </c>
      <c r="Y2384" s="1" t="s">
        <v>2462</v>
      </c>
      <c r="Z2384" s="1" t="s">
        <v>151</v>
      </c>
      <c r="AA2384" s="1" t="s">
        <v>155</v>
      </c>
      <c r="AB2384" s="1" t="s">
        <v>156</v>
      </c>
      <c r="AD2384" s="1" t="s">
        <v>151</v>
      </c>
      <c r="AE2384" s="1" t="s">
        <v>151</v>
      </c>
      <c r="AF2384">
        <v>290689</v>
      </c>
      <c r="AG2384" s="1" t="s">
        <v>37</v>
      </c>
      <c r="AH2384" s="1" t="s">
        <v>6323</v>
      </c>
      <c r="AI2384" s="1">
        <v>3</v>
      </c>
      <c r="AJ2384" s="1">
        <v>2</v>
      </c>
      <c r="AK2384">
        <v>51</v>
      </c>
      <c r="AL2384">
        <v>51</v>
      </c>
      <c r="AM2384">
        <v>51</v>
      </c>
      <c r="AN2384" s="1" t="s">
        <v>7260</v>
      </c>
      <c r="AO2384" s="1" t="s">
        <v>7451</v>
      </c>
      <c r="AP2384">
        <v>5</v>
      </c>
      <c r="AS2384">
        <v>5</v>
      </c>
      <c r="AT2384" t="s">
        <v>7590</v>
      </c>
      <c r="AU2384">
        <v>0.8</v>
      </c>
      <c r="AV2384">
        <v>2</v>
      </c>
      <c r="AW2384" t="s">
        <v>7607</v>
      </c>
    </row>
    <row r="2385" spans="1:49" x14ac:dyDescent="0.25">
      <c r="A2385">
        <v>231830786</v>
      </c>
      <c r="B2385" s="1" t="s">
        <v>34</v>
      </c>
      <c r="C2385" s="1" t="s">
        <v>1933</v>
      </c>
      <c r="D2385" s="1" t="s">
        <v>1934</v>
      </c>
      <c r="E2385" s="1" t="s">
        <v>37</v>
      </c>
      <c r="F2385">
        <v>25831</v>
      </c>
      <c r="G2385" s="1" t="s">
        <v>2262</v>
      </c>
      <c r="H2385" s="1" t="s">
        <v>39</v>
      </c>
      <c r="I2385" s="1" t="s">
        <v>40</v>
      </c>
      <c r="J2385" s="1" t="s">
        <v>41</v>
      </c>
      <c r="K2385" s="1" t="s">
        <v>42</v>
      </c>
      <c r="L2385" s="1" t="s">
        <v>5592</v>
      </c>
      <c r="M2385" s="1" t="s">
        <v>6501</v>
      </c>
      <c r="N2385" s="1" t="s">
        <v>2174</v>
      </c>
      <c r="O2385" s="1" t="s">
        <v>2175</v>
      </c>
      <c r="P2385" s="1" t="s">
        <v>3357</v>
      </c>
      <c r="Q2385" s="1" t="s">
        <v>6520</v>
      </c>
      <c r="R2385" s="4">
        <v>44907.588460381943</v>
      </c>
      <c r="S2385" s="4">
        <v>44909.990637395837</v>
      </c>
      <c r="T2385" s="4">
        <v>44907.588474490738</v>
      </c>
      <c r="U2385" s="4">
        <v>44907.865937499999</v>
      </c>
      <c r="V2385" s="4">
        <v>44909.561909722222</v>
      </c>
      <c r="W2385" s="4">
        <v>44909.561909722222</v>
      </c>
      <c r="X2385">
        <v>1861</v>
      </c>
      <c r="Y2385" s="1" t="s">
        <v>2462</v>
      </c>
      <c r="Z2385" s="1" t="s">
        <v>151</v>
      </c>
      <c r="AA2385" s="1" t="s">
        <v>155</v>
      </c>
      <c r="AB2385" s="1" t="s">
        <v>156</v>
      </c>
      <c r="AD2385" s="1" t="s">
        <v>151</v>
      </c>
      <c r="AE2385" s="1" t="s">
        <v>151</v>
      </c>
      <c r="AF2385">
        <v>290689</v>
      </c>
      <c r="AG2385" s="1" t="s">
        <v>37</v>
      </c>
      <c r="AH2385" s="1" t="s">
        <v>6323</v>
      </c>
      <c r="AI2385" s="1">
        <v>2</v>
      </c>
      <c r="AJ2385" s="1">
        <v>2</v>
      </c>
      <c r="AK2385">
        <v>51</v>
      </c>
      <c r="AL2385">
        <v>51</v>
      </c>
      <c r="AM2385">
        <v>51</v>
      </c>
      <c r="AN2385" s="1" t="s">
        <v>7260</v>
      </c>
      <c r="AO2385" s="1" t="s">
        <v>7451</v>
      </c>
      <c r="AP2385">
        <v>5</v>
      </c>
      <c r="AS2385">
        <v>5</v>
      </c>
      <c r="AT2385" t="s">
        <v>7590</v>
      </c>
      <c r="AU2385">
        <v>0.8</v>
      </c>
      <c r="AV2385">
        <v>2</v>
      </c>
      <c r="AW2385" t="s">
        <v>7607</v>
      </c>
    </row>
    <row r="2386" spans="1:49" x14ac:dyDescent="0.25">
      <c r="A2386">
        <v>231831213</v>
      </c>
      <c r="B2386" s="1" t="s">
        <v>34</v>
      </c>
      <c r="C2386" s="1" t="s">
        <v>1933</v>
      </c>
      <c r="D2386" s="1" t="s">
        <v>1934</v>
      </c>
      <c r="E2386" s="1" t="s">
        <v>37</v>
      </c>
      <c r="F2386">
        <v>25831</v>
      </c>
      <c r="G2386" s="1" t="s">
        <v>2262</v>
      </c>
      <c r="H2386" s="1" t="s">
        <v>39</v>
      </c>
      <c r="I2386" s="1" t="s">
        <v>40</v>
      </c>
      <c r="J2386" s="1" t="s">
        <v>41</v>
      </c>
      <c r="K2386" s="1" t="s">
        <v>42</v>
      </c>
      <c r="L2386" s="1" t="s">
        <v>5592</v>
      </c>
      <c r="M2386" s="1" t="s">
        <v>6501</v>
      </c>
      <c r="N2386" s="1" t="s">
        <v>2174</v>
      </c>
      <c r="O2386" s="1" t="s">
        <v>2175</v>
      </c>
      <c r="P2386" s="1" t="s">
        <v>3357</v>
      </c>
      <c r="Q2386" s="1" t="s">
        <v>6521</v>
      </c>
      <c r="R2386" s="4">
        <v>44907.5887662963</v>
      </c>
      <c r="S2386" s="4">
        <v>44909.990638171294</v>
      </c>
      <c r="T2386" s="4">
        <v>44907.588780162034</v>
      </c>
      <c r="U2386" s="4">
        <v>44907.857592592591</v>
      </c>
      <c r="V2386" s="4">
        <v>44909.561909722222</v>
      </c>
      <c r="W2386" s="4">
        <v>44909.561909722222</v>
      </c>
      <c r="X2386">
        <v>1861</v>
      </c>
      <c r="Y2386" s="1" t="s">
        <v>2462</v>
      </c>
      <c r="Z2386" s="1" t="s">
        <v>151</v>
      </c>
      <c r="AA2386" s="1" t="s">
        <v>155</v>
      </c>
      <c r="AB2386" s="1" t="s">
        <v>156</v>
      </c>
      <c r="AD2386" s="1" t="s">
        <v>151</v>
      </c>
      <c r="AE2386" s="1" t="s">
        <v>151</v>
      </c>
      <c r="AF2386">
        <v>290689</v>
      </c>
      <c r="AG2386" s="1" t="s">
        <v>37</v>
      </c>
      <c r="AH2386" s="1" t="s">
        <v>6323</v>
      </c>
      <c r="AI2386" s="1">
        <v>2</v>
      </c>
      <c r="AJ2386" s="1">
        <v>2</v>
      </c>
      <c r="AK2386">
        <v>51</v>
      </c>
      <c r="AL2386">
        <v>51</v>
      </c>
      <c r="AM2386">
        <v>51</v>
      </c>
      <c r="AN2386" s="1" t="s">
        <v>7260</v>
      </c>
      <c r="AO2386" s="1" t="s">
        <v>7451</v>
      </c>
      <c r="AP2386">
        <v>5</v>
      </c>
      <c r="AS2386">
        <v>5</v>
      </c>
      <c r="AT2386" t="s">
        <v>7590</v>
      </c>
      <c r="AU2386">
        <v>0.8</v>
      </c>
      <c r="AV2386">
        <v>2</v>
      </c>
      <c r="AW2386" t="s">
        <v>7607</v>
      </c>
    </row>
    <row r="2387" spans="1:49" x14ac:dyDescent="0.25">
      <c r="A2387">
        <v>231831773</v>
      </c>
      <c r="B2387" s="1" t="s">
        <v>34</v>
      </c>
      <c r="C2387" s="1" t="s">
        <v>1933</v>
      </c>
      <c r="D2387" s="1" t="s">
        <v>1934</v>
      </c>
      <c r="E2387" s="1" t="s">
        <v>37</v>
      </c>
      <c r="F2387">
        <v>25831</v>
      </c>
      <c r="G2387" s="1" t="s">
        <v>2262</v>
      </c>
      <c r="H2387" s="1" t="s">
        <v>39</v>
      </c>
      <c r="I2387" s="1" t="s">
        <v>40</v>
      </c>
      <c r="J2387" s="1" t="s">
        <v>41</v>
      </c>
      <c r="K2387" s="1" t="s">
        <v>42</v>
      </c>
      <c r="L2387" s="1" t="s">
        <v>5592</v>
      </c>
      <c r="M2387" s="1" t="s">
        <v>6501</v>
      </c>
      <c r="N2387" s="1" t="s">
        <v>2174</v>
      </c>
      <c r="O2387" s="1" t="s">
        <v>2175</v>
      </c>
      <c r="P2387" s="1" t="s">
        <v>3357</v>
      </c>
      <c r="Q2387" s="1" t="s">
        <v>6522</v>
      </c>
      <c r="R2387" s="4">
        <v>44907.589085891203</v>
      </c>
      <c r="S2387" s="4">
        <v>44909.990638912037</v>
      </c>
      <c r="T2387" s="4">
        <v>44907.589101469908</v>
      </c>
      <c r="U2387" s="4">
        <v>44907.865914351853</v>
      </c>
      <c r="V2387" s="4">
        <v>44909.561909722222</v>
      </c>
      <c r="W2387" s="4">
        <v>44909.561909722222</v>
      </c>
      <c r="X2387">
        <v>1861</v>
      </c>
      <c r="Y2387" s="1" t="s">
        <v>2462</v>
      </c>
      <c r="Z2387" s="1" t="s">
        <v>151</v>
      </c>
      <c r="AA2387" s="1" t="s">
        <v>155</v>
      </c>
      <c r="AB2387" s="1" t="s">
        <v>156</v>
      </c>
      <c r="AD2387" s="1" t="s">
        <v>151</v>
      </c>
      <c r="AE2387" s="1" t="s">
        <v>151</v>
      </c>
      <c r="AF2387">
        <v>290689</v>
      </c>
      <c r="AG2387" s="1" t="s">
        <v>37</v>
      </c>
      <c r="AH2387" s="1" t="s">
        <v>6323</v>
      </c>
      <c r="AI2387" s="1">
        <v>2</v>
      </c>
      <c r="AJ2387" s="1">
        <v>2</v>
      </c>
      <c r="AK2387">
        <v>51</v>
      </c>
      <c r="AL2387">
        <v>51</v>
      </c>
      <c r="AM2387">
        <v>51</v>
      </c>
      <c r="AN2387" s="1" t="s">
        <v>7260</v>
      </c>
      <c r="AO2387" s="1" t="s">
        <v>7451</v>
      </c>
      <c r="AP2387">
        <v>5</v>
      </c>
      <c r="AS2387">
        <v>5</v>
      </c>
      <c r="AT2387" t="s">
        <v>7590</v>
      </c>
      <c r="AU2387">
        <v>0.8</v>
      </c>
      <c r="AV2387">
        <v>2</v>
      </c>
      <c r="AW2387" t="s">
        <v>7607</v>
      </c>
    </row>
    <row r="2388" spans="1:49" x14ac:dyDescent="0.25">
      <c r="A2388">
        <v>231832448</v>
      </c>
      <c r="B2388" s="1" t="s">
        <v>34</v>
      </c>
      <c r="C2388" s="1" t="s">
        <v>1933</v>
      </c>
      <c r="D2388" s="1" t="s">
        <v>1934</v>
      </c>
      <c r="E2388" s="1" t="s">
        <v>37</v>
      </c>
      <c r="F2388">
        <v>25831</v>
      </c>
      <c r="G2388" s="1" t="s">
        <v>2262</v>
      </c>
      <c r="H2388" s="1" t="s">
        <v>39</v>
      </c>
      <c r="I2388" s="1" t="s">
        <v>40</v>
      </c>
      <c r="J2388" s="1" t="s">
        <v>41</v>
      </c>
      <c r="K2388" s="1" t="s">
        <v>42</v>
      </c>
      <c r="L2388" s="1" t="s">
        <v>5592</v>
      </c>
      <c r="M2388" s="1" t="s">
        <v>6501</v>
      </c>
      <c r="N2388" s="1" t="s">
        <v>2174</v>
      </c>
      <c r="O2388" s="1" t="s">
        <v>2175</v>
      </c>
      <c r="P2388" s="1" t="s">
        <v>3357</v>
      </c>
      <c r="Q2388" s="1" t="s">
        <v>6523</v>
      </c>
      <c r="R2388" s="4">
        <v>44907.589491932871</v>
      </c>
      <c r="S2388" s="4">
        <v>44909.990642245371</v>
      </c>
      <c r="T2388" s="4">
        <v>44907.589505694443</v>
      </c>
      <c r="U2388" s="4">
        <v>44907.857534722221</v>
      </c>
      <c r="V2388" s="4">
        <v>44909.561909722222</v>
      </c>
      <c r="W2388" s="4">
        <v>44909.561909722222</v>
      </c>
      <c r="X2388">
        <v>1861</v>
      </c>
      <c r="Y2388" s="1" t="s">
        <v>2462</v>
      </c>
      <c r="Z2388" s="1" t="s">
        <v>151</v>
      </c>
      <c r="AA2388" s="1" t="s">
        <v>155</v>
      </c>
      <c r="AB2388" s="1" t="s">
        <v>156</v>
      </c>
      <c r="AD2388" s="1" t="s">
        <v>151</v>
      </c>
      <c r="AE2388" s="1" t="s">
        <v>151</v>
      </c>
      <c r="AF2388">
        <v>290689</v>
      </c>
      <c r="AG2388" s="1" t="s">
        <v>37</v>
      </c>
      <c r="AH2388" s="1" t="s">
        <v>6323</v>
      </c>
      <c r="AI2388" s="1">
        <v>2</v>
      </c>
      <c r="AJ2388" s="1">
        <v>2</v>
      </c>
      <c r="AK2388">
        <v>51</v>
      </c>
      <c r="AL2388">
        <v>51</v>
      </c>
      <c r="AM2388">
        <v>51</v>
      </c>
      <c r="AN2388" s="1" t="s">
        <v>7260</v>
      </c>
      <c r="AO2388" s="1" t="s">
        <v>7451</v>
      </c>
      <c r="AP2388">
        <v>5</v>
      </c>
      <c r="AS2388">
        <v>5</v>
      </c>
      <c r="AT2388" t="s">
        <v>7590</v>
      </c>
      <c r="AU2388">
        <v>0.8</v>
      </c>
      <c r="AV2388">
        <v>2</v>
      </c>
      <c r="AW2388" t="s">
        <v>7607</v>
      </c>
    </row>
    <row r="2389" spans="1:49" x14ac:dyDescent="0.25">
      <c r="A2389">
        <v>231834801</v>
      </c>
      <c r="B2389" s="1" t="s">
        <v>34</v>
      </c>
      <c r="C2389" s="1" t="s">
        <v>1933</v>
      </c>
      <c r="D2389" s="1" t="s">
        <v>1934</v>
      </c>
      <c r="E2389" s="1" t="s">
        <v>37</v>
      </c>
      <c r="F2389">
        <v>25831</v>
      </c>
      <c r="G2389" s="1" t="s">
        <v>2262</v>
      </c>
      <c r="H2389" s="1" t="s">
        <v>39</v>
      </c>
      <c r="I2389" s="1" t="s">
        <v>40</v>
      </c>
      <c r="J2389" s="1" t="s">
        <v>41</v>
      </c>
      <c r="K2389" s="1" t="s">
        <v>42</v>
      </c>
      <c r="L2389" s="1" t="s">
        <v>4252</v>
      </c>
      <c r="M2389" s="1" t="s">
        <v>6321</v>
      </c>
      <c r="N2389" s="1" t="s">
        <v>2420</v>
      </c>
      <c r="O2389" s="1" t="s">
        <v>2421</v>
      </c>
      <c r="P2389" s="1" t="s">
        <v>3357</v>
      </c>
      <c r="Q2389" s="1" t="s">
        <v>6524</v>
      </c>
      <c r="R2389" s="4">
        <v>44907.590881111108</v>
      </c>
      <c r="S2389" s="4">
        <v>44909.600852210649</v>
      </c>
      <c r="T2389" s="4">
        <v>44907.590889236111</v>
      </c>
      <c r="U2389" s="4">
        <v>44907.865555555552</v>
      </c>
      <c r="V2389" s="4">
        <v>44909.536099537036</v>
      </c>
      <c r="W2389" s="4">
        <v>44909.536099537036</v>
      </c>
      <c r="X2389">
        <v>1861</v>
      </c>
      <c r="Y2389" s="1" t="s">
        <v>2462</v>
      </c>
      <c r="Z2389" s="1" t="s">
        <v>151</v>
      </c>
      <c r="AA2389" s="1" t="s">
        <v>155</v>
      </c>
      <c r="AB2389" s="1" t="s">
        <v>156</v>
      </c>
      <c r="AD2389" s="1" t="s">
        <v>151</v>
      </c>
      <c r="AE2389" s="1" t="s">
        <v>151</v>
      </c>
      <c r="AF2389">
        <v>290689</v>
      </c>
      <c r="AG2389" s="1" t="s">
        <v>37</v>
      </c>
      <c r="AH2389" s="1" t="s">
        <v>6323</v>
      </c>
      <c r="AI2389" s="1">
        <v>2</v>
      </c>
      <c r="AJ2389" s="1">
        <v>2</v>
      </c>
      <c r="AK2389">
        <v>51</v>
      </c>
      <c r="AL2389">
        <v>51</v>
      </c>
      <c r="AM2389">
        <v>51</v>
      </c>
      <c r="AN2389" s="1" t="s">
        <v>7339</v>
      </c>
      <c r="AO2389" s="1" t="s">
        <v>7340</v>
      </c>
      <c r="AP2389">
        <v>2</v>
      </c>
      <c r="AR2389">
        <v>8</v>
      </c>
      <c r="AS2389">
        <v>2</v>
      </c>
      <c r="AT2389" t="s">
        <v>7590</v>
      </c>
      <c r="AU2389">
        <v>0.8</v>
      </c>
      <c r="AV2389">
        <v>2</v>
      </c>
      <c r="AW2389" t="s">
        <v>7607</v>
      </c>
    </row>
    <row r="2390" spans="1:49" x14ac:dyDescent="0.25">
      <c r="A2390">
        <v>231835356</v>
      </c>
      <c r="B2390" s="1" t="s">
        <v>34</v>
      </c>
      <c r="C2390" s="1" t="s">
        <v>1933</v>
      </c>
      <c r="D2390" s="1" t="s">
        <v>1934</v>
      </c>
      <c r="E2390" s="1" t="s">
        <v>37</v>
      </c>
      <c r="F2390">
        <v>25831</v>
      </c>
      <c r="G2390" s="1" t="s">
        <v>2262</v>
      </c>
      <c r="H2390" s="1" t="s">
        <v>39</v>
      </c>
      <c r="I2390" s="1" t="s">
        <v>40</v>
      </c>
      <c r="J2390" s="1" t="s">
        <v>41</v>
      </c>
      <c r="K2390" s="1" t="s">
        <v>42</v>
      </c>
      <c r="L2390" s="1" t="s">
        <v>4252</v>
      </c>
      <c r="M2390" s="1" t="s">
        <v>6321</v>
      </c>
      <c r="N2390" s="1" t="s">
        <v>2420</v>
      </c>
      <c r="O2390" s="1" t="s">
        <v>2421</v>
      </c>
      <c r="P2390" s="1" t="s">
        <v>3357</v>
      </c>
      <c r="Q2390" s="1" t="s">
        <v>6525</v>
      </c>
      <c r="R2390" s="4">
        <v>44907.591262002315</v>
      </c>
      <c r="S2390" s="4">
        <v>44909.600882465274</v>
      </c>
      <c r="T2390" s="4">
        <v>44907.591291539349</v>
      </c>
      <c r="U2390" s="4">
        <v>44907.865532407406</v>
      </c>
      <c r="V2390" s="4">
        <v>44909.536099537036</v>
      </c>
      <c r="W2390" s="4">
        <v>44909.536099537036</v>
      </c>
      <c r="X2390">
        <v>1861</v>
      </c>
      <c r="Y2390" s="1" t="s">
        <v>2462</v>
      </c>
      <c r="Z2390" s="1" t="s">
        <v>151</v>
      </c>
      <c r="AA2390" s="1" t="s">
        <v>155</v>
      </c>
      <c r="AB2390" s="1" t="s">
        <v>156</v>
      </c>
      <c r="AD2390" s="1" t="s">
        <v>151</v>
      </c>
      <c r="AE2390" s="1" t="s">
        <v>151</v>
      </c>
      <c r="AF2390">
        <v>290689</v>
      </c>
      <c r="AG2390" s="1" t="s">
        <v>37</v>
      </c>
      <c r="AH2390" s="1" t="s">
        <v>6323</v>
      </c>
      <c r="AI2390" s="1">
        <v>2</v>
      </c>
      <c r="AJ2390" s="1">
        <v>2</v>
      </c>
      <c r="AK2390">
        <v>51</v>
      </c>
      <c r="AL2390">
        <v>51</v>
      </c>
      <c r="AM2390">
        <v>51</v>
      </c>
      <c r="AN2390" s="1" t="s">
        <v>7339</v>
      </c>
      <c r="AO2390" s="1" t="s">
        <v>7340</v>
      </c>
      <c r="AP2390">
        <v>2</v>
      </c>
      <c r="AR2390">
        <v>8</v>
      </c>
      <c r="AS2390">
        <v>2</v>
      </c>
      <c r="AT2390" t="s">
        <v>7590</v>
      </c>
      <c r="AU2390">
        <v>0.8</v>
      </c>
      <c r="AV2390">
        <v>2</v>
      </c>
      <c r="AW2390" t="s">
        <v>7607</v>
      </c>
    </row>
    <row r="2391" spans="1:49" x14ac:dyDescent="0.25">
      <c r="A2391">
        <v>231836195</v>
      </c>
      <c r="B2391" s="1" t="s">
        <v>34</v>
      </c>
      <c r="C2391" s="1" t="s">
        <v>1933</v>
      </c>
      <c r="D2391" s="1" t="s">
        <v>1934</v>
      </c>
      <c r="E2391" s="1" t="s">
        <v>37</v>
      </c>
      <c r="F2391">
        <v>25831</v>
      </c>
      <c r="G2391" s="1" t="s">
        <v>2262</v>
      </c>
      <c r="H2391" s="1" t="s">
        <v>39</v>
      </c>
      <c r="I2391" s="1" t="s">
        <v>40</v>
      </c>
      <c r="J2391" s="1" t="s">
        <v>41</v>
      </c>
      <c r="K2391" s="1" t="s">
        <v>42</v>
      </c>
      <c r="L2391" s="1" t="s">
        <v>4252</v>
      </c>
      <c r="M2391" s="1" t="s">
        <v>6321</v>
      </c>
      <c r="N2391" s="1" t="s">
        <v>2420</v>
      </c>
      <c r="O2391" s="1" t="s">
        <v>2421</v>
      </c>
      <c r="P2391" s="1" t="s">
        <v>3357</v>
      </c>
      <c r="Q2391" s="1" t="s">
        <v>6526</v>
      </c>
      <c r="R2391" s="4">
        <v>44907.591861203706</v>
      </c>
      <c r="S2391" s="4">
        <v>44909.600884513886</v>
      </c>
      <c r="T2391" s="4">
        <v>44907.591869479169</v>
      </c>
      <c r="U2391" s="4">
        <v>44907.865694444445</v>
      </c>
      <c r="V2391" s="4">
        <v>44909.536099537036</v>
      </c>
      <c r="W2391" s="4">
        <v>44909.536099537036</v>
      </c>
      <c r="X2391">
        <v>1861</v>
      </c>
      <c r="Y2391" s="1" t="s">
        <v>2462</v>
      </c>
      <c r="Z2391" s="1" t="s">
        <v>151</v>
      </c>
      <c r="AA2391" s="1" t="s">
        <v>155</v>
      </c>
      <c r="AB2391" s="1" t="s">
        <v>156</v>
      </c>
      <c r="AD2391" s="1" t="s">
        <v>151</v>
      </c>
      <c r="AE2391" s="1" t="s">
        <v>151</v>
      </c>
      <c r="AF2391">
        <v>290689</v>
      </c>
      <c r="AG2391" s="1" t="s">
        <v>37</v>
      </c>
      <c r="AH2391" s="1" t="s">
        <v>6323</v>
      </c>
      <c r="AI2391" s="1">
        <v>2</v>
      </c>
      <c r="AJ2391" s="1">
        <v>2</v>
      </c>
      <c r="AK2391">
        <v>51</v>
      </c>
      <c r="AL2391">
        <v>51</v>
      </c>
      <c r="AM2391">
        <v>51</v>
      </c>
      <c r="AN2391" s="1" t="s">
        <v>7339</v>
      </c>
      <c r="AO2391" s="1" t="s">
        <v>7340</v>
      </c>
      <c r="AP2391">
        <v>2</v>
      </c>
      <c r="AR2391">
        <v>8</v>
      </c>
      <c r="AS2391">
        <v>2</v>
      </c>
      <c r="AT2391" t="s">
        <v>7590</v>
      </c>
      <c r="AU2391">
        <v>0.8</v>
      </c>
      <c r="AV2391">
        <v>2</v>
      </c>
      <c r="AW2391" t="s">
        <v>7607</v>
      </c>
    </row>
    <row r="2392" spans="1:49" x14ac:dyDescent="0.25">
      <c r="A2392">
        <v>231837560</v>
      </c>
      <c r="B2392" s="1" t="s">
        <v>34</v>
      </c>
      <c r="C2392" s="1" t="s">
        <v>1933</v>
      </c>
      <c r="D2392" s="1" t="s">
        <v>1934</v>
      </c>
      <c r="E2392" s="1" t="s">
        <v>37</v>
      </c>
      <c r="F2392">
        <v>25831</v>
      </c>
      <c r="G2392" s="1" t="s">
        <v>2262</v>
      </c>
      <c r="H2392" s="1" t="s">
        <v>39</v>
      </c>
      <c r="I2392" s="1" t="s">
        <v>40</v>
      </c>
      <c r="J2392" s="1" t="s">
        <v>41</v>
      </c>
      <c r="K2392" s="1" t="s">
        <v>42</v>
      </c>
      <c r="L2392" s="1" t="s">
        <v>1218</v>
      </c>
      <c r="M2392" s="1" t="s">
        <v>6326</v>
      </c>
      <c r="N2392" s="1" t="s">
        <v>1220</v>
      </c>
      <c r="O2392" s="1" t="s">
        <v>1221</v>
      </c>
      <c r="P2392" s="1" t="s">
        <v>3357</v>
      </c>
      <c r="Q2392" s="1" t="s">
        <v>6527</v>
      </c>
      <c r="R2392" s="4">
        <v>44907.592753124998</v>
      </c>
      <c r="S2392" s="4">
        <v>44908.706923680555</v>
      </c>
      <c r="T2392" s="4">
        <v>44907.592768819442</v>
      </c>
      <c r="U2392" s="4">
        <v>44907.865659722222</v>
      </c>
      <c r="V2392" s="4">
        <v>44908.607349537036</v>
      </c>
      <c r="W2392" s="4">
        <v>44908.607349537036</v>
      </c>
      <c r="X2392">
        <v>1861</v>
      </c>
      <c r="Y2392" s="1" t="s">
        <v>2462</v>
      </c>
      <c r="Z2392" s="1" t="s">
        <v>151</v>
      </c>
      <c r="AA2392" s="1" t="s">
        <v>155</v>
      </c>
      <c r="AB2392" s="1" t="s">
        <v>156</v>
      </c>
      <c r="AD2392" s="1" t="s">
        <v>151</v>
      </c>
      <c r="AE2392" s="1" t="s">
        <v>151</v>
      </c>
      <c r="AF2392">
        <v>290689</v>
      </c>
      <c r="AG2392" s="1" t="s">
        <v>37</v>
      </c>
      <c r="AH2392" s="1" t="s">
        <v>6323</v>
      </c>
      <c r="AI2392" s="1">
        <v>1</v>
      </c>
      <c r="AJ2392" s="1">
        <v>1</v>
      </c>
      <c r="AK2392">
        <v>51</v>
      </c>
      <c r="AL2392">
        <v>51</v>
      </c>
      <c r="AM2392">
        <v>51</v>
      </c>
      <c r="AN2392" s="1" t="s">
        <v>7339</v>
      </c>
      <c r="AO2392" s="1" t="s">
        <v>7340</v>
      </c>
      <c r="AP2392">
        <v>2</v>
      </c>
      <c r="AR2392">
        <v>8</v>
      </c>
      <c r="AS2392">
        <v>2</v>
      </c>
      <c r="AT2392" t="s">
        <v>7590</v>
      </c>
      <c r="AU2392">
        <v>0.8</v>
      </c>
      <c r="AV2392">
        <v>1</v>
      </c>
      <c r="AW2392" t="s">
        <v>7607</v>
      </c>
    </row>
    <row r="2393" spans="1:49" x14ac:dyDescent="0.25">
      <c r="A2393">
        <v>231838083</v>
      </c>
      <c r="B2393" s="1" t="s">
        <v>34</v>
      </c>
      <c r="C2393" s="1" t="s">
        <v>1933</v>
      </c>
      <c r="D2393" s="1" t="s">
        <v>1934</v>
      </c>
      <c r="E2393" s="1" t="s">
        <v>37</v>
      </c>
      <c r="F2393">
        <v>25831</v>
      </c>
      <c r="G2393" s="1" t="s">
        <v>2262</v>
      </c>
      <c r="H2393" s="1" t="s">
        <v>39</v>
      </c>
      <c r="I2393" s="1" t="s">
        <v>40</v>
      </c>
      <c r="J2393" s="1" t="s">
        <v>41</v>
      </c>
      <c r="K2393" s="1" t="s">
        <v>42</v>
      </c>
      <c r="L2393" s="1" t="s">
        <v>1218</v>
      </c>
      <c r="M2393" s="1" t="s">
        <v>6326</v>
      </c>
      <c r="N2393" s="1" t="s">
        <v>1220</v>
      </c>
      <c r="O2393" s="1" t="s">
        <v>1221</v>
      </c>
      <c r="P2393" s="1" t="s">
        <v>3357</v>
      </c>
      <c r="Q2393" s="1" t="s">
        <v>6528</v>
      </c>
      <c r="R2393" s="4">
        <v>44907.593110983798</v>
      </c>
      <c r="S2393" s="4">
        <v>44909.682942974534</v>
      </c>
      <c r="T2393" s="4">
        <v>44907.593124699073</v>
      </c>
      <c r="U2393" s="4">
        <v>44907.857731481483</v>
      </c>
      <c r="V2393" s="4">
        <v>44909.583541666667</v>
      </c>
      <c r="W2393" s="4">
        <v>44909.583541666667</v>
      </c>
      <c r="X2393">
        <v>1861</v>
      </c>
      <c r="Y2393" s="1" t="s">
        <v>2462</v>
      </c>
      <c r="Z2393" s="1" t="s">
        <v>151</v>
      </c>
      <c r="AA2393" s="1" t="s">
        <v>155</v>
      </c>
      <c r="AB2393" s="1" t="s">
        <v>156</v>
      </c>
      <c r="AD2393" s="1" t="s">
        <v>151</v>
      </c>
      <c r="AE2393" s="1" t="s">
        <v>151</v>
      </c>
      <c r="AF2393">
        <v>290689</v>
      </c>
      <c r="AG2393" s="1" t="s">
        <v>37</v>
      </c>
      <c r="AH2393" s="1" t="s">
        <v>6323</v>
      </c>
      <c r="AI2393" s="1">
        <v>2</v>
      </c>
      <c r="AJ2393" s="1">
        <v>2</v>
      </c>
      <c r="AK2393">
        <v>51</v>
      </c>
      <c r="AL2393">
        <v>51</v>
      </c>
      <c r="AM2393">
        <v>51</v>
      </c>
      <c r="AN2393" s="1" t="s">
        <v>7339</v>
      </c>
      <c r="AO2393" s="1" t="s">
        <v>7340</v>
      </c>
      <c r="AP2393">
        <v>2</v>
      </c>
      <c r="AR2393">
        <v>8</v>
      </c>
      <c r="AS2393">
        <v>2</v>
      </c>
      <c r="AT2393" t="s">
        <v>7590</v>
      </c>
      <c r="AU2393">
        <v>0.8</v>
      </c>
      <c r="AV2393">
        <v>2</v>
      </c>
      <c r="AW2393" t="s">
        <v>7607</v>
      </c>
    </row>
    <row r="2394" spans="1:49" x14ac:dyDescent="0.25">
      <c r="A2394">
        <v>231838561</v>
      </c>
      <c r="B2394" s="1" t="s">
        <v>34</v>
      </c>
      <c r="C2394" s="1" t="s">
        <v>1933</v>
      </c>
      <c r="D2394" s="1" t="s">
        <v>1934</v>
      </c>
      <c r="E2394" s="1" t="s">
        <v>37</v>
      </c>
      <c r="F2394">
        <v>25831</v>
      </c>
      <c r="G2394" s="1" t="s">
        <v>2262</v>
      </c>
      <c r="H2394" s="1" t="s">
        <v>39</v>
      </c>
      <c r="I2394" s="1" t="s">
        <v>40</v>
      </c>
      <c r="J2394" s="1" t="s">
        <v>41</v>
      </c>
      <c r="K2394" s="1" t="s">
        <v>42</v>
      </c>
      <c r="L2394" s="1" t="s">
        <v>1218</v>
      </c>
      <c r="M2394" s="1" t="s">
        <v>6326</v>
      </c>
      <c r="N2394" s="1" t="s">
        <v>1220</v>
      </c>
      <c r="O2394" s="1" t="s">
        <v>1221</v>
      </c>
      <c r="P2394" s="1" t="s">
        <v>3357</v>
      </c>
      <c r="Q2394" s="1" t="s">
        <v>6529</v>
      </c>
      <c r="R2394" s="4">
        <v>44907.593432928239</v>
      </c>
      <c r="S2394" s="4">
        <v>44909.68294402778</v>
      </c>
      <c r="T2394" s="4">
        <v>44907.593446458333</v>
      </c>
      <c r="U2394" s="4">
        <v>44907.865752314814</v>
      </c>
      <c r="V2394" s="4">
        <v>44909.583541666667</v>
      </c>
      <c r="W2394" s="4">
        <v>44909.583541666667</v>
      </c>
      <c r="X2394">
        <v>1861</v>
      </c>
      <c r="Y2394" s="1" t="s">
        <v>2462</v>
      </c>
      <c r="Z2394" s="1" t="s">
        <v>151</v>
      </c>
      <c r="AA2394" s="1" t="s">
        <v>155</v>
      </c>
      <c r="AB2394" s="1" t="s">
        <v>156</v>
      </c>
      <c r="AD2394" s="1" t="s">
        <v>151</v>
      </c>
      <c r="AE2394" s="1" t="s">
        <v>151</v>
      </c>
      <c r="AF2394">
        <v>290689</v>
      </c>
      <c r="AG2394" s="1" t="s">
        <v>37</v>
      </c>
      <c r="AH2394" s="1" t="s">
        <v>6323</v>
      </c>
      <c r="AI2394" s="1">
        <v>2</v>
      </c>
      <c r="AJ2394" s="1">
        <v>2</v>
      </c>
      <c r="AK2394">
        <v>51</v>
      </c>
      <c r="AL2394">
        <v>51</v>
      </c>
      <c r="AM2394">
        <v>51</v>
      </c>
      <c r="AN2394" s="1" t="s">
        <v>7339</v>
      </c>
      <c r="AO2394" s="1" t="s">
        <v>7340</v>
      </c>
      <c r="AP2394">
        <v>2</v>
      </c>
      <c r="AR2394">
        <v>8</v>
      </c>
      <c r="AS2394">
        <v>2</v>
      </c>
      <c r="AT2394" t="s">
        <v>7590</v>
      </c>
      <c r="AU2394">
        <v>0.8</v>
      </c>
      <c r="AV2394">
        <v>2</v>
      </c>
      <c r="AW2394" t="s">
        <v>7607</v>
      </c>
    </row>
    <row r="2395" spans="1:49" x14ac:dyDescent="0.25">
      <c r="A2395">
        <v>231840198</v>
      </c>
      <c r="B2395" s="1" t="s">
        <v>34</v>
      </c>
      <c r="C2395" s="1" t="s">
        <v>1933</v>
      </c>
      <c r="D2395" s="1" t="s">
        <v>1934</v>
      </c>
      <c r="E2395" s="1" t="s">
        <v>37</v>
      </c>
      <c r="F2395">
        <v>25831</v>
      </c>
      <c r="G2395" s="1" t="s">
        <v>2262</v>
      </c>
      <c r="H2395" s="1" t="s">
        <v>39</v>
      </c>
      <c r="I2395" s="1" t="s">
        <v>40</v>
      </c>
      <c r="J2395" s="1" t="s">
        <v>41</v>
      </c>
      <c r="K2395" s="1" t="s">
        <v>42</v>
      </c>
      <c r="L2395" s="1" t="s">
        <v>1970</v>
      </c>
      <c r="M2395" s="1" t="s">
        <v>6336</v>
      </c>
      <c r="N2395" s="1" t="s">
        <v>1972</v>
      </c>
      <c r="O2395" s="1" t="s">
        <v>1973</v>
      </c>
      <c r="P2395" s="1" t="s">
        <v>3357</v>
      </c>
      <c r="Q2395" s="1" t="s">
        <v>6530</v>
      </c>
      <c r="R2395" s="4">
        <v>44907.594241446757</v>
      </c>
      <c r="S2395" s="4">
        <v>44909.682946388886</v>
      </c>
      <c r="T2395" s="4">
        <v>44907.594253703704</v>
      </c>
      <c r="U2395" s="4">
        <v>44907.865729166668</v>
      </c>
      <c r="V2395" s="4">
        <v>44909.684189814812</v>
      </c>
      <c r="W2395" s="4">
        <v>44909.684189814812</v>
      </c>
      <c r="X2395">
        <v>1861</v>
      </c>
      <c r="Y2395" s="1" t="s">
        <v>2462</v>
      </c>
      <c r="Z2395" s="1" t="s">
        <v>151</v>
      </c>
      <c r="AA2395" s="1" t="s">
        <v>155</v>
      </c>
      <c r="AB2395" s="1" t="s">
        <v>156</v>
      </c>
      <c r="AD2395" s="1" t="s">
        <v>151</v>
      </c>
      <c r="AE2395" s="1" t="s">
        <v>151</v>
      </c>
      <c r="AF2395">
        <v>290689</v>
      </c>
      <c r="AG2395" s="1" t="s">
        <v>37</v>
      </c>
      <c r="AH2395" s="1" t="s">
        <v>6323</v>
      </c>
      <c r="AI2395" s="1">
        <v>2</v>
      </c>
      <c r="AJ2395" s="1">
        <v>2</v>
      </c>
      <c r="AK2395">
        <v>51</v>
      </c>
      <c r="AL2395">
        <v>51</v>
      </c>
      <c r="AM2395">
        <v>51</v>
      </c>
      <c r="AN2395" s="1" t="s">
        <v>7431</v>
      </c>
      <c r="AO2395" s="1" t="s">
        <v>7443</v>
      </c>
      <c r="AP2395">
        <v>6</v>
      </c>
      <c r="AS2395">
        <v>6</v>
      </c>
      <c r="AT2395" t="s">
        <v>7590</v>
      </c>
      <c r="AU2395">
        <v>0.8</v>
      </c>
      <c r="AV2395">
        <v>2</v>
      </c>
      <c r="AW2395" t="s">
        <v>7607</v>
      </c>
    </row>
    <row r="2396" spans="1:49" x14ac:dyDescent="0.25">
      <c r="A2396">
        <v>231841319</v>
      </c>
      <c r="B2396" s="1" t="s">
        <v>34</v>
      </c>
      <c r="C2396" s="1" t="s">
        <v>1933</v>
      </c>
      <c r="D2396" s="1" t="s">
        <v>1934</v>
      </c>
      <c r="E2396" s="1" t="s">
        <v>37</v>
      </c>
      <c r="F2396">
        <v>25831</v>
      </c>
      <c r="G2396" s="1" t="s">
        <v>2262</v>
      </c>
      <c r="H2396" s="1" t="s">
        <v>39</v>
      </c>
      <c r="I2396" s="1" t="s">
        <v>40</v>
      </c>
      <c r="J2396" s="1" t="s">
        <v>41</v>
      </c>
      <c r="K2396" s="1" t="s">
        <v>42</v>
      </c>
      <c r="L2396" s="1" t="s">
        <v>2367</v>
      </c>
      <c r="M2396" s="1" t="s">
        <v>4375</v>
      </c>
      <c r="N2396" s="1" t="s">
        <v>2368</v>
      </c>
      <c r="O2396" s="1" t="s">
        <v>2369</v>
      </c>
      <c r="P2396" s="1" t="s">
        <v>3357</v>
      </c>
      <c r="Q2396" s="1" t="s">
        <v>6531</v>
      </c>
      <c r="R2396" s="4">
        <v>44907.594970613427</v>
      </c>
      <c r="S2396" s="4">
        <v>44909.600900289355</v>
      </c>
      <c r="T2396" s="4">
        <v>44907.594984120369</v>
      </c>
      <c r="U2396" s="4">
        <v>44907.865590277775</v>
      </c>
      <c r="V2396" s="4">
        <v>44909.670231481483</v>
      </c>
      <c r="W2396" s="4">
        <v>44909.670231481483</v>
      </c>
      <c r="X2396">
        <v>1861</v>
      </c>
      <c r="Y2396" s="1" t="s">
        <v>2462</v>
      </c>
      <c r="Z2396" s="1" t="s">
        <v>151</v>
      </c>
      <c r="AA2396" s="1" t="s">
        <v>155</v>
      </c>
      <c r="AB2396" s="1" t="s">
        <v>156</v>
      </c>
      <c r="AD2396" s="1" t="s">
        <v>151</v>
      </c>
      <c r="AE2396" s="1" t="s">
        <v>151</v>
      </c>
      <c r="AF2396">
        <v>290689</v>
      </c>
      <c r="AG2396" s="1" t="s">
        <v>37</v>
      </c>
      <c r="AH2396" s="1" t="s">
        <v>6323</v>
      </c>
      <c r="AI2396" s="1">
        <v>2</v>
      </c>
      <c r="AJ2396" s="1">
        <v>2</v>
      </c>
      <c r="AK2396">
        <v>51</v>
      </c>
      <c r="AL2396">
        <v>51</v>
      </c>
      <c r="AM2396">
        <v>51</v>
      </c>
      <c r="AN2396" s="1" t="s">
        <v>7431</v>
      </c>
      <c r="AO2396" s="1" t="s">
        <v>7443</v>
      </c>
      <c r="AP2396">
        <v>6</v>
      </c>
      <c r="AS2396">
        <v>6</v>
      </c>
      <c r="AT2396" t="s">
        <v>7590</v>
      </c>
      <c r="AU2396">
        <v>0.8</v>
      </c>
      <c r="AV2396">
        <v>2</v>
      </c>
      <c r="AW2396" t="s">
        <v>7607</v>
      </c>
    </row>
    <row r="2397" spans="1:49" x14ac:dyDescent="0.25">
      <c r="A2397">
        <v>231842202</v>
      </c>
      <c r="B2397" s="1" t="s">
        <v>34</v>
      </c>
      <c r="C2397" s="1" t="s">
        <v>1933</v>
      </c>
      <c r="D2397" s="1" t="s">
        <v>1934</v>
      </c>
      <c r="E2397" s="1" t="s">
        <v>37</v>
      </c>
      <c r="F2397">
        <v>25831</v>
      </c>
      <c r="G2397" s="1" t="s">
        <v>2262</v>
      </c>
      <c r="H2397" s="1" t="s">
        <v>39</v>
      </c>
      <c r="I2397" s="1" t="s">
        <v>40</v>
      </c>
      <c r="J2397" s="1" t="s">
        <v>41</v>
      </c>
      <c r="K2397" s="1" t="s">
        <v>42</v>
      </c>
      <c r="L2397" s="1" t="s">
        <v>2400</v>
      </c>
      <c r="M2397" s="1" t="s">
        <v>5569</v>
      </c>
      <c r="N2397" s="1" t="s">
        <v>2174</v>
      </c>
      <c r="O2397" s="1" t="s">
        <v>2175</v>
      </c>
      <c r="P2397" s="1" t="s">
        <v>3357</v>
      </c>
      <c r="Q2397" s="1" t="s">
        <v>6532</v>
      </c>
      <c r="R2397" s="4">
        <v>44907.595661793981</v>
      </c>
      <c r="S2397" s="4">
        <v>44908.937713622683</v>
      </c>
      <c r="T2397" s="4">
        <v>44907.595675474535</v>
      </c>
      <c r="U2397" s="4">
        <v>44907.865717592591</v>
      </c>
      <c r="V2397" s="4">
        <v>44908.655763888892</v>
      </c>
      <c r="W2397" s="4">
        <v>44908.655763888892</v>
      </c>
      <c r="X2397">
        <v>1861</v>
      </c>
      <c r="Y2397" s="1" t="s">
        <v>2462</v>
      </c>
      <c r="Z2397" s="1" t="s">
        <v>151</v>
      </c>
      <c r="AA2397" s="1" t="s">
        <v>155</v>
      </c>
      <c r="AB2397" s="1" t="s">
        <v>156</v>
      </c>
      <c r="AD2397" s="1" t="s">
        <v>151</v>
      </c>
      <c r="AE2397" s="1" t="s">
        <v>151</v>
      </c>
      <c r="AF2397">
        <v>290689</v>
      </c>
      <c r="AG2397" s="1" t="s">
        <v>37</v>
      </c>
      <c r="AH2397" s="1" t="s">
        <v>6323</v>
      </c>
      <c r="AI2397" s="1">
        <v>1</v>
      </c>
      <c r="AJ2397" s="1">
        <v>1</v>
      </c>
      <c r="AK2397">
        <v>51</v>
      </c>
      <c r="AL2397">
        <v>51</v>
      </c>
      <c r="AM2397">
        <v>51</v>
      </c>
      <c r="AN2397" s="1" t="s">
        <v>7260</v>
      </c>
      <c r="AO2397" s="1" t="s">
        <v>7451</v>
      </c>
      <c r="AP2397">
        <v>5</v>
      </c>
      <c r="AS2397">
        <v>5</v>
      </c>
      <c r="AT2397" t="s">
        <v>7590</v>
      </c>
      <c r="AU2397">
        <v>0.8</v>
      </c>
      <c r="AV2397">
        <v>1</v>
      </c>
      <c r="AW2397" t="s">
        <v>7607</v>
      </c>
    </row>
    <row r="2398" spans="1:49" x14ac:dyDescent="0.25">
      <c r="A2398">
        <v>231842727</v>
      </c>
      <c r="B2398" s="1" t="s">
        <v>34</v>
      </c>
      <c r="C2398" s="1" t="s">
        <v>1933</v>
      </c>
      <c r="D2398" s="1" t="s">
        <v>1934</v>
      </c>
      <c r="E2398" s="1" t="s">
        <v>37</v>
      </c>
      <c r="F2398">
        <v>25831</v>
      </c>
      <c r="G2398" s="1" t="s">
        <v>2262</v>
      </c>
      <c r="H2398" s="1" t="s">
        <v>39</v>
      </c>
      <c r="I2398" s="1" t="s">
        <v>40</v>
      </c>
      <c r="J2398" s="1" t="s">
        <v>41</v>
      </c>
      <c r="K2398" s="1" t="s">
        <v>42</v>
      </c>
      <c r="L2398" s="1" t="s">
        <v>2400</v>
      </c>
      <c r="M2398" s="1" t="s">
        <v>5569</v>
      </c>
      <c r="N2398" s="1" t="s">
        <v>2174</v>
      </c>
      <c r="O2398" s="1" t="s">
        <v>2175</v>
      </c>
      <c r="P2398" s="1" t="s">
        <v>3357</v>
      </c>
      <c r="Q2398" s="1" t="s">
        <v>6533</v>
      </c>
      <c r="R2398" s="4">
        <v>44907.596071562497</v>
      </c>
      <c r="S2398" s="4">
        <v>44908.937714328706</v>
      </c>
      <c r="T2398" s="4">
        <v>44907.596086574071</v>
      </c>
      <c r="U2398" s="4">
        <v>44907.865578703706</v>
      </c>
      <c r="V2398" s="4">
        <v>44908.655763888892</v>
      </c>
      <c r="W2398" s="4">
        <v>44908.655763888892</v>
      </c>
      <c r="X2398">
        <v>1861</v>
      </c>
      <c r="Y2398" s="1" t="s">
        <v>2462</v>
      </c>
      <c r="Z2398" s="1" t="s">
        <v>151</v>
      </c>
      <c r="AA2398" s="1" t="s">
        <v>155</v>
      </c>
      <c r="AB2398" s="1" t="s">
        <v>156</v>
      </c>
      <c r="AD2398" s="1" t="s">
        <v>151</v>
      </c>
      <c r="AE2398" s="1" t="s">
        <v>151</v>
      </c>
      <c r="AF2398">
        <v>290689</v>
      </c>
      <c r="AG2398" s="1" t="s">
        <v>37</v>
      </c>
      <c r="AH2398" s="1" t="s">
        <v>6323</v>
      </c>
      <c r="AI2398" s="1">
        <v>1</v>
      </c>
      <c r="AJ2398" s="1">
        <v>1</v>
      </c>
      <c r="AK2398">
        <v>51</v>
      </c>
      <c r="AL2398">
        <v>51</v>
      </c>
      <c r="AM2398">
        <v>51</v>
      </c>
      <c r="AN2398" s="1" t="s">
        <v>7260</v>
      </c>
      <c r="AO2398" s="1" t="s">
        <v>7451</v>
      </c>
      <c r="AP2398">
        <v>5</v>
      </c>
      <c r="AS2398">
        <v>5</v>
      </c>
      <c r="AT2398" t="s">
        <v>7590</v>
      </c>
      <c r="AU2398">
        <v>0.8</v>
      </c>
      <c r="AV2398">
        <v>1</v>
      </c>
      <c r="AW2398" t="s">
        <v>7607</v>
      </c>
    </row>
    <row r="2399" spans="1:49" x14ac:dyDescent="0.25">
      <c r="A2399">
        <v>231843277</v>
      </c>
      <c r="B2399" s="1" t="s">
        <v>34</v>
      </c>
      <c r="C2399" s="1" t="s">
        <v>1933</v>
      </c>
      <c r="D2399" s="1" t="s">
        <v>1934</v>
      </c>
      <c r="E2399" s="1" t="s">
        <v>37</v>
      </c>
      <c r="F2399">
        <v>25831</v>
      </c>
      <c r="G2399" s="1" t="s">
        <v>2262</v>
      </c>
      <c r="H2399" s="1" t="s">
        <v>39</v>
      </c>
      <c r="I2399" s="1" t="s">
        <v>40</v>
      </c>
      <c r="J2399" s="1" t="s">
        <v>41</v>
      </c>
      <c r="K2399" s="1" t="s">
        <v>42</v>
      </c>
      <c r="L2399" s="1" t="s">
        <v>2400</v>
      </c>
      <c r="M2399" s="1" t="s">
        <v>5569</v>
      </c>
      <c r="N2399" s="1" t="s">
        <v>2174</v>
      </c>
      <c r="O2399" s="1" t="s">
        <v>2175</v>
      </c>
      <c r="P2399" s="1" t="s">
        <v>3357</v>
      </c>
      <c r="Q2399" s="1" t="s">
        <v>6534</v>
      </c>
      <c r="R2399" s="4">
        <v>44907.596472152778</v>
      </c>
      <c r="S2399" s="4">
        <v>44909.913585439812</v>
      </c>
      <c r="T2399" s="4">
        <v>44907.59648576389</v>
      </c>
      <c r="U2399" s="4">
        <v>44907.865902777776</v>
      </c>
      <c r="V2399" s="4">
        <v>44909.628946759258</v>
      </c>
      <c r="W2399" s="4">
        <v>44909.628946759258</v>
      </c>
      <c r="X2399">
        <v>1861</v>
      </c>
      <c r="Y2399" s="1" t="s">
        <v>2462</v>
      </c>
      <c r="Z2399" s="1" t="s">
        <v>151</v>
      </c>
      <c r="AA2399" s="1" t="s">
        <v>155</v>
      </c>
      <c r="AB2399" s="1" t="s">
        <v>156</v>
      </c>
      <c r="AD2399" s="1" t="s">
        <v>151</v>
      </c>
      <c r="AE2399" s="1" t="s">
        <v>151</v>
      </c>
      <c r="AF2399">
        <v>290689</v>
      </c>
      <c r="AG2399" s="1" t="s">
        <v>37</v>
      </c>
      <c r="AH2399" s="1" t="s">
        <v>6323</v>
      </c>
      <c r="AI2399" s="1">
        <v>2</v>
      </c>
      <c r="AJ2399" s="1">
        <v>2</v>
      </c>
      <c r="AK2399">
        <v>51</v>
      </c>
      <c r="AL2399">
        <v>51</v>
      </c>
      <c r="AM2399">
        <v>51</v>
      </c>
      <c r="AN2399" s="1" t="s">
        <v>7260</v>
      </c>
      <c r="AO2399" s="1" t="s">
        <v>7451</v>
      </c>
      <c r="AP2399">
        <v>5</v>
      </c>
      <c r="AS2399">
        <v>5</v>
      </c>
      <c r="AT2399" t="s">
        <v>7590</v>
      </c>
      <c r="AU2399">
        <v>0.8</v>
      </c>
      <c r="AV2399">
        <v>2</v>
      </c>
      <c r="AW2399" t="s">
        <v>7607</v>
      </c>
    </row>
    <row r="2400" spans="1:49" x14ac:dyDescent="0.25">
      <c r="A2400">
        <v>231844375</v>
      </c>
      <c r="B2400" s="1" t="s">
        <v>34</v>
      </c>
      <c r="C2400" s="1" t="s">
        <v>1933</v>
      </c>
      <c r="D2400" s="1" t="s">
        <v>1934</v>
      </c>
      <c r="E2400" s="1" t="s">
        <v>37</v>
      </c>
      <c r="F2400">
        <v>25831</v>
      </c>
      <c r="G2400" s="1" t="s">
        <v>2262</v>
      </c>
      <c r="H2400" s="1" t="s">
        <v>39</v>
      </c>
      <c r="I2400" s="1" t="s">
        <v>40</v>
      </c>
      <c r="J2400" s="1" t="s">
        <v>41</v>
      </c>
      <c r="K2400" s="1" t="s">
        <v>42</v>
      </c>
      <c r="L2400" s="1" t="s">
        <v>1259</v>
      </c>
      <c r="M2400" s="1" t="s">
        <v>6359</v>
      </c>
      <c r="N2400" s="1" t="s">
        <v>2174</v>
      </c>
      <c r="O2400" s="1" t="s">
        <v>2175</v>
      </c>
      <c r="P2400" s="1" t="s">
        <v>3357</v>
      </c>
      <c r="Q2400" s="1" t="s">
        <v>6535</v>
      </c>
      <c r="R2400" s="4">
        <v>44907.597318796295</v>
      </c>
      <c r="S2400" s="4">
        <v>44910.143032037035</v>
      </c>
      <c r="T2400" s="4">
        <v>44907.597353078701</v>
      </c>
      <c r="U2400" s="4">
        <v>44907.865856481483</v>
      </c>
      <c r="V2400" s="4">
        <v>44909.820497685185</v>
      </c>
      <c r="W2400" s="4">
        <v>44909.820497685185</v>
      </c>
      <c r="X2400">
        <v>1861</v>
      </c>
      <c r="Y2400" s="1" t="s">
        <v>2462</v>
      </c>
      <c r="Z2400" s="1" t="s">
        <v>151</v>
      </c>
      <c r="AA2400" s="1" t="s">
        <v>155</v>
      </c>
      <c r="AB2400" s="1" t="s">
        <v>156</v>
      </c>
      <c r="AD2400" s="1" t="s">
        <v>151</v>
      </c>
      <c r="AE2400" s="1" t="s">
        <v>151</v>
      </c>
      <c r="AF2400">
        <v>290689</v>
      </c>
      <c r="AG2400" s="1" t="s">
        <v>37</v>
      </c>
      <c r="AH2400" s="1" t="s">
        <v>6323</v>
      </c>
      <c r="AI2400" s="1">
        <v>2</v>
      </c>
      <c r="AJ2400" s="1">
        <v>2</v>
      </c>
      <c r="AK2400">
        <v>51</v>
      </c>
      <c r="AL2400">
        <v>51</v>
      </c>
      <c r="AM2400">
        <v>51</v>
      </c>
      <c r="AN2400" s="1" t="s">
        <v>7260</v>
      </c>
      <c r="AO2400" s="1" t="s">
        <v>7451</v>
      </c>
      <c r="AP2400">
        <v>5</v>
      </c>
      <c r="AS2400">
        <v>5</v>
      </c>
      <c r="AT2400" t="s">
        <v>7590</v>
      </c>
      <c r="AU2400">
        <v>0.8</v>
      </c>
      <c r="AV2400">
        <v>2</v>
      </c>
      <c r="AW2400" t="s">
        <v>7607</v>
      </c>
    </row>
    <row r="2401" spans="1:49" x14ac:dyDescent="0.25">
      <c r="A2401">
        <v>231844775</v>
      </c>
      <c r="B2401" s="1" t="s">
        <v>34</v>
      </c>
      <c r="C2401" s="1" t="s">
        <v>1933</v>
      </c>
      <c r="D2401" s="1" t="s">
        <v>1934</v>
      </c>
      <c r="E2401" s="1" t="s">
        <v>37</v>
      </c>
      <c r="F2401">
        <v>25831</v>
      </c>
      <c r="G2401" s="1" t="s">
        <v>2262</v>
      </c>
      <c r="H2401" s="1" t="s">
        <v>39</v>
      </c>
      <c r="I2401" s="1" t="s">
        <v>40</v>
      </c>
      <c r="J2401" s="1" t="s">
        <v>41</v>
      </c>
      <c r="K2401" s="1" t="s">
        <v>42</v>
      </c>
      <c r="L2401" s="1" t="s">
        <v>6365</v>
      </c>
      <c r="M2401" s="1" t="s">
        <v>6366</v>
      </c>
      <c r="N2401" s="1" t="s">
        <v>2174</v>
      </c>
      <c r="O2401" s="1" t="s">
        <v>2175</v>
      </c>
      <c r="P2401" s="1" t="s">
        <v>3357</v>
      </c>
      <c r="Q2401" s="1" t="s">
        <v>6536</v>
      </c>
      <c r="R2401" s="4">
        <v>44907.597706354165</v>
      </c>
      <c r="S2401" s="4">
        <v>44909.837471469909</v>
      </c>
      <c r="T2401" s="4">
        <v>44907.597718483798</v>
      </c>
      <c r="U2401" s="4">
        <v>44907.857638888891</v>
      </c>
      <c r="V2401" s="4">
        <v>44909.578379629631</v>
      </c>
      <c r="W2401" s="4">
        <v>44909.578379629631</v>
      </c>
      <c r="X2401">
        <v>1861</v>
      </c>
      <c r="Y2401" s="1" t="s">
        <v>2462</v>
      </c>
      <c r="Z2401" s="1" t="s">
        <v>151</v>
      </c>
      <c r="AA2401" s="1" t="s">
        <v>155</v>
      </c>
      <c r="AB2401" s="1" t="s">
        <v>156</v>
      </c>
      <c r="AD2401" s="1" t="s">
        <v>151</v>
      </c>
      <c r="AE2401" s="1" t="s">
        <v>151</v>
      </c>
      <c r="AF2401">
        <v>290689</v>
      </c>
      <c r="AG2401" s="1" t="s">
        <v>37</v>
      </c>
      <c r="AH2401" s="1" t="s">
        <v>6323</v>
      </c>
      <c r="AI2401" s="1">
        <v>2</v>
      </c>
      <c r="AJ2401" s="1">
        <v>2</v>
      </c>
      <c r="AK2401">
        <v>51</v>
      </c>
      <c r="AL2401">
        <v>51</v>
      </c>
      <c r="AM2401">
        <v>51</v>
      </c>
      <c r="AN2401" s="1" t="s">
        <v>7260</v>
      </c>
      <c r="AO2401" s="1" t="s">
        <v>7451</v>
      </c>
      <c r="AP2401">
        <v>5</v>
      </c>
      <c r="AS2401">
        <v>5</v>
      </c>
      <c r="AT2401" t="s">
        <v>7590</v>
      </c>
      <c r="AU2401">
        <v>0.8</v>
      </c>
      <c r="AV2401">
        <v>2</v>
      </c>
      <c r="AW2401" t="s">
        <v>7607</v>
      </c>
    </row>
    <row r="2402" spans="1:49" x14ac:dyDescent="0.25">
      <c r="A2402">
        <v>231846194</v>
      </c>
      <c r="B2402" s="1" t="s">
        <v>34</v>
      </c>
      <c r="C2402" s="1" t="s">
        <v>1933</v>
      </c>
      <c r="D2402" s="1" t="s">
        <v>1934</v>
      </c>
      <c r="E2402" s="1" t="s">
        <v>37</v>
      </c>
      <c r="F2402">
        <v>25831</v>
      </c>
      <c r="G2402" s="1" t="s">
        <v>2262</v>
      </c>
      <c r="H2402" s="1" t="s">
        <v>39</v>
      </c>
      <c r="I2402" s="1" t="s">
        <v>40</v>
      </c>
      <c r="J2402" s="1" t="s">
        <v>41</v>
      </c>
      <c r="K2402" s="1" t="s">
        <v>42</v>
      </c>
      <c r="L2402" s="1" t="s">
        <v>3355</v>
      </c>
      <c r="M2402" s="1" t="s">
        <v>3356</v>
      </c>
      <c r="N2402" s="1" t="s">
        <v>2174</v>
      </c>
      <c r="O2402" s="1" t="s">
        <v>2175</v>
      </c>
      <c r="P2402" s="1" t="s">
        <v>3357</v>
      </c>
      <c r="Q2402" s="1" t="s">
        <v>6537</v>
      </c>
      <c r="R2402" s="4">
        <v>44907.59866033565</v>
      </c>
      <c r="S2402" s="4">
        <v>44916.044485138889</v>
      </c>
      <c r="T2402" s="4">
        <v>44907.598673680557</v>
      </c>
      <c r="U2402" s="4">
        <v>44907.865972222222</v>
      </c>
      <c r="V2402" s="4">
        <v>44914.843263888892</v>
      </c>
      <c r="W2402" s="4">
        <v>44915.785636574074</v>
      </c>
      <c r="X2402">
        <v>1861</v>
      </c>
      <c r="Y2402" s="1" t="s">
        <v>2462</v>
      </c>
      <c r="Z2402" s="1" t="s">
        <v>151</v>
      </c>
      <c r="AA2402" s="1" t="s">
        <v>155</v>
      </c>
      <c r="AB2402" s="1" t="s">
        <v>156</v>
      </c>
      <c r="AD2402" s="1" t="s">
        <v>151</v>
      </c>
      <c r="AE2402" s="1" t="s">
        <v>151</v>
      </c>
      <c r="AF2402">
        <v>290689</v>
      </c>
      <c r="AG2402" s="1" t="s">
        <v>37</v>
      </c>
      <c r="AH2402" s="1" t="s">
        <v>6323</v>
      </c>
      <c r="AI2402" s="1">
        <v>8</v>
      </c>
      <c r="AJ2402" s="1">
        <v>7</v>
      </c>
      <c r="AK2402">
        <v>52</v>
      </c>
      <c r="AL2402">
        <v>51</v>
      </c>
      <c r="AM2402">
        <v>52</v>
      </c>
      <c r="AN2402" s="1" t="s">
        <v>7260</v>
      </c>
      <c r="AO2402" s="1" t="s">
        <v>7451</v>
      </c>
      <c r="AP2402">
        <v>5</v>
      </c>
      <c r="AS2402">
        <v>5</v>
      </c>
      <c r="AT2402" t="s">
        <v>7589</v>
      </c>
      <c r="AU2402">
        <v>0.8</v>
      </c>
      <c r="AV2402">
        <v>7</v>
      </c>
      <c r="AW2402" t="s">
        <v>7607</v>
      </c>
    </row>
    <row r="2403" spans="1:49" x14ac:dyDescent="0.25">
      <c r="A2403">
        <v>231846825</v>
      </c>
      <c r="B2403" s="1" t="s">
        <v>34</v>
      </c>
      <c r="C2403" s="1" t="s">
        <v>1933</v>
      </c>
      <c r="D2403" s="1" t="s">
        <v>1934</v>
      </c>
      <c r="E2403" s="1" t="s">
        <v>37</v>
      </c>
      <c r="F2403">
        <v>25831</v>
      </c>
      <c r="G2403" s="1" t="s">
        <v>2262</v>
      </c>
      <c r="H2403" s="1" t="s">
        <v>39</v>
      </c>
      <c r="I2403" s="1" t="s">
        <v>40</v>
      </c>
      <c r="J2403" s="1" t="s">
        <v>41</v>
      </c>
      <c r="K2403" s="1" t="s">
        <v>42</v>
      </c>
      <c r="L2403" s="1" t="s">
        <v>5891</v>
      </c>
      <c r="M2403" s="1" t="s">
        <v>6386</v>
      </c>
      <c r="N2403" s="1" t="s">
        <v>2378</v>
      </c>
      <c r="O2403" s="1" t="s">
        <v>2379</v>
      </c>
      <c r="P2403" s="1" t="s">
        <v>3357</v>
      </c>
      <c r="Q2403" s="1" t="s">
        <v>6538</v>
      </c>
      <c r="R2403" s="4">
        <v>44907.599202106481</v>
      </c>
      <c r="S2403" s="4">
        <v>44918.737810983795</v>
      </c>
      <c r="T2403" s="4">
        <v>44907.599219699077</v>
      </c>
      <c r="U2403" s="4">
        <v>44907.887118055558</v>
      </c>
      <c r="V2403" s="4">
        <v>44918.566608796296</v>
      </c>
      <c r="W2403" s="4">
        <v>44918.566608796296</v>
      </c>
      <c r="X2403">
        <v>1861</v>
      </c>
      <c r="Y2403" s="1" t="s">
        <v>2462</v>
      </c>
      <c r="Z2403" s="1" t="s">
        <v>151</v>
      </c>
      <c r="AA2403" s="1" t="s">
        <v>155</v>
      </c>
      <c r="AB2403" s="1" t="s">
        <v>156</v>
      </c>
      <c r="AD2403" s="1" t="s">
        <v>151</v>
      </c>
      <c r="AE2403" s="1" t="s">
        <v>151</v>
      </c>
      <c r="AF2403">
        <v>290689</v>
      </c>
      <c r="AG2403" s="1" t="s">
        <v>37</v>
      </c>
      <c r="AH2403" s="1" t="s">
        <v>6323</v>
      </c>
      <c r="AI2403" s="1">
        <v>11</v>
      </c>
      <c r="AJ2403" s="1">
        <v>11</v>
      </c>
      <c r="AK2403">
        <v>52</v>
      </c>
      <c r="AL2403">
        <v>51</v>
      </c>
      <c r="AM2403">
        <v>52</v>
      </c>
      <c r="AN2403" s="1" t="s">
        <v>7260</v>
      </c>
      <c r="AO2403" s="1" t="s">
        <v>7261</v>
      </c>
      <c r="AP2403">
        <v>10</v>
      </c>
      <c r="AS2403">
        <v>10</v>
      </c>
      <c r="AT2403" t="s">
        <v>7589</v>
      </c>
      <c r="AU2403">
        <v>0.8</v>
      </c>
      <c r="AV2403">
        <v>11</v>
      </c>
      <c r="AW2403" t="s">
        <v>7607</v>
      </c>
    </row>
    <row r="2404" spans="1:49" x14ac:dyDescent="0.25">
      <c r="A2404">
        <v>231847812</v>
      </c>
      <c r="B2404" s="1" t="s">
        <v>34</v>
      </c>
      <c r="C2404" s="1" t="s">
        <v>1933</v>
      </c>
      <c r="D2404" s="1" t="s">
        <v>1934</v>
      </c>
      <c r="E2404" s="1" t="s">
        <v>37</v>
      </c>
      <c r="F2404">
        <v>25831</v>
      </c>
      <c r="G2404" s="1" t="s">
        <v>2262</v>
      </c>
      <c r="H2404" s="1" t="s">
        <v>39</v>
      </c>
      <c r="I2404" s="1" t="s">
        <v>40</v>
      </c>
      <c r="J2404" s="1" t="s">
        <v>41</v>
      </c>
      <c r="K2404" s="1" t="s">
        <v>42</v>
      </c>
      <c r="L2404" s="1" t="s">
        <v>1928</v>
      </c>
      <c r="M2404" s="1" t="s">
        <v>2687</v>
      </c>
      <c r="N2404" s="1" t="s">
        <v>1930</v>
      </c>
      <c r="O2404" s="1" t="s">
        <v>1928</v>
      </c>
      <c r="P2404" s="1" t="s">
        <v>3357</v>
      </c>
      <c r="Q2404" s="1" t="s">
        <v>6539</v>
      </c>
      <c r="R2404" s="4">
        <v>44907.599762881946</v>
      </c>
      <c r="S2404" s="4">
        <v>44910.294127685185</v>
      </c>
      <c r="T2404" s="4">
        <v>44907.599776145835</v>
      </c>
      <c r="U2404" s="4">
        <v>44907.857673611114</v>
      </c>
      <c r="V2404" s="4">
        <v>44910.523125</v>
      </c>
      <c r="W2404" s="4">
        <v>44910.523125</v>
      </c>
      <c r="X2404">
        <v>1861</v>
      </c>
      <c r="Y2404" s="1" t="s">
        <v>2462</v>
      </c>
      <c r="Z2404" s="1" t="s">
        <v>151</v>
      </c>
      <c r="AA2404" s="1" t="s">
        <v>155</v>
      </c>
      <c r="AB2404" s="1" t="s">
        <v>156</v>
      </c>
      <c r="AD2404" s="1" t="s">
        <v>151</v>
      </c>
      <c r="AE2404" s="1" t="s">
        <v>151</v>
      </c>
      <c r="AF2404">
        <v>290689</v>
      </c>
      <c r="AG2404" s="1" t="s">
        <v>37</v>
      </c>
      <c r="AH2404" s="1" t="s">
        <v>6323</v>
      </c>
      <c r="AI2404" s="1">
        <v>3</v>
      </c>
      <c r="AJ2404" s="1">
        <v>3</v>
      </c>
      <c r="AK2404">
        <v>51</v>
      </c>
      <c r="AL2404">
        <v>51</v>
      </c>
      <c r="AM2404">
        <v>51</v>
      </c>
      <c r="AN2404" s="1" t="s">
        <v>7431</v>
      </c>
      <c r="AO2404" s="1" t="s">
        <v>7457</v>
      </c>
      <c r="AP2404">
        <v>5</v>
      </c>
      <c r="AS2404">
        <v>5</v>
      </c>
      <c r="AT2404" t="s">
        <v>7590</v>
      </c>
      <c r="AU2404">
        <v>0.8</v>
      </c>
      <c r="AV2404">
        <v>3</v>
      </c>
      <c r="AW2404" t="s">
        <v>7607</v>
      </c>
    </row>
    <row r="2405" spans="1:49" x14ac:dyDescent="0.25">
      <c r="A2405">
        <v>231848402</v>
      </c>
      <c r="B2405" s="1" t="s">
        <v>34</v>
      </c>
      <c r="C2405" s="1" t="s">
        <v>1933</v>
      </c>
      <c r="D2405" s="1" t="s">
        <v>1934</v>
      </c>
      <c r="E2405" s="1" t="s">
        <v>37</v>
      </c>
      <c r="F2405">
        <v>25831</v>
      </c>
      <c r="G2405" s="1" t="s">
        <v>2262</v>
      </c>
      <c r="H2405" s="1" t="s">
        <v>39</v>
      </c>
      <c r="I2405" s="1" t="s">
        <v>40</v>
      </c>
      <c r="J2405" s="1" t="s">
        <v>41</v>
      </c>
      <c r="K2405" s="1" t="s">
        <v>42</v>
      </c>
      <c r="L2405" s="1" t="s">
        <v>1928</v>
      </c>
      <c r="M2405" s="1" t="s">
        <v>2687</v>
      </c>
      <c r="N2405" s="1" t="s">
        <v>1930</v>
      </c>
      <c r="O2405" s="1" t="s">
        <v>1928</v>
      </c>
      <c r="P2405" s="1" t="s">
        <v>3357</v>
      </c>
      <c r="Q2405" s="1" t="s">
        <v>6540</v>
      </c>
      <c r="R2405" s="4">
        <v>44907.600165532407</v>
      </c>
      <c r="S2405" s="4">
        <v>44909.252753611108</v>
      </c>
      <c r="T2405" s="4">
        <v>44907.600179629633</v>
      </c>
      <c r="U2405" s="4">
        <v>44907.857719907406</v>
      </c>
      <c r="V2405" s="4">
        <v>44909.529803240737</v>
      </c>
      <c r="W2405" s="4">
        <v>44909.529803240737</v>
      </c>
      <c r="X2405">
        <v>1861</v>
      </c>
      <c r="Y2405" s="1" t="s">
        <v>2462</v>
      </c>
      <c r="Z2405" s="1" t="s">
        <v>151</v>
      </c>
      <c r="AA2405" s="1" t="s">
        <v>155</v>
      </c>
      <c r="AB2405" s="1" t="s">
        <v>156</v>
      </c>
      <c r="AD2405" s="1" t="s">
        <v>151</v>
      </c>
      <c r="AE2405" s="1" t="s">
        <v>151</v>
      </c>
      <c r="AF2405">
        <v>290689</v>
      </c>
      <c r="AG2405" s="1" t="s">
        <v>37</v>
      </c>
      <c r="AH2405" s="1" t="s">
        <v>6323</v>
      </c>
      <c r="AI2405" s="1">
        <v>2</v>
      </c>
      <c r="AJ2405" s="1">
        <v>2</v>
      </c>
      <c r="AK2405">
        <v>51</v>
      </c>
      <c r="AL2405">
        <v>51</v>
      </c>
      <c r="AM2405">
        <v>51</v>
      </c>
      <c r="AN2405" s="1" t="s">
        <v>7431</v>
      </c>
      <c r="AO2405" s="1" t="s">
        <v>7457</v>
      </c>
      <c r="AP2405">
        <v>5</v>
      </c>
      <c r="AS2405">
        <v>5</v>
      </c>
      <c r="AT2405" t="s">
        <v>7590</v>
      </c>
      <c r="AU2405">
        <v>0.8</v>
      </c>
      <c r="AV2405">
        <v>2</v>
      </c>
      <c r="AW2405" t="s">
        <v>7607</v>
      </c>
    </row>
    <row r="2406" spans="1:49" x14ac:dyDescent="0.25">
      <c r="A2406">
        <v>231848960</v>
      </c>
      <c r="B2406" s="1" t="s">
        <v>34</v>
      </c>
      <c r="C2406" s="1" t="s">
        <v>1933</v>
      </c>
      <c r="D2406" s="1" t="s">
        <v>1934</v>
      </c>
      <c r="E2406" s="1" t="s">
        <v>37</v>
      </c>
      <c r="F2406">
        <v>25831</v>
      </c>
      <c r="G2406" s="1" t="s">
        <v>2262</v>
      </c>
      <c r="H2406" s="1" t="s">
        <v>39</v>
      </c>
      <c r="I2406" s="1" t="s">
        <v>40</v>
      </c>
      <c r="J2406" s="1" t="s">
        <v>41</v>
      </c>
      <c r="K2406" s="1" t="s">
        <v>42</v>
      </c>
      <c r="L2406" s="1" t="s">
        <v>1928</v>
      </c>
      <c r="M2406" s="1" t="s">
        <v>2687</v>
      </c>
      <c r="N2406" s="1" t="s">
        <v>1930</v>
      </c>
      <c r="O2406" s="1" t="s">
        <v>1928</v>
      </c>
      <c r="P2406" s="1" t="s">
        <v>3357</v>
      </c>
      <c r="Q2406" s="1" t="s">
        <v>6541</v>
      </c>
      <c r="R2406" s="4">
        <v>44907.600521192129</v>
      </c>
      <c r="S2406" s="4">
        <v>44909.252754490743</v>
      </c>
      <c r="T2406" s="4">
        <v>44907.600535289355</v>
      </c>
      <c r="U2406" s="4">
        <v>44907.857581018521</v>
      </c>
      <c r="V2406" s="4">
        <v>44909.529803240737</v>
      </c>
      <c r="W2406" s="4">
        <v>44909.529803240737</v>
      </c>
      <c r="X2406">
        <v>1861</v>
      </c>
      <c r="Y2406" s="1" t="s">
        <v>2462</v>
      </c>
      <c r="Z2406" s="1" t="s">
        <v>151</v>
      </c>
      <c r="AA2406" s="1" t="s">
        <v>155</v>
      </c>
      <c r="AB2406" s="1" t="s">
        <v>156</v>
      </c>
      <c r="AD2406" s="1" t="s">
        <v>151</v>
      </c>
      <c r="AE2406" s="1" t="s">
        <v>151</v>
      </c>
      <c r="AF2406">
        <v>290689</v>
      </c>
      <c r="AG2406" s="1" t="s">
        <v>37</v>
      </c>
      <c r="AH2406" s="1" t="s">
        <v>6323</v>
      </c>
      <c r="AI2406" s="1">
        <v>2</v>
      </c>
      <c r="AJ2406" s="1">
        <v>2</v>
      </c>
      <c r="AK2406">
        <v>51</v>
      </c>
      <c r="AL2406">
        <v>51</v>
      </c>
      <c r="AM2406">
        <v>51</v>
      </c>
      <c r="AN2406" s="1" t="s">
        <v>7431</v>
      </c>
      <c r="AO2406" s="1" t="s">
        <v>7457</v>
      </c>
      <c r="AP2406">
        <v>5</v>
      </c>
      <c r="AS2406">
        <v>5</v>
      </c>
      <c r="AT2406" t="s">
        <v>7590</v>
      </c>
      <c r="AU2406">
        <v>0.8</v>
      </c>
      <c r="AV2406">
        <v>2</v>
      </c>
      <c r="AW2406" t="s">
        <v>7607</v>
      </c>
    </row>
    <row r="2407" spans="1:49" x14ac:dyDescent="0.25">
      <c r="A2407">
        <v>231850112</v>
      </c>
      <c r="B2407" s="1" t="s">
        <v>34</v>
      </c>
      <c r="C2407" s="1" t="s">
        <v>1933</v>
      </c>
      <c r="D2407" s="1" t="s">
        <v>1934</v>
      </c>
      <c r="E2407" s="1" t="s">
        <v>37</v>
      </c>
      <c r="F2407">
        <v>25831</v>
      </c>
      <c r="G2407" s="1" t="s">
        <v>2262</v>
      </c>
      <c r="H2407" s="1" t="s">
        <v>39</v>
      </c>
      <c r="I2407" s="1" t="s">
        <v>40</v>
      </c>
      <c r="J2407" s="1" t="s">
        <v>41</v>
      </c>
      <c r="K2407" s="1" t="s">
        <v>42</v>
      </c>
      <c r="L2407" s="1" t="s">
        <v>6391</v>
      </c>
      <c r="M2407" s="1" t="s">
        <v>6392</v>
      </c>
      <c r="N2407" s="1" t="s">
        <v>5602</v>
      </c>
      <c r="O2407" s="1" t="s">
        <v>5603</v>
      </c>
      <c r="P2407" s="1" t="s">
        <v>3357</v>
      </c>
      <c r="Q2407" s="1" t="s">
        <v>6542</v>
      </c>
      <c r="R2407" s="4">
        <v>44907.601269236111</v>
      </c>
      <c r="S2407" s="4">
        <v>44909.331395983798</v>
      </c>
      <c r="T2407" s="4">
        <v>44907.601284398152</v>
      </c>
      <c r="U2407" s="4">
        <v>44907.86582175926</v>
      </c>
      <c r="V2407" s="4">
        <v>44909.64912037037</v>
      </c>
      <c r="W2407" s="4">
        <v>44909.64912037037</v>
      </c>
      <c r="X2407">
        <v>1861</v>
      </c>
      <c r="Y2407" s="1" t="s">
        <v>2462</v>
      </c>
      <c r="Z2407" s="1" t="s">
        <v>151</v>
      </c>
      <c r="AA2407" s="1" t="s">
        <v>155</v>
      </c>
      <c r="AB2407" s="1" t="s">
        <v>156</v>
      </c>
      <c r="AD2407" s="1" t="s">
        <v>151</v>
      </c>
      <c r="AE2407" s="1" t="s">
        <v>151</v>
      </c>
      <c r="AF2407">
        <v>290689</v>
      </c>
      <c r="AG2407" s="1" t="s">
        <v>37</v>
      </c>
      <c r="AH2407" s="1" t="s">
        <v>6323</v>
      </c>
      <c r="AI2407" s="1">
        <v>2</v>
      </c>
      <c r="AJ2407" s="1">
        <v>2</v>
      </c>
      <c r="AK2407">
        <v>51</v>
      </c>
      <c r="AL2407">
        <v>51</v>
      </c>
      <c r="AM2407">
        <v>51</v>
      </c>
      <c r="AN2407" s="1" t="s">
        <v>7431</v>
      </c>
      <c r="AO2407" s="1" t="s">
        <v>7460</v>
      </c>
      <c r="AP2407">
        <v>3</v>
      </c>
      <c r="AS2407">
        <v>3</v>
      </c>
      <c r="AT2407" t="s">
        <v>7590</v>
      </c>
      <c r="AU2407">
        <v>0.8</v>
      </c>
      <c r="AV2407">
        <v>2</v>
      </c>
      <c r="AW2407" t="s">
        <v>7607</v>
      </c>
    </row>
    <row r="2408" spans="1:49" x14ac:dyDescent="0.25">
      <c r="A2408">
        <v>231850638</v>
      </c>
      <c r="B2408" s="1" t="s">
        <v>34</v>
      </c>
      <c r="C2408" s="1" t="s">
        <v>1933</v>
      </c>
      <c r="D2408" s="1" t="s">
        <v>1934</v>
      </c>
      <c r="E2408" s="1" t="s">
        <v>37</v>
      </c>
      <c r="F2408">
        <v>25831</v>
      </c>
      <c r="G2408" s="1" t="s">
        <v>2262</v>
      </c>
      <c r="H2408" s="1" t="s">
        <v>39</v>
      </c>
      <c r="I2408" s="1" t="s">
        <v>40</v>
      </c>
      <c r="J2408" s="1" t="s">
        <v>41</v>
      </c>
      <c r="K2408" s="1" t="s">
        <v>42</v>
      </c>
      <c r="L2408" s="1" t="s">
        <v>1978</v>
      </c>
      <c r="M2408" s="1" t="s">
        <v>6394</v>
      </c>
      <c r="N2408" s="1" t="s">
        <v>1909</v>
      </c>
      <c r="O2408" s="1" t="s">
        <v>1910</v>
      </c>
      <c r="P2408" s="1" t="s">
        <v>3357</v>
      </c>
      <c r="Q2408" s="1" t="s">
        <v>6543</v>
      </c>
      <c r="R2408" s="4">
        <v>44907.601697210652</v>
      </c>
      <c r="S2408" s="4">
        <v>44909.488965879631</v>
      </c>
      <c r="T2408" s="4">
        <v>44907.601713402779</v>
      </c>
      <c r="U2408" s="4">
        <v>44907.865844907406</v>
      </c>
      <c r="V2408" s="4">
        <v>44909.760891203703</v>
      </c>
      <c r="W2408" s="4">
        <v>44909.760891203703</v>
      </c>
      <c r="X2408">
        <v>1861</v>
      </c>
      <c r="Y2408" s="1" t="s">
        <v>2462</v>
      </c>
      <c r="Z2408" s="1" t="s">
        <v>151</v>
      </c>
      <c r="AA2408" s="1" t="s">
        <v>155</v>
      </c>
      <c r="AB2408" s="1" t="s">
        <v>156</v>
      </c>
      <c r="AD2408" s="1" t="s">
        <v>151</v>
      </c>
      <c r="AE2408" s="1" t="s">
        <v>151</v>
      </c>
      <c r="AF2408">
        <v>290689</v>
      </c>
      <c r="AG2408" s="1" t="s">
        <v>37</v>
      </c>
      <c r="AH2408" s="1" t="s">
        <v>6323</v>
      </c>
      <c r="AI2408" s="1">
        <v>2</v>
      </c>
      <c r="AJ2408" s="1">
        <v>2</v>
      </c>
      <c r="AK2408">
        <v>51</v>
      </c>
      <c r="AL2408">
        <v>51</v>
      </c>
      <c r="AM2408">
        <v>51</v>
      </c>
      <c r="AN2408" s="1" t="s">
        <v>7431</v>
      </c>
      <c r="AO2408" s="1" t="s">
        <v>7460</v>
      </c>
      <c r="AP2408">
        <v>7</v>
      </c>
      <c r="AS2408">
        <v>7</v>
      </c>
      <c r="AT2408" t="s">
        <v>7590</v>
      </c>
      <c r="AU2408">
        <v>0.8</v>
      </c>
      <c r="AV2408">
        <v>2</v>
      </c>
      <c r="AW2408" t="s">
        <v>7607</v>
      </c>
    </row>
    <row r="2409" spans="1:49" x14ac:dyDescent="0.25">
      <c r="A2409">
        <v>231851236</v>
      </c>
      <c r="B2409" s="1" t="s">
        <v>34</v>
      </c>
      <c r="C2409" s="1" t="s">
        <v>1933</v>
      </c>
      <c r="D2409" s="1" t="s">
        <v>1934</v>
      </c>
      <c r="E2409" s="1" t="s">
        <v>37</v>
      </c>
      <c r="F2409">
        <v>25831</v>
      </c>
      <c r="G2409" s="1" t="s">
        <v>2262</v>
      </c>
      <c r="H2409" s="1" t="s">
        <v>39</v>
      </c>
      <c r="I2409" s="1" t="s">
        <v>40</v>
      </c>
      <c r="J2409" s="1" t="s">
        <v>41</v>
      </c>
      <c r="K2409" s="1" t="s">
        <v>42</v>
      </c>
      <c r="L2409" s="1" t="s">
        <v>6396</v>
      </c>
      <c r="M2409" s="1" t="s">
        <v>6397</v>
      </c>
      <c r="N2409" s="1" t="s">
        <v>3307</v>
      </c>
      <c r="O2409" s="1" t="s">
        <v>3308</v>
      </c>
      <c r="P2409" s="1" t="s">
        <v>3357</v>
      </c>
      <c r="Q2409" s="1" t="s">
        <v>6544</v>
      </c>
      <c r="R2409" s="4">
        <v>44907.602067164349</v>
      </c>
      <c r="S2409" s="4">
        <v>44946.406103414352</v>
      </c>
      <c r="T2409" s="4">
        <v>44907.602086226849</v>
      </c>
      <c r="U2409" s="4">
        <v>44907.887187499997</v>
      </c>
      <c r="X2409">
        <v>1861</v>
      </c>
      <c r="Y2409" s="1" t="s">
        <v>2462</v>
      </c>
      <c r="Z2409" s="1" t="s">
        <v>151</v>
      </c>
      <c r="AA2409" s="1" t="s">
        <v>2117</v>
      </c>
      <c r="AB2409" s="1" t="s">
        <v>2118</v>
      </c>
      <c r="AD2409" s="1" t="s">
        <v>151</v>
      </c>
      <c r="AE2409" s="1" t="s">
        <v>151</v>
      </c>
      <c r="AF2409">
        <v>290689</v>
      </c>
      <c r="AG2409" s="1" t="s">
        <v>37</v>
      </c>
      <c r="AH2409" s="1" t="s">
        <v>6323</v>
      </c>
      <c r="AI2409" s="1"/>
      <c r="AJ2409" s="1"/>
      <c r="AL2409">
        <v>51</v>
      </c>
      <c r="AN2409" s="1" t="s">
        <v>7431</v>
      </c>
      <c r="AO2409" s="1" t="s">
        <v>7432</v>
      </c>
      <c r="AP2409">
        <v>8</v>
      </c>
      <c r="AS2409">
        <v>8</v>
      </c>
      <c r="AT2409" t="s">
        <v>7589</v>
      </c>
      <c r="AU2409">
        <v>0.8</v>
      </c>
      <c r="AV2409">
        <v>57</v>
      </c>
      <c r="AW2409" t="s">
        <v>7610</v>
      </c>
    </row>
    <row r="2410" spans="1:49" x14ac:dyDescent="0.25">
      <c r="A2410">
        <v>231851780</v>
      </c>
      <c r="B2410" s="1" t="s">
        <v>34</v>
      </c>
      <c r="C2410" s="1" t="s">
        <v>1933</v>
      </c>
      <c r="D2410" s="1" t="s">
        <v>1934</v>
      </c>
      <c r="E2410" s="1" t="s">
        <v>37</v>
      </c>
      <c r="F2410">
        <v>25831</v>
      </c>
      <c r="G2410" s="1" t="s">
        <v>2262</v>
      </c>
      <c r="H2410" s="1" t="s">
        <v>39</v>
      </c>
      <c r="I2410" s="1" t="s">
        <v>40</v>
      </c>
      <c r="J2410" s="1" t="s">
        <v>41</v>
      </c>
      <c r="K2410" s="1" t="s">
        <v>42</v>
      </c>
      <c r="L2410" s="1" t="s">
        <v>4252</v>
      </c>
      <c r="M2410" s="1" t="s">
        <v>6321</v>
      </c>
      <c r="N2410" s="1" t="s">
        <v>2420</v>
      </c>
      <c r="O2410" s="1" t="s">
        <v>2421</v>
      </c>
      <c r="P2410" s="1" t="s">
        <v>3357</v>
      </c>
      <c r="Q2410" s="1" t="s">
        <v>6545</v>
      </c>
      <c r="R2410" s="4">
        <v>44907.602576666664</v>
      </c>
      <c r="S2410" s="4">
        <v>44909.601480833335</v>
      </c>
      <c r="T2410" s="4">
        <v>44907.602586145833</v>
      </c>
      <c r="U2410" s="4">
        <v>44907.857557870368</v>
      </c>
      <c r="V2410" s="4">
        <v>44909.536099537036</v>
      </c>
      <c r="W2410" s="4">
        <v>44909.536099537036</v>
      </c>
      <c r="X2410">
        <v>1861</v>
      </c>
      <c r="Y2410" s="1" t="s">
        <v>2462</v>
      </c>
      <c r="Z2410" s="1" t="s">
        <v>151</v>
      </c>
      <c r="AA2410" s="1" t="s">
        <v>155</v>
      </c>
      <c r="AB2410" s="1" t="s">
        <v>156</v>
      </c>
      <c r="AD2410" s="1" t="s">
        <v>151</v>
      </c>
      <c r="AE2410" s="1" t="s">
        <v>151</v>
      </c>
      <c r="AF2410">
        <v>290689</v>
      </c>
      <c r="AG2410" s="1" t="s">
        <v>37</v>
      </c>
      <c r="AH2410" s="1" t="s">
        <v>6323</v>
      </c>
      <c r="AI2410" s="1">
        <v>2</v>
      </c>
      <c r="AJ2410" s="1">
        <v>2</v>
      </c>
      <c r="AK2410">
        <v>51</v>
      </c>
      <c r="AL2410">
        <v>51</v>
      </c>
      <c r="AM2410">
        <v>51</v>
      </c>
      <c r="AN2410" s="1" t="s">
        <v>7339</v>
      </c>
      <c r="AO2410" s="1" t="s">
        <v>7340</v>
      </c>
      <c r="AP2410">
        <v>2</v>
      </c>
      <c r="AR2410">
        <v>8</v>
      </c>
      <c r="AS2410">
        <v>2</v>
      </c>
      <c r="AT2410" t="s">
        <v>7590</v>
      </c>
      <c r="AU2410">
        <v>0.8</v>
      </c>
      <c r="AV2410">
        <v>2</v>
      </c>
      <c r="AW2410" t="s">
        <v>7607</v>
      </c>
    </row>
    <row r="2411" spans="1:49" x14ac:dyDescent="0.25">
      <c r="A2411">
        <v>231932870</v>
      </c>
      <c r="B2411" s="1" t="s">
        <v>34</v>
      </c>
      <c r="C2411" s="1" t="s">
        <v>1933</v>
      </c>
      <c r="D2411" s="1" t="s">
        <v>1934</v>
      </c>
      <c r="E2411" s="1" t="s">
        <v>37</v>
      </c>
      <c r="F2411">
        <v>25831</v>
      </c>
      <c r="G2411" s="1" t="s">
        <v>2262</v>
      </c>
      <c r="H2411" s="1" t="s">
        <v>39</v>
      </c>
      <c r="I2411" s="1" t="s">
        <v>40</v>
      </c>
      <c r="J2411" s="1" t="s">
        <v>41</v>
      </c>
      <c r="K2411" s="1" t="s">
        <v>42</v>
      </c>
      <c r="L2411" s="1" t="s">
        <v>4240</v>
      </c>
      <c r="M2411" s="1" t="s">
        <v>4241</v>
      </c>
      <c r="N2411" s="1" t="s">
        <v>2319</v>
      </c>
      <c r="O2411" s="1" t="s">
        <v>2320</v>
      </c>
      <c r="P2411" s="1" t="s">
        <v>6404</v>
      </c>
      <c r="Q2411" s="1" t="s">
        <v>6546</v>
      </c>
      <c r="R2411" s="4">
        <v>44907.666131655089</v>
      </c>
      <c r="S2411" s="4">
        <v>44915.762173819443</v>
      </c>
      <c r="T2411" s="4">
        <v>44907.666145439813</v>
      </c>
      <c r="U2411" s="4">
        <v>44910.806921296295</v>
      </c>
      <c r="V2411" s="4">
        <v>44915.736701388887</v>
      </c>
      <c r="W2411" s="4">
        <v>44915.736701388887</v>
      </c>
      <c r="X2411">
        <v>1861</v>
      </c>
      <c r="Y2411" s="1" t="s">
        <v>2462</v>
      </c>
      <c r="Z2411" s="1" t="s">
        <v>151</v>
      </c>
      <c r="AA2411" s="1" t="s">
        <v>155</v>
      </c>
      <c r="AB2411" s="1" t="s">
        <v>156</v>
      </c>
      <c r="AD2411" s="1" t="s">
        <v>151</v>
      </c>
      <c r="AE2411" s="1" t="s">
        <v>151</v>
      </c>
      <c r="AF2411">
        <v>290689</v>
      </c>
      <c r="AG2411" s="1" t="s">
        <v>37</v>
      </c>
      <c r="AH2411" s="1" t="s">
        <v>2075</v>
      </c>
      <c r="AI2411" s="1">
        <v>5</v>
      </c>
      <c r="AJ2411" s="1">
        <v>5</v>
      </c>
      <c r="AK2411">
        <v>52</v>
      </c>
      <c r="AL2411">
        <v>51</v>
      </c>
      <c r="AM2411">
        <v>52</v>
      </c>
      <c r="AN2411" s="1" t="s">
        <v>7339</v>
      </c>
      <c r="AO2411" s="1" t="s">
        <v>7445</v>
      </c>
      <c r="AP2411">
        <v>4</v>
      </c>
      <c r="AR2411">
        <v>5</v>
      </c>
      <c r="AS2411">
        <v>4</v>
      </c>
      <c r="AT2411" t="s">
        <v>7589</v>
      </c>
      <c r="AU2411">
        <v>0.8</v>
      </c>
      <c r="AV2411">
        <v>5</v>
      </c>
      <c r="AW2411" t="s">
        <v>7607</v>
      </c>
    </row>
    <row r="2412" spans="1:49" x14ac:dyDescent="0.25">
      <c r="A2412">
        <v>231935550</v>
      </c>
      <c r="B2412" s="1" t="s">
        <v>34</v>
      </c>
      <c r="C2412" s="1" t="s">
        <v>1933</v>
      </c>
      <c r="D2412" s="1" t="s">
        <v>1934</v>
      </c>
      <c r="E2412" s="1" t="s">
        <v>37</v>
      </c>
      <c r="F2412">
        <v>25831</v>
      </c>
      <c r="G2412" s="1" t="s">
        <v>2262</v>
      </c>
      <c r="H2412" s="1" t="s">
        <v>39</v>
      </c>
      <c r="I2412" s="1" t="s">
        <v>40</v>
      </c>
      <c r="J2412" s="1" t="s">
        <v>41</v>
      </c>
      <c r="K2412" s="1" t="s">
        <v>42</v>
      </c>
      <c r="L2412" s="1" t="s">
        <v>6547</v>
      </c>
      <c r="M2412" s="1" t="s">
        <v>6548</v>
      </c>
      <c r="N2412" s="1" t="s">
        <v>1220</v>
      </c>
      <c r="O2412" s="1" t="s">
        <v>1221</v>
      </c>
      <c r="P2412" s="1" t="s">
        <v>6404</v>
      </c>
      <c r="Q2412" s="1" t="s">
        <v>6549</v>
      </c>
      <c r="R2412" s="4">
        <v>44907.667886597221</v>
      </c>
      <c r="S2412" s="4">
        <v>44911.666602361111</v>
      </c>
      <c r="T2412" s="4">
        <v>44907.667900185188</v>
      </c>
      <c r="U2412" s="4">
        <v>44910.806921296295</v>
      </c>
      <c r="V2412" s="4">
        <v>44911.552604166667</v>
      </c>
      <c r="W2412" s="4">
        <v>44911.552604166667</v>
      </c>
      <c r="X2412">
        <v>1861</v>
      </c>
      <c r="Y2412" s="1" t="s">
        <v>2462</v>
      </c>
      <c r="Z2412" s="1" t="s">
        <v>151</v>
      </c>
      <c r="AA2412" s="1" t="s">
        <v>155</v>
      </c>
      <c r="AB2412" s="1" t="s">
        <v>156</v>
      </c>
      <c r="AD2412" s="1" t="s">
        <v>151</v>
      </c>
      <c r="AE2412" s="1" t="s">
        <v>151</v>
      </c>
      <c r="AF2412">
        <v>290689</v>
      </c>
      <c r="AG2412" s="1" t="s">
        <v>37</v>
      </c>
      <c r="AH2412" s="1" t="s">
        <v>2075</v>
      </c>
      <c r="AI2412" s="1">
        <v>1</v>
      </c>
      <c r="AJ2412" s="1">
        <v>1</v>
      </c>
      <c r="AK2412">
        <v>51</v>
      </c>
      <c r="AL2412">
        <v>51</v>
      </c>
      <c r="AM2412">
        <v>51</v>
      </c>
      <c r="AN2412" s="1" t="s">
        <v>7339</v>
      </c>
      <c r="AO2412" s="1" t="s">
        <v>7340</v>
      </c>
      <c r="AP2412">
        <v>2</v>
      </c>
      <c r="AR2412">
        <v>8</v>
      </c>
      <c r="AS2412">
        <v>2</v>
      </c>
      <c r="AT2412" t="s">
        <v>7590</v>
      </c>
      <c r="AU2412">
        <v>0.8</v>
      </c>
      <c r="AV2412">
        <v>1</v>
      </c>
      <c r="AW2412" t="s">
        <v>7607</v>
      </c>
    </row>
    <row r="2413" spans="1:49" x14ac:dyDescent="0.25">
      <c r="A2413">
        <v>231937959</v>
      </c>
      <c r="B2413" s="1" t="s">
        <v>34</v>
      </c>
      <c r="C2413" s="1" t="s">
        <v>1933</v>
      </c>
      <c r="D2413" s="1" t="s">
        <v>1934</v>
      </c>
      <c r="E2413" s="1" t="s">
        <v>37</v>
      </c>
      <c r="F2413">
        <v>25831</v>
      </c>
      <c r="G2413" s="1" t="s">
        <v>2262</v>
      </c>
      <c r="H2413" s="1" t="s">
        <v>39</v>
      </c>
      <c r="I2413" s="1" t="s">
        <v>40</v>
      </c>
      <c r="J2413" s="1" t="s">
        <v>41</v>
      </c>
      <c r="K2413" s="1" t="s">
        <v>42</v>
      </c>
      <c r="L2413" s="1" t="s">
        <v>1218</v>
      </c>
      <c r="M2413" s="1" t="s">
        <v>6550</v>
      </c>
      <c r="N2413" s="1" t="s">
        <v>1220</v>
      </c>
      <c r="O2413" s="1" t="s">
        <v>1221</v>
      </c>
      <c r="P2413" s="1" t="s">
        <v>6404</v>
      </c>
      <c r="Q2413" s="1" t="s">
        <v>6551</v>
      </c>
      <c r="R2413" s="4">
        <v>44907.669610405093</v>
      </c>
      <c r="S2413" s="4">
        <v>44911.819537847223</v>
      </c>
      <c r="T2413" s="4">
        <v>44907.669625127317</v>
      </c>
      <c r="U2413" s="4">
        <v>44910.806921296295</v>
      </c>
      <c r="V2413" s="4">
        <v>44911.713750000003</v>
      </c>
      <c r="W2413" s="4">
        <v>44911.713750000003</v>
      </c>
      <c r="X2413">
        <v>1861</v>
      </c>
      <c r="Y2413" s="1" t="s">
        <v>2462</v>
      </c>
      <c r="Z2413" s="1" t="s">
        <v>151</v>
      </c>
      <c r="AA2413" s="1" t="s">
        <v>155</v>
      </c>
      <c r="AB2413" s="1" t="s">
        <v>156</v>
      </c>
      <c r="AD2413" s="1" t="s">
        <v>151</v>
      </c>
      <c r="AE2413" s="1" t="s">
        <v>151</v>
      </c>
      <c r="AF2413">
        <v>290689</v>
      </c>
      <c r="AG2413" s="1" t="s">
        <v>37</v>
      </c>
      <c r="AH2413" s="1" t="s">
        <v>2075</v>
      </c>
      <c r="AI2413" s="1">
        <v>1</v>
      </c>
      <c r="AJ2413" s="1">
        <v>1</v>
      </c>
      <c r="AK2413">
        <v>51</v>
      </c>
      <c r="AL2413">
        <v>51</v>
      </c>
      <c r="AM2413">
        <v>51</v>
      </c>
      <c r="AN2413" s="1" t="s">
        <v>7339</v>
      </c>
      <c r="AO2413" s="1" t="s">
        <v>7340</v>
      </c>
      <c r="AP2413">
        <v>2</v>
      </c>
      <c r="AR2413">
        <v>8</v>
      </c>
      <c r="AS2413">
        <v>2</v>
      </c>
      <c r="AT2413" t="s">
        <v>7590</v>
      </c>
      <c r="AU2413">
        <v>0.8</v>
      </c>
      <c r="AV2413">
        <v>1</v>
      </c>
      <c r="AW2413" t="s">
        <v>7607</v>
      </c>
    </row>
    <row r="2414" spans="1:49" x14ac:dyDescent="0.25">
      <c r="A2414">
        <v>231939432</v>
      </c>
      <c r="B2414" s="1" t="s">
        <v>34</v>
      </c>
      <c r="C2414" s="1" t="s">
        <v>1933</v>
      </c>
      <c r="D2414" s="1" t="s">
        <v>1934</v>
      </c>
      <c r="E2414" s="1" t="s">
        <v>37</v>
      </c>
      <c r="F2414">
        <v>25831</v>
      </c>
      <c r="G2414" s="1" t="s">
        <v>2262</v>
      </c>
      <c r="H2414" s="1" t="s">
        <v>39</v>
      </c>
      <c r="I2414" s="1" t="s">
        <v>40</v>
      </c>
      <c r="J2414" s="1" t="s">
        <v>41</v>
      </c>
      <c r="K2414" s="1" t="s">
        <v>42</v>
      </c>
      <c r="L2414" s="1" t="s">
        <v>6552</v>
      </c>
      <c r="M2414" s="1" t="s">
        <v>6553</v>
      </c>
      <c r="N2414" s="1" t="s">
        <v>1220</v>
      </c>
      <c r="O2414" s="1" t="s">
        <v>1221</v>
      </c>
      <c r="P2414" s="1" t="s">
        <v>6404</v>
      </c>
      <c r="Q2414" s="1" t="s">
        <v>6554</v>
      </c>
      <c r="R2414" s="4">
        <v>44907.670662141201</v>
      </c>
      <c r="S2414" s="4">
        <v>44911.819538587966</v>
      </c>
      <c r="T2414" s="4">
        <v>44907.670675034722</v>
      </c>
      <c r="U2414" s="4">
        <v>44910.806921296295</v>
      </c>
      <c r="V2414" s="4">
        <v>44911.726747685185</v>
      </c>
      <c r="W2414" s="4">
        <v>44911.726747685185</v>
      </c>
      <c r="X2414">
        <v>1861</v>
      </c>
      <c r="Y2414" s="1" t="s">
        <v>2462</v>
      </c>
      <c r="Z2414" s="1" t="s">
        <v>151</v>
      </c>
      <c r="AA2414" s="1" t="s">
        <v>155</v>
      </c>
      <c r="AB2414" s="1" t="s">
        <v>156</v>
      </c>
      <c r="AD2414" s="1" t="s">
        <v>151</v>
      </c>
      <c r="AE2414" s="1" t="s">
        <v>151</v>
      </c>
      <c r="AF2414">
        <v>290689</v>
      </c>
      <c r="AG2414" s="1" t="s">
        <v>37</v>
      </c>
      <c r="AH2414" s="1" t="s">
        <v>2075</v>
      </c>
      <c r="AI2414" s="1">
        <v>1</v>
      </c>
      <c r="AJ2414" s="1">
        <v>1</v>
      </c>
      <c r="AK2414">
        <v>51</v>
      </c>
      <c r="AL2414">
        <v>51</v>
      </c>
      <c r="AM2414">
        <v>51</v>
      </c>
      <c r="AN2414" s="1" t="s">
        <v>7339</v>
      </c>
      <c r="AO2414" s="1" t="s">
        <v>7340</v>
      </c>
      <c r="AP2414">
        <v>2</v>
      </c>
      <c r="AR2414">
        <v>8</v>
      </c>
      <c r="AS2414">
        <v>2</v>
      </c>
      <c r="AT2414" t="s">
        <v>7590</v>
      </c>
      <c r="AU2414">
        <v>0.8</v>
      </c>
      <c r="AV2414">
        <v>1</v>
      </c>
      <c r="AW2414" t="s">
        <v>7607</v>
      </c>
    </row>
    <row r="2415" spans="1:49" x14ac:dyDescent="0.25">
      <c r="A2415">
        <v>231940547</v>
      </c>
      <c r="B2415" s="1" t="s">
        <v>34</v>
      </c>
      <c r="C2415" s="1" t="s">
        <v>1933</v>
      </c>
      <c r="D2415" s="1" t="s">
        <v>1934</v>
      </c>
      <c r="E2415" s="1" t="s">
        <v>37</v>
      </c>
      <c r="F2415">
        <v>25831</v>
      </c>
      <c r="G2415" s="1" t="s">
        <v>2262</v>
      </c>
      <c r="H2415" s="1" t="s">
        <v>39</v>
      </c>
      <c r="I2415" s="1" t="s">
        <v>40</v>
      </c>
      <c r="J2415" s="1" t="s">
        <v>41</v>
      </c>
      <c r="K2415" s="1" t="s">
        <v>42</v>
      </c>
      <c r="L2415" s="1" t="s">
        <v>6555</v>
      </c>
      <c r="M2415" s="1" t="s">
        <v>6556</v>
      </c>
      <c r="N2415" s="1" t="s">
        <v>1220</v>
      </c>
      <c r="O2415" s="1" t="s">
        <v>1221</v>
      </c>
      <c r="P2415" s="1" t="s">
        <v>6404</v>
      </c>
      <c r="Q2415" s="1" t="s">
        <v>6557</v>
      </c>
      <c r="R2415" s="4">
        <v>44907.671471076392</v>
      </c>
      <c r="S2415" s="4">
        <v>44911.588210312497</v>
      </c>
      <c r="T2415" s="4">
        <v>44907.671484652776</v>
      </c>
      <c r="U2415" s="4">
        <v>44910.806921296295</v>
      </c>
      <c r="V2415" s="4">
        <v>44911.531574074077</v>
      </c>
      <c r="W2415" s="4">
        <v>44911.531574074077</v>
      </c>
      <c r="X2415">
        <v>1861</v>
      </c>
      <c r="Y2415" s="1" t="s">
        <v>2462</v>
      </c>
      <c r="Z2415" s="1" t="s">
        <v>151</v>
      </c>
      <c r="AA2415" s="1" t="s">
        <v>155</v>
      </c>
      <c r="AB2415" s="1" t="s">
        <v>156</v>
      </c>
      <c r="AD2415" s="1" t="s">
        <v>151</v>
      </c>
      <c r="AE2415" s="1" t="s">
        <v>151</v>
      </c>
      <c r="AF2415">
        <v>290689</v>
      </c>
      <c r="AG2415" s="1" t="s">
        <v>37</v>
      </c>
      <c r="AH2415" s="1" t="s">
        <v>2075</v>
      </c>
      <c r="AI2415" s="1">
        <v>1</v>
      </c>
      <c r="AJ2415" s="1">
        <v>1</v>
      </c>
      <c r="AK2415">
        <v>51</v>
      </c>
      <c r="AL2415">
        <v>51</v>
      </c>
      <c r="AM2415">
        <v>51</v>
      </c>
      <c r="AN2415" s="1" t="s">
        <v>7339</v>
      </c>
      <c r="AO2415" s="1" t="s">
        <v>7340</v>
      </c>
      <c r="AP2415">
        <v>2</v>
      </c>
      <c r="AR2415">
        <v>8</v>
      </c>
      <c r="AS2415">
        <v>2</v>
      </c>
      <c r="AT2415" t="s">
        <v>7590</v>
      </c>
      <c r="AU2415">
        <v>0.8</v>
      </c>
      <c r="AV2415">
        <v>1</v>
      </c>
      <c r="AW2415" t="s">
        <v>7607</v>
      </c>
    </row>
    <row r="2416" spans="1:49" x14ac:dyDescent="0.25">
      <c r="A2416">
        <v>231942195</v>
      </c>
      <c r="B2416" s="1" t="s">
        <v>34</v>
      </c>
      <c r="C2416" s="1" t="s">
        <v>1933</v>
      </c>
      <c r="D2416" s="1" t="s">
        <v>1934</v>
      </c>
      <c r="E2416" s="1" t="s">
        <v>37</v>
      </c>
      <c r="F2416">
        <v>25831</v>
      </c>
      <c r="G2416" s="1" t="s">
        <v>2262</v>
      </c>
      <c r="H2416" s="1" t="s">
        <v>39</v>
      </c>
      <c r="I2416" s="1" t="s">
        <v>40</v>
      </c>
      <c r="J2416" s="1" t="s">
        <v>41</v>
      </c>
      <c r="K2416" s="1" t="s">
        <v>42</v>
      </c>
      <c r="L2416" s="1" t="s">
        <v>6558</v>
      </c>
      <c r="M2416" s="1" t="s">
        <v>6559</v>
      </c>
      <c r="N2416" s="1" t="s">
        <v>1220</v>
      </c>
      <c r="O2416" s="1" t="s">
        <v>1221</v>
      </c>
      <c r="P2416" s="1" t="s">
        <v>6404</v>
      </c>
      <c r="Q2416" s="1" t="s">
        <v>6560</v>
      </c>
      <c r="R2416" s="4">
        <v>44907.672551932868</v>
      </c>
      <c r="S2416" s="4">
        <v>44911.666592696762</v>
      </c>
      <c r="T2416" s="4">
        <v>44907.672568321759</v>
      </c>
      <c r="U2416" s="4">
        <v>44910.806921296295</v>
      </c>
      <c r="V2416" s="4">
        <v>44911.593923611108</v>
      </c>
      <c r="W2416" s="4">
        <v>44911.593923611108</v>
      </c>
      <c r="X2416">
        <v>1861</v>
      </c>
      <c r="Y2416" s="1" t="s">
        <v>2462</v>
      </c>
      <c r="Z2416" s="1" t="s">
        <v>151</v>
      </c>
      <c r="AA2416" s="1" t="s">
        <v>155</v>
      </c>
      <c r="AB2416" s="1" t="s">
        <v>156</v>
      </c>
      <c r="AD2416" s="1" t="s">
        <v>151</v>
      </c>
      <c r="AE2416" s="1" t="s">
        <v>151</v>
      </c>
      <c r="AF2416">
        <v>290689</v>
      </c>
      <c r="AG2416" s="1" t="s">
        <v>37</v>
      </c>
      <c r="AH2416" s="1" t="s">
        <v>2075</v>
      </c>
      <c r="AI2416" s="1">
        <v>1</v>
      </c>
      <c r="AJ2416" s="1">
        <v>1</v>
      </c>
      <c r="AK2416">
        <v>51</v>
      </c>
      <c r="AL2416">
        <v>51</v>
      </c>
      <c r="AM2416">
        <v>51</v>
      </c>
      <c r="AN2416" s="1" t="s">
        <v>7339</v>
      </c>
      <c r="AO2416" s="1" t="s">
        <v>7340</v>
      </c>
      <c r="AP2416">
        <v>2</v>
      </c>
      <c r="AR2416">
        <v>8</v>
      </c>
      <c r="AS2416">
        <v>2</v>
      </c>
      <c r="AT2416" t="s">
        <v>7590</v>
      </c>
      <c r="AU2416">
        <v>0.8</v>
      </c>
      <c r="AV2416">
        <v>1</v>
      </c>
      <c r="AW2416" t="s">
        <v>7607</v>
      </c>
    </row>
    <row r="2417" spans="1:49" x14ac:dyDescent="0.25">
      <c r="A2417">
        <v>231943974</v>
      </c>
      <c r="B2417" s="1" t="s">
        <v>34</v>
      </c>
      <c r="C2417" s="1" t="s">
        <v>1933</v>
      </c>
      <c r="D2417" s="1" t="s">
        <v>1934</v>
      </c>
      <c r="E2417" s="1" t="s">
        <v>37</v>
      </c>
      <c r="F2417">
        <v>25831</v>
      </c>
      <c r="G2417" s="1" t="s">
        <v>2262</v>
      </c>
      <c r="H2417" s="1" t="s">
        <v>39</v>
      </c>
      <c r="I2417" s="1" t="s">
        <v>40</v>
      </c>
      <c r="J2417" s="1" t="s">
        <v>41</v>
      </c>
      <c r="K2417" s="1" t="s">
        <v>42</v>
      </c>
      <c r="L2417" s="1" t="s">
        <v>6561</v>
      </c>
      <c r="M2417" s="1" t="s">
        <v>6562</v>
      </c>
      <c r="N2417" s="1" t="s">
        <v>3894</v>
      </c>
      <c r="O2417" s="1" t="s">
        <v>3895</v>
      </c>
      <c r="P2417" s="1" t="s">
        <v>6404</v>
      </c>
      <c r="Q2417" s="1" t="s">
        <v>6563</v>
      </c>
      <c r="R2417" s="4">
        <v>44907.673777974538</v>
      </c>
      <c r="S2417" s="4">
        <v>44914.564185902775</v>
      </c>
      <c r="T2417" s="4">
        <v>44907.673801585646</v>
      </c>
      <c r="U2417" s="4">
        <v>44910.806921296295</v>
      </c>
      <c r="V2417" s="4">
        <v>44914.537905092591</v>
      </c>
      <c r="W2417" s="4">
        <v>44914.547314814816</v>
      </c>
      <c r="X2417">
        <v>1861</v>
      </c>
      <c r="Y2417" s="1" t="s">
        <v>2462</v>
      </c>
      <c r="Z2417" s="1" t="s">
        <v>151</v>
      </c>
      <c r="AA2417" s="1" t="s">
        <v>155</v>
      </c>
      <c r="AB2417" s="1" t="s">
        <v>156</v>
      </c>
      <c r="AD2417" s="1" t="s">
        <v>151</v>
      </c>
      <c r="AE2417" s="1" t="s">
        <v>151</v>
      </c>
      <c r="AF2417">
        <v>290689</v>
      </c>
      <c r="AG2417" s="1" t="s">
        <v>37</v>
      </c>
      <c r="AH2417" s="1" t="s">
        <v>2075</v>
      </c>
      <c r="AI2417" s="1">
        <v>4</v>
      </c>
      <c r="AJ2417" s="1">
        <v>4</v>
      </c>
      <c r="AK2417">
        <v>52</v>
      </c>
      <c r="AL2417">
        <v>51</v>
      </c>
      <c r="AM2417">
        <v>52</v>
      </c>
      <c r="AN2417" s="1" t="s">
        <v>7339</v>
      </c>
      <c r="AO2417" s="1" t="s">
        <v>7435</v>
      </c>
      <c r="AP2417">
        <v>11</v>
      </c>
      <c r="AR2417">
        <v>20</v>
      </c>
      <c r="AS2417">
        <v>11</v>
      </c>
      <c r="AT2417" t="s">
        <v>7590</v>
      </c>
      <c r="AU2417">
        <v>0.8</v>
      </c>
      <c r="AV2417">
        <v>4</v>
      </c>
      <c r="AW2417" t="s">
        <v>7607</v>
      </c>
    </row>
    <row r="2418" spans="1:49" x14ac:dyDescent="0.25">
      <c r="A2418">
        <v>231946208</v>
      </c>
      <c r="B2418" s="1" t="s">
        <v>34</v>
      </c>
      <c r="C2418" s="1" t="s">
        <v>1933</v>
      </c>
      <c r="D2418" s="1" t="s">
        <v>1934</v>
      </c>
      <c r="E2418" s="1" t="s">
        <v>37</v>
      </c>
      <c r="F2418">
        <v>25831</v>
      </c>
      <c r="G2418" s="1" t="s">
        <v>2262</v>
      </c>
      <c r="H2418" s="1" t="s">
        <v>39</v>
      </c>
      <c r="I2418" s="1" t="s">
        <v>40</v>
      </c>
      <c r="J2418" s="1" t="s">
        <v>41</v>
      </c>
      <c r="K2418" s="1" t="s">
        <v>42</v>
      </c>
      <c r="L2418" s="1" t="s">
        <v>6561</v>
      </c>
      <c r="M2418" s="1" t="s">
        <v>6562</v>
      </c>
      <c r="N2418" s="1" t="s">
        <v>3894</v>
      </c>
      <c r="O2418" s="1" t="s">
        <v>3895</v>
      </c>
      <c r="P2418" s="1" t="s">
        <v>6404</v>
      </c>
      <c r="Q2418" s="1" t="s">
        <v>6564</v>
      </c>
      <c r="R2418" s="4">
        <v>44907.675244618054</v>
      </c>
      <c r="S2418" s="4">
        <v>44914.564184189818</v>
      </c>
      <c r="T2418" s="4">
        <v>44907.675262881945</v>
      </c>
      <c r="U2418" s="4">
        <v>44910.806921296295</v>
      </c>
      <c r="V2418" s="4">
        <v>44914.547314814816</v>
      </c>
      <c r="W2418" s="4">
        <v>44914.547314814816</v>
      </c>
      <c r="X2418">
        <v>1861</v>
      </c>
      <c r="Y2418" s="1" t="s">
        <v>2462</v>
      </c>
      <c r="Z2418" s="1" t="s">
        <v>151</v>
      </c>
      <c r="AA2418" s="1" t="s">
        <v>155</v>
      </c>
      <c r="AB2418" s="1" t="s">
        <v>156</v>
      </c>
      <c r="AD2418" s="1" t="s">
        <v>151</v>
      </c>
      <c r="AE2418" s="1" t="s">
        <v>151</v>
      </c>
      <c r="AF2418">
        <v>290689</v>
      </c>
      <c r="AG2418" s="1" t="s">
        <v>37</v>
      </c>
      <c r="AH2418" s="1" t="s">
        <v>2075</v>
      </c>
      <c r="AI2418" s="1">
        <v>4</v>
      </c>
      <c r="AJ2418" s="1">
        <v>4</v>
      </c>
      <c r="AK2418">
        <v>52</v>
      </c>
      <c r="AL2418">
        <v>51</v>
      </c>
      <c r="AM2418">
        <v>52</v>
      </c>
      <c r="AN2418" s="1" t="s">
        <v>7339</v>
      </c>
      <c r="AO2418" s="1" t="s">
        <v>7435</v>
      </c>
      <c r="AP2418">
        <v>11</v>
      </c>
      <c r="AR2418">
        <v>20</v>
      </c>
      <c r="AS2418">
        <v>11</v>
      </c>
      <c r="AT2418" t="s">
        <v>7590</v>
      </c>
      <c r="AU2418">
        <v>0.8</v>
      </c>
      <c r="AV2418">
        <v>4</v>
      </c>
      <c r="AW2418" t="s">
        <v>7607</v>
      </c>
    </row>
    <row r="2419" spans="1:49" x14ac:dyDescent="0.25">
      <c r="A2419">
        <v>231947577</v>
      </c>
      <c r="B2419" s="1" t="s">
        <v>34</v>
      </c>
      <c r="C2419" s="1" t="s">
        <v>1933</v>
      </c>
      <c r="D2419" s="1" t="s">
        <v>1934</v>
      </c>
      <c r="E2419" s="1" t="s">
        <v>37</v>
      </c>
      <c r="F2419">
        <v>25831</v>
      </c>
      <c r="G2419" s="1" t="s">
        <v>2262</v>
      </c>
      <c r="H2419" s="1" t="s">
        <v>39</v>
      </c>
      <c r="I2419" s="1" t="s">
        <v>40</v>
      </c>
      <c r="J2419" s="1" t="s">
        <v>41</v>
      </c>
      <c r="K2419" s="1" t="s">
        <v>42</v>
      </c>
      <c r="L2419" s="1" t="s">
        <v>5930</v>
      </c>
      <c r="M2419" s="1" t="s">
        <v>6565</v>
      </c>
      <c r="N2419" s="1" t="s">
        <v>1220</v>
      </c>
      <c r="O2419" s="1" t="s">
        <v>1221</v>
      </c>
      <c r="P2419" s="1" t="s">
        <v>6404</v>
      </c>
      <c r="Q2419" s="1" t="s">
        <v>6566</v>
      </c>
      <c r="R2419" s="4">
        <v>44907.676202986113</v>
      </c>
      <c r="S2419" s="4">
        <v>44911.74345303241</v>
      </c>
      <c r="T2419" s="4">
        <v>44907.676217256943</v>
      </c>
      <c r="U2419" s="4">
        <v>44910.806921296295</v>
      </c>
      <c r="V2419" s="4">
        <v>44911.674756944441</v>
      </c>
      <c r="W2419" s="4">
        <v>44911.674756944441</v>
      </c>
      <c r="X2419">
        <v>1861</v>
      </c>
      <c r="Y2419" s="1" t="s">
        <v>2462</v>
      </c>
      <c r="Z2419" s="1" t="s">
        <v>151</v>
      </c>
      <c r="AA2419" s="1" t="s">
        <v>155</v>
      </c>
      <c r="AB2419" s="1" t="s">
        <v>156</v>
      </c>
      <c r="AD2419" s="1" t="s">
        <v>151</v>
      </c>
      <c r="AE2419" s="1" t="s">
        <v>151</v>
      </c>
      <c r="AF2419">
        <v>290689</v>
      </c>
      <c r="AG2419" s="1" t="s">
        <v>37</v>
      </c>
      <c r="AH2419" s="1" t="s">
        <v>2075</v>
      </c>
      <c r="AI2419" s="1">
        <v>1</v>
      </c>
      <c r="AJ2419" s="1">
        <v>1</v>
      </c>
      <c r="AK2419">
        <v>51</v>
      </c>
      <c r="AL2419">
        <v>51</v>
      </c>
      <c r="AM2419">
        <v>51</v>
      </c>
      <c r="AN2419" s="1" t="s">
        <v>7339</v>
      </c>
      <c r="AO2419" s="1" t="s">
        <v>7340</v>
      </c>
      <c r="AP2419">
        <v>2</v>
      </c>
      <c r="AR2419">
        <v>8</v>
      </c>
      <c r="AS2419">
        <v>2</v>
      </c>
      <c r="AT2419" t="s">
        <v>7590</v>
      </c>
      <c r="AU2419">
        <v>0.8</v>
      </c>
      <c r="AV2419">
        <v>1</v>
      </c>
      <c r="AW2419" t="s">
        <v>7607</v>
      </c>
    </row>
    <row r="2420" spans="1:49" x14ac:dyDescent="0.25">
      <c r="A2420">
        <v>231948613</v>
      </c>
      <c r="B2420" s="1" t="s">
        <v>34</v>
      </c>
      <c r="C2420" s="1" t="s">
        <v>1933</v>
      </c>
      <c r="D2420" s="1" t="s">
        <v>1934</v>
      </c>
      <c r="E2420" s="1" t="s">
        <v>37</v>
      </c>
      <c r="F2420">
        <v>25831</v>
      </c>
      <c r="G2420" s="1" t="s">
        <v>2262</v>
      </c>
      <c r="H2420" s="1" t="s">
        <v>39</v>
      </c>
      <c r="I2420" s="1" t="s">
        <v>40</v>
      </c>
      <c r="J2420" s="1" t="s">
        <v>41</v>
      </c>
      <c r="K2420" s="1" t="s">
        <v>42</v>
      </c>
      <c r="L2420" s="1" t="s">
        <v>4344</v>
      </c>
      <c r="M2420" s="1" t="s">
        <v>6567</v>
      </c>
      <c r="N2420" s="1" t="s">
        <v>1220</v>
      </c>
      <c r="O2420" s="1" t="s">
        <v>1221</v>
      </c>
      <c r="P2420" s="1" t="s">
        <v>6404</v>
      </c>
      <c r="Q2420" s="1" t="s">
        <v>6568</v>
      </c>
      <c r="R2420" s="4">
        <v>44907.676978611111</v>
      </c>
      <c r="S2420" s="4">
        <v>44911.666608101848</v>
      </c>
      <c r="T2420" s="4">
        <v>44907.67699162037</v>
      </c>
      <c r="U2420" s="4">
        <v>44910.806921296295</v>
      </c>
      <c r="V2420" s="4">
        <v>44911.605219907404</v>
      </c>
      <c r="W2420" s="4">
        <v>44911.605219907404</v>
      </c>
      <c r="X2420">
        <v>1861</v>
      </c>
      <c r="Y2420" s="1" t="s">
        <v>2462</v>
      </c>
      <c r="Z2420" s="1" t="s">
        <v>151</v>
      </c>
      <c r="AA2420" s="1" t="s">
        <v>155</v>
      </c>
      <c r="AB2420" s="1" t="s">
        <v>156</v>
      </c>
      <c r="AD2420" s="1" t="s">
        <v>151</v>
      </c>
      <c r="AE2420" s="1" t="s">
        <v>151</v>
      </c>
      <c r="AF2420">
        <v>290689</v>
      </c>
      <c r="AG2420" s="1" t="s">
        <v>37</v>
      </c>
      <c r="AH2420" s="1" t="s">
        <v>2075</v>
      </c>
      <c r="AI2420" s="1">
        <v>1</v>
      </c>
      <c r="AJ2420" s="1">
        <v>1</v>
      </c>
      <c r="AK2420">
        <v>51</v>
      </c>
      <c r="AL2420">
        <v>51</v>
      </c>
      <c r="AM2420">
        <v>51</v>
      </c>
      <c r="AN2420" s="1" t="s">
        <v>7339</v>
      </c>
      <c r="AO2420" s="1" t="s">
        <v>7340</v>
      </c>
      <c r="AP2420">
        <v>2</v>
      </c>
      <c r="AR2420">
        <v>8</v>
      </c>
      <c r="AS2420">
        <v>2</v>
      </c>
      <c r="AT2420" t="s">
        <v>7590</v>
      </c>
      <c r="AU2420">
        <v>0.8</v>
      </c>
      <c r="AV2420">
        <v>1</v>
      </c>
      <c r="AW2420" t="s">
        <v>7607</v>
      </c>
    </row>
    <row r="2421" spans="1:49" x14ac:dyDescent="0.25">
      <c r="A2421">
        <v>231950825</v>
      </c>
      <c r="B2421" s="1" t="s">
        <v>34</v>
      </c>
      <c r="C2421" s="1" t="s">
        <v>1933</v>
      </c>
      <c r="D2421" s="1" t="s">
        <v>1934</v>
      </c>
      <c r="E2421" s="1" t="s">
        <v>37</v>
      </c>
      <c r="F2421">
        <v>25831</v>
      </c>
      <c r="G2421" s="1" t="s">
        <v>2262</v>
      </c>
      <c r="H2421" s="1" t="s">
        <v>39</v>
      </c>
      <c r="I2421" s="1" t="s">
        <v>40</v>
      </c>
      <c r="J2421" s="1" t="s">
        <v>41</v>
      </c>
      <c r="K2421" s="1" t="s">
        <v>42</v>
      </c>
      <c r="L2421" s="1" t="s">
        <v>1218</v>
      </c>
      <c r="M2421" s="1" t="s">
        <v>6569</v>
      </c>
      <c r="N2421" s="1" t="s">
        <v>1220</v>
      </c>
      <c r="O2421" s="1" t="s">
        <v>1221</v>
      </c>
      <c r="P2421" s="1" t="s">
        <v>6404</v>
      </c>
      <c r="Q2421" s="1" t="s">
        <v>6570</v>
      </c>
      <c r="R2421" s="4">
        <v>44907.678549155091</v>
      </c>
      <c r="S2421" s="4">
        <v>44911.666608692132</v>
      </c>
      <c r="T2421" s="4">
        <v>44907.678562314817</v>
      </c>
      <c r="U2421" s="4">
        <v>44910.806921296295</v>
      </c>
      <c r="V2421" s="4">
        <v>44911.547881944447</v>
      </c>
      <c r="W2421" s="4">
        <v>44911.547881944447</v>
      </c>
      <c r="X2421">
        <v>1861</v>
      </c>
      <c r="Y2421" s="1" t="s">
        <v>2462</v>
      </c>
      <c r="Z2421" s="1" t="s">
        <v>151</v>
      </c>
      <c r="AA2421" s="1" t="s">
        <v>155</v>
      </c>
      <c r="AB2421" s="1" t="s">
        <v>156</v>
      </c>
      <c r="AD2421" s="1" t="s">
        <v>151</v>
      </c>
      <c r="AE2421" s="1" t="s">
        <v>151</v>
      </c>
      <c r="AF2421">
        <v>290689</v>
      </c>
      <c r="AG2421" s="1" t="s">
        <v>37</v>
      </c>
      <c r="AH2421" s="1" t="s">
        <v>2075</v>
      </c>
      <c r="AI2421" s="1">
        <v>1</v>
      </c>
      <c r="AJ2421" s="1">
        <v>1</v>
      </c>
      <c r="AK2421">
        <v>51</v>
      </c>
      <c r="AL2421">
        <v>51</v>
      </c>
      <c r="AM2421">
        <v>51</v>
      </c>
      <c r="AN2421" s="1" t="s">
        <v>7339</v>
      </c>
      <c r="AO2421" s="1" t="s">
        <v>7340</v>
      </c>
      <c r="AP2421">
        <v>2</v>
      </c>
      <c r="AR2421">
        <v>8</v>
      </c>
      <c r="AS2421">
        <v>2</v>
      </c>
      <c r="AT2421" t="s">
        <v>7590</v>
      </c>
      <c r="AU2421">
        <v>0.8</v>
      </c>
      <c r="AV2421">
        <v>1</v>
      </c>
      <c r="AW2421" t="s">
        <v>7607</v>
      </c>
    </row>
    <row r="2422" spans="1:49" x14ac:dyDescent="0.25">
      <c r="A2422">
        <v>231952293</v>
      </c>
      <c r="B2422" s="1" t="s">
        <v>34</v>
      </c>
      <c r="C2422" s="1" t="s">
        <v>1933</v>
      </c>
      <c r="D2422" s="1" t="s">
        <v>1934</v>
      </c>
      <c r="E2422" s="1" t="s">
        <v>37</v>
      </c>
      <c r="F2422">
        <v>25831</v>
      </c>
      <c r="G2422" s="1" t="s">
        <v>2262</v>
      </c>
      <c r="H2422" s="1" t="s">
        <v>39</v>
      </c>
      <c r="I2422" s="1" t="s">
        <v>40</v>
      </c>
      <c r="J2422" s="1" t="s">
        <v>41</v>
      </c>
      <c r="K2422" s="1" t="s">
        <v>42</v>
      </c>
      <c r="L2422" s="1" t="s">
        <v>4344</v>
      </c>
      <c r="M2422" s="1" t="s">
        <v>6567</v>
      </c>
      <c r="N2422" s="1" t="s">
        <v>1220</v>
      </c>
      <c r="O2422" s="1" t="s">
        <v>1221</v>
      </c>
      <c r="P2422" s="1" t="s">
        <v>6404</v>
      </c>
      <c r="Q2422" s="1" t="s">
        <v>6571</v>
      </c>
      <c r="R2422" s="4">
        <v>44907.67967484954</v>
      </c>
      <c r="S2422" s="4">
        <v>44911.666609293985</v>
      </c>
      <c r="T2422" s="4">
        <v>44907.679687476855</v>
      </c>
      <c r="U2422" s="4">
        <v>44910.806921296295</v>
      </c>
      <c r="V2422" s="4">
        <v>44911.605219907404</v>
      </c>
      <c r="W2422" s="4">
        <v>44911.605219907404</v>
      </c>
      <c r="X2422">
        <v>1861</v>
      </c>
      <c r="Y2422" s="1" t="s">
        <v>2462</v>
      </c>
      <c r="Z2422" s="1" t="s">
        <v>151</v>
      </c>
      <c r="AA2422" s="1" t="s">
        <v>155</v>
      </c>
      <c r="AB2422" s="1" t="s">
        <v>156</v>
      </c>
      <c r="AD2422" s="1" t="s">
        <v>151</v>
      </c>
      <c r="AE2422" s="1" t="s">
        <v>151</v>
      </c>
      <c r="AF2422">
        <v>290689</v>
      </c>
      <c r="AG2422" s="1" t="s">
        <v>37</v>
      </c>
      <c r="AH2422" s="1" t="s">
        <v>2075</v>
      </c>
      <c r="AI2422" s="1">
        <v>1</v>
      </c>
      <c r="AJ2422" s="1">
        <v>1</v>
      </c>
      <c r="AK2422">
        <v>51</v>
      </c>
      <c r="AL2422">
        <v>51</v>
      </c>
      <c r="AM2422">
        <v>51</v>
      </c>
      <c r="AN2422" s="1" t="s">
        <v>7339</v>
      </c>
      <c r="AO2422" s="1" t="s">
        <v>7340</v>
      </c>
      <c r="AP2422">
        <v>2</v>
      </c>
      <c r="AR2422">
        <v>8</v>
      </c>
      <c r="AS2422">
        <v>2</v>
      </c>
      <c r="AT2422" t="s">
        <v>7590</v>
      </c>
      <c r="AU2422">
        <v>0.8</v>
      </c>
      <c r="AV2422">
        <v>1</v>
      </c>
      <c r="AW2422" t="s">
        <v>7607</v>
      </c>
    </row>
    <row r="2423" spans="1:49" x14ac:dyDescent="0.25">
      <c r="A2423">
        <v>231954686</v>
      </c>
      <c r="B2423" s="1" t="s">
        <v>34</v>
      </c>
      <c r="C2423" s="1" t="s">
        <v>1933</v>
      </c>
      <c r="D2423" s="1" t="s">
        <v>1934</v>
      </c>
      <c r="E2423" s="1" t="s">
        <v>37</v>
      </c>
      <c r="F2423">
        <v>25831</v>
      </c>
      <c r="G2423" s="1" t="s">
        <v>2262</v>
      </c>
      <c r="H2423" s="1" t="s">
        <v>39</v>
      </c>
      <c r="I2423" s="1" t="s">
        <v>40</v>
      </c>
      <c r="J2423" s="1" t="s">
        <v>41</v>
      </c>
      <c r="K2423" s="1" t="s">
        <v>42</v>
      </c>
      <c r="L2423" s="1" t="s">
        <v>5930</v>
      </c>
      <c r="M2423" s="1" t="s">
        <v>6572</v>
      </c>
      <c r="N2423" s="1" t="s">
        <v>1220</v>
      </c>
      <c r="O2423" s="1" t="s">
        <v>1221</v>
      </c>
      <c r="P2423" s="1" t="s">
        <v>6404</v>
      </c>
      <c r="Q2423" s="1" t="s">
        <v>6573</v>
      </c>
      <c r="R2423" s="4">
        <v>44907.681206157409</v>
      </c>
      <c r="S2423" s="4">
        <v>44911.588213854164</v>
      </c>
      <c r="T2423" s="4">
        <v>44907.681218599537</v>
      </c>
      <c r="U2423" s="4">
        <v>44910.806921296295</v>
      </c>
      <c r="V2423" s="4">
        <v>44911.542592592596</v>
      </c>
      <c r="W2423" s="4">
        <v>44911.542592592596</v>
      </c>
      <c r="X2423">
        <v>1861</v>
      </c>
      <c r="Y2423" s="1" t="s">
        <v>2462</v>
      </c>
      <c r="Z2423" s="1" t="s">
        <v>151</v>
      </c>
      <c r="AA2423" s="1" t="s">
        <v>155</v>
      </c>
      <c r="AB2423" s="1" t="s">
        <v>156</v>
      </c>
      <c r="AD2423" s="1" t="s">
        <v>151</v>
      </c>
      <c r="AE2423" s="1" t="s">
        <v>151</v>
      </c>
      <c r="AF2423">
        <v>290689</v>
      </c>
      <c r="AG2423" s="1" t="s">
        <v>37</v>
      </c>
      <c r="AH2423" s="1" t="s">
        <v>2075</v>
      </c>
      <c r="AI2423" s="1">
        <v>1</v>
      </c>
      <c r="AJ2423" s="1">
        <v>1</v>
      </c>
      <c r="AK2423">
        <v>51</v>
      </c>
      <c r="AL2423">
        <v>51</v>
      </c>
      <c r="AM2423">
        <v>51</v>
      </c>
      <c r="AN2423" s="1" t="s">
        <v>7339</v>
      </c>
      <c r="AO2423" s="1" t="s">
        <v>7340</v>
      </c>
      <c r="AP2423">
        <v>2</v>
      </c>
      <c r="AR2423">
        <v>8</v>
      </c>
      <c r="AS2423">
        <v>2</v>
      </c>
      <c r="AT2423" t="s">
        <v>7590</v>
      </c>
      <c r="AU2423">
        <v>0.8</v>
      </c>
      <c r="AV2423">
        <v>1</v>
      </c>
      <c r="AW2423" t="s">
        <v>7607</v>
      </c>
    </row>
    <row r="2424" spans="1:49" x14ac:dyDescent="0.25">
      <c r="A2424">
        <v>231960599</v>
      </c>
      <c r="B2424" s="1" t="s">
        <v>34</v>
      </c>
      <c r="C2424" s="1" t="s">
        <v>1933</v>
      </c>
      <c r="D2424" s="1" t="s">
        <v>1934</v>
      </c>
      <c r="E2424" s="1" t="s">
        <v>37</v>
      </c>
      <c r="F2424">
        <v>25831</v>
      </c>
      <c r="G2424" s="1" t="s">
        <v>2262</v>
      </c>
      <c r="H2424" s="1" t="s">
        <v>39</v>
      </c>
      <c r="I2424" s="1" t="s">
        <v>40</v>
      </c>
      <c r="J2424" s="1" t="s">
        <v>41</v>
      </c>
      <c r="K2424" s="1" t="s">
        <v>42</v>
      </c>
      <c r="L2424" s="1" t="s">
        <v>6574</v>
      </c>
      <c r="M2424" s="1" t="s">
        <v>6575</v>
      </c>
      <c r="N2424" s="1" t="s">
        <v>2525</v>
      </c>
      <c r="O2424" s="1" t="s">
        <v>2526</v>
      </c>
      <c r="P2424" s="1" t="s">
        <v>6404</v>
      </c>
      <c r="Q2424" s="1" t="s">
        <v>6576</v>
      </c>
      <c r="R2424" s="4">
        <v>44907.685658935188</v>
      </c>
      <c r="S2424" s="4">
        <v>44923.580268206017</v>
      </c>
      <c r="T2424" s="4">
        <v>44907.685675555556</v>
      </c>
      <c r="U2424" s="4">
        <v>44910.806921296295</v>
      </c>
      <c r="V2424" s="4">
        <v>44923.652627314812</v>
      </c>
      <c r="W2424" s="4">
        <v>44923.652627314812</v>
      </c>
      <c r="X2424">
        <v>1861</v>
      </c>
      <c r="Y2424" s="1" t="s">
        <v>2462</v>
      </c>
      <c r="Z2424" s="1" t="s">
        <v>151</v>
      </c>
      <c r="AA2424" s="1" t="s">
        <v>155</v>
      </c>
      <c r="AB2424" s="1" t="s">
        <v>156</v>
      </c>
      <c r="AD2424" s="1" t="s">
        <v>151</v>
      </c>
      <c r="AE2424" s="1" t="s">
        <v>151</v>
      </c>
      <c r="AF2424">
        <v>290689</v>
      </c>
      <c r="AG2424" s="1" t="s">
        <v>37</v>
      </c>
      <c r="AH2424" s="1" t="s">
        <v>2075</v>
      </c>
      <c r="AI2424" s="1">
        <v>13</v>
      </c>
      <c r="AJ2424" s="1">
        <v>13</v>
      </c>
      <c r="AK2424">
        <v>53</v>
      </c>
      <c r="AL2424">
        <v>51</v>
      </c>
      <c r="AM2424">
        <v>53</v>
      </c>
      <c r="AN2424" s="1" t="s">
        <v>7431</v>
      </c>
      <c r="AO2424" s="1" t="s">
        <v>7443</v>
      </c>
      <c r="AP2424">
        <v>11</v>
      </c>
      <c r="AS2424">
        <v>11</v>
      </c>
      <c r="AT2424" t="s">
        <v>7589</v>
      </c>
      <c r="AU2424">
        <v>0.8</v>
      </c>
      <c r="AV2424">
        <v>13</v>
      </c>
      <c r="AW2424" t="s">
        <v>7607</v>
      </c>
    </row>
    <row r="2425" spans="1:49" x14ac:dyDescent="0.25">
      <c r="A2425">
        <v>231971958</v>
      </c>
      <c r="B2425" s="1" t="s">
        <v>34</v>
      </c>
      <c r="C2425" s="1" t="s">
        <v>1933</v>
      </c>
      <c r="D2425" s="1" t="s">
        <v>1934</v>
      </c>
      <c r="E2425" s="1" t="s">
        <v>37</v>
      </c>
      <c r="F2425">
        <v>25831</v>
      </c>
      <c r="G2425" s="1" t="s">
        <v>2262</v>
      </c>
      <c r="H2425" s="1" t="s">
        <v>39</v>
      </c>
      <c r="I2425" s="1" t="s">
        <v>40</v>
      </c>
      <c r="J2425" s="1" t="s">
        <v>41</v>
      </c>
      <c r="K2425" s="1" t="s">
        <v>42</v>
      </c>
      <c r="L2425" s="1" t="s">
        <v>3916</v>
      </c>
      <c r="M2425" s="1" t="s">
        <v>6578</v>
      </c>
      <c r="N2425" s="1" t="s">
        <v>3910</v>
      </c>
      <c r="O2425" s="1" t="s">
        <v>3911</v>
      </c>
      <c r="P2425" s="1" t="s">
        <v>6404</v>
      </c>
      <c r="Q2425" s="1" t="s">
        <v>6579</v>
      </c>
      <c r="R2425" s="4">
        <v>44907.694989062496</v>
      </c>
      <c r="S2425" s="4">
        <v>44907.698054733795</v>
      </c>
      <c r="T2425" s="4">
        <v>44907.695008414354</v>
      </c>
      <c r="X2425">
        <v>1861</v>
      </c>
      <c r="Y2425" s="1" t="s">
        <v>2462</v>
      </c>
      <c r="Z2425" s="1" t="s">
        <v>151</v>
      </c>
      <c r="AA2425" s="1" t="s">
        <v>149</v>
      </c>
      <c r="AB2425" s="1" t="s">
        <v>150</v>
      </c>
      <c r="AD2425" s="1" t="s">
        <v>151</v>
      </c>
      <c r="AE2425" s="1" t="s">
        <v>151</v>
      </c>
      <c r="AF2425">
        <v>290689</v>
      </c>
      <c r="AG2425" s="1" t="s">
        <v>37</v>
      </c>
      <c r="AH2425" s="1" t="s">
        <v>2075</v>
      </c>
      <c r="AI2425" s="1"/>
      <c r="AJ2425" s="1"/>
      <c r="AN2425" s="1" t="s">
        <v>7431</v>
      </c>
      <c r="AO2425" s="1" t="s">
        <v>7443</v>
      </c>
      <c r="AP2425">
        <v>5</v>
      </c>
      <c r="AS2425">
        <v>5</v>
      </c>
      <c r="AT2425" t="s">
        <v>7589</v>
      </c>
      <c r="AU2425">
        <v>0.8</v>
      </c>
      <c r="AW2425" t="s">
        <v>7606</v>
      </c>
    </row>
    <row r="2426" spans="1:49" x14ac:dyDescent="0.25">
      <c r="A2426">
        <v>231974548</v>
      </c>
      <c r="B2426" s="1" t="s">
        <v>34</v>
      </c>
      <c r="C2426" s="1" t="s">
        <v>1933</v>
      </c>
      <c r="D2426" s="1" t="s">
        <v>1934</v>
      </c>
      <c r="E2426" s="1" t="s">
        <v>37</v>
      </c>
      <c r="F2426">
        <v>25831</v>
      </c>
      <c r="G2426" s="1" t="s">
        <v>2262</v>
      </c>
      <c r="H2426" s="1" t="s">
        <v>39</v>
      </c>
      <c r="I2426" s="1" t="s">
        <v>40</v>
      </c>
      <c r="J2426" s="1" t="s">
        <v>41</v>
      </c>
      <c r="K2426" s="1" t="s">
        <v>42</v>
      </c>
      <c r="L2426" s="1" t="s">
        <v>4324</v>
      </c>
      <c r="M2426" s="1" t="s">
        <v>6580</v>
      </c>
      <c r="N2426" s="1" t="s">
        <v>1220</v>
      </c>
      <c r="O2426" s="1" t="s">
        <v>1221</v>
      </c>
      <c r="P2426" s="1" t="s">
        <v>6404</v>
      </c>
      <c r="Q2426" s="1" t="s">
        <v>6581</v>
      </c>
      <c r="R2426" s="4">
        <v>44907.696917476853</v>
      </c>
      <c r="S2426" s="4">
        <v>44911.667220810188</v>
      </c>
      <c r="T2426" s="4">
        <v>44907.696938761575</v>
      </c>
      <c r="U2426" s="4">
        <v>44910.806921296295</v>
      </c>
      <c r="V2426" s="4">
        <v>44911.562534722223</v>
      </c>
      <c r="W2426" s="4">
        <v>44911.562534722223</v>
      </c>
      <c r="X2426">
        <v>1861</v>
      </c>
      <c r="Y2426" s="1" t="s">
        <v>2462</v>
      </c>
      <c r="Z2426" s="1" t="s">
        <v>151</v>
      </c>
      <c r="AA2426" s="1" t="s">
        <v>155</v>
      </c>
      <c r="AB2426" s="1" t="s">
        <v>156</v>
      </c>
      <c r="AD2426" s="1" t="s">
        <v>151</v>
      </c>
      <c r="AE2426" s="1" t="s">
        <v>151</v>
      </c>
      <c r="AF2426">
        <v>290689</v>
      </c>
      <c r="AG2426" s="1" t="s">
        <v>37</v>
      </c>
      <c r="AH2426" s="1" t="s">
        <v>2075</v>
      </c>
      <c r="AI2426" s="1">
        <v>1</v>
      </c>
      <c r="AJ2426" s="1">
        <v>1</v>
      </c>
      <c r="AK2426">
        <v>51</v>
      </c>
      <c r="AL2426">
        <v>51</v>
      </c>
      <c r="AM2426">
        <v>51</v>
      </c>
      <c r="AN2426" s="1" t="s">
        <v>7339</v>
      </c>
      <c r="AO2426" s="1" t="s">
        <v>7340</v>
      </c>
      <c r="AP2426">
        <v>2</v>
      </c>
      <c r="AR2426">
        <v>8</v>
      </c>
      <c r="AS2426">
        <v>2</v>
      </c>
      <c r="AT2426" t="s">
        <v>7590</v>
      </c>
      <c r="AU2426">
        <v>0.8</v>
      </c>
      <c r="AV2426">
        <v>1</v>
      </c>
      <c r="AW2426" t="s">
        <v>7607</v>
      </c>
    </row>
    <row r="2427" spans="1:49" x14ac:dyDescent="0.25">
      <c r="A2427">
        <v>231975707</v>
      </c>
      <c r="B2427" s="1" t="s">
        <v>34</v>
      </c>
      <c r="C2427" s="1" t="s">
        <v>1933</v>
      </c>
      <c r="D2427" s="1" t="s">
        <v>1934</v>
      </c>
      <c r="E2427" s="1" t="s">
        <v>37</v>
      </c>
      <c r="F2427">
        <v>25831</v>
      </c>
      <c r="G2427" s="1" t="s">
        <v>2262</v>
      </c>
      <c r="H2427" s="1" t="s">
        <v>39</v>
      </c>
      <c r="I2427" s="1" t="s">
        <v>40</v>
      </c>
      <c r="J2427" s="1" t="s">
        <v>41</v>
      </c>
      <c r="K2427" s="1" t="s">
        <v>42</v>
      </c>
      <c r="L2427" s="1" t="s">
        <v>3916</v>
      </c>
      <c r="M2427" s="1" t="s">
        <v>6578</v>
      </c>
      <c r="N2427" s="1" t="s">
        <v>3910</v>
      </c>
      <c r="O2427" s="1" t="s">
        <v>3911</v>
      </c>
      <c r="P2427" s="1" t="s">
        <v>6404</v>
      </c>
      <c r="Q2427" s="1" t="s">
        <v>6582</v>
      </c>
      <c r="R2427" s="4">
        <v>44907.697787037039</v>
      </c>
      <c r="S2427" s="4">
        <v>44914.686738564815</v>
      </c>
      <c r="T2427" s="4">
        <v>44907.697804965275</v>
      </c>
      <c r="U2427" s="4">
        <v>44910.806921296295</v>
      </c>
      <c r="V2427" s="4">
        <v>44914.715937499997</v>
      </c>
      <c r="W2427" s="4">
        <v>44914.715937499997</v>
      </c>
      <c r="X2427">
        <v>1861</v>
      </c>
      <c r="Y2427" s="1" t="s">
        <v>2462</v>
      </c>
      <c r="Z2427" s="1" t="s">
        <v>151</v>
      </c>
      <c r="AA2427" s="1" t="s">
        <v>155</v>
      </c>
      <c r="AB2427" s="1" t="s">
        <v>156</v>
      </c>
      <c r="AD2427" s="1" t="s">
        <v>151</v>
      </c>
      <c r="AE2427" s="1" t="s">
        <v>151</v>
      </c>
      <c r="AF2427">
        <v>290689</v>
      </c>
      <c r="AG2427" s="1" t="s">
        <v>37</v>
      </c>
      <c r="AH2427" s="1" t="s">
        <v>2075</v>
      </c>
      <c r="AI2427" s="1">
        <v>4</v>
      </c>
      <c r="AJ2427" s="1">
        <v>4</v>
      </c>
      <c r="AK2427">
        <v>52</v>
      </c>
      <c r="AL2427">
        <v>51</v>
      </c>
      <c r="AM2427">
        <v>52</v>
      </c>
      <c r="AN2427" s="1" t="s">
        <v>7431</v>
      </c>
      <c r="AO2427" s="1" t="s">
        <v>7443</v>
      </c>
      <c r="AP2427">
        <v>5</v>
      </c>
      <c r="AS2427">
        <v>5</v>
      </c>
      <c r="AT2427" t="s">
        <v>7590</v>
      </c>
      <c r="AU2427">
        <v>0.8</v>
      </c>
      <c r="AV2427">
        <v>4</v>
      </c>
      <c r="AW2427" t="s">
        <v>7607</v>
      </c>
    </row>
    <row r="2428" spans="1:49" x14ac:dyDescent="0.25">
      <c r="A2428">
        <v>231983955</v>
      </c>
      <c r="B2428" s="1" t="s">
        <v>34</v>
      </c>
      <c r="C2428" s="1" t="s">
        <v>35</v>
      </c>
      <c r="D2428" s="1" t="s">
        <v>36</v>
      </c>
      <c r="E2428" s="1" t="s">
        <v>37</v>
      </c>
      <c r="F2428">
        <v>517</v>
      </c>
      <c r="G2428" s="1" t="s">
        <v>38</v>
      </c>
      <c r="H2428" s="1" t="s">
        <v>39</v>
      </c>
      <c r="I2428" s="1" t="s">
        <v>40</v>
      </c>
      <c r="J2428" s="1" t="s">
        <v>41</v>
      </c>
      <c r="K2428" s="1" t="s">
        <v>42</v>
      </c>
      <c r="L2428" s="1" t="s">
        <v>456</v>
      </c>
      <c r="M2428" s="1" t="s">
        <v>457</v>
      </c>
      <c r="N2428" s="1" t="s">
        <v>143</v>
      </c>
      <c r="O2428" s="1" t="s">
        <v>144</v>
      </c>
      <c r="P2428" s="1" t="s">
        <v>6583</v>
      </c>
      <c r="Q2428" s="1" t="s">
        <v>6584</v>
      </c>
      <c r="R2428" s="4">
        <v>44907.704255694443</v>
      </c>
      <c r="S2428" s="4">
        <v>44907.712085231484</v>
      </c>
      <c r="T2428" s="4">
        <v>44907.704273553238</v>
      </c>
      <c r="X2428">
        <v>3</v>
      </c>
      <c r="Y2428" s="1" t="s">
        <v>147</v>
      </c>
      <c r="Z2428" s="1" t="s">
        <v>1906</v>
      </c>
      <c r="AA2428" s="1" t="s">
        <v>149</v>
      </c>
      <c r="AB2428" s="1" t="s">
        <v>150</v>
      </c>
      <c r="AD2428" s="1" t="s">
        <v>151</v>
      </c>
      <c r="AE2428" s="1" t="s">
        <v>151</v>
      </c>
      <c r="AF2428">
        <v>290689</v>
      </c>
      <c r="AG2428" s="1" t="s">
        <v>37</v>
      </c>
      <c r="AH2428" s="1" t="s">
        <v>6585</v>
      </c>
      <c r="AI2428" s="1"/>
      <c r="AJ2428" s="1"/>
      <c r="AN2428" s="1" t="s">
        <v>7339</v>
      </c>
      <c r="AO2428" s="1" t="s">
        <v>7445</v>
      </c>
      <c r="AP2428">
        <v>3</v>
      </c>
      <c r="AR2428">
        <v>6</v>
      </c>
      <c r="AS2428">
        <v>6</v>
      </c>
      <c r="AT2428" t="s">
        <v>7589</v>
      </c>
      <c r="AU2428">
        <v>0.8</v>
      </c>
      <c r="AW2428" t="s">
        <v>7606</v>
      </c>
    </row>
    <row r="2429" spans="1:49" x14ac:dyDescent="0.25">
      <c r="A2429">
        <v>231986696</v>
      </c>
      <c r="B2429" s="1" t="s">
        <v>34</v>
      </c>
      <c r="C2429" s="1" t="s">
        <v>1933</v>
      </c>
      <c r="D2429" s="1" t="s">
        <v>1934</v>
      </c>
      <c r="E2429" s="1" t="s">
        <v>37</v>
      </c>
      <c r="F2429">
        <v>25831</v>
      </c>
      <c r="G2429" s="1" t="s">
        <v>2262</v>
      </c>
      <c r="H2429" s="1" t="s">
        <v>39</v>
      </c>
      <c r="I2429" s="1" t="s">
        <v>40</v>
      </c>
      <c r="J2429" s="1" t="s">
        <v>41</v>
      </c>
      <c r="K2429" s="1" t="s">
        <v>42</v>
      </c>
      <c r="L2429" s="1" t="s">
        <v>1995</v>
      </c>
      <c r="M2429" s="1" t="s">
        <v>6586</v>
      </c>
      <c r="N2429" s="1" t="s">
        <v>1220</v>
      </c>
      <c r="O2429" s="1" t="s">
        <v>1221</v>
      </c>
      <c r="P2429" s="1" t="s">
        <v>6404</v>
      </c>
      <c r="Q2429" s="1" t="s">
        <v>6587</v>
      </c>
      <c r="R2429" s="4">
        <v>44907.70618739583</v>
      </c>
      <c r="S2429" s="4">
        <v>44914.711658541666</v>
      </c>
      <c r="T2429" s="4">
        <v>44907.706202476853</v>
      </c>
      <c r="U2429" s="4">
        <v>44910.806921296295</v>
      </c>
      <c r="V2429" s="4">
        <v>44911.651122685187</v>
      </c>
      <c r="W2429" s="4">
        <v>44914.655798611115</v>
      </c>
      <c r="X2429">
        <v>1861</v>
      </c>
      <c r="Y2429" s="1" t="s">
        <v>2462</v>
      </c>
      <c r="Z2429" s="1" t="s">
        <v>151</v>
      </c>
      <c r="AA2429" s="1" t="s">
        <v>155</v>
      </c>
      <c r="AB2429" s="1" t="s">
        <v>156</v>
      </c>
      <c r="AD2429" s="1" t="s">
        <v>151</v>
      </c>
      <c r="AE2429" s="1" t="s">
        <v>151</v>
      </c>
      <c r="AF2429">
        <v>290689</v>
      </c>
      <c r="AG2429" s="1" t="s">
        <v>37</v>
      </c>
      <c r="AH2429" s="1" t="s">
        <v>2075</v>
      </c>
      <c r="AI2429" s="1">
        <v>4</v>
      </c>
      <c r="AJ2429" s="1">
        <v>1</v>
      </c>
      <c r="AK2429">
        <v>52</v>
      </c>
      <c r="AL2429">
        <v>51</v>
      </c>
      <c r="AM2429">
        <v>51</v>
      </c>
      <c r="AN2429" s="1" t="s">
        <v>7339</v>
      </c>
      <c r="AO2429" s="1" t="s">
        <v>7340</v>
      </c>
      <c r="AP2429">
        <v>2</v>
      </c>
      <c r="AR2429">
        <v>8</v>
      </c>
      <c r="AS2429">
        <v>2</v>
      </c>
      <c r="AT2429" t="s">
        <v>7590</v>
      </c>
      <c r="AU2429">
        <v>0.8</v>
      </c>
      <c r="AV2429">
        <v>1</v>
      </c>
      <c r="AW2429" t="s">
        <v>7607</v>
      </c>
    </row>
    <row r="2430" spans="1:49" x14ac:dyDescent="0.25">
      <c r="A2430">
        <v>231989960</v>
      </c>
      <c r="B2430" s="1" t="s">
        <v>34</v>
      </c>
      <c r="C2430" s="1" t="s">
        <v>1933</v>
      </c>
      <c r="D2430" s="1" t="s">
        <v>1934</v>
      </c>
      <c r="E2430" s="1" t="s">
        <v>37</v>
      </c>
      <c r="F2430">
        <v>25831</v>
      </c>
      <c r="G2430" s="1" t="s">
        <v>2262</v>
      </c>
      <c r="H2430" s="1" t="s">
        <v>39</v>
      </c>
      <c r="I2430" s="1" t="s">
        <v>40</v>
      </c>
      <c r="J2430" s="1" t="s">
        <v>41</v>
      </c>
      <c r="K2430" s="1" t="s">
        <v>42</v>
      </c>
      <c r="L2430" s="1" t="s">
        <v>6588</v>
      </c>
      <c r="M2430" s="1" t="s">
        <v>6589</v>
      </c>
      <c r="N2430" s="1" t="s">
        <v>1220</v>
      </c>
      <c r="O2430" s="1" t="s">
        <v>1221</v>
      </c>
      <c r="P2430" s="1" t="s">
        <v>6404</v>
      </c>
      <c r="Q2430" s="1" t="s">
        <v>6590</v>
      </c>
      <c r="R2430" s="4">
        <v>44907.708849965275</v>
      </c>
      <c r="S2430" s="4">
        <v>44907.709509884262</v>
      </c>
      <c r="T2430" s="4">
        <v>44907.708864097222</v>
      </c>
      <c r="X2430">
        <v>1861</v>
      </c>
      <c r="Y2430" s="1" t="s">
        <v>2462</v>
      </c>
      <c r="Z2430" s="1" t="s">
        <v>151</v>
      </c>
      <c r="AA2430" s="1" t="s">
        <v>149</v>
      </c>
      <c r="AB2430" s="1" t="s">
        <v>150</v>
      </c>
      <c r="AD2430" s="1" t="s">
        <v>151</v>
      </c>
      <c r="AE2430" s="1" t="s">
        <v>151</v>
      </c>
      <c r="AF2430">
        <v>290689</v>
      </c>
      <c r="AG2430" s="1" t="s">
        <v>37</v>
      </c>
      <c r="AH2430" s="1" t="s">
        <v>2075</v>
      </c>
      <c r="AI2430" s="1"/>
      <c r="AJ2430" s="1"/>
      <c r="AN2430" s="1" t="s">
        <v>7339</v>
      </c>
      <c r="AO2430" s="1" t="s">
        <v>7340</v>
      </c>
      <c r="AP2430">
        <v>2</v>
      </c>
      <c r="AR2430">
        <v>8</v>
      </c>
      <c r="AS2430">
        <v>2</v>
      </c>
      <c r="AT2430" t="s">
        <v>7589</v>
      </c>
      <c r="AU2430">
        <v>0.8</v>
      </c>
      <c r="AW2430" t="s">
        <v>7606</v>
      </c>
    </row>
    <row r="2431" spans="1:49" x14ac:dyDescent="0.25">
      <c r="A2431">
        <v>231990519</v>
      </c>
      <c r="B2431" s="1" t="s">
        <v>34</v>
      </c>
      <c r="C2431" s="1" t="s">
        <v>1933</v>
      </c>
      <c r="D2431" s="1" t="s">
        <v>1934</v>
      </c>
      <c r="E2431" s="1" t="s">
        <v>37</v>
      </c>
      <c r="F2431">
        <v>25831</v>
      </c>
      <c r="G2431" s="1" t="s">
        <v>2262</v>
      </c>
      <c r="H2431" s="1" t="s">
        <v>39</v>
      </c>
      <c r="I2431" s="1" t="s">
        <v>40</v>
      </c>
      <c r="J2431" s="1" t="s">
        <v>41</v>
      </c>
      <c r="K2431" s="1" t="s">
        <v>42</v>
      </c>
      <c r="L2431" s="1" t="s">
        <v>6588</v>
      </c>
      <c r="M2431" s="1" t="s">
        <v>6589</v>
      </c>
      <c r="N2431" s="1" t="s">
        <v>1220</v>
      </c>
      <c r="O2431" s="1" t="s">
        <v>1221</v>
      </c>
      <c r="P2431" s="1" t="s">
        <v>6404</v>
      </c>
      <c r="Q2431" s="1" t="s">
        <v>6591</v>
      </c>
      <c r="R2431" s="4">
        <v>44907.7093662037</v>
      </c>
      <c r="S2431" s="4">
        <v>44911.744035474534</v>
      </c>
      <c r="T2431" s="4">
        <v>44907.709381053239</v>
      </c>
      <c r="U2431" s="4">
        <v>44910.806921296295</v>
      </c>
      <c r="V2431" s="4">
        <v>44911.553449074076</v>
      </c>
      <c r="W2431" s="4">
        <v>44911.553449074076</v>
      </c>
      <c r="X2431">
        <v>1861</v>
      </c>
      <c r="Y2431" s="1" t="s">
        <v>2462</v>
      </c>
      <c r="Z2431" s="1" t="s">
        <v>151</v>
      </c>
      <c r="AA2431" s="1" t="s">
        <v>155</v>
      </c>
      <c r="AB2431" s="1" t="s">
        <v>156</v>
      </c>
      <c r="AD2431" s="1" t="s">
        <v>151</v>
      </c>
      <c r="AE2431" s="1" t="s">
        <v>151</v>
      </c>
      <c r="AF2431">
        <v>290689</v>
      </c>
      <c r="AG2431" s="1" t="s">
        <v>37</v>
      </c>
      <c r="AH2431" s="1" t="s">
        <v>2075</v>
      </c>
      <c r="AI2431" s="1">
        <v>1</v>
      </c>
      <c r="AJ2431" s="1">
        <v>1</v>
      </c>
      <c r="AK2431">
        <v>51</v>
      </c>
      <c r="AL2431">
        <v>51</v>
      </c>
      <c r="AM2431">
        <v>51</v>
      </c>
      <c r="AN2431" s="1" t="s">
        <v>7339</v>
      </c>
      <c r="AO2431" s="1" t="s">
        <v>7340</v>
      </c>
      <c r="AP2431">
        <v>2</v>
      </c>
      <c r="AR2431">
        <v>8</v>
      </c>
      <c r="AS2431">
        <v>2</v>
      </c>
      <c r="AT2431" t="s">
        <v>7590</v>
      </c>
      <c r="AU2431">
        <v>0.8</v>
      </c>
      <c r="AV2431">
        <v>1</v>
      </c>
      <c r="AW2431" t="s">
        <v>7607</v>
      </c>
    </row>
    <row r="2432" spans="1:49" x14ac:dyDescent="0.25">
      <c r="A2432">
        <v>231993422</v>
      </c>
      <c r="B2432" s="1" t="s">
        <v>34</v>
      </c>
      <c r="C2432" s="1" t="s">
        <v>1933</v>
      </c>
      <c r="D2432" s="1" t="s">
        <v>1934</v>
      </c>
      <c r="E2432" s="1" t="s">
        <v>37</v>
      </c>
      <c r="F2432">
        <v>25831</v>
      </c>
      <c r="G2432" s="1" t="s">
        <v>2262</v>
      </c>
      <c r="H2432" s="1" t="s">
        <v>39</v>
      </c>
      <c r="I2432" s="1" t="s">
        <v>40</v>
      </c>
      <c r="J2432" s="1" t="s">
        <v>41</v>
      </c>
      <c r="K2432" s="1" t="s">
        <v>42</v>
      </c>
      <c r="L2432" s="1" t="s">
        <v>6592</v>
      </c>
      <c r="M2432" s="1" t="s">
        <v>6593</v>
      </c>
      <c r="N2432" s="1" t="s">
        <v>2174</v>
      </c>
      <c r="O2432" s="1" t="s">
        <v>2175</v>
      </c>
      <c r="P2432" s="1" t="s">
        <v>6404</v>
      </c>
      <c r="Q2432" s="1" t="s">
        <v>6594</v>
      </c>
      <c r="R2432" s="4">
        <v>44907.711368946759</v>
      </c>
      <c r="S2432" s="4">
        <v>44914.113673657404</v>
      </c>
      <c r="T2432" s="4">
        <v>44907.711383414353</v>
      </c>
      <c r="U2432" s="4">
        <v>44910.806921296295</v>
      </c>
      <c r="V2432" s="4">
        <v>44913.721759259257</v>
      </c>
      <c r="W2432" s="4">
        <v>44913.721759259257</v>
      </c>
      <c r="X2432">
        <v>1861</v>
      </c>
      <c r="Y2432" s="1" t="s">
        <v>2462</v>
      </c>
      <c r="Z2432" s="1" t="s">
        <v>151</v>
      </c>
      <c r="AA2432" s="1" t="s">
        <v>155</v>
      </c>
      <c r="AB2432" s="1" t="s">
        <v>156</v>
      </c>
      <c r="AD2432" s="1" t="s">
        <v>151</v>
      </c>
      <c r="AE2432" s="1" t="s">
        <v>151</v>
      </c>
      <c r="AF2432">
        <v>290689</v>
      </c>
      <c r="AG2432" s="1" t="s">
        <v>37</v>
      </c>
      <c r="AH2432" s="1" t="s">
        <v>2075</v>
      </c>
      <c r="AI2432" s="1">
        <v>3</v>
      </c>
      <c r="AJ2432" s="1">
        <v>3</v>
      </c>
      <c r="AK2432">
        <v>52</v>
      </c>
      <c r="AL2432">
        <v>51</v>
      </c>
      <c r="AM2432">
        <v>52</v>
      </c>
      <c r="AN2432" s="1" t="s">
        <v>7260</v>
      </c>
      <c r="AO2432" s="1" t="s">
        <v>7451</v>
      </c>
      <c r="AP2432">
        <v>5</v>
      </c>
      <c r="AS2432">
        <v>5</v>
      </c>
      <c r="AT2432" t="s">
        <v>7590</v>
      </c>
      <c r="AU2432">
        <v>0.8</v>
      </c>
      <c r="AV2432">
        <v>3</v>
      </c>
      <c r="AW2432" t="s">
        <v>7607</v>
      </c>
    </row>
    <row r="2433" spans="1:49" x14ac:dyDescent="0.25">
      <c r="A2433">
        <v>231993793</v>
      </c>
      <c r="B2433" s="1" t="s">
        <v>34</v>
      </c>
      <c r="C2433" s="1" t="s">
        <v>35</v>
      </c>
      <c r="D2433" s="1" t="s">
        <v>36</v>
      </c>
      <c r="E2433" s="1" t="s">
        <v>37</v>
      </c>
      <c r="F2433">
        <v>517</v>
      </c>
      <c r="G2433" s="1" t="s">
        <v>38</v>
      </c>
      <c r="H2433" s="1" t="s">
        <v>39</v>
      </c>
      <c r="I2433" s="1" t="s">
        <v>40</v>
      </c>
      <c r="J2433" s="1" t="s">
        <v>41</v>
      </c>
      <c r="K2433" s="1" t="s">
        <v>42</v>
      </c>
      <c r="L2433" s="1" t="s">
        <v>456</v>
      </c>
      <c r="M2433" s="1" t="s">
        <v>457</v>
      </c>
      <c r="N2433" s="1" t="s">
        <v>143</v>
      </c>
      <c r="O2433" s="1" t="s">
        <v>144</v>
      </c>
      <c r="P2433" s="1" t="s">
        <v>6583</v>
      </c>
      <c r="Q2433" s="1" t="s">
        <v>6595</v>
      </c>
      <c r="R2433" s="4">
        <v>44907.711739791666</v>
      </c>
      <c r="S2433" s="4">
        <v>44907.753346805555</v>
      </c>
      <c r="T2433" s="4">
        <v>44907.711759513892</v>
      </c>
      <c r="X2433">
        <v>3</v>
      </c>
      <c r="Y2433" s="1" t="s">
        <v>147</v>
      </c>
      <c r="Z2433" s="1" t="s">
        <v>1906</v>
      </c>
      <c r="AA2433" s="1" t="s">
        <v>149</v>
      </c>
      <c r="AB2433" s="1" t="s">
        <v>150</v>
      </c>
      <c r="AD2433" s="1" t="s">
        <v>151</v>
      </c>
      <c r="AE2433" s="1" t="s">
        <v>151</v>
      </c>
      <c r="AF2433">
        <v>290689</v>
      </c>
      <c r="AG2433" s="1" t="s">
        <v>37</v>
      </c>
      <c r="AH2433" s="1" t="s">
        <v>6585</v>
      </c>
      <c r="AI2433" s="1"/>
      <c r="AJ2433" s="1"/>
      <c r="AN2433" s="1" t="s">
        <v>7339</v>
      </c>
      <c r="AO2433" s="1" t="s">
        <v>7445</v>
      </c>
      <c r="AP2433">
        <v>3</v>
      </c>
      <c r="AR2433">
        <v>6</v>
      </c>
      <c r="AS2433">
        <v>6</v>
      </c>
      <c r="AT2433" t="s">
        <v>7589</v>
      </c>
      <c r="AU2433">
        <v>0.8</v>
      </c>
      <c r="AW2433" t="s">
        <v>7606</v>
      </c>
    </row>
    <row r="2434" spans="1:49" x14ac:dyDescent="0.25">
      <c r="A2434">
        <v>231995753</v>
      </c>
      <c r="B2434" s="1" t="s">
        <v>34</v>
      </c>
      <c r="C2434" s="1" t="s">
        <v>35</v>
      </c>
      <c r="D2434" s="1" t="s">
        <v>36</v>
      </c>
      <c r="E2434" s="1" t="s">
        <v>37</v>
      </c>
      <c r="F2434">
        <v>517</v>
      </c>
      <c r="G2434" s="1" t="s">
        <v>38</v>
      </c>
      <c r="H2434" s="1" t="s">
        <v>39</v>
      </c>
      <c r="I2434" s="1" t="s">
        <v>40</v>
      </c>
      <c r="J2434" s="1" t="s">
        <v>41</v>
      </c>
      <c r="K2434" s="1" t="s">
        <v>42</v>
      </c>
      <c r="L2434" s="1" t="s">
        <v>6596</v>
      </c>
      <c r="M2434" s="1" t="s">
        <v>6597</v>
      </c>
      <c r="N2434" s="1" t="s">
        <v>4970</v>
      </c>
      <c r="O2434" s="1" t="s">
        <v>4971</v>
      </c>
      <c r="P2434" s="1" t="s">
        <v>6583</v>
      </c>
      <c r="Q2434" s="1" t="s">
        <v>6598</v>
      </c>
      <c r="R2434" s="4">
        <v>44907.713456909725</v>
      </c>
      <c r="S2434" s="4">
        <v>44920.278152905092</v>
      </c>
      <c r="T2434" s="4">
        <v>44907.713473796299</v>
      </c>
      <c r="X2434">
        <v>3</v>
      </c>
      <c r="Y2434" s="1" t="s">
        <v>147</v>
      </c>
      <c r="Z2434" s="1" t="s">
        <v>2645</v>
      </c>
      <c r="AA2434" s="1" t="s">
        <v>2083</v>
      </c>
      <c r="AB2434" s="1" t="s">
        <v>2084</v>
      </c>
      <c r="AD2434" s="1" t="s">
        <v>151</v>
      </c>
      <c r="AE2434" s="1" t="s">
        <v>151</v>
      </c>
      <c r="AF2434">
        <v>290689</v>
      </c>
      <c r="AG2434" s="1" t="s">
        <v>37</v>
      </c>
      <c r="AH2434" s="1" t="s">
        <v>6585</v>
      </c>
      <c r="AI2434" s="1"/>
      <c r="AJ2434" s="1"/>
      <c r="AN2434" s="1" t="s">
        <v>7339</v>
      </c>
      <c r="AO2434" s="1" t="s">
        <v>7448</v>
      </c>
      <c r="AP2434">
        <v>4</v>
      </c>
      <c r="AR2434">
        <v>16</v>
      </c>
      <c r="AS2434">
        <v>16</v>
      </c>
      <c r="AT2434" t="s">
        <v>7589</v>
      </c>
      <c r="AU2434">
        <v>0.8</v>
      </c>
      <c r="AW2434" t="s">
        <v>7606</v>
      </c>
    </row>
    <row r="2435" spans="1:49" x14ac:dyDescent="0.25">
      <c r="A2435">
        <v>231995790</v>
      </c>
      <c r="B2435" s="1" t="s">
        <v>34</v>
      </c>
      <c r="C2435" s="1" t="s">
        <v>1933</v>
      </c>
      <c r="D2435" s="1" t="s">
        <v>1934</v>
      </c>
      <c r="E2435" s="1" t="s">
        <v>37</v>
      </c>
      <c r="F2435">
        <v>25831</v>
      </c>
      <c r="G2435" s="1" t="s">
        <v>2262</v>
      </c>
      <c r="H2435" s="1" t="s">
        <v>39</v>
      </c>
      <c r="I2435" s="1" t="s">
        <v>40</v>
      </c>
      <c r="J2435" s="1" t="s">
        <v>41</v>
      </c>
      <c r="K2435" s="1" t="s">
        <v>42</v>
      </c>
      <c r="L2435" s="1" t="s">
        <v>6599</v>
      </c>
      <c r="M2435" s="1" t="s">
        <v>6600</v>
      </c>
      <c r="N2435" s="1" t="s">
        <v>2174</v>
      </c>
      <c r="O2435" s="1" t="s">
        <v>2175</v>
      </c>
      <c r="P2435" s="1" t="s">
        <v>6404</v>
      </c>
      <c r="Q2435" s="1" t="s">
        <v>6601</v>
      </c>
      <c r="R2435" s="4">
        <v>44907.71348564815</v>
      </c>
      <c r="S2435" s="4">
        <v>44907.714165983794</v>
      </c>
      <c r="T2435" s="4">
        <v>44907.713502280094</v>
      </c>
      <c r="X2435">
        <v>1861</v>
      </c>
      <c r="Y2435" s="1" t="s">
        <v>2462</v>
      </c>
      <c r="Z2435" s="1" t="s">
        <v>151</v>
      </c>
      <c r="AA2435" s="1" t="s">
        <v>149</v>
      </c>
      <c r="AB2435" s="1" t="s">
        <v>150</v>
      </c>
      <c r="AD2435" s="1" t="s">
        <v>151</v>
      </c>
      <c r="AE2435" s="1" t="s">
        <v>151</v>
      </c>
      <c r="AF2435">
        <v>290689</v>
      </c>
      <c r="AG2435" s="1" t="s">
        <v>37</v>
      </c>
      <c r="AH2435" s="1" t="s">
        <v>2075</v>
      </c>
      <c r="AI2435" s="1"/>
      <c r="AJ2435" s="1"/>
      <c r="AN2435" s="1" t="s">
        <v>7260</v>
      </c>
      <c r="AO2435" s="1" t="s">
        <v>7451</v>
      </c>
      <c r="AP2435">
        <v>5</v>
      </c>
      <c r="AS2435">
        <v>5</v>
      </c>
      <c r="AT2435" t="s">
        <v>7589</v>
      </c>
      <c r="AU2435">
        <v>0.8</v>
      </c>
      <c r="AW2435" t="s">
        <v>7606</v>
      </c>
    </row>
    <row r="2436" spans="1:49" x14ac:dyDescent="0.25">
      <c r="A2436">
        <v>231996410</v>
      </c>
      <c r="B2436" s="1" t="s">
        <v>34</v>
      </c>
      <c r="C2436" s="1" t="s">
        <v>1933</v>
      </c>
      <c r="D2436" s="1" t="s">
        <v>1934</v>
      </c>
      <c r="E2436" s="1" t="s">
        <v>37</v>
      </c>
      <c r="F2436">
        <v>25831</v>
      </c>
      <c r="G2436" s="1" t="s">
        <v>2262</v>
      </c>
      <c r="H2436" s="1" t="s">
        <v>39</v>
      </c>
      <c r="I2436" s="1" t="s">
        <v>40</v>
      </c>
      <c r="J2436" s="1" t="s">
        <v>41</v>
      </c>
      <c r="K2436" s="1" t="s">
        <v>42</v>
      </c>
      <c r="L2436" s="1" t="s">
        <v>6599</v>
      </c>
      <c r="M2436" s="1" t="s">
        <v>6600</v>
      </c>
      <c r="N2436" s="1" t="s">
        <v>2174</v>
      </c>
      <c r="O2436" s="1" t="s">
        <v>2175</v>
      </c>
      <c r="P2436" s="1" t="s">
        <v>6404</v>
      </c>
      <c r="Q2436" s="1" t="s">
        <v>6602</v>
      </c>
      <c r="R2436" s="4">
        <v>44907.713964861112</v>
      </c>
      <c r="S2436" s="4">
        <v>44915.107208518515</v>
      </c>
      <c r="T2436" s="4">
        <v>44907.713980509259</v>
      </c>
      <c r="U2436" s="4">
        <v>44910.878703703704</v>
      </c>
      <c r="V2436" s="4">
        <v>44914.842361111114</v>
      </c>
      <c r="W2436" s="4">
        <v>44914.842361111114</v>
      </c>
      <c r="X2436">
        <v>1861</v>
      </c>
      <c r="Y2436" s="1" t="s">
        <v>2462</v>
      </c>
      <c r="Z2436" s="1" t="s">
        <v>151</v>
      </c>
      <c r="AA2436" s="1" t="s">
        <v>155</v>
      </c>
      <c r="AB2436" s="1" t="s">
        <v>156</v>
      </c>
      <c r="AD2436" s="1" t="s">
        <v>151</v>
      </c>
      <c r="AE2436" s="1" t="s">
        <v>151</v>
      </c>
      <c r="AF2436">
        <v>290689</v>
      </c>
      <c r="AG2436" s="1" t="s">
        <v>37</v>
      </c>
      <c r="AH2436" s="1" t="s">
        <v>2075</v>
      </c>
      <c r="AI2436" s="1">
        <v>4</v>
      </c>
      <c r="AJ2436" s="1">
        <v>4</v>
      </c>
      <c r="AK2436">
        <v>52</v>
      </c>
      <c r="AL2436">
        <v>51</v>
      </c>
      <c r="AM2436">
        <v>52</v>
      </c>
      <c r="AN2436" s="1" t="s">
        <v>7260</v>
      </c>
      <c r="AO2436" s="1" t="s">
        <v>7451</v>
      </c>
      <c r="AP2436">
        <v>5</v>
      </c>
      <c r="AS2436">
        <v>5</v>
      </c>
      <c r="AT2436" t="s">
        <v>7590</v>
      </c>
      <c r="AU2436">
        <v>0.8</v>
      </c>
      <c r="AV2436">
        <v>4</v>
      </c>
      <c r="AW2436" t="s">
        <v>7607</v>
      </c>
    </row>
    <row r="2437" spans="1:49" x14ac:dyDescent="0.25">
      <c r="A2437">
        <v>231998695</v>
      </c>
      <c r="B2437" s="1" t="s">
        <v>34</v>
      </c>
      <c r="C2437" s="1" t="s">
        <v>35</v>
      </c>
      <c r="D2437" s="1" t="s">
        <v>36</v>
      </c>
      <c r="E2437" s="1" t="s">
        <v>37</v>
      </c>
      <c r="F2437">
        <v>517</v>
      </c>
      <c r="G2437" s="1" t="s">
        <v>38</v>
      </c>
      <c r="H2437" s="1" t="s">
        <v>39</v>
      </c>
      <c r="I2437" s="1" t="s">
        <v>40</v>
      </c>
      <c r="J2437" s="1" t="s">
        <v>41</v>
      </c>
      <c r="K2437" s="1" t="s">
        <v>42</v>
      </c>
      <c r="L2437" s="1" t="s">
        <v>6603</v>
      </c>
      <c r="M2437" s="1" t="s">
        <v>6604</v>
      </c>
      <c r="N2437" s="1" t="s">
        <v>143</v>
      </c>
      <c r="O2437" s="1" t="s">
        <v>144</v>
      </c>
      <c r="P2437" s="1" t="s">
        <v>6583</v>
      </c>
      <c r="Q2437" s="1" t="s">
        <v>6605</v>
      </c>
      <c r="R2437" s="4">
        <v>44907.715781064813</v>
      </c>
      <c r="S2437" s="4">
        <v>44919.278417974536</v>
      </c>
      <c r="T2437" s="4">
        <v>44907.715800821759</v>
      </c>
      <c r="X2437">
        <v>3</v>
      </c>
      <c r="Y2437" s="1" t="s">
        <v>147</v>
      </c>
      <c r="Z2437" s="1" t="s">
        <v>1906</v>
      </c>
      <c r="AA2437" s="1" t="s">
        <v>2083</v>
      </c>
      <c r="AB2437" s="1" t="s">
        <v>2084</v>
      </c>
      <c r="AD2437" s="1" t="s">
        <v>151</v>
      </c>
      <c r="AE2437" s="1" t="s">
        <v>151</v>
      </c>
      <c r="AF2437">
        <v>290689</v>
      </c>
      <c r="AG2437" s="1" t="s">
        <v>37</v>
      </c>
      <c r="AH2437" s="1" t="s">
        <v>6585</v>
      </c>
      <c r="AI2437" s="1"/>
      <c r="AJ2437" s="1"/>
      <c r="AN2437" s="1" t="s">
        <v>7339</v>
      </c>
      <c r="AO2437" s="1" t="s">
        <v>7445</v>
      </c>
      <c r="AP2437">
        <v>3</v>
      </c>
      <c r="AR2437">
        <v>6</v>
      </c>
      <c r="AS2437">
        <v>6</v>
      </c>
      <c r="AT2437" t="s">
        <v>7589</v>
      </c>
      <c r="AU2437">
        <v>0.8</v>
      </c>
      <c r="AW2437" t="s">
        <v>7606</v>
      </c>
    </row>
    <row r="2438" spans="1:49" x14ac:dyDescent="0.25">
      <c r="A2438">
        <v>231999680</v>
      </c>
      <c r="B2438" s="1" t="s">
        <v>34</v>
      </c>
      <c r="C2438" s="1" t="s">
        <v>1933</v>
      </c>
      <c r="D2438" s="1" t="s">
        <v>1934</v>
      </c>
      <c r="E2438" s="1" t="s">
        <v>37</v>
      </c>
      <c r="F2438">
        <v>25831</v>
      </c>
      <c r="G2438" s="1" t="s">
        <v>2262</v>
      </c>
      <c r="H2438" s="1" t="s">
        <v>39</v>
      </c>
      <c r="I2438" s="1" t="s">
        <v>40</v>
      </c>
      <c r="J2438" s="1" t="s">
        <v>41</v>
      </c>
      <c r="K2438" s="1" t="s">
        <v>42</v>
      </c>
      <c r="L2438" s="1" t="s">
        <v>1389</v>
      </c>
      <c r="M2438" s="1" t="s">
        <v>1390</v>
      </c>
      <c r="N2438" s="1" t="s">
        <v>69</v>
      </c>
      <c r="O2438" s="1" t="s">
        <v>70</v>
      </c>
      <c r="P2438" s="1" t="s">
        <v>6606</v>
      </c>
      <c r="Q2438" s="1" t="s">
        <v>6607</v>
      </c>
      <c r="R2438" s="4">
        <v>44907.716653356481</v>
      </c>
      <c r="S2438" s="4">
        <v>44908.562951886575</v>
      </c>
      <c r="T2438" s="4">
        <v>44907.716660995371</v>
      </c>
      <c r="U2438" s="4">
        <v>44907.86482638889</v>
      </c>
      <c r="V2438" s="4">
        <v>44908.511990740742</v>
      </c>
      <c r="W2438" s="4">
        <v>44908.511990740742</v>
      </c>
      <c r="X2438">
        <v>1831</v>
      </c>
      <c r="Y2438" s="1" t="s">
        <v>5494</v>
      </c>
      <c r="Z2438" s="1" t="s">
        <v>151</v>
      </c>
      <c r="AA2438" s="1" t="s">
        <v>155</v>
      </c>
      <c r="AB2438" s="1" t="s">
        <v>156</v>
      </c>
      <c r="AD2438" s="1" t="s">
        <v>151</v>
      </c>
      <c r="AE2438" s="1" t="s">
        <v>151</v>
      </c>
      <c r="AF2438">
        <v>290689</v>
      </c>
      <c r="AG2438" s="1" t="s">
        <v>37</v>
      </c>
      <c r="AH2438" s="1" t="s">
        <v>1807</v>
      </c>
      <c r="AI2438" s="1">
        <v>1</v>
      </c>
      <c r="AJ2438" s="1">
        <v>1</v>
      </c>
      <c r="AK2438">
        <v>51</v>
      </c>
      <c r="AL2438">
        <v>51</v>
      </c>
      <c r="AM2438">
        <v>51</v>
      </c>
      <c r="AN2438" s="1" t="s">
        <v>7339</v>
      </c>
      <c r="AO2438" s="1" t="s">
        <v>7445</v>
      </c>
      <c r="AP2438">
        <v>2</v>
      </c>
      <c r="AR2438">
        <v>3</v>
      </c>
      <c r="AS2438">
        <v>2</v>
      </c>
      <c r="AT2438" t="s">
        <v>7590</v>
      </c>
      <c r="AU2438">
        <v>0.8</v>
      </c>
      <c r="AV2438">
        <v>1</v>
      </c>
      <c r="AW2438" t="s">
        <v>7607</v>
      </c>
    </row>
    <row r="2439" spans="1:49" x14ac:dyDescent="0.25">
      <c r="A2439">
        <v>232005020</v>
      </c>
      <c r="B2439" s="1" t="s">
        <v>34</v>
      </c>
      <c r="C2439" s="1" t="s">
        <v>1933</v>
      </c>
      <c r="D2439" s="1" t="s">
        <v>1934</v>
      </c>
      <c r="E2439" s="1" t="s">
        <v>37</v>
      </c>
      <c r="F2439">
        <v>25831</v>
      </c>
      <c r="G2439" s="1" t="s">
        <v>2262</v>
      </c>
      <c r="H2439" s="1" t="s">
        <v>39</v>
      </c>
      <c r="I2439" s="1" t="s">
        <v>40</v>
      </c>
      <c r="J2439" s="1" t="s">
        <v>41</v>
      </c>
      <c r="K2439" s="1" t="s">
        <v>42</v>
      </c>
      <c r="L2439" s="1" t="s">
        <v>6608</v>
      </c>
      <c r="M2439" s="1" t="s">
        <v>6609</v>
      </c>
      <c r="N2439" s="1" t="s">
        <v>4277</v>
      </c>
      <c r="O2439" s="1" t="s">
        <v>4278</v>
      </c>
      <c r="P2439" s="1" t="s">
        <v>6404</v>
      </c>
      <c r="Q2439" s="1" t="s">
        <v>6610</v>
      </c>
      <c r="R2439" s="4">
        <v>44907.721399965281</v>
      </c>
      <c r="S2439" s="4">
        <v>44914.514464004627</v>
      </c>
      <c r="T2439" s="4">
        <v>44907.721413912041</v>
      </c>
      <c r="U2439" s="4">
        <v>44910.879178240742</v>
      </c>
      <c r="V2439" s="4">
        <v>44914.788726851853</v>
      </c>
      <c r="W2439" s="4">
        <v>44914.788726851853</v>
      </c>
      <c r="X2439">
        <v>1861</v>
      </c>
      <c r="Y2439" s="1" t="s">
        <v>2462</v>
      </c>
      <c r="Z2439" s="1" t="s">
        <v>151</v>
      </c>
      <c r="AA2439" s="1" t="s">
        <v>155</v>
      </c>
      <c r="AB2439" s="1" t="s">
        <v>156</v>
      </c>
      <c r="AD2439" s="1" t="s">
        <v>151</v>
      </c>
      <c r="AE2439" s="1" t="s">
        <v>151</v>
      </c>
      <c r="AF2439">
        <v>290689</v>
      </c>
      <c r="AG2439" s="1" t="s">
        <v>37</v>
      </c>
      <c r="AH2439" s="1" t="s">
        <v>2075</v>
      </c>
      <c r="AI2439" s="1">
        <v>4</v>
      </c>
      <c r="AJ2439" s="1">
        <v>4</v>
      </c>
      <c r="AK2439">
        <v>52</v>
      </c>
      <c r="AL2439">
        <v>51</v>
      </c>
      <c r="AM2439">
        <v>52</v>
      </c>
      <c r="AN2439" s="1" t="s">
        <v>7431</v>
      </c>
      <c r="AO2439" s="1" t="s">
        <v>7457</v>
      </c>
      <c r="AP2439">
        <v>7</v>
      </c>
      <c r="AS2439">
        <v>7</v>
      </c>
      <c r="AT2439" t="s">
        <v>7590</v>
      </c>
      <c r="AU2439">
        <v>0.8</v>
      </c>
      <c r="AV2439">
        <v>4</v>
      </c>
      <c r="AW2439" t="s">
        <v>7607</v>
      </c>
    </row>
    <row r="2440" spans="1:49" x14ac:dyDescent="0.25">
      <c r="A2440">
        <v>232008165</v>
      </c>
      <c r="B2440" s="1" t="s">
        <v>34</v>
      </c>
      <c r="C2440" s="1" t="s">
        <v>1933</v>
      </c>
      <c r="D2440" s="1" t="s">
        <v>1934</v>
      </c>
      <c r="E2440" s="1" t="s">
        <v>37</v>
      </c>
      <c r="F2440">
        <v>25831</v>
      </c>
      <c r="G2440" s="1" t="s">
        <v>2262</v>
      </c>
      <c r="H2440" s="1" t="s">
        <v>39</v>
      </c>
      <c r="I2440" s="1" t="s">
        <v>40</v>
      </c>
      <c r="J2440" s="1" t="s">
        <v>41</v>
      </c>
      <c r="K2440" s="1" t="s">
        <v>42</v>
      </c>
      <c r="L2440" s="1" t="s">
        <v>6611</v>
      </c>
      <c r="M2440" s="1" t="s">
        <v>6612</v>
      </c>
      <c r="N2440" s="1" t="s">
        <v>41</v>
      </c>
      <c r="O2440" s="1" t="s">
        <v>42</v>
      </c>
      <c r="P2440" s="1" t="s">
        <v>6613</v>
      </c>
      <c r="Q2440" s="1" t="s">
        <v>6614</v>
      </c>
      <c r="R2440" s="4">
        <v>44907.723748645833</v>
      </c>
      <c r="S2440" s="4">
        <v>44908.788379837963</v>
      </c>
      <c r="T2440" s="4">
        <v>44907.723761030094</v>
      </c>
      <c r="U2440" s="4">
        <v>44907.864259259259</v>
      </c>
      <c r="V2440" s="4">
        <v>44908.746874999997</v>
      </c>
      <c r="W2440" s="4">
        <v>44908.746874999997</v>
      </c>
      <c r="X2440">
        <v>856</v>
      </c>
      <c r="Y2440" s="1" t="s">
        <v>6615</v>
      </c>
      <c r="Z2440" s="1" t="s">
        <v>151</v>
      </c>
      <c r="AA2440" s="1" t="s">
        <v>155</v>
      </c>
      <c r="AB2440" s="1" t="s">
        <v>156</v>
      </c>
      <c r="AD2440" s="1" t="s">
        <v>151</v>
      </c>
      <c r="AE2440" s="1" t="s">
        <v>151</v>
      </c>
      <c r="AF2440">
        <v>290689</v>
      </c>
      <c r="AG2440" s="1" t="s">
        <v>37</v>
      </c>
      <c r="AH2440" s="1" t="s">
        <v>6616</v>
      </c>
      <c r="AI2440" s="1">
        <v>1</v>
      </c>
      <c r="AJ2440" s="1">
        <v>1</v>
      </c>
      <c r="AK2440">
        <v>51</v>
      </c>
      <c r="AL2440">
        <v>51</v>
      </c>
      <c r="AM2440">
        <v>51</v>
      </c>
      <c r="AN2440" s="1" t="s">
        <v>7339</v>
      </c>
      <c r="AO2440" s="1" t="s">
        <v>7445</v>
      </c>
      <c r="AP2440">
        <v>2</v>
      </c>
      <c r="AR2440">
        <v>3</v>
      </c>
      <c r="AS2440">
        <v>2</v>
      </c>
      <c r="AT2440" t="s">
        <v>7590</v>
      </c>
      <c r="AU2440">
        <v>0.8</v>
      </c>
      <c r="AV2440">
        <v>1</v>
      </c>
      <c r="AW2440" t="s">
        <v>7607</v>
      </c>
    </row>
    <row r="2441" spans="1:49" x14ac:dyDescent="0.25">
      <c r="A2441">
        <v>232008167</v>
      </c>
      <c r="B2441" s="1" t="s">
        <v>34</v>
      </c>
      <c r="C2441" s="1" t="s">
        <v>1933</v>
      </c>
      <c r="D2441" s="1" t="s">
        <v>1934</v>
      </c>
      <c r="E2441" s="1" t="s">
        <v>37</v>
      </c>
      <c r="F2441">
        <v>25831</v>
      </c>
      <c r="G2441" s="1" t="s">
        <v>2262</v>
      </c>
      <c r="H2441" s="1" t="s">
        <v>39</v>
      </c>
      <c r="I2441" s="1" t="s">
        <v>40</v>
      </c>
      <c r="J2441" s="1" t="s">
        <v>41</v>
      </c>
      <c r="K2441" s="1" t="s">
        <v>42</v>
      </c>
      <c r="L2441" s="1" t="s">
        <v>6611</v>
      </c>
      <c r="M2441" s="1" t="s">
        <v>6612</v>
      </c>
      <c r="N2441" s="1" t="s">
        <v>41</v>
      </c>
      <c r="O2441" s="1" t="s">
        <v>42</v>
      </c>
      <c r="P2441" s="1" t="s">
        <v>6613</v>
      </c>
      <c r="Q2441" s="1" t="s">
        <v>6614</v>
      </c>
      <c r="R2441" s="4">
        <v>44907.723748888886</v>
      </c>
      <c r="S2441" s="4">
        <v>44908.788380370373</v>
      </c>
      <c r="T2441" s="4">
        <v>44907.723762939815</v>
      </c>
      <c r="U2441" s="4">
        <v>44907.864259259259</v>
      </c>
      <c r="V2441" s="4">
        <v>44908.746874999997</v>
      </c>
      <c r="W2441" s="4">
        <v>44908.746874999997</v>
      </c>
      <c r="X2441">
        <v>856</v>
      </c>
      <c r="Y2441" s="1" t="s">
        <v>6615</v>
      </c>
      <c r="Z2441" s="1" t="s">
        <v>151</v>
      </c>
      <c r="AA2441" s="1" t="s">
        <v>155</v>
      </c>
      <c r="AB2441" s="1" t="s">
        <v>156</v>
      </c>
      <c r="AD2441" s="1" t="s">
        <v>151</v>
      </c>
      <c r="AE2441" s="1" t="s">
        <v>151</v>
      </c>
      <c r="AF2441">
        <v>290689</v>
      </c>
      <c r="AG2441" s="1" t="s">
        <v>37</v>
      </c>
      <c r="AH2441" s="1" t="s">
        <v>6616</v>
      </c>
      <c r="AI2441" s="1">
        <v>1</v>
      </c>
      <c r="AJ2441" s="1">
        <v>1</v>
      </c>
      <c r="AK2441">
        <v>51</v>
      </c>
      <c r="AL2441">
        <v>51</v>
      </c>
      <c r="AM2441">
        <v>51</v>
      </c>
      <c r="AN2441" s="1" t="s">
        <v>7339</v>
      </c>
      <c r="AO2441" s="1" t="s">
        <v>7445</v>
      </c>
      <c r="AP2441">
        <v>2</v>
      </c>
      <c r="AR2441">
        <v>3</v>
      </c>
      <c r="AS2441">
        <v>2</v>
      </c>
      <c r="AT2441" t="s">
        <v>7590</v>
      </c>
      <c r="AU2441">
        <v>0.8</v>
      </c>
      <c r="AV2441">
        <v>1</v>
      </c>
      <c r="AW2441" t="s">
        <v>7607</v>
      </c>
    </row>
    <row r="2442" spans="1:49" x14ac:dyDescent="0.25">
      <c r="A2442">
        <v>232008169</v>
      </c>
      <c r="B2442" s="1" t="s">
        <v>34</v>
      </c>
      <c r="C2442" s="1" t="s">
        <v>1933</v>
      </c>
      <c r="D2442" s="1" t="s">
        <v>1934</v>
      </c>
      <c r="E2442" s="1" t="s">
        <v>37</v>
      </c>
      <c r="F2442">
        <v>25831</v>
      </c>
      <c r="G2442" s="1" t="s">
        <v>2262</v>
      </c>
      <c r="H2442" s="1" t="s">
        <v>39</v>
      </c>
      <c r="I2442" s="1" t="s">
        <v>40</v>
      </c>
      <c r="J2442" s="1" t="s">
        <v>41</v>
      </c>
      <c r="K2442" s="1" t="s">
        <v>42</v>
      </c>
      <c r="L2442" s="1" t="s">
        <v>6611</v>
      </c>
      <c r="M2442" s="1" t="s">
        <v>6612</v>
      </c>
      <c r="N2442" s="1" t="s">
        <v>41</v>
      </c>
      <c r="O2442" s="1" t="s">
        <v>42</v>
      </c>
      <c r="P2442" s="1" t="s">
        <v>6613</v>
      </c>
      <c r="Q2442" s="1" t="s">
        <v>6614</v>
      </c>
      <c r="R2442" s="4">
        <v>44907.72374908565</v>
      </c>
      <c r="S2442" s="4">
        <v>44908.788380810183</v>
      </c>
      <c r="T2442" s="4">
        <v>44907.723764467592</v>
      </c>
      <c r="U2442" s="4">
        <v>44907.864259259259</v>
      </c>
      <c r="V2442" s="4">
        <v>44908.746874999997</v>
      </c>
      <c r="W2442" s="4">
        <v>44908.746874999997</v>
      </c>
      <c r="X2442">
        <v>856</v>
      </c>
      <c r="Y2442" s="1" t="s">
        <v>6615</v>
      </c>
      <c r="Z2442" s="1" t="s">
        <v>151</v>
      </c>
      <c r="AA2442" s="1" t="s">
        <v>155</v>
      </c>
      <c r="AB2442" s="1" t="s">
        <v>156</v>
      </c>
      <c r="AD2442" s="1" t="s">
        <v>151</v>
      </c>
      <c r="AE2442" s="1" t="s">
        <v>151</v>
      </c>
      <c r="AF2442">
        <v>290689</v>
      </c>
      <c r="AG2442" s="1" t="s">
        <v>37</v>
      </c>
      <c r="AH2442" s="1" t="s">
        <v>6616</v>
      </c>
      <c r="AI2442" s="1">
        <v>1</v>
      </c>
      <c r="AJ2442" s="1">
        <v>1</v>
      </c>
      <c r="AK2442">
        <v>51</v>
      </c>
      <c r="AL2442">
        <v>51</v>
      </c>
      <c r="AM2442">
        <v>51</v>
      </c>
      <c r="AN2442" s="1" t="s">
        <v>7339</v>
      </c>
      <c r="AO2442" s="1" t="s">
        <v>7445</v>
      </c>
      <c r="AP2442">
        <v>2</v>
      </c>
      <c r="AR2442">
        <v>3</v>
      </c>
      <c r="AS2442">
        <v>2</v>
      </c>
      <c r="AT2442" t="s">
        <v>7590</v>
      </c>
      <c r="AU2442">
        <v>0.8</v>
      </c>
      <c r="AV2442">
        <v>1</v>
      </c>
      <c r="AW2442" t="s">
        <v>7607</v>
      </c>
    </row>
    <row r="2443" spans="1:49" x14ac:dyDescent="0.25">
      <c r="A2443">
        <v>232008170</v>
      </c>
      <c r="B2443" s="1" t="s">
        <v>34</v>
      </c>
      <c r="C2443" s="1" t="s">
        <v>1933</v>
      </c>
      <c r="D2443" s="1" t="s">
        <v>1934</v>
      </c>
      <c r="E2443" s="1" t="s">
        <v>37</v>
      </c>
      <c r="F2443">
        <v>25831</v>
      </c>
      <c r="G2443" s="1" t="s">
        <v>2262</v>
      </c>
      <c r="H2443" s="1" t="s">
        <v>39</v>
      </c>
      <c r="I2443" s="1" t="s">
        <v>40</v>
      </c>
      <c r="J2443" s="1" t="s">
        <v>41</v>
      </c>
      <c r="K2443" s="1" t="s">
        <v>42</v>
      </c>
      <c r="L2443" s="1" t="s">
        <v>6611</v>
      </c>
      <c r="M2443" s="1" t="s">
        <v>6612</v>
      </c>
      <c r="N2443" s="1" t="s">
        <v>41</v>
      </c>
      <c r="O2443" s="1" t="s">
        <v>42</v>
      </c>
      <c r="P2443" s="1" t="s">
        <v>6613</v>
      </c>
      <c r="Q2443" s="1" t="s">
        <v>6614</v>
      </c>
      <c r="R2443" s="4">
        <v>44907.723749247685</v>
      </c>
      <c r="S2443" s="4">
        <v>44908.788381180559</v>
      </c>
      <c r="T2443" s="4">
        <v>44907.723765763891</v>
      </c>
      <c r="U2443" s="4">
        <v>44907.864259259259</v>
      </c>
      <c r="V2443" s="4">
        <v>44908.746874999997</v>
      </c>
      <c r="W2443" s="4">
        <v>44908.746874999997</v>
      </c>
      <c r="X2443">
        <v>856</v>
      </c>
      <c r="Y2443" s="1" t="s">
        <v>6615</v>
      </c>
      <c r="Z2443" s="1" t="s">
        <v>151</v>
      </c>
      <c r="AA2443" s="1" t="s">
        <v>155</v>
      </c>
      <c r="AB2443" s="1" t="s">
        <v>156</v>
      </c>
      <c r="AD2443" s="1" t="s">
        <v>151</v>
      </c>
      <c r="AE2443" s="1" t="s">
        <v>151</v>
      </c>
      <c r="AF2443">
        <v>290689</v>
      </c>
      <c r="AG2443" s="1" t="s">
        <v>37</v>
      </c>
      <c r="AH2443" s="1" t="s">
        <v>6616</v>
      </c>
      <c r="AI2443" s="1">
        <v>1</v>
      </c>
      <c r="AJ2443" s="1">
        <v>1</v>
      </c>
      <c r="AK2443">
        <v>51</v>
      </c>
      <c r="AL2443">
        <v>51</v>
      </c>
      <c r="AM2443">
        <v>51</v>
      </c>
      <c r="AN2443" s="1" t="s">
        <v>7339</v>
      </c>
      <c r="AO2443" s="1" t="s">
        <v>7445</v>
      </c>
      <c r="AP2443">
        <v>2</v>
      </c>
      <c r="AR2443">
        <v>3</v>
      </c>
      <c r="AS2443">
        <v>2</v>
      </c>
      <c r="AT2443" t="s">
        <v>7590</v>
      </c>
      <c r="AU2443">
        <v>0.8</v>
      </c>
      <c r="AV2443">
        <v>1</v>
      </c>
      <c r="AW2443" t="s">
        <v>7607</v>
      </c>
    </row>
    <row r="2444" spans="1:49" x14ac:dyDescent="0.25">
      <c r="A2444">
        <v>232008172</v>
      </c>
      <c r="B2444" s="1" t="s">
        <v>34</v>
      </c>
      <c r="C2444" s="1" t="s">
        <v>1933</v>
      </c>
      <c r="D2444" s="1" t="s">
        <v>1934</v>
      </c>
      <c r="E2444" s="1" t="s">
        <v>37</v>
      </c>
      <c r="F2444">
        <v>25831</v>
      </c>
      <c r="G2444" s="1" t="s">
        <v>2262</v>
      </c>
      <c r="H2444" s="1" t="s">
        <v>39</v>
      </c>
      <c r="I2444" s="1" t="s">
        <v>40</v>
      </c>
      <c r="J2444" s="1" t="s">
        <v>41</v>
      </c>
      <c r="K2444" s="1" t="s">
        <v>42</v>
      </c>
      <c r="L2444" s="1" t="s">
        <v>6611</v>
      </c>
      <c r="M2444" s="1" t="s">
        <v>6612</v>
      </c>
      <c r="N2444" s="1" t="s">
        <v>41</v>
      </c>
      <c r="O2444" s="1" t="s">
        <v>42</v>
      </c>
      <c r="P2444" s="1" t="s">
        <v>6613</v>
      </c>
      <c r="Q2444" s="1" t="s">
        <v>6614</v>
      </c>
      <c r="R2444" s="4">
        <v>44907.723749444442</v>
      </c>
      <c r="S2444" s="4">
        <v>44908.788381562503</v>
      </c>
      <c r="T2444" s="4">
        <v>44907.723767210649</v>
      </c>
      <c r="U2444" s="4">
        <v>44907.864259259259</v>
      </c>
      <c r="V2444" s="4">
        <v>44908.746874999997</v>
      </c>
      <c r="W2444" s="4">
        <v>44908.746874999997</v>
      </c>
      <c r="X2444">
        <v>856</v>
      </c>
      <c r="Y2444" s="1" t="s">
        <v>6615</v>
      </c>
      <c r="Z2444" s="1" t="s">
        <v>151</v>
      </c>
      <c r="AA2444" s="1" t="s">
        <v>155</v>
      </c>
      <c r="AB2444" s="1" t="s">
        <v>156</v>
      </c>
      <c r="AD2444" s="1" t="s">
        <v>151</v>
      </c>
      <c r="AE2444" s="1" t="s">
        <v>151</v>
      </c>
      <c r="AF2444">
        <v>290689</v>
      </c>
      <c r="AG2444" s="1" t="s">
        <v>37</v>
      </c>
      <c r="AH2444" s="1" t="s">
        <v>6616</v>
      </c>
      <c r="AI2444" s="1">
        <v>1</v>
      </c>
      <c r="AJ2444" s="1">
        <v>1</v>
      </c>
      <c r="AK2444">
        <v>51</v>
      </c>
      <c r="AL2444">
        <v>51</v>
      </c>
      <c r="AM2444">
        <v>51</v>
      </c>
      <c r="AN2444" s="1" t="s">
        <v>7339</v>
      </c>
      <c r="AO2444" s="1" t="s">
        <v>7445</v>
      </c>
      <c r="AP2444">
        <v>2</v>
      </c>
      <c r="AR2444">
        <v>3</v>
      </c>
      <c r="AS2444">
        <v>2</v>
      </c>
      <c r="AT2444" t="s">
        <v>7590</v>
      </c>
      <c r="AU2444">
        <v>0.8</v>
      </c>
      <c r="AV2444">
        <v>1</v>
      </c>
      <c r="AW2444" t="s">
        <v>7607</v>
      </c>
    </row>
    <row r="2445" spans="1:49" x14ac:dyDescent="0.25">
      <c r="A2445">
        <v>232013656</v>
      </c>
      <c r="B2445" s="1" t="s">
        <v>34</v>
      </c>
      <c r="C2445" s="1" t="s">
        <v>1933</v>
      </c>
      <c r="D2445" s="1" t="s">
        <v>1934</v>
      </c>
      <c r="E2445" s="1" t="s">
        <v>37</v>
      </c>
      <c r="F2445">
        <v>25831</v>
      </c>
      <c r="G2445" s="1" t="s">
        <v>2262</v>
      </c>
      <c r="H2445" s="1" t="s">
        <v>39</v>
      </c>
      <c r="I2445" s="1" t="s">
        <v>40</v>
      </c>
      <c r="J2445" s="1" t="s">
        <v>41</v>
      </c>
      <c r="K2445" s="1" t="s">
        <v>42</v>
      </c>
      <c r="L2445" s="1" t="s">
        <v>6617</v>
      </c>
      <c r="M2445" s="1" t="s">
        <v>6618</v>
      </c>
      <c r="N2445" s="1" t="s">
        <v>2174</v>
      </c>
      <c r="O2445" s="1" t="s">
        <v>2175</v>
      </c>
      <c r="P2445" s="1" t="s">
        <v>6404</v>
      </c>
      <c r="Q2445" s="1" t="s">
        <v>6619</v>
      </c>
      <c r="R2445" s="4">
        <v>44907.728354328705</v>
      </c>
      <c r="S2445" s="4">
        <v>44914.845295162035</v>
      </c>
      <c r="T2445" s="4">
        <v>44907.728367812502</v>
      </c>
      <c r="U2445" s="4">
        <v>44910.806921296295</v>
      </c>
      <c r="V2445" s="4">
        <v>44914.536666666667</v>
      </c>
      <c r="W2445" s="4">
        <v>44914.536666666667</v>
      </c>
      <c r="X2445">
        <v>1861</v>
      </c>
      <c r="Y2445" s="1" t="s">
        <v>2462</v>
      </c>
      <c r="Z2445" s="1" t="s">
        <v>151</v>
      </c>
      <c r="AA2445" s="1" t="s">
        <v>155</v>
      </c>
      <c r="AB2445" s="1" t="s">
        <v>156</v>
      </c>
      <c r="AD2445" s="1" t="s">
        <v>151</v>
      </c>
      <c r="AE2445" s="1" t="s">
        <v>151</v>
      </c>
      <c r="AF2445">
        <v>290689</v>
      </c>
      <c r="AG2445" s="1" t="s">
        <v>37</v>
      </c>
      <c r="AH2445" s="1" t="s">
        <v>2075</v>
      </c>
      <c r="AI2445" s="1">
        <v>4</v>
      </c>
      <c r="AJ2445" s="1">
        <v>4</v>
      </c>
      <c r="AK2445">
        <v>52</v>
      </c>
      <c r="AL2445">
        <v>51</v>
      </c>
      <c r="AM2445">
        <v>52</v>
      </c>
      <c r="AN2445" s="1" t="s">
        <v>7260</v>
      </c>
      <c r="AO2445" s="1" t="s">
        <v>7451</v>
      </c>
      <c r="AP2445">
        <v>5</v>
      </c>
      <c r="AS2445">
        <v>5</v>
      </c>
      <c r="AT2445" t="s">
        <v>7590</v>
      </c>
      <c r="AU2445">
        <v>0.8</v>
      </c>
      <c r="AV2445">
        <v>4</v>
      </c>
      <c r="AW2445" t="s">
        <v>7607</v>
      </c>
    </row>
    <row r="2446" spans="1:49" x14ac:dyDescent="0.25">
      <c r="A2446">
        <v>232016481</v>
      </c>
      <c r="B2446" s="1" t="s">
        <v>34</v>
      </c>
      <c r="C2446" s="1" t="s">
        <v>1933</v>
      </c>
      <c r="D2446" s="1" t="s">
        <v>1934</v>
      </c>
      <c r="E2446" s="1" t="s">
        <v>37</v>
      </c>
      <c r="F2446">
        <v>25831</v>
      </c>
      <c r="G2446" s="1" t="s">
        <v>2262</v>
      </c>
      <c r="H2446" s="1" t="s">
        <v>39</v>
      </c>
      <c r="I2446" s="1" t="s">
        <v>40</v>
      </c>
      <c r="J2446" s="1" t="s">
        <v>41</v>
      </c>
      <c r="K2446" s="1" t="s">
        <v>42</v>
      </c>
      <c r="L2446" s="1" t="s">
        <v>6030</v>
      </c>
      <c r="M2446" s="1" t="s">
        <v>5568</v>
      </c>
      <c r="N2446" s="1" t="s">
        <v>2355</v>
      </c>
      <c r="O2446" s="1" t="s">
        <v>2356</v>
      </c>
      <c r="P2446" s="1" t="s">
        <v>6404</v>
      </c>
      <c r="Q2446" s="1" t="s">
        <v>6620</v>
      </c>
      <c r="R2446" s="4">
        <v>44907.730748831018</v>
      </c>
      <c r="S2446" s="4">
        <v>44914.924281944448</v>
      </c>
      <c r="T2446" s="4">
        <v>44907.730762407409</v>
      </c>
      <c r="U2446" s="4">
        <v>44910.806921296295</v>
      </c>
      <c r="V2446" s="4">
        <v>44914.738749999997</v>
      </c>
      <c r="W2446" s="4">
        <v>44914.738749999997</v>
      </c>
      <c r="X2446">
        <v>1861</v>
      </c>
      <c r="Y2446" s="1" t="s">
        <v>2462</v>
      </c>
      <c r="Z2446" s="1" t="s">
        <v>151</v>
      </c>
      <c r="AA2446" s="1" t="s">
        <v>155</v>
      </c>
      <c r="AB2446" s="1" t="s">
        <v>156</v>
      </c>
      <c r="AD2446" s="1" t="s">
        <v>151</v>
      </c>
      <c r="AE2446" s="1" t="s">
        <v>151</v>
      </c>
      <c r="AF2446">
        <v>290689</v>
      </c>
      <c r="AG2446" s="1" t="s">
        <v>37</v>
      </c>
      <c r="AH2446" s="1" t="s">
        <v>2075</v>
      </c>
      <c r="AI2446" s="1">
        <v>4</v>
      </c>
      <c r="AJ2446" s="1">
        <v>4</v>
      </c>
      <c r="AK2446">
        <v>52</v>
      </c>
      <c r="AL2446">
        <v>51</v>
      </c>
      <c r="AM2446">
        <v>52</v>
      </c>
      <c r="AN2446" s="1" t="s">
        <v>7260</v>
      </c>
      <c r="AO2446" s="1" t="s">
        <v>7261</v>
      </c>
      <c r="AP2446">
        <v>10</v>
      </c>
      <c r="AS2446">
        <v>10</v>
      </c>
      <c r="AT2446" t="s">
        <v>7590</v>
      </c>
      <c r="AU2446">
        <v>0.8</v>
      </c>
      <c r="AV2446">
        <v>4</v>
      </c>
      <c r="AW2446" t="s">
        <v>7607</v>
      </c>
    </row>
    <row r="2447" spans="1:49" x14ac:dyDescent="0.25">
      <c r="A2447">
        <v>232017987</v>
      </c>
      <c r="B2447" s="1" t="s">
        <v>34</v>
      </c>
      <c r="C2447" s="1" t="s">
        <v>1933</v>
      </c>
      <c r="D2447" s="1" t="s">
        <v>1934</v>
      </c>
      <c r="E2447" s="1" t="s">
        <v>37</v>
      </c>
      <c r="F2447">
        <v>25831</v>
      </c>
      <c r="G2447" s="1" t="s">
        <v>2262</v>
      </c>
      <c r="H2447" s="1" t="s">
        <v>39</v>
      </c>
      <c r="I2447" s="1" t="s">
        <v>40</v>
      </c>
      <c r="J2447" s="1" t="s">
        <v>41</v>
      </c>
      <c r="K2447" s="1" t="s">
        <v>42</v>
      </c>
      <c r="L2447" s="1" t="s">
        <v>6621</v>
      </c>
      <c r="M2447" s="1" t="s">
        <v>6622</v>
      </c>
      <c r="N2447" s="1" t="s">
        <v>2355</v>
      </c>
      <c r="O2447" s="1" t="s">
        <v>2356</v>
      </c>
      <c r="P2447" s="1" t="s">
        <v>6404</v>
      </c>
      <c r="Q2447" s="1" t="s">
        <v>6623</v>
      </c>
      <c r="R2447" s="4">
        <v>44907.732116481478</v>
      </c>
      <c r="S2447" s="4">
        <v>44935.740949502317</v>
      </c>
      <c r="T2447" s="4">
        <v>44907.732133148151</v>
      </c>
      <c r="U2447" s="4">
        <v>44910.806921296295</v>
      </c>
      <c r="V2447" s="4">
        <v>44921.568495370368</v>
      </c>
      <c r="W2447" s="4">
        <v>44935.571226851855</v>
      </c>
      <c r="X2447">
        <v>1861</v>
      </c>
      <c r="Y2447" s="1" t="s">
        <v>2462</v>
      </c>
      <c r="Z2447" s="1" t="s">
        <v>151</v>
      </c>
      <c r="AA2447" s="1" t="s">
        <v>155</v>
      </c>
      <c r="AB2447" s="1" t="s">
        <v>156</v>
      </c>
      <c r="AD2447" s="1" t="s">
        <v>151</v>
      </c>
      <c r="AE2447" s="1" t="s">
        <v>151</v>
      </c>
      <c r="AF2447">
        <v>290689</v>
      </c>
      <c r="AG2447" s="1" t="s">
        <v>37</v>
      </c>
      <c r="AH2447" s="1" t="s">
        <v>2075</v>
      </c>
      <c r="AI2447" s="1">
        <v>25</v>
      </c>
      <c r="AJ2447" s="1">
        <v>11</v>
      </c>
      <c r="AK2447">
        <v>2</v>
      </c>
      <c r="AL2447">
        <v>51</v>
      </c>
      <c r="AM2447">
        <v>53</v>
      </c>
      <c r="AN2447" s="1" t="s">
        <v>7260</v>
      </c>
      <c r="AO2447" s="1" t="s">
        <v>7261</v>
      </c>
      <c r="AP2447">
        <v>10</v>
      </c>
      <c r="AS2447">
        <v>10</v>
      </c>
      <c r="AT2447" t="s">
        <v>7589</v>
      </c>
      <c r="AU2447">
        <v>0.8</v>
      </c>
      <c r="AV2447">
        <v>11</v>
      </c>
      <c r="AW2447" t="s">
        <v>7607</v>
      </c>
    </row>
    <row r="2448" spans="1:49" x14ac:dyDescent="0.25">
      <c r="A2448">
        <v>232019271</v>
      </c>
      <c r="B2448" s="1" t="s">
        <v>34</v>
      </c>
      <c r="C2448" s="1" t="s">
        <v>1933</v>
      </c>
      <c r="D2448" s="1" t="s">
        <v>1934</v>
      </c>
      <c r="E2448" s="1" t="s">
        <v>37</v>
      </c>
      <c r="F2448">
        <v>25831</v>
      </c>
      <c r="G2448" s="1" t="s">
        <v>2262</v>
      </c>
      <c r="H2448" s="1" t="s">
        <v>39</v>
      </c>
      <c r="I2448" s="1" t="s">
        <v>40</v>
      </c>
      <c r="J2448" s="1" t="s">
        <v>41</v>
      </c>
      <c r="K2448" s="1" t="s">
        <v>42</v>
      </c>
      <c r="L2448" s="1" t="s">
        <v>6624</v>
      </c>
      <c r="M2448" s="1" t="s">
        <v>6625</v>
      </c>
      <c r="N2448" s="1" t="s">
        <v>2174</v>
      </c>
      <c r="O2448" s="1" t="s">
        <v>2175</v>
      </c>
      <c r="P2448" s="1" t="s">
        <v>6404</v>
      </c>
      <c r="Q2448" s="1" t="s">
        <v>6626</v>
      </c>
      <c r="R2448" s="4">
        <v>44907.733298067127</v>
      </c>
      <c r="S2448" s="4">
        <v>44931.241149247682</v>
      </c>
      <c r="T2448" s="4">
        <v>44907.73331059028</v>
      </c>
      <c r="U2448" s="4">
        <v>44910.806921296295</v>
      </c>
      <c r="V2448" s="4">
        <v>44914.896435185183</v>
      </c>
      <c r="W2448" s="4">
        <v>44930.854016203702</v>
      </c>
      <c r="X2448">
        <v>1861</v>
      </c>
      <c r="Y2448" s="1" t="s">
        <v>2462</v>
      </c>
      <c r="Z2448" s="1" t="s">
        <v>151</v>
      </c>
      <c r="AA2448" s="1" t="s">
        <v>155</v>
      </c>
      <c r="AB2448" s="1" t="s">
        <v>156</v>
      </c>
      <c r="AD2448" s="1" t="s">
        <v>151</v>
      </c>
      <c r="AE2448" s="1" t="s">
        <v>151</v>
      </c>
      <c r="AF2448">
        <v>290689</v>
      </c>
      <c r="AG2448" s="1" t="s">
        <v>37</v>
      </c>
      <c r="AH2448" s="1" t="s">
        <v>2075</v>
      </c>
      <c r="AI2448" s="1">
        <v>20</v>
      </c>
      <c r="AJ2448" s="1">
        <v>4</v>
      </c>
      <c r="AK2448">
        <v>1</v>
      </c>
      <c r="AL2448">
        <v>51</v>
      </c>
      <c r="AM2448">
        <v>52</v>
      </c>
      <c r="AN2448" s="1" t="s">
        <v>7260</v>
      </c>
      <c r="AO2448" s="1" t="s">
        <v>7451</v>
      </c>
      <c r="AP2448">
        <v>5</v>
      </c>
      <c r="AS2448">
        <v>5</v>
      </c>
      <c r="AT2448" t="s">
        <v>7590</v>
      </c>
      <c r="AU2448">
        <v>0.8</v>
      </c>
      <c r="AV2448">
        <v>4</v>
      </c>
      <c r="AW2448" t="s">
        <v>7607</v>
      </c>
    </row>
    <row r="2449" spans="1:49" x14ac:dyDescent="0.25">
      <c r="A2449">
        <v>232022895</v>
      </c>
      <c r="B2449" s="1" t="s">
        <v>34</v>
      </c>
      <c r="C2449" s="1" t="s">
        <v>1933</v>
      </c>
      <c r="D2449" s="1" t="s">
        <v>1934</v>
      </c>
      <c r="E2449" s="1" t="s">
        <v>37</v>
      </c>
      <c r="F2449">
        <v>25831</v>
      </c>
      <c r="G2449" s="1" t="s">
        <v>2262</v>
      </c>
      <c r="H2449" s="1" t="s">
        <v>39</v>
      </c>
      <c r="I2449" s="1" t="s">
        <v>40</v>
      </c>
      <c r="J2449" s="1" t="s">
        <v>41</v>
      </c>
      <c r="K2449" s="1" t="s">
        <v>42</v>
      </c>
      <c r="L2449" s="1" t="s">
        <v>6627</v>
      </c>
      <c r="M2449" s="1" t="s">
        <v>6628</v>
      </c>
      <c r="N2449" s="1" t="s">
        <v>4277</v>
      </c>
      <c r="O2449" s="1" t="s">
        <v>4278</v>
      </c>
      <c r="P2449" s="1" t="s">
        <v>6404</v>
      </c>
      <c r="Q2449" s="1" t="s">
        <v>6629</v>
      </c>
      <c r="R2449" s="4">
        <v>44907.736292199072</v>
      </c>
      <c r="S2449" s="4">
        <v>44916.295212708334</v>
      </c>
      <c r="T2449" s="4">
        <v>44907.736306041668</v>
      </c>
      <c r="U2449" s="4">
        <v>44910.806921296295</v>
      </c>
      <c r="V2449" s="4">
        <v>44916.574467592596</v>
      </c>
      <c r="W2449" s="4">
        <v>44916.574467592596</v>
      </c>
      <c r="X2449">
        <v>1861</v>
      </c>
      <c r="Y2449" s="1" t="s">
        <v>2462</v>
      </c>
      <c r="Z2449" s="1" t="s">
        <v>151</v>
      </c>
      <c r="AA2449" s="1" t="s">
        <v>155</v>
      </c>
      <c r="AB2449" s="1" t="s">
        <v>156</v>
      </c>
      <c r="AD2449" s="1" t="s">
        <v>151</v>
      </c>
      <c r="AE2449" s="1" t="s">
        <v>151</v>
      </c>
      <c r="AF2449">
        <v>290689</v>
      </c>
      <c r="AG2449" s="1" t="s">
        <v>37</v>
      </c>
      <c r="AH2449" s="1" t="s">
        <v>2075</v>
      </c>
      <c r="AI2449" s="1">
        <v>6</v>
      </c>
      <c r="AJ2449" s="1">
        <v>6</v>
      </c>
      <c r="AK2449">
        <v>52</v>
      </c>
      <c r="AL2449">
        <v>51</v>
      </c>
      <c r="AM2449">
        <v>52</v>
      </c>
      <c r="AN2449" s="1" t="s">
        <v>7431</v>
      </c>
      <c r="AO2449" s="1" t="s">
        <v>7457</v>
      </c>
      <c r="AP2449">
        <v>7</v>
      </c>
      <c r="AS2449">
        <v>7</v>
      </c>
      <c r="AT2449" t="s">
        <v>7590</v>
      </c>
      <c r="AU2449">
        <v>0.8</v>
      </c>
      <c r="AV2449">
        <v>6</v>
      </c>
      <c r="AW2449" t="s">
        <v>7607</v>
      </c>
    </row>
    <row r="2450" spans="1:49" x14ac:dyDescent="0.25">
      <c r="A2450">
        <v>232025607</v>
      </c>
      <c r="B2450" s="1" t="s">
        <v>34</v>
      </c>
      <c r="C2450" s="1" t="s">
        <v>1933</v>
      </c>
      <c r="D2450" s="1" t="s">
        <v>1934</v>
      </c>
      <c r="E2450" s="1" t="s">
        <v>37</v>
      </c>
      <c r="F2450">
        <v>25831</v>
      </c>
      <c r="G2450" s="1" t="s">
        <v>2262</v>
      </c>
      <c r="H2450" s="1" t="s">
        <v>39</v>
      </c>
      <c r="I2450" s="1" t="s">
        <v>40</v>
      </c>
      <c r="J2450" s="1" t="s">
        <v>41</v>
      </c>
      <c r="K2450" s="1" t="s">
        <v>42</v>
      </c>
      <c r="L2450" s="1" t="s">
        <v>6630</v>
      </c>
      <c r="M2450" s="1" t="s">
        <v>6631</v>
      </c>
      <c r="N2450" s="1" t="s">
        <v>2174</v>
      </c>
      <c r="O2450" s="1" t="s">
        <v>2175</v>
      </c>
      <c r="P2450" s="1" t="s">
        <v>6404</v>
      </c>
      <c r="Q2450" s="1" t="s">
        <v>6632</v>
      </c>
      <c r="R2450" s="4">
        <v>44907.738833981479</v>
      </c>
      <c r="S2450" s="4">
        <v>44914.033033946762</v>
      </c>
      <c r="T2450" s="4">
        <v>44907.738846215281</v>
      </c>
      <c r="U2450" s="4">
        <v>44910.806921296295</v>
      </c>
      <c r="V2450" s="4">
        <v>44913.710775462961</v>
      </c>
      <c r="W2450" s="4">
        <v>44913.710775462961</v>
      </c>
      <c r="X2450">
        <v>1861</v>
      </c>
      <c r="Y2450" s="1" t="s">
        <v>2462</v>
      </c>
      <c r="Z2450" s="1" t="s">
        <v>151</v>
      </c>
      <c r="AA2450" s="1" t="s">
        <v>155</v>
      </c>
      <c r="AB2450" s="1" t="s">
        <v>156</v>
      </c>
      <c r="AD2450" s="1" t="s">
        <v>151</v>
      </c>
      <c r="AE2450" s="1" t="s">
        <v>151</v>
      </c>
      <c r="AF2450">
        <v>290689</v>
      </c>
      <c r="AG2450" s="1" t="s">
        <v>37</v>
      </c>
      <c r="AH2450" s="1" t="s">
        <v>2075</v>
      </c>
      <c r="AI2450" s="1">
        <v>3</v>
      </c>
      <c r="AJ2450" s="1">
        <v>3</v>
      </c>
      <c r="AK2450">
        <v>52</v>
      </c>
      <c r="AL2450">
        <v>51</v>
      </c>
      <c r="AM2450">
        <v>52</v>
      </c>
      <c r="AN2450" s="1" t="s">
        <v>7260</v>
      </c>
      <c r="AO2450" s="1" t="s">
        <v>7451</v>
      </c>
      <c r="AP2450">
        <v>5</v>
      </c>
      <c r="AS2450">
        <v>5</v>
      </c>
      <c r="AT2450" t="s">
        <v>7590</v>
      </c>
      <c r="AU2450">
        <v>0.8</v>
      </c>
      <c r="AV2450">
        <v>3</v>
      </c>
      <c r="AW2450" t="s">
        <v>7607</v>
      </c>
    </row>
    <row r="2451" spans="1:49" x14ac:dyDescent="0.25">
      <c r="A2451">
        <v>232026315</v>
      </c>
      <c r="B2451" s="1" t="s">
        <v>34</v>
      </c>
      <c r="C2451" s="1" t="s">
        <v>1933</v>
      </c>
      <c r="D2451" s="1" t="s">
        <v>1934</v>
      </c>
      <c r="E2451" s="1" t="s">
        <v>37</v>
      </c>
      <c r="F2451">
        <v>25831</v>
      </c>
      <c r="G2451" s="1" t="s">
        <v>2262</v>
      </c>
      <c r="H2451" s="1" t="s">
        <v>39</v>
      </c>
      <c r="I2451" s="1" t="s">
        <v>40</v>
      </c>
      <c r="J2451" s="1" t="s">
        <v>41</v>
      </c>
      <c r="K2451" s="1" t="s">
        <v>42</v>
      </c>
      <c r="L2451" s="1" t="s">
        <v>6633</v>
      </c>
      <c r="M2451" s="1" t="s">
        <v>6634</v>
      </c>
      <c r="N2451" s="1" t="s">
        <v>4277</v>
      </c>
      <c r="O2451" s="1" t="s">
        <v>4278</v>
      </c>
      <c r="P2451" s="1" t="s">
        <v>6404</v>
      </c>
      <c r="Q2451" s="1" t="s">
        <v>6635</v>
      </c>
      <c r="R2451" s="4">
        <v>44907.739614953702</v>
      </c>
      <c r="S2451" s="4">
        <v>44907.740850358794</v>
      </c>
      <c r="T2451" s="4">
        <v>44907.739640381944</v>
      </c>
      <c r="X2451">
        <v>1861</v>
      </c>
      <c r="Y2451" s="1" t="s">
        <v>2462</v>
      </c>
      <c r="Z2451" s="1" t="s">
        <v>151</v>
      </c>
      <c r="AA2451" s="1" t="s">
        <v>149</v>
      </c>
      <c r="AB2451" s="1" t="s">
        <v>150</v>
      </c>
      <c r="AD2451" s="1" t="s">
        <v>151</v>
      </c>
      <c r="AE2451" s="1" t="s">
        <v>151</v>
      </c>
      <c r="AF2451">
        <v>290689</v>
      </c>
      <c r="AG2451" s="1" t="s">
        <v>37</v>
      </c>
      <c r="AH2451" s="1" t="s">
        <v>2075</v>
      </c>
      <c r="AI2451" s="1"/>
      <c r="AJ2451" s="1"/>
      <c r="AN2451" s="1" t="s">
        <v>7431</v>
      </c>
      <c r="AO2451" s="1" t="s">
        <v>7457</v>
      </c>
      <c r="AP2451">
        <v>7</v>
      </c>
      <c r="AS2451">
        <v>7</v>
      </c>
      <c r="AT2451" t="s">
        <v>7589</v>
      </c>
      <c r="AU2451">
        <v>0.8</v>
      </c>
      <c r="AW2451" t="s">
        <v>7606</v>
      </c>
    </row>
    <row r="2452" spans="1:49" x14ac:dyDescent="0.25">
      <c r="A2452">
        <v>232027476</v>
      </c>
      <c r="B2452" s="1" t="s">
        <v>34</v>
      </c>
      <c r="C2452" s="1" t="s">
        <v>1933</v>
      </c>
      <c r="D2452" s="1" t="s">
        <v>1934</v>
      </c>
      <c r="E2452" s="1" t="s">
        <v>37</v>
      </c>
      <c r="F2452">
        <v>25831</v>
      </c>
      <c r="G2452" s="1" t="s">
        <v>2262</v>
      </c>
      <c r="H2452" s="1" t="s">
        <v>39</v>
      </c>
      <c r="I2452" s="1" t="s">
        <v>40</v>
      </c>
      <c r="J2452" s="1" t="s">
        <v>41</v>
      </c>
      <c r="K2452" s="1" t="s">
        <v>42</v>
      </c>
      <c r="L2452" s="1" t="s">
        <v>6633</v>
      </c>
      <c r="M2452" s="1" t="s">
        <v>6634</v>
      </c>
      <c r="N2452" s="1" t="s">
        <v>4277</v>
      </c>
      <c r="O2452" s="1" t="s">
        <v>4278</v>
      </c>
      <c r="P2452" s="1" t="s">
        <v>6404</v>
      </c>
      <c r="Q2452" s="1" t="s">
        <v>6636</v>
      </c>
      <c r="R2452" s="4">
        <v>44907.740713854168</v>
      </c>
      <c r="S2452" s="4">
        <v>44907.786310636577</v>
      </c>
      <c r="T2452" s="4">
        <v>44907.740728553239</v>
      </c>
      <c r="X2452">
        <v>1861</v>
      </c>
      <c r="Y2452" s="1" t="s">
        <v>2462</v>
      </c>
      <c r="Z2452" s="1" t="s">
        <v>151</v>
      </c>
      <c r="AA2452" s="1" t="s">
        <v>149</v>
      </c>
      <c r="AB2452" s="1" t="s">
        <v>150</v>
      </c>
      <c r="AD2452" s="1" t="s">
        <v>151</v>
      </c>
      <c r="AE2452" s="1" t="s">
        <v>151</v>
      </c>
      <c r="AF2452">
        <v>290689</v>
      </c>
      <c r="AG2452" s="1" t="s">
        <v>37</v>
      </c>
      <c r="AH2452" s="1" t="s">
        <v>2075</v>
      </c>
      <c r="AI2452" s="1"/>
      <c r="AJ2452" s="1"/>
      <c r="AN2452" s="1" t="s">
        <v>7431</v>
      </c>
      <c r="AO2452" s="1" t="s">
        <v>7457</v>
      </c>
      <c r="AP2452">
        <v>7</v>
      </c>
      <c r="AS2452">
        <v>7</v>
      </c>
      <c r="AT2452" t="s">
        <v>7589</v>
      </c>
      <c r="AU2452">
        <v>0.8</v>
      </c>
      <c r="AW2452" t="s">
        <v>7606</v>
      </c>
    </row>
    <row r="2453" spans="1:49" x14ac:dyDescent="0.25">
      <c r="A2453">
        <v>232029874</v>
      </c>
      <c r="B2453" s="1" t="s">
        <v>34</v>
      </c>
      <c r="C2453" s="1" t="s">
        <v>1933</v>
      </c>
      <c r="D2453" s="1" t="s">
        <v>1934</v>
      </c>
      <c r="E2453" s="1" t="s">
        <v>37</v>
      </c>
      <c r="F2453">
        <v>25831</v>
      </c>
      <c r="G2453" s="1" t="s">
        <v>2262</v>
      </c>
      <c r="H2453" s="1" t="s">
        <v>39</v>
      </c>
      <c r="I2453" s="1" t="s">
        <v>40</v>
      </c>
      <c r="J2453" s="1" t="s">
        <v>41</v>
      </c>
      <c r="K2453" s="1" t="s">
        <v>42</v>
      </c>
      <c r="L2453" s="1" t="s">
        <v>6174</v>
      </c>
      <c r="M2453" s="1" t="s">
        <v>6637</v>
      </c>
      <c r="N2453" s="1" t="s">
        <v>4277</v>
      </c>
      <c r="O2453" s="1" t="s">
        <v>4278</v>
      </c>
      <c r="P2453" s="1" t="s">
        <v>6404</v>
      </c>
      <c r="Q2453" s="1" t="s">
        <v>6638</v>
      </c>
      <c r="R2453" s="4">
        <v>44907.742917673611</v>
      </c>
      <c r="S2453" s="4">
        <v>44907.748557118059</v>
      </c>
      <c r="T2453" s="4">
        <v>44907.742932951391</v>
      </c>
      <c r="X2453">
        <v>1861</v>
      </c>
      <c r="Y2453" s="1" t="s">
        <v>2462</v>
      </c>
      <c r="Z2453" s="1" t="s">
        <v>151</v>
      </c>
      <c r="AA2453" s="1" t="s">
        <v>149</v>
      </c>
      <c r="AB2453" s="1" t="s">
        <v>150</v>
      </c>
      <c r="AD2453" s="1" t="s">
        <v>151</v>
      </c>
      <c r="AE2453" s="1" t="s">
        <v>151</v>
      </c>
      <c r="AF2453">
        <v>290689</v>
      </c>
      <c r="AG2453" s="1" t="s">
        <v>37</v>
      </c>
      <c r="AH2453" s="1" t="s">
        <v>2075</v>
      </c>
      <c r="AI2453" s="1"/>
      <c r="AJ2453" s="1"/>
      <c r="AN2453" s="1" t="s">
        <v>7431</v>
      </c>
      <c r="AO2453" s="1" t="s">
        <v>7457</v>
      </c>
      <c r="AP2453">
        <v>7</v>
      </c>
      <c r="AS2453">
        <v>7</v>
      </c>
      <c r="AT2453" t="s">
        <v>7589</v>
      </c>
      <c r="AU2453">
        <v>0.8</v>
      </c>
      <c r="AW2453" t="s">
        <v>7606</v>
      </c>
    </row>
    <row r="2454" spans="1:49" x14ac:dyDescent="0.25">
      <c r="A2454">
        <v>232031108</v>
      </c>
      <c r="B2454" s="1" t="s">
        <v>34</v>
      </c>
      <c r="C2454" s="1" t="s">
        <v>1933</v>
      </c>
      <c r="D2454" s="1" t="s">
        <v>1934</v>
      </c>
      <c r="E2454" s="1" t="s">
        <v>37</v>
      </c>
      <c r="F2454">
        <v>25831</v>
      </c>
      <c r="G2454" s="1" t="s">
        <v>2262</v>
      </c>
      <c r="H2454" s="1" t="s">
        <v>39</v>
      </c>
      <c r="I2454" s="1" t="s">
        <v>40</v>
      </c>
      <c r="J2454" s="1" t="s">
        <v>41</v>
      </c>
      <c r="K2454" s="1" t="s">
        <v>42</v>
      </c>
      <c r="L2454" s="1" t="s">
        <v>6639</v>
      </c>
      <c r="M2454" s="1" t="s">
        <v>5181</v>
      </c>
      <c r="N2454" s="1" t="s">
        <v>69</v>
      </c>
      <c r="O2454" s="1" t="s">
        <v>70</v>
      </c>
      <c r="P2454" s="1" t="s">
        <v>6640</v>
      </c>
      <c r="Q2454" s="1" t="s">
        <v>6641</v>
      </c>
      <c r="R2454" s="4">
        <v>44907.743998113423</v>
      </c>
      <c r="S2454" s="4">
        <v>44908.86460789352</v>
      </c>
      <c r="T2454" s="4">
        <v>44907.744007141206</v>
      </c>
      <c r="U2454" s="4">
        <v>44907.864178240743</v>
      </c>
      <c r="V2454" s="4">
        <v>44908.810057870367</v>
      </c>
      <c r="W2454" s="4">
        <v>44908.810057870367</v>
      </c>
      <c r="X2454">
        <v>2398</v>
      </c>
      <c r="Y2454" s="1" t="s">
        <v>3703</v>
      </c>
      <c r="Z2454" s="1" t="s">
        <v>151</v>
      </c>
      <c r="AA2454" s="1" t="s">
        <v>155</v>
      </c>
      <c r="AB2454" s="1" t="s">
        <v>156</v>
      </c>
      <c r="AD2454" s="1" t="s">
        <v>151</v>
      </c>
      <c r="AE2454" s="1" t="s">
        <v>151</v>
      </c>
      <c r="AF2454">
        <v>290689</v>
      </c>
      <c r="AG2454" s="1" t="s">
        <v>37</v>
      </c>
      <c r="AH2454" s="1" t="s">
        <v>1657</v>
      </c>
      <c r="AI2454" s="1">
        <v>1</v>
      </c>
      <c r="AJ2454" s="1">
        <v>1</v>
      </c>
      <c r="AK2454">
        <v>51</v>
      </c>
      <c r="AL2454">
        <v>51</v>
      </c>
      <c r="AM2454">
        <v>51</v>
      </c>
      <c r="AN2454" s="1" t="s">
        <v>7339</v>
      </c>
      <c r="AO2454" s="1" t="s">
        <v>7445</v>
      </c>
      <c r="AP2454">
        <v>2</v>
      </c>
      <c r="AR2454">
        <v>3</v>
      </c>
      <c r="AS2454">
        <v>2</v>
      </c>
      <c r="AT2454" t="s">
        <v>7590</v>
      </c>
      <c r="AU2454">
        <v>0.8</v>
      </c>
      <c r="AV2454">
        <v>1</v>
      </c>
      <c r="AW2454" t="s">
        <v>7607</v>
      </c>
    </row>
    <row r="2455" spans="1:49" x14ac:dyDescent="0.25">
      <c r="A2455">
        <v>232035494</v>
      </c>
      <c r="B2455" s="1" t="s">
        <v>34</v>
      </c>
      <c r="C2455" s="1" t="s">
        <v>1933</v>
      </c>
      <c r="D2455" s="1" t="s">
        <v>1934</v>
      </c>
      <c r="E2455" s="1" t="s">
        <v>37</v>
      </c>
      <c r="F2455">
        <v>25831</v>
      </c>
      <c r="G2455" s="1" t="s">
        <v>2262</v>
      </c>
      <c r="H2455" s="1" t="s">
        <v>39</v>
      </c>
      <c r="I2455" s="1" t="s">
        <v>40</v>
      </c>
      <c r="J2455" s="1" t="s">
        <v>41</v>
      </c>
      <c r="K2455" s="1" t="s">
        <v>42</v>
      </c>
      <c r="L2455" s="1" t="s">
        <v>6174</v>
      </c>
      <c r="M2455" s="1" t="s">
        <v>6637</v>
      </c>
      <c r="N2455" s="1" t="s">
        <v>4277</v>
      </c>
      <c r="O2455" s="1" t="s">
        <v>4278</v>
      </c>
      <c r="P2455" s="1" t="s">
        <v>6404</v>
      </c>
      <c r="Q2455" s="1" t="s">
        <v>6642</v>
      </c>
      <c r="R2455" s="4">
        <v>44907.747989398151</v>
      </c>
      <c r="S2455" s="4">
        <v>44935.417938541665</v>
      </c>
      <c r="T2455" s="4">
        <v>44907.74800359954</v>
      </c>
      <c r="U2455" s="4">
        <v>44910.806921296295</v>
      </c>
      <c r="X2455">
        <v>1861</v>
      </c>
      <c r="Y2455" s="1" t="s">
        <v>2462</v>
      </c>
      <c r="Z2455" s="1" t="s">
        <v>151</v>
      </c>
      <c r="AA2455" s="1" t="s">
        <v>1135</v>
      </c>
      <c r="AB2455" s="1" t="s">
        <v>1136</v>
      </c>
      <c r="AD2455" s="1" t="s">
        <v>151</v>
      </c>
      <c r="AE2455" s="1" t="s">
        <v>151</v>
      </c>
      <c r="AF2455">
        <v>290689</v>
      </c>
      <c r="AG2455" s="1" t="s">
        <v>37</v>
      </c>
      <c r="AH2455" s="1" t="s">
        <v>2075</v>
      </c>
      <c r="AI2455" s="1"/>
      <c r="AJ2455" s="1"/>
      <c r="AL2455">
        <v>51</v>
      </c>
      <c r="AN2455" s="1" t="s">
        <v>7431</v>
      </c>
      <c r="AO2455" s="1" t="s">
        <v>7457</v>
      </c>
      <c r="AP2455">
        <v>7</v>
      </c>
      <c r="AS2455">
        <v>7</v>
      </c>
      <c r="AT2455" t="s">
        <v>7589</v>
      </c>
      <c r="AU2455">
        <v>0.8</v>
      </c>
      <c r="AV2455">
        <v>54</v>
      </c>
      <c r="AW2455" t="s">
        <v>7610</v>
      </c>
    </row>
    <row r="2456" spans="1:49" x14ac:dyDescent="0.25">
      <c r="A2456">
        <v>232040542</v>
      </c>
      <c r="B2456" s="1" t="s">
        <v>34</v>
      </c>
      <c r="C2456" s="1" t="s">
        <v>35</v>
      </c>
      <c r="D2456" s="1" t="s">
        <v>36</v>
      </c>
      <c r="E2456" s="1" t="s">
        <v>37</v>
      </c>
      <c r="F2456">
        <v>517</v>
      </c>
      <c r="G2456" s="1" t="s">
        <v>38</v>
      </c>
      <c r="H2456" s="1" t="s">
        <v>39</v>
      </c>
      <c r="I2456" s="1" t="s">
        <v>40</v>
      </c>
      <c r="J2456" s="1" t="s">
        <v>41</v>
      </c>
      <c r="K2456" s="1" t="s">
        <v>42</v>
      </c>
      <c r="L2456" s="1" t="s">
        <v>456</v>
      </c>
      <c r="M2456" s="1" t="s">
        <v>457</v>
      </c>
      <c r="N2456" s="1" t="s">
        <v>143</v>
      </c>
      <c r="O2456" s="1" t="s">
        <v>144</v>
      </c>
      <c r="P2456" s="1" t="s">
        <v>6643</v>
      </c>
      <c r="Q2456" s="1" t="s">
        <v>6644</v>
      </c>
      <c r="R2456" s="4">
        <v>44907.753132592596</v>
      </c>
      <c r="S2456" s="4">
        <v>44911.82684530093</v>
      </c>
      <c r="T2456" s="4">
        <v>44907.753150358796</v>
      </c>
      <c r="U2456" s="4">
        <v>44908.785937499997</v>
      </c>
      <c r="V2456" s="4">
        <v>44911.777777777781</v>
      </c>
      <c r="W2456" s="4">
        <v>44911.777777777781</v>
      </c>
      <c r="X2456">
        <v>3</v>
      </c>
      <c r="Y2456" s="1" t="s">
        <v>147</v>
      </c>
      <c r="Z2456" s="1" t="s">
        <v>1906</v>
      </c>
      <c r="AA2456" s="1" t="s">
        <v>155</v>
      </c>
      <c r="AB2456" s="1" t="s">
        <v>156</v>
      </c>
      <c r="AD2456" s="1" t="s">
        <v>151</v>
      </c>
      <c r="AE2456" s="1" t="s">
        <v>151</v>
      </c>
      <c r="AF2456">
        <v>290689</v>
      </c>
      <c r="AG2456" s="1" t="s">
        <v>37</v>
      </c>
      <c r="AH2456" s="1" t="s">
        <v>6585</v>
      </c>
      <c r="AI2456" s="1">
        <v>3</v>
      </c>
      <c r="AJ2456" s="1">
        <v>3</v>
      </c>
      <c r="AK2456">
        <v>51</v>
      </c>
      <c r="AL2456">
        <v>51</v>
      </c>
      <c r="AM2456">
        <v>51</v>
      </c>
      <c r="AN2456" s="1" t="s">
        <v>7339</v>
      </c>
      <c r="AO2456" s="1" t="s">
        <v>7445</v>
      </c>
      <c r="AP2456">
        <v>3</v>
      </c>
      <c r="AR2456">
        <v>6</v>
      </c>
      <c r="AS2456">
        <v>6</v>
      </c>
      <c r="AT2456" t="s">
        <v>7590</v>
      </c>
      <c r="AU2456">
        <v>0.8</v>
      </c>
      <c r="AV2456">
        <v>3</v>
      </c>
      <c r="AW2456" t="s">
        <v>7607</v>
      </c>
    </row>
    <row r="2457" spans="1:49" x14ac:dyDescent="0.25">
      <c r="A2457">
        <v>232040820</v>
      </c>
      <c r="B2457" s="1" t="s">
        <v>34</v>
      </c>
      <c r="C2457" s="1" t="s">
        <v>1933</v>
      </c>
      <c r="D2457" s="1" t="s">
        <v>1934</v>
      </c>
      <c r="E2457" s="1" t="s">
        <v>37</v>
      </c>
      <c r="F2457">
        <v>25831</v>
      </c>
      <c r="G2457" s="1" t="s">
        <v>2262</v>
      </c>
      <c r="H2457" s="1" t="s">
        <v>39</v>
      </c>
      <c r="I2457" s="1" t="s">
        <v>40</v>
      </c>
      <c r="J2457" s="1" t="s">
        <v>41</v>
      </c>
      <c r="K2457" s="1" t="s">
        <v>42</v>
      </c>
      <c r="L2457" s="1" t="s">
        <v>5159</v>
      </c>
      <c r="M2457" s="1" t="s">
        <v>6645</v>
      </c>
      <c r="N2457" s="1" t="s">
        <v>2174</v>
      </c>
      <c r="O2457" s="1" t="s">
        <v>2175</v>
      </c>
      <c r="P2457" s="1" t="s">
        <v>6404</v>
      </c>
      <c r="Q2457" s="1" t="s">
        <v>6646</v>
      </c>
      <c r="R2457" s="4">
        <v>44907.753464571761</v>
      </c>
      <c r="S2457" s="4">
        <v>44915.994016724537</v>
      </c>
      <c r="T2457" s="4">
        <v>44907.753477708335</v>
      </c>
      <c r="U2457" s="4">
        <v>44910.806921296295</v>
      </c>
      <c r="V2457" s="4">
        <v>44915.697546296295</v>
      </c>
      <c r="W2457" s="4">
        <v>44915.697546296295</v>
      </c>
      <c r="X2457">
        <v>1861</v>
      </c>
      <c r="Y2457" s="1" t="s">
        <v>2462</v>
      </c>
      <c r="Z2457" s="1" t="s">
        <v>151</v>
      </c>
      <c r="AA2457" s="1" t="s">
        <v>155</v>
      </c>
      <c r="AB2457" s="1" t="s">
        <v>156</v>
      </c>
      <c r="AD2457" s="1" t="s">
        <v>151</v>
      </c>
      <c r="AE2457" s="1" t="s">
        <v>151</v>
      </c>
      <c r="AF2457">
        <v>290689</v>
      </c>
      <c r="AG2457" s="1" t="s">
        <v>37</v>
      </c>
      <c r="AH2457" s="1" t="s">
        <v>2075</v>
      </c>
      <c r="AI2457" s="1">
        <v>5</v>
      </c>
      <c r="AJ2457" s="1">
        <v>5</v>
      </c>
      <c r="AK2457">
        <v>52</v>
      </c>
      <c r="AL2457">
        <v>51</v>
      </c>
      <c r="AM2457">
        <v>52</v>
      </c>
      <c r="AN2457" s="1" t="s">
        <v>7260</v>
      </c>
      <c r="AO2457" s="1" t="s">
        <v>7451</v>
      </c>
      <c r="AP2457">
        <v>5</v>
      </c>
      <c r="AS2457">
        <v>5</v>
      </c>
      <c r="AT2457" t="s">
        <v>7590</v>
      </c>
      <c r="AU2457">
        <v>0.8</v>
      </c>
      <c r="AV2457">
        <v>5</v>
      </c>
      <c r="AW2457" t="s">
        <v>7607</v>
      </c>
    </row>
    <row r="2458" spans="1:49" x14ac:dyDescent="0.25">
      <c r="A2458">
        <v>232042621</v>
      </c>
      <c r="B2458" s="1" t="s">
        <v>34</v>
      </c>
      <c r="C2458" s="1" t="s">
        <v>35</v>
      </c>
      <c r="D2458" s="1" t="s">
        <v>36</v>
      </c>
      <c r="E2458" s="1" t="s">
        <v>37</v>
      </c>
      <c r="F2458">
        <v>517</v>
      </c>
      <c r="G2458" s="1" t="s">
        <v>38</v>
      </c>
      <c r="H2458" s="1" t="s">
        <v>39</v>
      </c>
      <c r="I2458" s="1" t="s">
        <v>40</v>
      </c>
      <c r="J2458" s="1" t="s">
        <v>41</v>
      </c>
      <c r="K2458" s="1" t="s">
        <v>42</v>
      </c>
      <c r="L2458" s="1" t="s">
        <v>6596</v>
      </c>
      <c r="M2458" s="1" t="s">
        <v>6597</v>
      </c>
      <c r="N2458" s="1" t="s">
        <v>4970</v>
      </c>
      <c r="O2458" s="1" t="s">
        <v>4971</v>
      </c>
      <c r="P2458" s="1" t="s">
        <v>6643</v>
      </c>
      <c r="Q2458" s="1" t="s">
        <v>6647</v>
      </c>
      <c r="R2458" s="4">
        <v>44907.755126678239</v>
      </c>
      <c r="S2458" s="4">
        <v>44912.507924409721</v>
      </c>
      <c r="T2458" s="4">
        <v>44907.755159687498</v>
      </c>
      <c r="U2458" s="4">
        <v>44908.785937499997</v>
      </c>
      <c r="V2458" s="4">
        <v>44912.457638888889</v>
      </c>
      <c r="W2458" s="4">
        <v>44912.457638888889</v>
      </c>
      <c r="X2458">
        <v>3</v>
      </c>
      <c r="Y2458" s="1" t="s">
        <v>147</v>
      </c>
      <c r="Z2458" s="1" t="s">
        <v>2645</v>
      </c>
      <c r="AA2458" s="1" t="s">
        <v>155</v>
      </c>
      <c r="AB2458" s="1" t="s">
        <v>156</v>
      </c>
      <c r="AD2458" s="1" t="s">
        <v>151</v>
      </c>
      <c r="AE2458" s="1" t="s">
        <v>151</v>
      </c>
      <c r="AF2458">
        <v>290689</v>
      </c>
      <c r="AG2458" s="1" t="s">
        <v>37</v>
      </c>
      <c r="AH2458" s="1" t="s">
        <v>6585</v>
      </c>
      <c r="AI2458" s="1">
        <v>4</v>
      </c>
      <c r="AJ2458" s="1">
        <v>4</v>
      </c>
      <c r="AK2458">
        <v>51</v>
      </c>
      <c r="AL2458">
        <v>51</v>
      </c>
      <c r="AM2458">
        <v>51</v>
      </c>
      <c r="AN2458" s="1" t="s">
        <v>7339</v>
      </c>
      <c r="AO2458" s="1" t="s">
        <v>7448</v>
      </c>
      <c r="AP2458">
        <v>4</v>
      </c>
      <c r="AR2458">
        <v>16</v>
      </c>
      <c r="AS2458">
        <v>16</v>
      </c>
      <c r="AT2458" t="s">
        <v>7590</v>
      </c>
      <c r="AU2458">
        <v>0.8</v>
      </c>
      <c r="AV2458">
        <v>4</v>
      </c>
      <c r="AW2458" t="s">
        <v>7607</v>
      </c>
    </row>
    <row r="2459" spans="1:49" x14ac:dyDescent="0.25">
      <c r="A2459">
        <v>232043806</v>
      </c>
      <c r="B2459" s="1" t="s">
        <v>34</v>
      </c>
      <c r="C2459" s="1" t="s">
        <v>35</v>
      </c>
      <c r="D2459" s="1" t="s">
        <v>36</v>
      </c>
      <c r="E2459" s="1" t="s">
        <v>37</v>
      </c>
      <c r="F2459">
        <v>517</v>
      </c>
      <c r="G2459" s="1" t="s">
        <v>38</v>
      </c>
      <c r="H2459" s="1" t="s">
        <v>39</v>
      </c>
      <c r="I2459" s="1" t="s">
        <v>40</v>
      </c>
      <c r="J2459" s="1" t="s">
        <v>41</v>
      </c>
      <c r="K2459" s="1" t="s">
        <v>42</v>
      </c>
      <c r="L2459" s="1" t="s">
        <v>6603</v>
      </c>
      <c r="M2459" s="1" t="s">
        <v>6604</v>
      </c>
      <c r="N2459" s="1" t="s">
        <v>143</v>
      </c>
      <c r="O2459" s="1" t="s">
        <v>144</v>
      </c>
      <c r="P2459" s="1" t="s">
        <v>6643</v>
      </c>
      <c r="Q2459" s="1" t="s">
        <v>6648</v>
      </c>
      <c r="R2459" s="4">
        <v>44907.75627327546</v>
      </c>
      <c r="S2459" s="4">
        <v>44910.702069409723</v>
      </c>
      <c r="T2459" s="4">
        <v>44907.756291979167</v>
      </c>
      <c r="U2459" s="4">
        <v>44908.785937499997</v>
      </c>
      <c r="V2459" s="4">
        <v>44910.652777777781</v>
      </c>
      <c r="W2459" s="4">
        <v>44910.652777777781</v>
      </c>
      <c r="X2459">
        <v>3</v>
      </c>
      <c r="Y2459" s="1" t="s">
        <v>147</v>
      </c>
      <c r="Z2459" s="1" t="s">
        <v>1906</v>
      </c>
      <c r="AA2459" s="1" t="s">
        <v>155</v>
      </c>
      <c r="AB2459" s="1" t="s">
        <v>156</v>
      </c>
      <c r="AD2459" s="1" t="s">
        <v>151</v>
      </c>
      <c r="AE2459" s="1" t="s">
        <v>151</v>
      </c>
      <c r="AF2459">
        <v>290689</v>
      </c>
      <c r="AG2459" s="1" t="s">
        <v>37</v>
      </c>
      <c r="AH2459" s="1" t="s">
        <v>6585</v>
      </c>
      <c r="AI2459" s="1">
        <v>2</v>
      </c>
      <c r="AJ2459" s="1">
        <v>2</v>
      </c>
      <c r="AK2459">
        <v>51</v>
      </c>
      <c r="AL2459">
        <v>51</v>
      </c>
      <c r="AM2459">
        <v>51</v>
      </c>
      <c r="AN2459" s="1" t="s">
        <v>7339</v>
      </c>
      <c r="AO2459" s="1" t="s">
        <v>7445</v>
      </c>
      <c r="AP2459">
        <v>3</v>
      </c>
      <c r="AR2459">
        <v>6</v>
      </c>
      <c r="AS2459">
        <v>6</v>
      </c>
      <c r="AT2459" t="s">
        <v>7590</v>
      </c>
      <c r="AU2459">
        <v>0.8</v>
      </c>
      <c r="AV2459">
        <v>2</v>
      </c>
      <c r="AW2459" t="s">
        <v>7607</v>
      </c>
    </row>
    <row r="2460" spans="1:49" x14ac:dyDescent="0.25">
      <c r="A2460">
        <v>232044289</v>
      </c>
      <c r="B2460" s="1" t="s">
        <v>34</v>
      </c>
      <c r="C2460" s="1" t="s">
        <v>1933</v>
      </c>
      <c r="D2460" s="1" t="s">
        <v>1934</v>
      </c>
      <c r="E2460" s="1" t="s">
        <v>37</v>
      </c>
      <c r="F2460">
        <v>25831</v>
      </c>
      <c r="G2460" s="1" t="s">
        <v>2262</v>
      </c>
      <c r="H2460" s="1" t="s">
        <v>39</v>
      </c>
      <c r="I2460" s="1" t="s">
        <v>40</v>
      </c>
      <c r="J2460" s="1" t="s">
        <v>41</v>
      </c>
      <c r="K2460" s="1" t="s">
        <v>42</v>
      </c>
      <c r="L2460" s="1" t="s">
        <v>6649</v>
      </c>
      <c r="M2460" s="1" t="s">
        <v>6650</v>
      </c>
      <c r="N2460" s="1" t="s">
        <v>4277</v>
      </c>
      <c r="O2460" s="1" t="s">
        <v>4278</v>
      </c>
      <c r="P2460" s="1" t="s">
        <v>6404</v>
      </c>
      <c r="Q2460" s="1" t="s">
        <v>6651</v>
      </c>
      <c r="R2460" s="4">
        <v>44907.756832615742</v>
      </c>
      <c r="S2460" s="4">
        <v>44915.417114282405</v>
      </c>
      <c r="T2460" s="4">
        <v>44907.756846956021</v>
      </c>
      <c r="U2460" s="4">
        <v>44910.806921296295</v>
      </c>
      <c r="V2460" s="4">
        <v>44915.705208333333</v>
      </c>
      <c r="W2460" s="4">
        <v>44915.705208333333</v>
      </c>
      <c r="X2460">
        <v>1861</v>
      </c>
      <c r="Y2460" s="1" t="s">
        <v>2462</v>
      </c>
      <c r="Z2460" s="1" t="s">
        <v>151</v>
      </c>
      <c r="AA2460" s="1" t="s">
        <v>155</v>
      </c>
      <c r="AB2460" s="1" t="s">
        <v>156</v>
      </c>
      <c r="AD2460" s="1" t="s">
        <v>151</v>
      </c>
      <c r="AE2460" s="1" t="s">
        <v>151</v>
      </c>
      <c r="AF2460">
        <v>290689</v>
      </c>
      <c r="AG2460" s="1" t="s">
        <v>37</v>
      </c>
      <c r="AH2460" s="1" t="s">
        <v>2075</v>
      </c>
      <c r="AI2460" s="1">
        <v>5</v>
      </c>
      <c r="AJ2460" s="1">
        <v>5</v>
      </c>
      <c r="AK2460">
        <v>52</v>
      </c>
      <c r="AL2460">
        <v>51</v>
      </c>
      <c r="AM2460">
        <v>52</v>
      </c>
      <c r="AN2460" s="1" t="s">
        <v>7431</v>
      </c>
      <c r="AO2460" s="1" t="s">
        <v>7457</v>
      </c>
      <c r="AP2460">
        <v>7</v>
      </c>
      <c r="AS2460">
        <v>7</v>
      </c>
      <c r="AT2460" t="s">
        <v>7590</v>
      </c>
      <c r="AU2460">
        <v>0.8</v>
      </c>
      <c r="AV2460">
        <v>5</v>
      </c>
      <c r="AW2460" t="s">
        <v>7607</v>
      </c>
    </row>
    <row r="2461" spans="1:49" x14ac:dyDescent="0.25">
      <c r="A2461">
        <v>232045302</v>
      </c>
      <c r="B2461" s="1" t="s">
        <v>34</v>
      </c>
      <c r="C2461" s="1" t="s">
        <v>35</v>
      </c>
      <c r="D2461" s="1" t="s">
        <v>36</v>
      </c>
      <c r="E2461" s="1" t="s">
        <v>37</v>
      </c>
      <c r="F2461">
        <v>517</v>
      </c>
      <c r="G2461" s="1" t="s">
        <v>38</v>
      </c>
      <c r="H2461" s="1" t="s">
        <v>39</v>
      </c>
      <c r="I2461" s="1" t="s">
        <v>40</v>
      </c>
      <c r="J2461" s="1" t="s">
        <v>41</v>
      </c>
      <c r="K2461" s="1" t="s">
        <v>42</v>
      </c>
      <c r="L2461" s="1" t="s">
        <v>6652</v>
      </c>
      <c r="M2461" s="1" t="s">
        <v>6653</v>
      </c>
      <c r="N2461" s="1" t="s">
        <v>952</v>
      </c>
      <c r="O2461" s="1" t="s">
        <v>953</v>
      </c>
      <c r="P2461" s="1" t="s">
        <v>6643</v>
      </c>
      <c r="Q2461" s="1" t="s">
        <v>6654</v>
      </c>
      <c r="R2461" s="4">
        <v>44907.757761886576</v>
      </c>
      <c r="S2461" s="4">
        <v>44911.67390105324</v>
      </c>
      <c r="T2461" s="4">
        <v>44907.757783611109</v>
      </c>
      <c r="U2461" s="4">
        <v>44908.785937499997</v>
      </c>
      <c r="V2461" s="4">
        <v>44911.623564814814</v>
      </c>
      <c r="W2461" s="4">
        <v>44911.623564814814</v>
      </c>
      <c r="X2461">
        <v>3</v>
      </c>
      <c r="Y2461" s="1" t="s">
        <v>147</v>
      </c>
      <c r="Z2461" s="1" t="s">
        <v>3833</v>
      </c>
      <c r="AA2461" s="1" t="s">
        <v>155</v>
      </c>
      <c r="AB2461" s="1" t="s">
        <v>156</v>
      </c>
      <c r="AD2461" s="1" t="s">
        <v>151</v>
      </c>
      <c r="AE2461" s="1" t="s">
        <v>151</v>
      </c>
      <c r="AF2461">
        <v>290689</v>
      </c>
      <c r="AG2461" s="1" t="s">
        <v>37</v>
      </c>
      <c r="AH2461" s="1" t="s">
        <v>6585</v>
      </c>
      <c r="AI2461" s="1">
        <v>3</v>
      </c>
      <c r="AJ2461" s="1">
        <v>3</v>
      </c>
      <c r="AK2461">
        <v>51</v>
      </c>
      <c r="AL2461">
        <v>51</v>
      </c>
      <c r="AM2461">
        <v>51</v>
      </c>
      <c r="AN2461" s="1" t="s">
        <v>7339</v>
      </c>
      <c r="AO2461" s="1" t="s">
        <v>7448</v>
      </c>
      <c r="AP2461">
        <v>4</v>
      </c>
      <c r="AR2461">
        <v>5</v>
      </c>
      <c r="AS2461">
        <v>5</v>
      </c>
      <c r="AT2461" t="s">
        <v>7590</v>
      </c>
      <c r="AU2461">
        <v>0.8</v>
      </c>
      <c r="AV2461">
        <v>3</v>
      </c>
      <c r="AW2461" t="s">
        <v>7607</v>
      </c>
    </row>
    <row r="2462" spans="1:49" x14ac:dyDescent="0.25">
      <c r="A2462">
        <v>232046850</v>
      </c>
      <c r="B2462" s="1" t="s">
        <v>34</v>
      </c>
      <c r="C2462" s="1" t="s">
        <v>1933</v>
      </c>
      <c r="D2462" s="1" t="s">
        <v>1934</v>
      </c>
      <c r="E2462" s="1" t="s">
        <v>37</v>
      </c>
      <c r="F2462">
        <v>25831</v>
      </c>
      <c r="G2462" s="1" t="s">
        <v>2262</v>
      </c>
      <c r="H2462" s="1" t="s">
        <v>39</v>
      </c>
      <c r="I2462" s="1" t="s">
        <v>40</v>
      </c>
      <c r="J2462" s="1" t="s">
        <v>41</v>
      </c>
      <c r="K2462" s="1" t="s">
        <v>42</v>
      </c>
      <c r="L2462" s="1" t="s">
        <v>5661</v>
      </c>
      <c r="M2462" s="1" t="s">
        <v>6655</v>
      </c>
      <c r="N2462" s="1" t="s">
        <v>3694</v>
      </c>
      <c r="O2462" s="1" t="s">
        <v>3695</v>
      </c>
      <c r="P2462" s="1" t="s">
        <v>6404</v>
      </c>
      <c r="Q2462" s="1" t="s">
        <v>6656</v>
      </c>
      <c r="R2462" s="4">
        <v>44907.759446446762</v>
      </c>
      <c r="S2462" s="4">
        <v>44923.432781354168</v>
      </c>
      <c r="T2462" s="4">
        <v>44907.759461331021</v>
      </c>
      <c r="U2462" s="4">
        <v>44910.806921296295</v>
      </c>
      <c r="V2462" s="4">
        <v>44923.465243055558</v>
      </c>
      <c r="W2462" s="4">
        <v>44923.465243055558</v>
      </c>
      <c r="X2462">
        <v>1861</v>
      </c>
      <c r="Y2462" s="1" t="s">
        <v>2462</v>
      </c>
      <c r="Z2462" s="1" t="s">
        <v>151</v>
      </c>
      <c r="AA2462" s="1" t="s">
        <v>155</v>
      </c>
      <c r="AB2462" s="1" t="s">
        <v>156</v>
      </c>
      <c r="AD2462" s="1" t="s">
        <v>151</v>
      </c>
      <c r="AE2462" s="1" t="s">
        <v>151</v>
      </c>
      <c r="AF2462">
        <v>290689</v>
      </c>
      <c r="AG2462" s="1" t="s">
        <v>37</v>
      </c>
      <c r="AH2462" s="1" t="s">
        <v>2075</v>
      </c>
      <c r="AI2462" s="1">
        <v>13</v>
      </c>
      <c r="AJ2462" s="1">
        <v>13</v>
      </c>
      <c r="AK2462">
        <v>53</v>
      </c>
      <c r="AL2462">
        <v>51</v>
      </c>
      <c r="AM2462">
        <v>53</v>
      </c>
      <c r="AN2462" s="1" t="s">
        <v>7256</v>
      </c>
      <c r="AO2462" s="1" t="s">
        <v>7257</v>
      </c>
      <c r="AP2462">
        <v>7</v>
      </c>
      <c r="AS2462">
        <v>7</v>
      </c>
      <c r="AT2462" t="s">
        <v>7589</v>
      </c>
      <c r="AU2462">
        <v>0.8</v>
      </c>
      <c r="AV2462">
        <v>13</v>
      </c>
      <c r="AW2462" t="s">
        <v>7607</v>
      </c>
    </row>
    <row r="2463" spans="1:49" x14ac:dyDescent="0.25">
      <c r="A2463">
        <v>232046858</v>
      </c>
      <c r="B2463" s="1" t="s">
        <v>34</v>
      </c>
      <c r="C2463" s="1" t="s">
        <v>35</v>
      </c>
      <c r="D2463" s="1" t="s">
        <v>36</v>
      </c>
      <c r="E2463" s="1" t="s">
        <v>37</v>
      </c>
      <c r="F2463">
        <v>517</v>
      </c>
      <c r="G2463" s="1" t="s">
        <v>38</v>
      </c>
      <c r="H2463" s="1" t="s">
        <v>39</v>
      </c>
      <c r="I2463" s="1" t="s">
        <v>40</v>
      </c>
      <c r="J2463" s="1" t="s">
        <v>41</v>
      </c>
      <c r="K2463" s="1" t="s">
        <v>42</v>
      </c>
      <c r="L2463" s="1" t="s">
        <v>2634</v>
      </c>
      <c r="M2463" s="1" t="s">
        <v>2635</v>
      </c>
      <c r="N2463" s="1" t="s">
        <v>143</v>
      </c>
      <c r="O2463" s="1" t="s">
        <v>144</v>
      </c>
      <c r="P2463" s="1" t="s">
        <v>6643</v>
      </c>
      <c r="Q2463" s="1" t="s">
        <v>6657</v>
      </c>
      <c r="R2463" s="4">
        <v>44907.759451817132</v>
      </c>
      <c r="S2463" s="4">
        <v>44910.66078283565</v>
      </c>
      <c r="T2463" s="4">
        <v>44907.759469490738</v>
      </c>
      <c r="U2463" s="4">
        <v>44908.865902777776</v>
      </c>
      <c r="V2463" s="4">
        <v>44910.604166666664</v>
      </c>
      <c r="W2463" s="4">
        <v>44910.604166666664</v>
      </c>
      <c r="X2463">
        <v>3</v>
      </c>
      <c r="Y2463" s="1" t="s">
        <v>147</v>
      </c>
      <c r="Z2463" s="1" t="s">
        <v>1906</v>
      </c>
      <c r="AA2463" s="1" t="s">
        <v>155</v>
      </c>
      <c r="AB2463" s="1" t="s">
        <v>156</v>
      </c>
      <c r="AD2463" s="1" t="s">
        <v>151</v>
      </c>
      <c r="AE2463" s="1" t="s">
        <v>151</v>
      </c>
      <c r="AF2463">
        <v>290689</v>
      </c>
      <c r="AG2463" s="1" t="s">
        <v>37</v>
      </c>
      <c r="AH2463" s="1" t="s">
        <v>6585</v>
      </c>
      <c r="AI2463" s="1">
        <v>2</v>
      </c>
      <c r="AJ2463" s="1">
        <v>2</v>
      </c>
      <c r="AK2463">
        <v>51</v>
      </c>
      <c r="AL2463">
        <v>51</v>
      </c>
      <c r="AM2463">
        <v>51</v>
      </c>
      <c r="AN2463" s="1" t="s">
        <v>7339</v>
      </c>
      <c r="AO2463" s="1" t="s">
        <v>7445</v>
      </c>
      <c r="AP2463">
        <v>3</v>
      </c>
      <c r="AR2463">
        <v>6</v>
      </c>
      <c r="AS2463">
        <v>6</v>
      </c>
      <c r="AT2463" t="s">
        <v>7590</v>
      </c>
      <c r="AU2463">
        <v>0.8</v>
      </c>
      <c r="AV2463">
        <v>2</v>
      </c>
      <c r="AW2463" t="s">
        <v>7607</v>
      </c>
    </row>
    <row r="2464" spans="1:49" x14ac:dyDescent="0.25">
      <c r="A2464">
        <v>232047836</v>
      </c>
      <c r="B2464" s="1" t="s">
        <v>34</v>
      </c>
      <c r="C2464" s="1" t="s">
        <v>35</v>
      </c>
      <c r="D2464" s="1" t="s">
        <v>36</v>
      </c>
      <c r="E2464" s="1" t="s">
        <v>37</v>
      </c>
      <c r="F2464">
        <v>517</v>
      </c>
      <c r="G2464" s="1" t="s">
        <v>38</v>
      </c>
      <c r="H2464" s="1" t="s">
        <v>39</v>
      </c>
      <c r="I2464" s="1" t="s">
        <v>40</v>
      </c>
      <c r="J2464" s="1" t="s">
        <v>41</v>
      </c>
      <c r="K2464" s="1" t="s">
        <v>42</v>
      </c>
      <c r="L2464" s="1" t="s">
        <v>3830</v>
      </c>
      <c r="M2464" s="1" t="s">
        <v>6658</v>
      </c>
      <c r="N2464" s="1" t="s">
        <v>952</v>
      </c>
      <c r="O2464" s="1" t="s">
        <v>953</v>
      </c>
      <c r="P2464" s="1" t="s">
        <v>6643</v>
      </c>
      <c r="Q2464" s="1" t="s">
        <v>6659</v>
      </c>
      <c r="R2464" s="4">
        <v>44907.760435914352</v>
      </c>
      <c r="S2464" s="4">
        <v>44911.756521400464</v>
      </c>
      <c r="T2464" s="4">
        <v>44907.760458344907</v>
      </c>
      <c r="U2464" s="4">
        <v>44908.851956018516</v>
      </c>
      <c r="V2464" s="4">
        <v>44911.720833333333</v>
      </c>
      <c r="W2464" s="4">
        <v>44911.720833333333</v>
      </c>
      <c r="X2464">
        <v>3</v>
      </c>
      <c r="Y2464" s="1" t="s">
        <v>147</v>
      </c>
      <c r="Z2464" s="1" t="s">
        <v>3833</v>
      </c>
      <c r="AA2464" s="1" t="s">
        <v>155</v>
      </c>
      <c r="AB2464" s="1" t="s">
        <v>156</v>
      </c>
      <c r="AD2464" s="1" t="s">
        <v>151</v>
      </c>
      <c r="AE2464" s="1" t="s">
        <v>151</v>
      </c>
      <c r="AF2464">
        <v>290689</v>
      </c>
      <c r="AG2464" s="1" t="s">
        <v>37</v>
      </c>
      <c r="AH2464" s="1" t="s">
        <v>6585</v>
      </c>
      <c r="AI2464" s="1">
        <v>3</v>
      </c>
      <c r="AJ2464" s="1">
        <v>3</v>
      </c>
      <c r="AK2464">
        <v>51</v>
      </c>
      <c r="AL2464">
        <v>51</v>
      </c>
      <c r="AM2464">
        <v>51</v>
      </c>
      <c r="AN2464" s="1" t="s">
        <v>7339</v>
      </c>
      <c r="AO2464" s="1" t="s">
        <v>7448</v>
      </c>
      <c r="AP2464">
        <v>4</v>
      </c>
      <c r="AR2464">
        <v>5</v>
      </c>
      <c r="AS2464">
        <v>5</v>
      </c>
      <c r="AT2464" t="s">
        <v>7590</v>
      </c>
      <c r="AU2464">
        <v>0.8</v>
      </c>
      <c r="AV2464">
        <v>3</v>
      </c>
      <c r="AW2464" t="s">
        <v>7607</v>
      </c>
    </row>
    <row r="2465" spans="1:49" x14ac:dyDescent="0.25">
      <c r="A2465">
        <v>232048216</v>
      </c>
      <c r="B2465" s="1" t="s">
        <v>34</v>
      </c>
      <c r="C2465" s="1" t="s">
        <v>1933</v>
      </c>
      <c r="D2465" s="1" t="s">
        <v>1934</v>
      </c>
      <c r="E2465" s="1" t="s">
        <v>37</v>
      </c>
      <c r="F2465">
        <v>25831</v>
      </c>
      <c r="G2465" s="1" t="s">
        <v>2262</v>
      </c>
      <c r="H2465" s="1" t="s">
        <v>39</v>
      </c>
      <c r="I2465" s="1" t="s">
        <v>40</v>
      </c>
      <c r="J2465" s="1" t="s">
        <v>41</v>
      </c>
      <c r="K2465" s="1" t="s">
        <v>42</v>
      </c>
      <c r="L2465" s="1" t="s">
        <v>3692</v>
      </c>
      <c r="M2465" s="1" t="s">
        <v>6660</v>
      </c>
      <c r="N2465" s="1" t="s">
        <v>3694</v>
      </c>
      <c r="O2465" s="1" t="s">
        <v>3695</v>
      </c>
      <c r="P2465" s="1" t="s">
        <v>6404</v>
      </c>
      <c r="Q2465" s="1" t="s">
        <v>6661</v>
      </c>
      <c r="R2465" s="4">
        <v>44907.760716180557</v>
      </c>
      <c r="S2465" s="4">
        <v>44930.446785844906</v>
      </c>
      <c r="T2465" s="4">
        <v>44907.760732893519</v>
      </c>
      <c r="U2465" s="4">
        <v>44910.806921296295</v>
      </c>
      <c r="X2465">
        <v>1861</v>
      </c>
      <c r="Y2465" s="1" t="s">
        <v>2462</v>
      </c>
      <c r="Z2465" s="1" t="s">
        <v>151</v>
      </c>
      <c r="AA2465" s="1" t="s">
        <v>1976</v>
      </c>
      <c r="AB2465" s="1" t="s">
        <v>1977</v>
      </c>
      <c r="AD2465" s="1" t="s">
        <v>151</v>
      </c>
      <c r="AE2465" s="1" t="s">
        <v>151</v>
      </c>
      <c r="AF2465">
        <v>290689</v>
      </c>
      <c r="AG2465" s="1" t="s">
        <v>37</v>
      </c>
      <c r="AH2465" s="1" t="s">
        <v>2075</v>
      </c>
      <c r="AI2465" s="1"/>
      <c r="AJ2465" s="1"/>
      <c r="AL2465">
        <v>51</v>
      </c>
      <c r="AN2465" s="1" t="s">
        <v>7256</v>
      </c>
      <c r="AO2465" s="1" t="s">
        <v>7257</v>
      </c>
      <c r="AP2465">
        <v>7</v>
      </c>
      <c r="AS2465">
        <v>7</v>
      </c>
      <c r="AT2465" t="s">
        <v>7589</v>
      </c>
      <c r="AU2465">
        <v>0.8</v>
      </c>
      <c r="AV2465">
        <v>54</v>
      </c>
      <c r="AW2465" t="s">
        <v>7610</v>
      </c>
    </row>
    <row r="2466" spans="1:49" x14ac:dyDescent="0.25">
      <c r="A2466">
        <v>232048945</v>
      </c>
      <c r="B2466" s="1" t="s">
        <v>34</v>
      </c>
      <c r="C2466" s="1" t="s">
        <v>35</v>
      </c>
      <c r="D2466" s="1" t="s">
        <v>36</v>
      </c>
      <c r="E2466" s="1" t="s">
        <v>37</v>
      </c>
      <c r="F2466">
        <v>517</v>
      </c>
      <c r="G2466" s="1" t="s">
        <v>38</v>
      </c>
      <c r="H2466" s="1" t="s">
        <v>39</v>
      </c>
      <c r="I2466" s="1" t="s">
        <v>40</v>
      </c>
      <c r="J2466" s="1" t="s">
        <v>41</v>
      </c>
      <c r="K2466" s="1" t="s">
        <v>42</v>
      </c>
      <c r="L2466" s="1" t="s">
        <v>6662</v>
      </c>
      <c r="M2466" s="1" t="s">
        <v>6663</v>
      </c>
      <c r="N2466" s="1" t="s">
        <v>1239</v>
      </c>
      <c r="O2466" s="1" t="s">
        <v>1240</v>
      </c>
      <c r="P2466" s="1" t="s">
        <v>6643</v>
      </c>
      <c r="Q2466" s="1" t="s">
        <v>6664</v>
      </c>
      <c r="R2466" s="4">
        <v>44907.761430462961</v>
      </c>
      <c r="S2466" s="4">
        <v>44907.813553483793</v>
      </c>
      <c r="T2466" s="4">
        <v>44907.76144328704</v>
      </c>
      <c r="X2466">
        <v>3</v>
      </c>
      <c r="Y2466" s="1" t="s">
        <v>147</v>
      </c>
      <c r="Z2466" s="1" t="s">
        <v>6665</v>
      </c>
      <c r="AA2466" s="1" t="s">
        <v>49</v>
      </c>
      <c r="AB2466" s="1" t="s">
        <v>50</v>
      </c>
      <c r="AD2466" s="1" t="s">
        <v>151</v>
      </c>
      <c r="AE2466" s="1" t="s">
        <v>151</v>
      </c>
      <c r="AF2466">
        <v>290689</v>
      </c>
      <c r="AG2466" s="1" t="s">
        <v>37</v>
      </c>
      <c r="AH2466" s="1" t="s">
        <v>6585</v>
      </c>
      <c r="AI2466" s="1"/>
      <c r="AJ2466" s="1"/>
      <c r="AN2466" s="1" t="s">
        <v>7431</v>
      </c>
      <c r="AO2466" s="1" t="s">
        <v>7443</v>
      </c>
      <c r="AP2466">
        <v>4</v>
      </c>
      <c r="AR2466">
        <v>10</v>
      </c>
      <c r="AS2466">
        <v>10</v>
      </c>
      <c r="AT2466" t="s">
        <v>7589</v>
      </c>
      <c r="AU2466">
        <v>0.8</v>
      </c>
      <c r="AW2466" t="s">
        <v>7606</v>
      </c>
    </row>
    <row r="2467" spans="1:49" x14ac:dyDescent="0.25">
      <c r="A2467">
        <v>232049527</v>
      </c>
      <c r="B2467" s="1" t="s">
        <v>34</v>
      </c>
      <c r="C2467" s="1" t="s">
        <v>35</v>
      </c>
      <c r="D2467" s="1" t="s">
        <v>36</v>
      </c>
      <c r="E2467" s="1" t="s">
        <v>37</v>
      </c>
      <c r="F2467">
        <v>517</v>
      </c>
      <c r="G2467" s="1" t="s">
        <v>38</v>
      </c>
      <c r="H2467" s="1" t="s">
        <v>39</v>
      </c>
      <c r="I2467" s="1" t="s">
        <v>40</v>
      </c>
      <c r="J2467" s="1" t="s">
        <v>41</v>
      </c>
      <c r="K2467" s="1" t="s">
        <v>42</v>
      </c>
      <c r="L2467" s="1" t="s">
        <v>6666</v>
      </c>
      <c r="M2467" s="1" t="s">
        <v>6667</v>
      </c>
      <c r="N2467" s="1" t="s">
        <v>69</v>
      </c>
      <c r="O2467" s="1" t="s">
        <v>70</v>
      </c>
      <c r="P2467" s="1" t="s">
        <v>6668</v>
      </c>
      <c r="Q2467" s="1" t="s">
        <v>6669</v>
      </c>
      <c r="R2467" s="4">
        <v>44907.762104386573</v>
      </c>
      <c r="S2467" s="4">
        <v>44908.57726283565</v>
      </c>
      <c r="T2467" s="4">
        <v>44907.762113726851</v>
      </c>
      <c r="U2467" s="4">
        <v>44908.063217592593</v>
      </c>
      <c r="V2467" s="4">
        <v>44908.55878472222</v>
      </c>
      <c r="W2467" s="4">
        <v>44908.55878472222</v>
      </c>
      <c r="X2467">
        <v>3802</v>
      </c>
      <c r="Y2467" s="1" t="s">
        <v>72</v>
      </c>
      <c r="Z2467" s="1" t="s">
        <v>2063</v>
      </c>
      <c r="AA2467" s="1" t="s">
        <v>155</v>
      </c>
      <c r="AB2467" s="1" t="s">
        <v>156</v>
      </c>
      <c r="AD2467" s="1" t="s">
        <v>151</v>
      </c>
      <c r="AE2467" s="1" t="s">
        <v>151</v>
      </c>
      <c r="AF2467">
        <v>290689</v>
      </c>
      <c r="AG2467" s="1" t="s">
        <v>37</v>
      </c>
      <c r="AH2467" s="1" t="s">
        <v>1657</v>
      </c>
      <c r="AI2467" s="1">
        <v>0</v>
      </c>
      <c r="AJ2467" s="1">
        <v>0</v>
      </c>
      <c r="AK2467">
        <v>51</v>
      </c>
      <c r="AL2467">
        <v>51</v>
      </c>
      <c r="AM2467">
        <v>51</v>
      </c>
      <c r="AN2467" s="1" t="s">
        <v>7339</v>
      </c>
      <c r="AO2467" s="1" t="s">
        <v>7445</v>
      </c>
      <c r="AP2467">
        <v>2</v>
      </c>
      <c r="AR2467">
        <v>3</v>
      </c>
      <c r="AS2467">
        <v>3</v>
      </c>
      <c r="AT2467" t="s">
        <v>7590</v>
      </c>
      <c r="AU2467">
        <v>0.8</v>
      </c>
      <c r="AV2467">
        <v>0</v>
      </c>
      <c r="AW2467" t="s">
        <v>7607</v>
      </c>
    </row>
    <row r="2468" spans="1:49" x14ac:dyDescent="0.25">
      <c r="A2468">
        <v>232049612</v>
      </c>
      <c r="B2468" s="1" t="s">
        <v>34</v>
      </c>
      <c r="C2468" s="1" t="s">
        <v>35</v>
      </c>
      <c r="D2468" s="1" t="s">
        <v>36</v>
      </c>
      <c r="E2468" s="1" t="s">
        <v>37</v>
      </c>
      <c r="F2468">
        <v>517</v>
      </c>
      <c r="G2468" s="1" t="s">
        <v>38</v>
      </c>
      <c r="H2468" s="1" t="s">
        <v>39</v>
      </c>
      <c r="I2468" s="1" t="s">
        <v>40</v>
      </c>
      <c r="J2468" s="1" t="s">
        <v>41</v>
      </c>
      <c r="K2468" s="1" t="s">
        <v>42</v>
      </c>
      <c r="L2468" s="1" t="s">
        <v>4355</v>
      </c>
      <c r="M2468" s="1" t="s">
        <v>4356</v>
      </c>
      <c r="N2468" s="1" t="s">
        <v>143</v>
      </c>
      <c r="O2468" s="1" t="s">
        <v>144</v>
      </c>
      <c r="P2468" s="1" t="s">
        <v>6643</v>
      </c>
      <c r="Q2468" s="1" t="s">
        <v>6670</v>
      </c>
      <c r="R2468" s="4">
        <v>44907.762223541664</v>
      </c>
      <c r="S2468" s="4">
        <v>44918.674063379629</v>
      </c>
      <c r="T2468" s="4">
        <v>44907.76224491898</v>
      </c>
      <c r="U2468" s="4">
        <v>44908.852349537039</v>
      </c>
      <c r="V2468" s="4">
        <v>44918.665682870371</v>
      </c>
      <c r="W2468" s="4">
        <v>44918.665682870371</v>
      </c>
      <c r="X2468">
        <v>3</v>
      </c>
      <c r="Y2468" s="1" t="s">
        <v>147</v>
      </c>
      <c r="Z2468" s="1" t="s">
        <v>1906</v>
      </c>
      <c r="AA2468" s="1" t="s">
        <v>155</v>
      </c>
      <c r="AB2468" s="1" t="s">
        <v>156</v>
      </c>
      <c r="AD2468" s="1" t="s">
        <v>151</v>
      </c>
      <c r="AE2468" s="1" t="s">
        <v>151</v>
      </c>
      <c r="AF2468">
        <v>290689</v>
      </c>
      <c r="AG2468" s="1" t="s">
        <v>37</v>
      </c>
      <c r="AH2468" s="1" t="s">
        <v>6585</v>
      </c>
      <c r="AI2468" s="1">
        <v>10</v>
      </c>
      <c r="AJ2468" s="1">
        <v>10</v>
      </c>
      <c r="AK2468">
        <v>52</v>
      </c>
      <c r="AL2468">
        <v>51</v>
      </c>
      <c r="AM2468">
        <v>52</v>
      </c>
      <c r="AN2468" s="1" t="s">
        <v>7339</v>
      </c>
      <c r="AO2468" s="1" t="s">
        <v>7445</v>
      </c>
      <c r="AP2468">
        <v>3</v>
      </c>
      <c r="AR2468">
        <v>6</v>
      </c>
      <c r="AS2468">
        <v>6</v>
      </c>
      <c r="AT2468" t="s">
        <v>7589</v>
      </c>
      <c r="AU2468">
        <v>0.8</v>
      </c>
      <c r="AV2468">
        <v>10</v>
      </c>
      <c r="AW2468" t="s">
        <v>7607</v>
      </c>
    </row>
    <row r="2469" spans="1:49" x14ac:dyDescent="0.25">
      <c r="A2469">
        <v>232050185</v>
      </c>
      <c r="B2469" s="1" t="s">
        <v>34</v>
      </c>
      <c r="C2469" s="1" t="s">
        <v>35</v>
      </c>
      <c r="D2469" s="1" t="s">
        <v>36</v>
      </c>
      <c r="E2469" s="1" t="s">
        <v>37</v>
      </c>
      <c r="F2469">
        <v>517</v>
      </c>
      <c r="G2469" s="1" t="s">
        <v>38</v>
      </c>
      <c r="H2469" s="1" t="s">
        <v>39</v>
      </c>
      <c r="I2469" s="1" t="s">
        <v>40</v>
      </c>
      <c r="J2469" s="1" t="s">
        <v>41</v>
      </c>
      <c r="K2469" s="1" t="s">
        <v>42</v>
      </c>
      <c r="L2469" s="1" t="s">
        <v>5808</v>
      </c>
      <c r="M2469" s="1" t="s">
        <v>5809</v>
      </c>
      <c r="N2469" s="1" t="s">
        <v>143</v>
      </c>
      <c r="O2469" s="1" t="s">
        <v>144</v>
      </c>
      <c r="P2469" s="1" t="s">
        <v>6643</v>
      </c>
      <c r="Q2469" s="1" t="s">
        <v>6671</v>
      </c>
      <c r="R2469" s="4">
        <v>44907.762866851852</v>
      </c>
      <c r="S2469" s="4">
        <v>44911.722709305555</v>
      </c>
      <c r="T2469" s="4">
        <v>44907.762887222219</v>
      </c>
      <c r="U2469" s="4">
        <v>44908.785937499997</v>
      </c>
      <c r="V2469" s="4">
        <v>44911.670138888891</v>
      </c>
      <c r="W2469" s="4">
        <v>44911.670138888891</v>
      </c>
      <c r="X2469">
        <v>3</v>
      </c>
      <c r="Y2469" s="1" t="s">
        <v>147</v>
      </c>
      <c r="Z2469" s="1" t="s">
        <v>1906</v>
      </c>
      <c r="AA2469" s="1" t="s">
        <v>155</v>
      </c>
      <c r="AB2469" s="1" t="s">
        <v>156</v>
      </c>
      <c r="AD2469" s="1" t="s">
        <v>151</v>
      </c>
      <c r="AE2469" s="1" t="s">
        <v>151</v>
      </c>
      <c r="AF2469">
        <v>290689</v>
      </c>
      <c r="AG2469" s="1" t="s">
        <v>37</v>
      </c>
      <c r="AH2469" s="1" t="s">
        <v>6585</v>
      </c>
      <c r="AI2469" s="1">
        <v>3</v>
      </c>
      <c r="AJ2469" s="1">
        <v>3</v>
      </c>
      <c r="AK2469">
        <v>51</v>
      </c>
      <c r="AL2469">
        <v>51</v>
      </c>
      <c r="AM2469">
        <v>51</v>
      </c>
      <c r="AN2469" s="1" t="s">
        <v>7339</v>
      </c>
      <c r="AO2469" s="1" t="s">
        <v>7445</v>
      </c>
      <c r="AP2469">
        <v>3</v>
      </c>
      <c r="AR2469">
        <v>6</v>
      </c>
      <c r="AS2469">
        <v>6</v>
      </c>
      <c r="AT2469" t="s">
        <v>7590</v>
      </c>
      <c r="AU2469">
        <v>0.8</v>
      </c>
      <c r="AV2469">
        <v>3</v>
      </c>
      <c r="AW2469" t="s">
        <v>7607</v>
      </c>
    </row>
    <row r="2470" spans="1:49" x14ac:dyDescent="0.25">
      <c r="A2470">
        <v>232049664</v>
      </c>
      <c r="B2470" s="1" t="s">
        <v>34</v>
      </c>
      <c r="C2470" s="1" t="s">
        <v>1933</v>
      </c>
      <c r="D2470" s="1" t="s">
        <v>1934</v>
      </c>
      <c r="E2470" s="1" t="s">
        <v>37</v>
      </c>
      <c r="F2470">
        <v>25831</v>
      </c>
      <c r="G2470" s="1" t="s">
        <v>2262</v>
      </c>
      <c r="H2470" s="1" t="s">
        <v>39</v>
      </c>
      <c r="I2470" s="1" t="s">
        <v>40</v>
      </c>
      <c r="J2470" s="1" t="s">
        <v>41</v>
      </c>
      <c r="K2470" s="1" t="s">
        <v>42</v>
      </c>
      <c r="L2470" s="1" t="s">
        <v>6672</v>
      </c>
      <c r="M2470" s="1" t="s">
        <v>6673</v>
      </c>
      <c r="N2470" s="1" t="s">
        <v>3694</v>
      </c>
      <c r="O2470" s="1" t="s">
        <v>3695</v>
      </c>
      <c r="P2470" s="1" t="s">
        <v>6404</v>
      </c>
      <c r="Q2470" s="1" t="s">
        <v>6674</v>
      </c>
      <c r="R2470" s="4">
        <v>44907.762300497685</v>
      </c>
      <c r="S2470" s="4">
        <v>44930.446906226854</v>
      </c>
      <c r="T2470" s="4">
        <v>44907.762905833333</v>
      </c>
      <c r="U2470" s="4">
        <v>44910.806921296295</v>
      </c>
      <c r="X2470">
        <v>1861</v>
      </c>
      <c r="Y2470" s="1" t="s">
        <v>2462</v>
      </c>
      <c r="Z2470" s="1" t="s">
        <v>151</v>
      </c>
      <c r="AA2470" s="1" t="s">
        <v>1976</v>
      </c>
      <c r="AB2470" s="1" t="s">
        <v>1977</v>
      </c>
      <c r="AD2470" s="1" t="s">
        <v>151</v>
      </c>
      <c r="AE2470" s="1" t="s">
        <v>151</v>
      </c>
      <c r="AF2470">
        <v>290689</v>
      </c>
      <c r="AG2470" s="1" t="s">
        <v>37</v>
      </c>
      <c r="AH2470" s="1" t="s">
        <v>2075</v>
      </c>
      <c r="AI2470" s="1"/>
      <c r="AJ2470" s="1"/>
      <c r="AL2470">
        <v>51</v>
      </c>
      <c r="AN2470" s="1" t="s">
        <v>7256</v>
      </c>
      <c r="AO2470" s="1" t="s">
        <v>7257</v>
      </c>
      <c r="AP2470">
        <v>7</v>
      </c>
      <c r="AS2470">
        <v>7</v>
      </c>
      <c r="AT2470" t="s">
        <v>7589</v>
      </c>
      <c r="AU2470">
        <v>0.8</v>
      </c>
      <c r="AV2470">
        <v>54</v>
      </c>
      <c r="AW2470" t="s">
        <v>7610</v>
      </c>
    </row>
    <row r="2471" spans="1:49" x14ac:dyDescent="0.25">
      <c r="A2471">
        <v>232051277</v>
      </c>
      <c r="B2471" s="1" t="s">
        <v>34</v>
      </c>
      <c r="C2471" s="1" t="s">
        <v>35</v>
      </c>
      <c r="D2471" s="1" t="s">
        <v>36</v>
      </c>
      <c r="E2471" s="1" t="s">
        <v>37</v>
      </c>
      <c r="F2471">
        <v>517</v>
      </c>
      <c r="G2471" s="1" t="s">
        <v>38</v>
      </c>
      <c r="H2471" s="1" t="s">
        <v>39</v>
      </c>
      <c r="I2471" s="1" t="s">
        <v>40</v>
      </c>
      <c r="J2471" s="1" t="s">
        <v>41</v>
      </c>
      <c r="K2471" s="1" t="s">
        <v>42</v>
      </c>
      <c r="L2471" s="1" t="s">
        <v>5508</v>
      </c>
      <c r="M2471" s="1" t="s">
        <v>5509</v>
      </c>
      <c r="N2471" s="1" t="s">
        <v>143</v>
      </c>
      <c r="O2471" s="1" t="s">
        <v>144</v>
      </c>
      <c r="P2471" s="1" t="s">
        <v>6643</v>
      </c>
      <c r="Q2471" s="1" t="s">
        <v>6675</v>
      </c>
      <c r="R2471" s="4">
        <v>44907.764070578705</v>
      </c>
      <c r="S2471" s="4">
        <v>44911.639432835647</v>
      </c>
      <c r="T2471" s="4">
        <v>44907.764090868055</v>
      </c>
      <c r="U2471" s="4">
        <v>44908.785937499997</v>
      </c>
      <c r="V2471" s="4">
        <v>44911.589583333334</v>
      </c>
      <c r="W2471" s="4">
        <v>44911.589583333334</v>
      </c>
      <c r="X2471">
        <v>3</v>
      </c>
      <c r="Y2471" s="1" t="s">
        <v>147</v>
      </c>
      <c r="Z2471" s="1" t="s">
        <v>1906</v>
      </c>
      <c r="AA2471" s="1" t="s">
        <v>155</v>
      </c>
      <c r="AB2471" s="1" t="s">
        <v>156</v>
      </c>
      <c r="AD2471" s="1" t="s">
        <v>151</v>
      </c>
      <c r="AE2471" s="1" t="s">
        <v>151</v>
      </c>
      <c r="AF2471">
        <v>290689</v>
      </c>
      <c r="AG2471" s="1" t="s">
        <v>37</v>
      </c>
      <c r="AH2471" s="1" t="s">
        <v>6585</v>
      </c>
      <c r="AI2471" s="1">
        <v>3</v>
      </c>
      <c r="AJ2471" s="1">
        <v>3</v>
      </c>
      <c r="AK2471">
        <v>51</v>
      </c>
      <c r="AL2471">
        <v>51</v>
      </c>
      <c r="AM2471">
        <v>51</v>
      </c>
      <c r="AN2471" s="1" t="s">
        <v>7339</v>
      </c>
      <c r="AO2471" s="1" t="s">
        <v>7445</v>
      </c>
      <c r="AP2471">
        <v>3</v>
      </c>
      <c r="AR2471">
        <v>6</v>
      </c>
      <c r="AS2471">
        <v>6</v>
      </c>
      <c r="AT2471" t="s">
        <v>7590</v>
      </c>
      <c r="AU2471">
        <v>0.8</v>
      </c>
      <c r="AV2471">
        <v>3</v>
      </c>
      <c r="AW2471" t="s">
        <v>7607</v>
      </c>
    </row>
    <row r="2472" spans="1:49" x14ac:dyDescent="0.25">
      <c r="A2472">
        <v>232052379</v>
      </c>
      <c r="B2472" s="1" t="s">
        <v>34</v>
      </c>
      <c r="C2472" s="1" t="s">
        <v>1933</v>
      </c>
      <c r="D2472" s="1" t="s">
        <v>1934</v>
      </c>
      <c r="E2472" s="1" t="s">
        <v>37</v>
      </c>
      <c r="F2472">
        <v>25831</v>
      </c>
      <c r="G2472" s="1" t="s">
        <v>2262</v>
      </c>
      <c r="H2472" s="1" t="s">
        <v>39</v>
      </c>
      <c r="I2472" s="1" t="s">
        <v>40</v>
      </c>
      <c r="J2472" s="1" t="s">
        <v>41</v>
      </c>
      <c r="K2472" s="1" t="s">
        <v>42</v>
      </c>
      <c r="L2472" s="1" t="s">
        <v>6676</v>
      </c>
      <c r="M2472" s="1" t="s">
        <v>4270</v>
      </c>
      <c r="N2472" s="1" t="s">
        <v>4277</v>
      </c>
      <c r="O2472" s="1" t="s">
        <v>4278</v>
      </c>
      <c r="P2472" s="1" t="s">
        <v>6404</v>
      </c>
      <c r="Q2472" s="1" t="s">
        <v>6677</v>
      </c>
      <c r="R2472" s="4">
        <v>44907.765292245371</v>
      </c>
      <c r="S2472" s="4">
        <v>44915.339631180555</v>
      </c>
      <c r="T2472" s="4">
        <v>44907.765307928239</v>
      </c>
      <c r="U2472" s="4">
        <v>44910.806921296295</v>
      </c>
      <c r="V2472" s="4">
        <v>44915.619305555556</v>
      </c>
      <c r="W2472" s="4">
        <v>44915.619305555556</v>
      </c>
      <c r="X2472">
        <v>1861</v>
      </c>
      <c r="Y2472" s="1" t="s">
        <v>2462</v>
      </c>
      <c r="Z2472" s="1" t="s">
        <v>151</v>
      </c>
      <c r="AA2472" s="1" t="s">
        <v>155</v>
      </c>
      <c r="AB2472" s="1" t="s">
        <v>156</v>
      </c>
      <c r="AD2472" s="1" t="s">
        <v>151</v>
      </c>
      <c r="AE2472" s="1" t="s">
        <v>151</v>
      </c>
      <c r="AF2472">
        <v>290689</v>
      </c>
      <c r="AG2472" s="1" t="s">
        <v>37</v>
      </c>
      <c r="AH2472" s="1" t="s">
        <v>2075</v>
      </c>
      <c r="AI2472" s="1">
        <v>5</v>
      </c>
      <c r="AJ2472" s="1">
        <v>5</v>
      </c>
      <c r="AK2472">
        <v>52</v>
      </c>
      <c r="AL2472">
        <v>51</v>
      </c>
      <c r="AM2472">
        <v>52</v>
      </c>
      <c r="AN2472" s="1" t="s">
        <v>7431</v>
      </c>
      <c r="AO2472" s="1" t="s">
        <v>7457</v>
      </c>
      <c r="AP2472">
        <v>7</v>
      </c>
      <c r="AS2472">
        <v>7</v>
      </c>
      <c r="AT2472" t="s">
        <v>7590</v>
      </c>
      <c r="AU2472">
        <v>0.8</v>
      </c>
      <c r="AV2472">
        <v>5</v>
      </c>
      <c r="AW2472" t="s">
        <v>7607</v>
      </c>
    </row>
    <row r="2473" spans="1:49" x14ac:dyDescent="0.25">
      <c r="A2473">
        <v>232053505</v>
      </c>
      <c r="B2473" s="1" t="s">
        <v>34</v>
      </c>
      <c r="C2473" s="1" t="s">
        <v>35</v>
      </c>
      <c r="D2473" s="1" t="s">
        <v>36</v>
      </c>
      <c r="E2473" s="1" t="s">
        <v>37</v>
      </c>
      <c r="F2473">
        <v>517</v>
      </c>
      <c r="G2473" s="1" t="s">
        <v>38</v>
      </c>
      <c r="H2473" s="1" t="s">
        <v>39</v>
      </c>
      <c r="I2473" s="1" t="s">
        <v>40</v>
      </c>
      <c r="J2473" s="1" t="s">
        <v>41</v>
      </c>
      <c r="K2473" s="1" t="s">
        <v>42</v>
      </c>
      <c r="L2473" s="1" t="s">
        <v>321</v>
      </c>
      <c r="M2473" s="1" t="s">
        <v>5501</v>
      </c>
      <c r="N2473" s="1" t="s">
        <v>143</v>
      </c>
      <c r="O2473" s="1" t="s">
        <v>144</v>
      </c>
      <c r="P2473" s="1" t="s">
        <v>6643</v>
      </c>
      <c r="Q2473" s="1" t="s">
        <v>6678</v>
      </c>
      <c r="R2473" s="4">
        <v>44907.76668429398</v>
      </c>
      <c r="S2473" s="4">
        <v>44911.75654736111</v>
      </c>
      <c r="T2473" s="4">
        <v>44907.766703541667</v>
      </c>
      <c r="U2473" s="4">
        <v>44908.850949074076</v>
      </c>
      <c r="V2473" s="4">
        <v>44911.710416666669</v>
      </c>
      <c r="W2473" s="4">
        <v>44911.710416666669</v>
      </c>
      <c r="X2473">
        <v>3</v>
      </c>
      <c r="Y2473" s="1" t="s">
        <v>147</v>
      </c>
      <c r="Z2473" s="1" t="s">
        <v>1906</v>
      </c>
      <c r="AA2473" s="1" t="s">
        <v>155</v>
      </c>
      <c r="AB2473" s="1" t="s">
        <v>156</v>
      </c>
      <c r="AD2473" s="1" t="s">
        <v>151</v>
      </c>
      <c r="AE2473" s="1" t="s">
        <v>151</v>
      </c>
      <c r="AF2473">
        <v>290689</v>
      </c>
      <c r="AG2473" s="1" t="s">
        <v>37</v>
      </c>
      <c r="AH2473" s="1" t="s">
        <v>6585</v>
      </c>
      <c r="AI2473" s="1">
        <v>3</v>
      </c>
      <c r="AJ2473" s="1">
        <v>3</v>
      </c>
      <c r="AK2473">
        <v>51</v>
      </c>
      <c r="AL2473">
        <v>51</v>
      </c>
      <c r="AM2473">
        <v>51</v>
      </c>
      <c r="AN2473" s="1" t="s">
        <v>7339</v>
      </c>
      <c r="AO2473" s="1" t="s">
        <v>7445</v>
      </c>
      <c r="AP2473">
        <v>3</v>
      </c>
      <c r="AR2473">
        <v>6</v>
      </c>
      <c r="AS2473">
        <v>6</v>
      </c>
      <c r="AT2473" t="s">
        <v>7590</v>
      </c>
      <c r="AU2473">
        <v>0.8</v>
      </c>
      <c r="AV2473">
        <v>3</v>
      </c>
      <c r="AW2473" t="s">
        <v>7607</v>
      </c>
    </row>
    <row r="2474" spans="1:49" x14ac:dyDescent="0.25">
      <c r="A2474">
        <v>232053582</v>
      </c>
      <c r="B2474" s="1" t="s">
        <v>34</v>
      </c>
      <c r="C2474" s="1" t="s">
        <v>1933</v>
      </c>
      <c r="D2474" s="1" t="s">
        <v>1934</v>
      </c>
      <c r="E2474" s="1" t="s">
        <v>37</v>
      </c>
      <c r="F2474">
        <v>25831</v>
      </c>
      <c r="G2474" s="1" t="s">
        <v>2262</v>
      </c>
      <c r="H2474" s="1" t="s">
        <v>39</v>
      </c>
      <c r="I2474" s="1" t="s">
        <v>40</v>
      </c>
      <c r="J2474" s="1" t="s">
        <v>41</v>
      </c>
      <c r="K2474" s="1" t="s">
        <v>42</v>
      </c>
      <c r="L2474" s="1" t="s">
        <v>5086</v>
      </c>
      <c r="M2474" s="1" t="s">
        <v>5351</v>
      </c>
      <c r="N2474" s="1" t="s">
        <v>2174</v>
      </c>
      <c r="O2474" s="1" t="s">
        <v>2175</v>
      </c>
      <c r="P2474" s="1" t="s">
        <v>6404</v>
      </c>
      <c r="Q2474" s="1" t="s">
        <v>6679</v>
      </c>
      <c r="R2474" s="4">
        <v>44907.76676525463</v>
      </c>
      <c r="S2474" s="4">
        <v>44916.270323275465</v>
      </c>
      <c r="T2474" s="4">
        <v>44907.767166018515</v>
      </c>
      <c r="U2474" s="4">
        <v>44910.806921296295</v>
      </c>
      <c r="V2474" s="4">
        <v>44915.877546296295</v>
      </c>
      <c r="W2474" s="4">
        <v>44915.877546296295</v>
      </c>
      <c r="X2474">
        <v>1861</v>
      </c>
      <c r="Y2474" s="1" t="s">
        <v>2462</v>
      </c>
      <c r="Z2474" s="1" t="s">
        <v>151</v>
      </c>
      <c r="AA2474" s="1" t="s">
        <v>155</v>
      </c>
      <c r="AB2474" s="1" t="s">
        <v>156</v>
      </c>
      <c r="AD2474" s="1" t="s">
        <v>151</v>
      </c>
      <c r="AE2474" s="1" t="s">
        <v>151</v>
      </c>
      <c r="AF2474">
        <v>290689</v>
      </c>
      <c r="AG2474" s="1" t="s">
        <v>37</v>
      </c>
      <c r="AH2474" s="1" t="s">
        <v>2075</v>
      </c>
      <c r="AI2474" s="1">
        <v>5</v>
      </c>
      <c r="AJ2474" s="1">
        <v>5</v>
      </c>
      <c r="AK2474">
        <v>52</v>
      </c>
      <c r="AL2474">
        <v>51</v>
      </c>
      <c r="AM2474">
        <v>52</v>
      </c>
      <c r="AN2474" s="1" t="s">
        <v>7260</v>
      </c>
      <c r="AO2474" s="1" t="s">
        <v>7451</v>
      </c>
      <c r="AP2474">
        <v>5</v>
      </c>
      <c r="AS2474">
        <v>5</v>
      </c>
      <c r="AT2474" t="s">
        <v>7590</v>
      </c>
      <c r="AU2474">
        <v>0.8</v>
      </c>
      <c r="AV2474">
        <v>5</v>
      </c>
      <c r="AW2474" t="s">
        <v>7607</v>
      </c>
    </row>
    <row r="2475" spans="1:49" x14ac:dyDescent="0.25">
      <c r="A2475">
        <v>232055772</v>
      </c>
      <c r="B2475" s="1" t="s">
        <v>34</v>
      </c>
      <c r="C2475" s="1" t="s">
        <v>35</v>
      </c>
      <c r="D2475" s="1" t="s">
        <v>36</v>
      </c>
      <c r="E2475" s="1" t="s">
        <v>37</v>
      </c>
      <c r="F2475">
        <v>517</v>
      </c>
      <c r="G2475" s="1" t="s">
        <v>38</v>
      </c>
      <c r="H2475" s="1" t="s">
        <v>39</v>
      </c>
      <c r="I2475" s="1" t="s">
        <v>40</v>
      </c>
      <c r="J2475" s="1" t="s">
        <v>41</v>
      </c>
      <c r="K2475" s="1" t="s">
        <v>42</v>
      </c>
      <c r="L2475" s="1" t="s">
        <v>141</v>
      </c>
      <c r="M2475" s="1" t="s">
        <v>6680</v>
      </c>
      <c r="N2475" s="1" t="s">
        <v>143</v>
      </c>
      <c r="O2475" s="1" t="s">
        <v>144</v>
      </c>
      <c r="P2475" s="1" t="s">
        <v>6643</v>
      </c>
      <c r="Q2475" s="1" t="s">
        <v>6681</v>
      </c>
      <c r="R2475" s="4">
        <v>44907.76908914352</v>
      </c>
      <c r="S2475" s="4">
        <v>44911.660141689812</v>
      </c>
      <c r="T2475" s="4">
        <v>44907.769112152775</v>
      </c>
      <c r="U2475" s="4">
        <v>44908.850972222222</v>
      </c>
      <c r="X2475">
        <v>3</v>
      </c>
      <c r="Y2475" s="1" t="s">
        <v>147</v>
      </c>
      <c r="Z2475" s="1" t="s">
        <v>1906</v>
      </c>
      <c r="AA2475" s="1" t="s">
        <v>4171</v>
      </c>
      <c r="AB2475" s="1" t="s">
        <v>4172</v>
      </c>
      <c r="AD2475" s="1" t="s">
        <v>151</v>
      </c>
      <c r="AE2475" s="1" t="s">
        <v>151</v>
      </c>
      <c r="AF2475">
        <v>290689</v>
      </c>
      <c r="AG2475" s="1" t="s">
        <v>37</v>
      </c>
      <c r="AH2475" s="1" t="s">
        <v>6585</v>
      </c>
      <c r="AI2475" s="1"/>
      <c r="AJ2475" s="1"/>
      <c r="AL2475">
        <v>51</v>
      </c>
      <c r="AN2475" s="1" t="s">
        <v>7339</v>
      </c>
      <c r="AO2475" s="1" t="s">
        <v>7445</v>
      </c>
      <c r="AP2475">
        <v>3</v>
      </c>
      <c r="AR2475">
        <v>6</v>
      </c>
      <c r="AS2475">
        <v>6</v>
      </c>
      <c r="AT2475" t="s">
        <v>7589</v>
      </c>
      <c r="AU2475">
        <v>0.8</v>
      </c>
      <c r="AV2475">
        <v>56</v>
      </c>
      <c r="AW2475" t="s">
        <v>7610</v>
      </c>
    </row>
    <row r="2476" spans="1:49" x14ac:dyDescent="0.25">
      <c r="A2476">
        <v>232055818</v>
      </c>
      <c r="B2476" s="1" t="s">
        <v>34</v>
      </c>
      <c r="C2476" s="1" t="s">
        <v>1933</v>
      </c>
      <c r="D2476" s="1" t="s">
        <v>1934</v>
      </c>
      <c r="E2476" s="1" t="s">
        <v>37</v>
      </c>
      <c r="F2476">
        <v>25831</v>
      </c>
      <c r="G2476" s="1" t="s">
        <v>2262</v>
      </c>
      <c r="H2476" s="1" t="s">
        <v>39</v>
      </c>
      <c r="I2476" s="1" t="s">
        <v>40</v>
      </c>
      <c r="J2476" s="1" t="s">
        <v>41</v>
      </c>
      <c r="K2476" s="1" t="s">
        <v>42</v>
      </c>
      <c r="L2476" s="1" t="s">
        <v>6682</v>
      </c>
      <c r="M2476" s="1" t="s">
        <v>6683</v>
      </c>
      <c r="N2476" s="1" t="s">
        <v>6684</v>
      </c>
      <c r="O2476" s="1" t="s">
        <v>6685</v>
      </c>
      <c r="P2476" s="1" t="s">
        <v>6404</v>
      </c>
      <c r="Q2476" s="1" t="s">
        <v>6686</v>
      </c>
      <c r="R2476" s="4">
        <v>44907.769148425927</v>
      </c>
      <c r="S2476" s="4">
        <v>44907.770249629626</v>
      </c>
      <c r="T2476" s="4">
        <v>44907.769161747688</v>
      </c>
      <c r="X2476">
        <v>1861</v>
      </c>
      <c r="Y2476" s="1" t="s">
        <v>2462</v>
      </c>
      <c r="Z2476" s="1" t="s">
        <v>151</v>
      </c>
      <c r="AA2476" s="1" t="s">
        <v>149</v>
      </c>
      <c r="AB2476" s="1" t="s">
        <v>150</v>
      </c>
      <c r="AD2476" s="1" t="s">
        <v>151</v>
      </c>
      <c r="AE2476" s="1" t="s">
        <v>151</v>
      </c>
      <c r="AF2476">
        <v>290689</v>
      </c>
      <c r="AG2476" s="1" t="s">
        <v>37</v>
      </c>
      <c r="AH2476" s="1" t="s">
        <v>2075</v>
      </c>
      <c r="AI2476" s="1"/>
      <c r="AJ2476" s="1"/>
      <c r="AN2476" s="1" t="s">
        <v>7260</v>
      </c>
      <c r="AO2476" s="1" t="s">
        <v>7261</v>
      </c>
      <c r="AP2476">
        <v>10</v>
      </c>
      <c r="AS2476">
        <v>10</v>
      </c>
      <c r="AT2476" t="s">
        <v>7589</v>
      </c>
      <c r="AU2476">
        <v>0.8</v>
      </c>
      <c r="AW2476" t="s">
        <v>7606</v>
      </c>
    </row>
    <row r="2477" spans="1:49" x14ac:dyDescent="0.25">
      <c r="A2477">
        <v>232056529</v>
      </c>
      <c r="B2477" s="1" t="s">
        <v>34</v>
      </c>
      <c r="C2477" s="1" t="s">
        <v>35</v>
      </c>
      <c r="D2477" s="1" t="s">
        <v>36</v>
      </c>
      <c r="E2477" s="1" t="s">
        <v>37</v>
      </c>
      <c r="F2477">
        <v>517</v>
      </c>
      <c r="G2477" s="1" t="s">
        <v>38</v>
      </c>
      <c r="H2477" s="1" t="s">
        <v>39</v>
      </c>
      <c r="I2477" s="1" t="s">
        <v>40</v>
      </c>
      <c r="J2477" s="1" t="s">
        <v>41</v>
      </c>
      <c r="K2477" s="1" t="s">
        <v>42</v>
      </c>
      <c r="L2477" s="1" t="s">
        <v>538</v>
      </c>
      <c r="M2477" s="1" t="s">
        <v>4297</v>
      </c>
      <c r="N2477" s="1" t="s">
        <v>143</v>
      </c>
      <c r="O2477" s="1" t="s">
        <v>144</v>
      </c>
      <c r="P2477" s="1" t="s">
        <v>6643</v>
      </c>
      <c r="Q2477" s="1" t="s">
        <v>6687</v>
      </c>
      <c r="R2477" s="4">
        <v>44907.769964722225</v>
      </c>
      <c r="S2477" s="4">
        <v>44910.743515902781</v>
      </c>
      <c r="T2477" s="4">
        <v>44907.769985729166</v>
      </c>
      <c r="U2477" s="4">
        <v>44908.852303240739</v>
      </c>
      <c r="V2477" s="4">
        <v>44910.686805555553</v>
      </c>
      <c r="W2477" s="4">
        <v>44910.686805555553</v>
      </c>
      <c r="X2477">
        <v>3</v>
      </c>
      <c r="Y2477" s="1" t="s">
        <v>147</v>
      </c>
      <c r="Z2477" s="1" t="s">
        <v>1906</v>
      </c>
      <c r="AA2477" s="1" t="s">
        <v>155</v>
      </c>
      <c r="AB2477" s="1" t="s">
        <v>156</v>
      </c>
      <c r="AD2477" s="1" t="s">
        <v>151</v>
      </c>
      <c r="AE2477" s="1" t="s">
        <v>151</v>
      </c>
      <c r="AF2477">
        <v>290689</v>
      </c>
      <c r="AG2477" s="1" t="s">
        <v>37</v>
      </c>
      <c r="AH2477" s="1" t="s">
        <v>6585</v>
      </c>
      <c r="AI2477" s="1">
        <v>2</v>
      </c>
      <c r="AJ2477" s="1">
        <v>2</v>
      </c>
      <c r="AK2477">
        <v>51</v>
      </c>
      <c r="AL2477">
        <v>51</v>
      </c>
      <c r="AM2477">
        <v>51</v>
      </c>
      <c r="AN2477" s="1" t="s">
        <v>7339</v>
      </c>
      <c r="AO2477" s="1" t="s">
        <v>7445</v>
      </c>
      <c r="AP2477">
        <v>3</v>
      </c>
      <c r="AR2477">
        <v>6</v>
      </c>
      <c r="AS2477">
        <v>6</v>
      </c>
      <c r="AT2477" t="s">
        <v>7590</v>
      </c>
      <c r="AU2477">
        <v>0.8</v>
      </c>
      <c r="AV2477">
        <v>2</v>
      </c>
      <c r="AW2477" t="s">
        <v>7607</v>
      </c>
    </row>
    <row r="2478" spans="1:49" x14ac:dyDescent="0.25">
      <c r="A2478">
        <v>232056548</v>
      </c>
      <c r="B2478" s="1" t="s">
        <v>34</v>
      </c>
      <c r="C2478" s="1" t="s">
        <v>1933</v>
      </c>
      <c r="D2478" s="1" t="s">
        <v>1934</v>
      </c>
      <c r="E2478" s="1" t="s">
        <v>37</v>
      </c>
      <c r="F2478">
        <v>25831</v>
      </c>
      <c r="G2478" s="1" t="s">
        <v>2262</v>
      </c>
      <c r="H2478" s="1" t="s">
        <v>39</v>
      </c>
      <c r="I2478" s="1" t="s">
        <v>40</v>
      </c>
      <c r="J2478" s="1" t="s">
        <v>41</v>
      </c>
      <c r="K2478" s="1" t="s">
        <v>42</v>
      </c>
      <c r="L2478" s="1" t="s">
        <v>6682</v>
      </c>
      <c r="M2478" s="1" t="s">
        <v>6683</v>
      </c>
      <c r="N2478" s="1" t="s">
        <v>6684</v>
      </c>
      <c r="O2478" s="1" t="s">
        <v>6685</v>
      </c>
      <c r="P2478" s="1" t="s">
        <v>6404</v>
      </c>
      <c r="Q2478" s="1" t="s">
        <v>6688</v>
      </c>
      <c r="R2478" s="4">
        <v>44907.76998449074</v>
      </c>
      <c r="S2478" s="4">
        <v>44915.002887372684</v>
      </c>
      <c r="T2478" s="4">
        <v>44907.770000358796</v>
      </c>
      <c r="U2478" s="4">
        <v>44910.806921296295</v>
      </c>
      <c r="V2478" s="4">
        <v>44914.733946759261</v>
      </c>
      <c r="W2478" s="4">
        <v>44914.733946759261</v>
      </c>
      <c r="X2478">
        <v>1861</v>
      </c>
      <c r="Y2478" s="1" t="s">
        <v>2462</v>
      </c>
      <c r="Z2478" s="1" t="s">
        <v>151</v>
      </c>
      <c r="AA2478" s="1" t="s">
        <v>155</v>
      </c>
      <c r="AB2478" s="1" t="s">
        <v>156</v>
      </c>
      <c r="AD2478" s="1" t="s">
        <v>151</v>
      </c>
      <c r="AE2478" s="1" t="s">
        <v>151</v>
      </c>
      <c r="AF2478">
        <v>290689</v>
      </c>
      <c r="AG2478" s="1" t="s">
        <v>37</v>
      </c>
      <c r="AH2478" s="1" t="s">
        <v>2075</v>
      </c>
      <c r="AI2478" s="1">
        <v>4</v>
      </c>
      <c r="AJ2478" s="1">
        <v>4</v>
      </c>
      <c r="AK2478">
        <v>52</v>
      </c>
      <c r="AL2478">
        <v>51</v>
      </c>
      <c r="AM2478">
        <v>52</v>
      </c>
      <c r="AN2478" s="1" t="s">
        <v>7260</v>
      </c>
      <c r="AO2478" s="1" t="s">
        <v>7261</v>
      </c>
      <c r="AP2478">
        <v>10</v>
      </c>
      <c r="AS2478">
        <v>10</v>
      </c>
      <c r="AT2478" t="s">
        <v>7590</v>
      </c>
      <c r="AU2478">
        <v>0.8</v>
      </c>
      <c r="AV2478">
        <v>4</v>
      </c>
      <c r="AW2478" t="s">
        <v>7607</v>
      </c>
    </row>
    <row r="2479" spans="1:49" x14ac:dyDescent="0.25">
      <c r="A2479">
        <v>232057120</v>
      </c>
      <c r="B2479" s="1" t="s">
        <v>34</v>
      </c>
      <c r="C2479" s="1" t="s">
        <v>35</v>
      </c>
      <c r="D2479" s="1" t="s">
        <v>36</v>
      </c>
      <c r="E2479" s="1" t="s">
        <v>37</v>
      </c>
      <c r="F2479">
        <v>517</v>
      </c>
      <c r="G2479" s="1" t="s">
        <v>38</v>
      </c>
      <c r="H2479" s="1" t="s">
        <v>39</v>
      </c>
      <c r="I2479" s="1" t="s">
        <v>40</v>
      </c>
      <c r="J2479" s="1" t="s">
        <v>41</v>
      </c>
      <c r="K2479" s="1" t="s">
        <v>42</v>
      </c>
      <c r="L2479" s="1" t="s">
        <v>167</v>
      </c>
      <c r="M2479" s="1" t="s">
        <v>4238</v>
      </c>
      <c r="N2479" s="1" t="s">
        <v>143</v>
      </c>
      <c r="O2479" s="1" t="s">
        <v>144</v>
      </c>
      <c r="P2479" s="1" t="s">
        <v>6643</v>
      </c>
      <c r="Q2479" s="1" t="s">
        <v>6689</v>
      </c>
      <c r="R2479" s="4">
        <v>44907.770692592596</v>
      </c>
      <c r="S2479" s="4">
        <v>44917.785453518518</v>
      </c>
      <c r="T2479" s="4">
        <v>44907.770712604164</v>
      </c>
      <c r="U2479" s="4">
        <v>44908.782789351855</v>
      </c>
      <c r="V2479" s="4">
        <v>44917.728472222225</v>
      </c>
      <c r="W2479" s="4">
        <v>44917.728472222225</v>
      </c>
      <c r="X2479">
        <v>3</v>
      </c>
      <c r="Y2479" s="1" t="s">
        <v>147</v>
      </c>
      <c r="Z2479" s="1" t="s">
        <v>1906</v>
      </c>
      <c r="AA2479" s="1" t="s">
        <v>155</v>
      </c>
      <c r="AB2479" s="1" t="s">
        <v>156</v>
      </c>
      <c r="AD2479" s="1" t="s">
        <v>151</v>
      </c>
      <c r="AE2479" s="1" t="s">
        <v>151</v>
      </c>
      <c r="AF2479">
        <v>290689</v>
      </c>
      <c r="AG2479" s="1" t="s">
        <v>37</v>
      </c>
      <c r="AH2479" s="1" t="s">
        <v>6585</v>
      </c>
      <c r="AI2479" s="1">
        <v>9</v>
      </c>
      <c r="AJ2479" s="1">
        <v>9</v>
      </c>
      <c r="AK2479">
        <v>52</v>
      </c>
      <c r="AL2479">
        <v>51</v>
      </c>
      <c r="AM2479">
        <v>52</v>
      </c>
      <c r="AN2479" s="1" t="s">
        <v>7339</v>
      </c>
      <c r="AO2479" s="1" t="s">
        <v>7445</v>
      </c>
      <c r="AP2479">
        <v>3</v>
      </c>
      <c r="AR2479">
        <v>6</v>
      </c>
      <c r="AS2479">
        <v>6</v>
      </c>
      <c r="AT2479" t="s">
        <v>7589</v>
      </c>
      <c r="AU2479">
        <v>0.8</v>
      </c>
      <c r="AV2479">
        <v>9</v>
      </c>
      <c r="AW2479" t="s">
        <v>7607</v>
      </c>
    </row>
    <row r="2480" spans="1:49" x14ac:dyDescent="0.25">
      <c r="A2480">
        <v>232057853</v>
      </c>
      <c r="B2480" s="1" t="s">
        <v>34</v>
      </c>
      <c r="C2480" s="1" t="s">
        <v>35</v>
      </c>
      <c r="D2480" s="1" t="s">
        <v>36</v>
      </c>
      <c r="E2480" s="1" t="s">
        <v>37</v>
      </c>
      <c r="F2480">
        <v>517</v>
      </c>
      <c r="G2480" s="1" t="s">
        <v>38</v>
      </c>
      <c r="H2480" s="1" t="s">
        <v>39</v>
      </c>
      <c r="I2480" s="1" t="s">
        <v>40</v>
      </c>
      <c r="J2480" s="1" t="s">
        <v>41</v>
      </c>
      <c r="K2480" s="1" t="s">
        <v>42</v>
      </c>
      <c r="L2480" s="1" t="s">
        <v>888</v>
      </c>
      <c r="M2480" s="1" t="s">
        <v>6690</v>
      </c>
      <c r="N2480" s="1" t="s">
        <v>952</v>
      </c>
      <c r="O2480" s="1" t="s">
        <v>953</v>
      </c>
      <c r="P2480" s="1" t="s">
        <v>6643</v>
      </c>
      <c r="Q2480" s="1" t="s">
        <v>6691</v>
      </c>
      <c r="R2480" s="4">
        <v>44907.771588113428</v>
      </c>
      <c r="S2480" s="4">
        <v>44907.772431226855</v>
      </c>
      <c r="T2480" s="4">
        <v>44907.77160349537</v>
      </c>
      <c r="X2480">
        <v>3</v>
      </c>
      <c r="Y2480" s="1" t="s">
        <v>147</v>
      </c>
      <c r="Z2480" s="1" t="s">
        <v>3833</v>
      </c>
      <c r="AA2480" s="1" t="s">
        <v>149</v>
      </c>
      <c r="AB2480" s="1" t="s">
        <v>150</v>
      </c>
      <c r="AD2480" s="1" t="s">
        <v>151</v>
      </c>
      <c r="AE2480" s="1" t="s">
        <v>151</v>
      </c>
      <c r="AF2480">
        <v>290689</v>
      </c>
      <c r="AG2480" s="1" t="s">
        <v>37</v>
      </c>
      <c r="AH2480" s="1" t="s">
        <v>6585</v>
      </c>
      <c r="AI2480" s="1"/>
      <c r="AJ2480" s="1"/>
      <c r="AN2480" s="1" t="s">
        <v>7339</v>
      </c>
      <c r="AO2480" s="1" t="s">
        <v>7448</v>
      </c>
      <c r="AP2480">
        <v>4</v>
      </c>
      <c r="AR2480">
        <v>5</v>
      </c>
      <c r="AS2480">
        <v>5</v>
      </c>
      <c r="AT2480" t="s">
        <v>7589</v>
      </c>
      <c r="AU2480">
        <v>0.8</v>
      </c>
      <c r="AW2480" t="s">
        <v>7606</v>
      </c>
    </row>
    <row r="2481" spans="1:49" x14ac:dyDescent="0.25">
      <c r="A2481">
        <v>232057915</v>
      </c>
      <c r="B2481" s="1" t="s">
        <v>34</v>
      </c>
      <c r="C2481" s="1" t="s">
        <v>1933</v>
      </c>
      <c r="D2481" s="1" t="s">
        <v>1934</v>
      </c>
      <c r="E2481" s="1" t="s">
        <v>37</v>
      </c>
      <c r="F2481">
        <v>25831</v>
      </c>
      <c r="G2481" s="1" t="s">
        <v>2262</v>
      </c>
      <c r="H2481" s="1" t="s">
        <v>39</v>
      </c>
      <c r="I2481" s="1" t="s">
        <v>40</v>
      </c>
      <c r="J2481" s="1" t="s">
        <v>41</v>
      </c>
      <c r="K2481" s="1" t="s">
        <v>42</v>
      </c>
      <c r="L2481" s="1" t="s">
        <v>6692</v>
      </c>
      <c r="M2481" s="1" t="s">
        <v>6693</v>
      </c>
      <c r="N2481" s="1" t="s">
        <v>2174</v>
      </c>
      <c r="O2481" s="1" t="s">
        <v>2175</v>
      </c>
      <c r="P2481" s="1" t="s">
        <v>6404</v>
      </c>
      <c r="Q2481" s="1" t="s">
        <v>6694</v>
      </c>
      <c r="R2481" s="4">
        <v>44907.771652013886</v>
      </c>
      <c r="S2481" s="4">
        <v>44915.840841724537</v>
      </c>
      <c r="T2481" s="4">
        <v>44907.771667048612</v>
      </c>
      <c r="U2481" s="4">
        <v>44910.806921296295</v>
      </c>
      <c r="V2481" s="4">
        <v>44915.56690972222</v>
      </c>
      <c r="W2481" s="4">
        <v>44915.56690972222</v>
      </c>
      <c r="X2481">
        <v>1861</v>
      </c>
      <c r="Y2481" s="1" t="s">
        <v>2462</v>
      </c>
      <c r="Z2481" s="1" t="s">
        <v>151</v>
      </c>
      <c r="AA2481" s="1" t="s">
        <v>155</v>
      </c>
      <c r="AB2481" s="1" t="s">
        <v>156</v>
      </c>
      <c r="AD2481" s="1" t="s">
        <v>151</v>
      </c>
      <c r="AE2481" s="1" t="s">
        <v>151</v>
      </c>
      <c r="AF2481">
        <v>290689</v>
      </c>
      <c r="AG2481" s="1" t="s">
        <v>37</v>
      </c>
      <c r="AH2481" s="1" t="s">
        <v>2075</v>
      </c>
      <c r="AI2481" s="1">
        <v>5</v>
      </c>
      <c r="AJ2481" s="1">
        <v>5</v>
      </c>
      <c r="AK2481">
        <v>52</v>
      </c>
      <c r="AL2481">
        <v>51</v>
      </c>
      <c r="AM2481">
        <v>52</v>
      </c>
      <c r="AN2481" s="1" t="s">
        <v>7260</v>
      </c>
      <c r="AO2481" s="1" t="s">
        <v>7451</v>
      </c>
      <c r="AP2481">
        <v>5</v>
      </c>
      <c r="AS2481">
        <v>5</v>
      </c>
      <c r="AT2481" t="s">
        <v>7590</v>
      </c>
      <c r="AU2481">
        <v>0.8</v>
      </c>
      <c r="AV2481">
        <v>5</v>
      </c>
      <c r="AW2481" t="s">
        <v>7607</v>
      </c>
    </row>
    <row r="2482" spans="1:49" x14ac:dyDescent="0.25">
      <c r="A2482">
        <v>232058258</v>
      </c>
      <c r="B2482" s="1" t="s">
        <v>34</v>
      </c>
      <c r="C2482" s="1" t="s">
        <v>35</v>
      </c>
      <c r="D2482" s="1" t="s">
        <v>36</v>
      </c>
      <c r="E2482" s="1" t="s">
        <v>37</v>
      </c>
      <c r="F2482">
        <v>517</v>
      </c>
      <c r="G2482" s="1" t="s">
        <v>38</v>
      </c>
      <c r="H2482" s="1" t="s">
        <v>39</v>
      </c>
      <c r="I2482" s="1" t="s">
        <v>40</v>
      </c>
      <c r="J2482" s="1" t="s">
        <v>41</v>
      </c>
      <c r="K2482" s="1" t="s">
        <v>42</v>
      </c>
      <c r="L2482" s="1" t="s">
        <v>888</v>
      </c>
      <c r="M2482" s="1" t="s">
        <v>6690</v>
      </c>
      <c r="N2482" s="1" t="s">
        <v>143</v>
      </c>
      <c r="O2482" s="1" t="s">
        <v>144</v>
      </c>
      <c r="P2482" s="1" t="s">
        <v>6643</v>
      </c>
      <c r="Q2482" s="1" t="s">
        <v>6695</v>
      </c>
      <c r="R2482" s="4">
        <v>44907.772086979166</v>
      </c>
      <c r="S2482" s="4">
        <v>44910.681227638888</v>
      </c>
      <c r="T2482" s="4">
        <v>44907.772107453704</v>
      </c>
      <c r="U2482" s="4">
        <v>44908.785937499997</v>
      </c>
      <c r="V2482" s="4">
        <v>44910.620833333334</v>
      </c>
      <c r="W2482" s="4">
        <v>44910.620833333334</v>
      </c>
      <c r="X2482">
        <v>3</v>
      </c>
      <c r="Y2482" s="1" t="s">
        <v>147</v>
      </c>
      <c r="Z2482" s="1" t="s">
        <v>1906</v>
      </c>
      <c r="AA2482" s="1" t="s">
        <v>155</v>
      </c>
      <c r="AB2482" s="1" t="s">
        <v>156</v>
      </c>
      <c r="AD2482" s="1" t="s">
        <v>151</v>
      </c>
      <c r="AE2482" s="1" t="s">
        <v>151</v>
      </c>
      <c r="AF2482">
        <v>290689</v>
      </c>
      <c r="AG2482" s="1" t="s">
        <v>37</v>
      </c>
      <c r="AH2482" s="1" t="s">
        <v>6585</v>
      </c>
      <c r="AI2482" s="1">
        <v>2</v>
      </c>
      <c r="AJ2482" s="1">
        <v>2</v>
      </c>
      <c r="AK2482">
        <v>51</v>
      </c>
      <c r="AL2482">
        <v>51</v>
      </c>
      <c r="AM2482">
        <v>51</v>
      </c>
      <c r="AN2482" s="1" t="s">
        <v>7339</v>
      </c>
      <c r="AO2482" s="1" t="s">
        <v>7445</v>
      </c>
      <c r="AP2482">
        <v>3</v>
      </c>
      <c r="AR2482">
        <v>6</v>
      </c>
      <c r="AS2482">
        <v>6</v>
      </c>
      <c r="AT2482" t="s">
        <v>7590</v>
      </c>
      <c r="AU2482">
        <v>0.8</v>
      </c>
      <c r="AV2482">
        <v>2</v>
      </c>
      <c r="AW2482" t="s">
        <v>7607</v>
      </c>
    </row>
    <row r="2483" spans="1:49" x14ac:dyDescent="0.25">
      <c r="A2483">
        <v>232058951</v>
      </c>
      <c r="B2483" s="1" t="s">
        <v>34</v>
      </c>
      <c r="C2483" s="1" t="s">
        <v>35</v>
      </c>
      <c r="D2483" s="1" t="s">
        <v>36</v>
      </c>
      <c r="E2483" s="1" t="s">
        <v>37</v>
      </c>
      <c r="F2483">
        <v>517</v>
      </c>
      <c r="G2483" s="1" t="s">
        <v>38</v>
      </c>
      <c r="H2483" s="1" t="s">
        <v>39</v>
      </c>
      <c r="I2483" s="1" t="s">
        <v>40</v>
      </c>
      <c r="J2483" s="1" t="s">
        <v>41</v>
      </c>
      <c r="K2483" s="1" t="s">
        <v>42</v>
      </c>
      <c r="L2483" s="1" t="s">
        <v>3830</v>
      </c>
      <c r="M2483" s="1" t="s">
        <v>6696</v>
      </c>
      <c r="N2483" s="1" t="s">
        <v>952</v>
      </c>
      <c r="O2483" s="1" t="s">
        <v>953</v>
      </c>
      <c r="P2483" s="1" t="s">
        <v>6643</v>
      </c>
      <c r="Q2483" s="1" t="s">
        <v>6697</v>
      </c>
      <c r="R2483" s="4">
        <v>44907.773030266202</v>
      </c>
      <c r="S2483" s="4">
        <v>44911.673921747686</v>
      </c>
      <c r="T2483" s="4">
        <v>44907.773048622686</v>
      </c>
      <c r="U2483" s="4">
        <v>44908.851585648146</v>
      </c>
      <c r="V2483" s="4">
        <v>44911.627349537041</v>
      </c>
      <c r="W2483" s="4">
        <v>44911.627349537041</v>
      </c>
      <c r="X2483">
        <v>3</v>
      </c>
      <c r="Y2483" s="1" t="s">
        <v>147</v>
      </c>
      <c r="Z2483" s="1" t="s">
        <v>3833</v>
      </c>
      <c r="AA2483" s="1" t="s">
        <v>155</v>
      </c>
      <c r="AB2483" s="1" t="s">
        <v>156</v>
      </c>
      <c r="AD2483" s="1" t="s">
        <v>151</v>
      </c>
      <c r="AE2483" s="1" t="s">
        <v>151</v>
      </c>
      <c r="AF2483">
        <v>290689</v>
      </c>
      <c r="AG2483" s="1" t="s">
        <v>37</v>
      </c>
      <c r="AH2483" s="1" t="s">
        <v>6585</v>
      </c>
      <c r="AI2483" s="1">
        <v>3</v>
      </c>
      <c r="AJ2483" s="1">
        <v>3</v>
      </c>
      <c r="AK2483">
        <v>51</v>
      </c>
      <c r="AL2483">
        <v>51</v>
      </c>
      <c r="AM2483">
        <v>51</v>
      </c>
      <c r="AN2483" s="1" t="s">
        <v>7339</v>
      </c>
      <c r="AO2483" s="1" t="s">
        <v>7448</v>
      </c>
      <c r="AP2483">
        <v>4</v>
      </c>
      <c r="AR2483">
        <v>5</v>
      </c>
      <c r="AS2483">
        <v>5</v>
      </c>
      <c r="AT2483" t="s">
        <v>7590</v>
      </c>
      <c r="AU2483">
        <v>0.8</v>
      </c>
      <c r="AV2483">
        <v>3</v>
      </c>
      <c r="AW2483" t="s">
        <v>7607</v>
      </c>
    </row>
    <row r="2484" spans="1:49" x14ac:dyDescent="0.25">
      <c r="A2484">
        <v>232059122</v>
      </c>
      <c r="B2484" s="1" t="s">
        <v>34</v>
      </c>
      <c r="C2484" s="1" t="s">
        <v>1933</v>
      </c>
      <c r="D2484" s="1" t="s">
        <v>1934</v>
      </c>
      <c r="E2484" s="1" t="s">
        <v>37</v>
      </c>
      <c r="F2484">
        <v>25831</v>
      </c>
      <c r="G2484" s="1" t="s">
        <v>2262</v>
      </c>
      <c r="H2484" s="1" t="s">
        <v>39</v>
      </c>
      <c r="I2484" s="1" t="s">
        <v>40</v>
      </c>
      <c r="J2484" s="1" t="s">
        <v>41</v>
      </c>
      <c r="K2484" s="1" t="s">
        <v>42</v>
      </c>
      <c r="L2484" s="1" t="s">
        <v>6633</v>
      </c>
      <c r="M2484" s="1" t="s">
        <v>6634</v>
      </c>
      <c r="N2484" s="1" t="s">
        <v>4277</v>
      </c>
      <c r="O2484" s="1" t="s">
        <v>4278</v>
      </c>
      <c r="P2484" s="1" t="s">
        <v>6404</v>
      </c>
      <c r="Q2484" s="1" t="s">
        <v>6698</v>
      </c>
      <c r="R2484" s="4">
        <v>44907.773227395832</v>
      </c>
      <c r="S2484" s="4">
        <v>44907.786794525462</v>
      </c>
      <c r="T2484" s="4">
        <v>44907.773242303243</v>
      </c>
      <c r="X2484">
        <v>1861</v>
      </c>
      <c r="Y2484" s="1" t="s">
        <v>2462</v>
      </c>
      <c r="Z2484" s="1" t="s">
        <v>151</v>
      </c>
      <c r="AA2484" s="1" t="s">
        <v>149</v>
      </c>
      <c r="AB2484" s="1" t="s">
        <v>150</v>
      </c>
      <c r="AD2484" s="1" t="s">
        <v>151</v>
      </c>
      <c r="AE2484" s="1" t="s">
        <v>151</v>
      </c>
      <c r="AF2484">
        <v>290689</v>
      </c>
      <c r="AG2484" s="1" t="s">
        <v>37</v>
      </c>
      <c r="AH2484" s="1" t="s">
        <v>2075</v>
      </c>
      <c r="AI2484" s="1"/>
      <c r="AJ2484" s="1"/>
      <c r="AN2484" s="1" t="s">
        <v>7431</v>
      </c>
      <c r="AO2484" s="1" t="s">
        <v>7457</v>
      </c>
      <c r="AP2484">
        <v>7</v>
      </c>
      <c r="AS2484">
        <v>7</v>
      </c>
      <c r="AT2484" t="s">
        <v>7589</v>
      </c>
      <c r="AU2484">
        <v>0.8</v>
      </c>
      <c r="AW2484" t="s">
        <v>7606</v>
      </c>
    </row>
    <row r="2485" spans="1:49" x14ac:dyDescent="0.25">
      <c r="A2485">
        <v>232060029</v>
      </c>
      <c r="B2485" s="1" t="s">
        <v>34</v>
      </c>
      <c r="C2485" s="1" t="s">
        <v>35</v>
      </c>
      <c r="D2485" s="1" t="s">
        <v>36</v>
      </c>
      <c r="E2485" s="1" t="s">
        <v>37</v>
      </c>
      <c r="F2485">
        <v>517</v>
      </c>
      <c r="G2485" s="1" t="s">
        <v>38</v>
      </c>
      <c r="H2485" s="1" t="s">
        <v>39</v>
      </c>
      <c r="I2485" s="1" t="s">
        <v>40</v>
      </c>
      <c r="J2485" s="1" t="s">
        <v>41</v>
      </c>
      <c r="K2485" s="1" t="s">
        <v>42</v>
      </c>
      <c r="L2485" s="1" t="s">
        <v>160</v>
      </c>
      <c r="M2485" s="1" t="s">
        <v>555</v>
      </c>
      <c r="N2485" s="1" t="s">
        <v>143</v>
      </c>
      <c r="O2485" s="1" t="s">
        <v>144</v>
      </c>
      <c r="P2485" s="1" t="s">
        <v>6643</v>
      </c>
      <c r="Q2485" s="1" t="s">
        <v>6699</v>
      </c>
      <c r="R2485" s="4">
        <v>44907.774330694447</v>
      </c>
      <c r="S2485" s="4">
        <v>44910.722814918983</v>
      </c>
      <c r="T2485" s="4">
        <v>44907.774354305555</v>
      </c>
      <c r="U2485" s="4">
        <v>44908.851886574077</v>
      </c>
      <c r="V2485" s="4">
        <v>44910.682638888888</v>
      </c>
      <c r="W2485" s="4">
        <v>44910.682638888888</v>
      </c>
      <c r="X2485">
        <v>3</v>
      </c>
      <c r="Y2485" s="1" t="s">
        <v>147</v>
      </c>
      <c r="Z2485" s="1" t="s">
        <v>1906</v>
      </c>
      <c r="AA2485" s="1" t="s">
        <v>155</v>
      </c>
      <c r="AB2485" s="1" t="s">
        <v>156</v>
      </c>
      <c r="AD2485" s="1" t="s">
        <v>151</v>
      </c>
      <c r="AE2485" s="1" t="s">
        <v>151</v>
      </c>
      <c r="AF2485">
        <v>290689</v>
      </c>
      <c r="AG2485" s="1" t="s">
        <v>37</v>
      </c>
      <c r="AH2485" s="1" t="s">
        <v>6585</v>
      </c>
      <c r="AI2485" s="1">
        <v>2</v>
      </c>
      <c r="AJ2485" s="1">
        <v>2</v>
      </c>
      <c r="AK2485">
        <v>51</v>
      </c>
      <c r="AL2485">
        <v>51</v>
      </c>
      <c r="AM2485">
        <v>51</v>
      </c>
      <c r="AN2485" s="1" t="s">
        <v>7339</v>
      </c>
      <c r="AO2485" s="1" t="s">
        <v>7445</v>
      </c>
      <c r="AP2485">
        <v>3</v>
      </c>
      <c r="AR2485">
        <v>6</v>
      </c>
      <c r="AS2485">
        <v>6</v>
      </c>
      <c r="AT2485" t="s">
        <v>7590</v>
      </c>
      <c r="AU2485">
        <v>0.8</v>
      </c>
      <c r="AV2485">
        <v>2</v>
      </c>
      <c r="AW2485" t="s">
        <v>7607</v>
      </c>
    </row>
    <row r="2486" spans="1:49" x14ac:dyDescent="0.25">
      <c r="A2486">
        <v>232060257</v>
      </c>
      <c r="B2486" s="1" t="s">
        <v>34</v>
      </c>
      <c r="C2486" s="1" t="s">
        <v>1933</v>
      </c>
      <c r="D2486" s="1" t="s">
        <v>1934</v>
      </c>
      <c r="E2486" s="1" t="s">
        <v>37</v>
      </c>
      <c r="F2486">
        <v>25831</v>
      </c>
      <c r="G2486" s="1" t="s">
        <v>2262</v>
      </c>
      <c r="H2486" s="1" t="s">
        <v>39</v>
      </c>
      <c r="I2486" s="1" t="s">
        <v>40</v>
      </c>
      <c r="J2486" s="1" t="s">
        <v>41</v>
      </c>
      <c r="K2486" s="1" t="s">
        <v>42</v>
      </c>
      <c r="L2486" s="1" t="s">
        <v>4333</v>
      </c>
      <c r="M2486" s="1" t="s">
        <v>6700</v>
      </c>
      <c r="N2486" s="1" t="s">
        <v>2174</v>
      </c>
      <c r="O2486" s="1" t="s">
        <v>2175</v>
      </c>
      <c r="P2486" s="1" t="s">
        <v>6404</v>
      </c>
      <c r="Q2486" s="1" t="s">
        <v>6701</v>
      </c>
      <c r="R2486" s="4">
        <v>44907.774500219908</v>
      </c>
      <c r="S2486" s="4">
        <v>44914.92427935185</v>
      </c>
      <c r="T2486" s="4">
        <v>44907.774513958335</v>
      </c>
      <c r="U2486" s="4">
        <v>44910.806921296295</v>
      </c>
      <c r="V2486" s="4">
        <v>44914.58452546296</v>
      </c>
      <c r="W2486" s="4">
        <v>44914.58452546296</v>
      </c>
      <c r="X2486">
        <v>1861</v>
      </c>
      <c r="Y2486" s="1" t="s">
        <v>2462</v>
      </c>
      <c r="Z2486" s="1" t="s">
        <v>151</v>
      </c>
      <c r="AA2486" s="1" t="s">
        <v>155</v>
      </c>
      <c r="AB2486" s="1" t="s">
        <v>156</v>
      </c>
      <c r="AD2486" s="1" t="s">
        <v>151</v>
      </c>
      <c r="AE2486" s="1" t="s">
        <v>151</v>
      </c>
      <c r="AF2486">
        <v>290689</v>
      </c>
      <c r="AG2486" s="1" t="s">
        <v>37</v>
      </c>
      <c r="AH2486" s="1" t="s">
        <v>2075</v>
      </c>
      <c r="AI2486" s="1">
        <v>4</v>
      </c>
      <c r="AJ2486" s="1">
        <v>4</v>
      </c>
      <c r="AK2486">
        <v>52</v>
      </c>
      <c r="AL2486">
        <v>51</v>
      </c>
      <c r="AM2486">
        <v>52</v>
      </c>
      <c r="AN2486" s="1" t="s">
        <v>7260</v>
      </c>
      <c r="AO2486" s="1" t="s">
        <v>7451</v>
      </c>
      <c r="AP2486">
        <v>5</v>
      </c>
      <c r="AS2486">
        <v>5</v>
      </c>
      <c r="AT2486" t="s">
        <v>7590</v>
      </c>
      <c r="AU2486">
        <v>0.8</v>
      </c>
      <c r="AV2486">
        <v>4</v>
      </c>
      <c r="AW2486" t="s">
        <v>7607</v>
      </c>
    </row>
    <row r="2487" spans="1:49" x14ac:dyDescent="0.25">
      <c r="A2487">
        <v>232061116</v>
      </c>
      <c r="B2487" s="1" t="s">
        <v>34</v>
      </c>
      <c r="C2487" s="1" t="s">
        <v>35</v>
      </c>
      <c r="D2487" s="1" t="s">
        <v>36</v>
      </c>
      <c r="E2487" s="1" t="s">
        <v>37</v>
      </c>
      <c r="F2487">
        <v>517</v>
      </c>
      <c r="G2487" s="1" t="s">
        <v>38</v>
      </c>
      <c r="H2487" s="1" t="s">
        <v>39</v>
      </c>
      <c r="I2487" s="1" t="s">
        <v>40</v>
      </c>
      <c r="J2487" s="1" t="s">
        <v>41</v>
      </c>
      <c r="K2487" s="1" t="s">
        <v>42</v>
      </c>
      <c r="L2487" s="1" t="s">
        <v>3830</v>
      </c>
      <c r="M2487" s="1" t="s">
        <v>6702</v>
      </c>
      <c r="N2487" s="1" t="s">
        <v>952</v>
      </c>
      <c r="O2487" s="1" t="s">
        <v>953</v>
      </c>
      <c r="P2487" s="1" t="s">
        <v>6643</v>
      </c>
      <c r="Q2487" s="1" t="s">
        <v>6703</v>
      </c>
      <c r="R2487" s="4">
        <v>44907.775592858794</v>
      </c>
      <c r="S2487" s="4">
        <v>44911.673922314818</v>
      </c>
      <c r="T2487" s="4">
        <v>44907.775611134261</v>
      </c>
      <c r="U2487" s="4">
        <v>44908.867858796293</v>
      </c>
      <c r="V2487" s="4">
        <v>44911.602627314816</v>
      </c>
      <c r="W2487" s="4">
        <v>44911.602627314816</v>
      </c>
      <c r="X2487">
        <v>3</v>
      </c>
      <c r="Y2487" s="1" t="s">
        <v>147</v>
      </c>
      <c r="Z2487" s="1" t="s">
        <v>3833</v>
      </c>
      <c r="AA2487" s="1" t="s">
        <v>155</v>
      </c>
      <c r="AB2487" s="1" t="s">
        <v>156</v>
      </c>
      <c r="AD2487" s="1" t="s">
        <v>151</v>
      </c>
      <c r="AE2487" s="1" t="s">
        <v>151</v>
      </c>
      <c r="AF2487">
        <v>290689</v>
      </c>
      <c r="AG2487" s="1" t="s">
        <v>37</v>
      </c>
      <c r="AH2487" s="1" t="s">
        <v>6585</v>
      </c>
      <c r="AI2487" s="1">
        <v>3</v>
      </c>
      <c r="AJ2487" s="1">
        <v>3</v>
      </c>
      <c r="AK2487">
        <v>51</v>
      </c>
      <c r="AL2487">
        <v>51</v>
      </c>
      <c r="AM2487">
        <v>51</v>
      </c>
      <c r="AN2487" s="1" t="s">
        <v>7339</v>
      </c>
      <c r="AO2487" s="1" t="s">
        <v>7448</v>
      </c>
      <c r="AP2487">
        <v>4</v>
      </c>
      <c r="AR2487">
        <v>5</v>
      </c>
      <c r="AS2487">
        <v>5</v>
      </c>
      <c r="AT2487" t="s">
        <v>7590</v>
      </c>
      <c r="AU2487">
        <v>0.8</v>
      </c>
      <c r="AV2487">
        <v>3</v>
      </c>
      <c r="AW2487" t="s">
        <v>7607</v>
      </c>
    </row>
    <row r="2488" spans="1:49" x14ac:dyDescent="0.25">
      <c r="A2488">
        <v>232061811</v>
      </c>
      <c r="B2488" s="1" t="s">
        <v>34</v>
      </c>
      <c r="C2488" s="1" t="s">
        <v>35</v>
      </c>
      <c r="D2488" s="1" t="s">
        <v>36</v>
      </c>
      <c r="E2488" s="1" t="s">
        <v>37</v>
      </c>
      <c r="F2488">
        <v>517</v>
      </c>
      <c r="G2488" s="1" t="s">
        <v>38</v>
      </c>
      <c r="H2488" s="1" t="s">
        <v>39</v>
      </c>
      <c r="I2488" s="1" t="s">
        <v>40</v>
      </c>
      <c r="J2488" s="1" t="s">
        <v>41</v>
      </c>
      <c r="K2488" s="1" t="s">
        <v>42</v>
      </c>
      <c r="L2488" s="1" t="s">
        <v>6704</v>
      </c>
      <c r="M2488" s="1" t="s">
        <v>6705</v>
      </c>
      <c r="N2488" s="1" t="s">
        <v>4970</v>
      </c>
      <c r="O2488" s="1" t="s">
        <v>4971</v>
      </c>
      <c r="P2488" s="1" t="s">
        <v>6643</v>
      </c>
      <c r="Q2488" s="1" t="s">
        <v>6706</v>
      </c>
      <c r="R2488" s="4">
        <v>44907.776439479167</v>
      </c>
      <c r="S2488" s="4">
        <v>44949.722818009257</v>
      </c>
      <c r="T2488" s="4">
        <v>44907.776462152775</v>
      </c>
      <c r="U2488" s="4">
        <v>44908.785937499997</v>
      </c>
      <c r="V2488" s="4">
        <v>44914.660416666666</v>
      </c>
      <c r="W2488" s="4">
        <v>44949.708240740743</v>
      </c>
      <c r="X2488">
        <v>3</v>
      </c>
      <c r="Y2488" s="1" t="s">
        <v>147</v>
      </c>
      <c r="Z2488" s="1" t="s">
        <v>2645</v>
      </c>
      <c r="AA2488" s="1" t="s">
        <v>155</v>
      </c>
      <c r="AB2488" s="1" t="s">
        <v>156</v>
      </c>
      <c r="AD2488" s="1" t="s">
        <v>151</v>
      </c>
      <c r="AE2488" s="1" t="s">
        <v>151</v>
      </c>
      <c r="AF2488">
        <v>290689</v>
      </c>
      <c r="AG2488" s="1" t="s">
        <v>37</v>
      </c>
      <c r="AH2488" s="1" t="s">
        <v>6585</v>
      </c>
      <c r="AI2488" s="1">
        <v>41</v>
      </c>
      <c r="AJ2488" s="1">
        <v>6</v>
      </c>
      <c r="AK2488">
        <v>4</v>
      </c>
      <c r="AL2488">
        <v>51</v>
      </c>
      <c r="AM2488">
        <v>52</v>
      </c>
      <c r="AN2488" s="1" t="s">
        <v>7339</v>
      </c>
      <c r="AO2488" s="1" t="s">
        <v>7448</v>
      </c>
      <c r="AP2488">
        <v>4</v>
      </c>
      <c r="AR2488">
        <v>16</v>
      </c>
      <c r="AS2488">
        <v>16</v>
      </c>
      <c r="AT2488" t="s">
        <v>7590</v>
      </c>
      <c r="AU2488">
        <v>0.8</v>
      </c>
      <c r="AV2488">
        <v>6</v>
      </c>
      <c r="AW2488" t="s">
        <v>7607</v>
      </c>
    </row>
    <row r="2489" spans="1:49" x14ac:dyDescent="0.25">
      <c r="A2489">
        <v>232062431</v>
      </c>
      <c r="B2489" s="1" t="s">
        <v>34</v>
      </c>
      <c r="C2489" s="1" t="s">
        <v>35</v>
      </c>
      <c r="D2489" s="1" t="s">
        <v>36</v>
      </c>
      <c r="E2489" s="1" t="s">
        <v>37</v>
      </c>
      <c r="F2489">
        <v>517</v>
      </c>
      <c r="G2489" s="1" t="s">
        <v>38</v>
      </c>
      <c r="H2489" s="1" t="s">
        <v>39</v>
      </c>
      <c r="I2489" s="1" t="s">
        <v>40</v>
      </c>
      <c r="J2489" s="1" t="s">
        <v>41</v>
      </c>
      <c r="K2489" s="1" t="s">
        <v>42</v>
      </c>
      <c r="L2489" s="1" t="s">
        <v>167</v>
      </c>
      <c r="M2489" s="1" t="s">
        <v>2869</v>
      </c>
      <c r="N2489" s="1" t="s">
        <v>143</v>
      </c>
      <c r="O2489" s="1" t="s">
        <v>144</v>
      </c>
      <c r="P2489" s="1" t="s">
        <v>6643</v>
      </c>
      <c r="Q2489" s="1" t="s">
        <v>6707</v>
      </c>
      <c r="R2489" s="4">
        <v>44907.77714564815</v>
      </c>
      <c r="S2489" s="4">
        <v>44910.74352314815</v>
      </c>
      <c r="T2489" s="4">
        <v>44907.777166145832</v>
      </c>
      <c r="U2489" s="4">
        <v>44908.852164351854</v>
      </c>
      <c r="V2489" s="4">
        <v>44910.691666666666</v>
      </c>
      <c r="W2489" s="4">
        <v>44910.691666666666</v>
      </c>
      <c r="X2489">
        <v>3</v>
      </c>
      <c r="Y2489" s="1" t="s">
        <v>147</v>
      </c>
      <c r="Z2489" s="1" t="s">
        <v>1906</v>
      </c>
      <c r="AA2489" s="1" t="s">
        <v>155</v>
      </c>
      <c r="AB2489" s="1" t="s">
        <v>156</v>
      </c>
      <c r="AD2489" s="1" t="s">
        <v>151</v>
      </c>
      <c r="AE2489" s="1" t="s">
        <v>151</v>
      </c>
      <c r="AF2489">
        <v>290689</v>
      </c>
      <c r="AG2489" s="1" t="s">
        <v>37</v>
      </c>
      <c r="AH2489" s="1" t="s">
        <v>6585</v>
      </c>
      <c r="AI2489" s="1">
        <v>2</v>
      </c>
      <c r="AJ2489" s="1">
        <v>2</v>
      </c>
      <c r="AK2489">
        <v>51</v>
      </c>
      <c r="AL2489">
        <v>51</v>
      </c>
      <c r="AM2489">
        <v>51</v>
      </c>
      <c r="AN2489" s="1" t="s">
        <v>7339</v>
      </c>
      <c r="AO2489" s="1" t="s">
        <v>7445</v>
      </c>
      <c r="AP2489">
        <v>3</v>
      </c>
      <c r="AR2489">
        <v>6</v>
      </c>
      <c r="AS2489">
        <v>6</v>
      </c>
      <c r="AT2489" t="s">
        <v>7590</v>
      </c>
      <c r="AU2489">
        <v>0.8</v>
      </c>
      <c r="AV2489">
        <v>2</v>
      </c>
      <c r="AW2489" t="s">
        <v>7607</v>
      </c>
    </row>
    <row r="2490" spans="1:49" x14ac:dyDescent="0.25">
      <c r="A2490">
        <v>232063307</v>
      </c>
      <c r="B2490" s="1" t="s">
        <v>34</v>
      </c>
      <c r="C2490" s="1" t="s">
        <v>35</v>
      </c>
      <c r="D2490" s="1" t="s">
        <v>36</v>
      </c>
      <c r="E2490" s="1" t="s">
        <v>37</v>
      </c>
      <c r="F2490">
        <v>517</v>
      </c>
      <c r="G2490" s="1" t="s">
        <v>38</v>
      </c>
      <c r="H2490" s="1" t="s">
        <v>39</v>
      </c>
      <c r="I2490" s="1" t="s">
        <v>40</v>
      </c>
      <c r="J2490" s="1" t="s">
        <v>41</v>
      </c>
      <c r="K2490" s="1" t="s">
        <v>42</v>
      </c>
      <c r="L2490" s="1" t="s">
        <v>6708</v>
      </c>
      <c r="M2490" s="1" t="s">
        <v>6709</v>
      </c>
      <c r="N2490" s="1" t="s">
        <v>952</v>
      </c>
      <c r="O2490" s="1" t="s">
        <v>953</v>
      </c>
      <c r="P2490" s="1" t="s">
        <v>6643</v>
      </c>
      <c r="Q2490" s="1" t="s">
        <v>6710</v>
      </c>
      <c r="R2490" s="4">
        <v>44907.778185069445</v>
      </c>
      <c r="S2490" s="4">
        <v>44911.716162523146</v>
      </c>
      <c r="T2490" s="4">
        <v>44907.778200844907</v>
      </c>
      <c r="U2490" s="4">
        <v>44908.851701388892</v>
      </c>
      <c r="V2490" s="4">
        <v>44911.666863425926</v>
      </c>
      <c r="W2490" s="4">
        <v>44911.666863425926</v>
      </c>
      <c r="X2490">
        <v>3</v>
      </c>
      <c r="Y2490" s="1" t="s">
        <v>147</v>
      </c>
      <c r="Z2490" s="1" t="s">
        <v>3833</v>
      </c>
      <c r="AA2490" s="1" t="s">
        <v>155</v>
      </c>
      <c r="AB2490" s="1" t="s">
        <v>156</v>
      </c>
      <c r="AD2490" s="1" t="s">
        <v>151</v>
      </c>
      <c r="AE2490" s="1" t="s">
        <v>151</v>
      </c>
      <c r="AF2490">
        <v>290689</v>
      </c>
      <c r="AG2490" s="1" t="s">
        <v>37</v>
      </c>
      <c r="AH2490" s="1" t="s">
        <v>6585</v>
      </c>
      <c r="AI2490" s="1">
        <v>3</v>
      </c>
      <c r="AJ2490" s="1">
        <v>3</v>
      </c>
      <c r="AK2490">
        <v>51</v>
      </c>
      <c r="AL2490">
        <v>51</v>
      </c>
      <c r="AM2490">
        <v>51</v>
      </c>
      <c r="AN2490" s="1" t="s">
        <v>7339</v>
      </c>
      <c r="AO2490" s="1" t="s">
        <v>7448</v>
      </c>
      <c r="AP2490">
        <v>4</v>
      </c>
      <c r="AR2490">
        <v>5</v>
      </c>
      <c r="AS2490">
        <v>5</v>
      </c>
      <c r="AT2490" t="s">
        <v>7590</v>
      </c>
      <c r="AU2490">
        <v>0.8</v>
      </c>
      <c r="AV2490">
        <v>3</v>
      </c>
      <c r="AW2490" t="s">
        <v>7607</v>
      </c>
    </row>
    <row r="2491" spans="1:49" x14ac:dyDescent="0.25">
      <c r="A2491">
        <v>232064600</v>
      </c>
      <c r="B2491" s="1" t="s">
        <v>34</v>
      </c>
      <c r="C2491" s="1" t="s">
        <v>35</v>
      </c>
      <c r="D2491" s="1" t="s">
        <v>36</v>
      </c>
      <c r="E2491" s="1" t="s">
        <v>37</v>
      </c>
      <c r="F2491">
        <v>517</v>
      </c>
      <c r="G2491" s="1" t="s">
        <v>38</v>
      </c>
      <c r="H2491" s="1" t="s">
        <v>39</v>
      </c>
      <c r="I2491" s="1" t="s">
        <v>40</v>
      </c>
      <c r="J2491" s="1" t="s">
        <v>41</v>
      </c>
      <c r="K2491" s="1" t="s">
        <v>42</v>
      </c>
      <c r="L2491" s="1" t="s">
        <v>910</v>
      </c>
      <c r="M2491" s="1" t="s">
        <v>6711</v>
      </c>
      <c r="N2491" s="1" t="s">
        <v>143</v>
      </c>
      <c r="O2491" s="1" t="s">
        <v>144</v>
      </c>
      <c r="P2491" s="1" t="s">
        <v>6643</v>
      </c>
      <c r="Q2491" s="1" t="s">
        <v>6712</v>
      </c>
      <c r="R2491" s="4">
        <v>44907.779748368055</v>
      </c>
      <c r="S2491" s="4">
        <v>44911.639436863428</v>
      </c>
      <c r="T2491" s="4">
        <v>44907.779768009263</v>
      </c>
      <c r="U2491" s="4">
        <v>44908.852129629631</v>
      </c>
      <c r="V2491" s="4">
        <v>44911.57708333333</v>
      </c>
      <c r="W2491" s="4">
        <v>44911.57708333333</v>
      </c>
      <c r="X2491">
        <v>3</v>
      </c>
      <c r="Y2491" s="1" t="s">
        <v>147</v>
      </c>
      <c r="Z2491" s="1" t="s">
        <v>1906</v>
      </c>
      <c r="AA2491" s="1" t="s">
        <v>155</v>
      </c>
      <c r="AB2491" s="1" t="s">
        <v>156</v>
      </c>
      <c r="AD2491" s="1" t="s">
        <v>151</v>
      </c>
      <c r="AE2491" s="1" t="s">
        <v>151</v>
      </c>
      <c r="AF2491">
        <v>290689</v>
      </c>
      <c r="AG2491" s="1" t="s">
        <v>37</v>
      </c>
      <c r="AH2491" s="1" t="s">
        <v>6585</v>
      </c>
      <c r="AI2491" s="1">
        <v>3</v>
      </c>
      <c r="AJ2491" s="1">
        <v>3</v>
      </c>
      <c r="AK2491">
        <v>51</v>
      </c>
      <c r="AL2491">
        <v>51</v>
      </c>
      <c r="AM2491">
        <v>51</v>
      </c>
      <c r="AN2491" s="1" t="s">
        <v>7339</v>
      </c>
      <c r="AO2491" s="1" t="s">
        <v>7445</v>
      </c>
      <c r="AP2491">
        <v>3</v>
      </c>
      <c r="AR2491">
        <v>6</v>
      </c>
      <c r="AS2491">
        <v>6</v>
      </c>
      <c r="AT2491" t="s">
        <v>7590</v>
      </c>
      <c r="AU2491">
        <v>0.8</v>
      </c>
      <c r="AV2491">
        <v>3</v>
      </c>
      <c r="AW2491" t="s">
        <v>7607</v>
      </c>
    </row>
    <row r="2492" spans="1:49" x14ac:dyDescent="0.25">
      <c r="A2492">
        <v>232067930</v>
      </c>
      <c r="B2492" s="1" t="s">
        <v>34</v>
      </c>
      <c r="C2492" s="1" t="s">
        <v>1933</v>
      </c>
      <c r="D2492" s="1" t="s">
        <v>1934</v>
      </c>
      <c r="E2492" s="1" t="s">
        <v>37</v>
      </c>
      <c r="F2492">
        <v>25831</v>
      </c>
      <c r="G2492" s="1" t="s">
        <v>2262</v>
      </c>
      <c r="H2492" s="1" t="s">
        <v>39</v>
      </c>
      <c r="I2492" s="1" t="s">
        <v>40</v>
      </c>
      <c r="J2492" s="1" t="s">
        <v>41</v>
      </c>
      <c r="K2492" s="1" t="s">
        <v>42</v>
      </c>
      <c r="L2492" s="1" t="s">
        <v>6713</v>
      </c>
      <c r="M2492" s="1" t="s">
        <v>6714</v>
      </c>
      <c r="N2492" s="1" t="s">
        <v>2355</v>
      </c>
      <c r="O2492" s="1" t="s">
        <v>2356</v>
      </c>
      <c r="P2492" s="1" t="s">
        <v>6404</v>
      </c>
      <c r="Q2492" s="1" t="s">
        <v>6715</v>
      </c>
      <c r="R2492" s="4">
        <v>44907.783522534723</v>
      </c>
      <c r="S2492" s="4">
        <v>44914.68686480324</v>
      </c>
      <c r="T2492" s="4">
        <v>44907.783539027776</v>
      </c>
      <c r="U2492" s="4">
        <v>44910.806921296295</v>
      </c>
      <c r="V2492" s="4">
        <v>44914.519421296296</v>
      </c>
      <c r="W2492" s="4">
        <v>44914.519421296296</v>
      </c>
      <c r="X2492">
        <v>1861</v>
      </c>
      <c r="Y2492" s="1" t="s">
        <v>2462</v>
      </c>
      <c r="Z2492" s="1" t="s">
        <v>151</v>
      </c>
      <c r="AA2492" s="1" t="s">
        <v>155</v>
      </c>
      <c r="AB2492" s="1" t="s">
        <v>156</v>
      </c>
      <c r="AD2492" s="1" t="s">
        <v>151</v>
      </c>
      <c r="AE2492" s="1" t="s">
        <v>151</v>
      </c>
      <c r="AF2492">
        <v>290689</v>
      </c>
      <c r="AG2492" s="1" t="s">
        <v>37</v>
      </c>
      <c r="AH2492" s="1" t="s">
        <v>2075</v>
      </c>
      <c r="AI2492" s="1">
        <v>4</v>
      </c>
      <c r="AJ2492" s="1">
        <v>4</v>
      </c>
      <c r="AK2492">
        <v>52</v>
      </c>
      <c r="AL2492">
        <v>51</v>
      </c>
      <c r="AM2492">
        <v>52</v>
      </c>
      <c r="AN2492" s="1" t="s">
        <v>7260</v>
      </c>
      <c r="AO2492" s="1" t="s">
        <v>7261</v>
      </c>
      <c r="AP2492">
        <v>10</v>
      </c>
      <c r="AS2492">
        <v>10</v>
      </c>
      <c r="AT2492" t="s">
        <v>7590</v>
      </c>
      <c r="AU2492">
        <v>0.8</v>
      </c>
      <c r="AV2492">
        <v>4</v>
      </c>
      <c r="AW2492" t="s">
        <v>7607</v>
      </c>
    </row>
    <row r="2493" spans="1:49" x14ac:dyDescent="0.25">
      <c r="A2493">
        <v>232068762</v>
      </c>
      <c r="B2493" s="1" t="s">
        <v>34</v>
      </c>
      <c r="C2493" s="1" t="s">
        <v>35</v>
      </c>
      <c r="D2493" s="1" t="s">
        <v>36</v>
      </c>
      <c r="E2493" s="1" t="s">
        <v>37</v>
      </c>
      <c r="F2493">
        <v>517</v>
      </c>
      <c r="G2493" s="1" t="s">
        <v>38</v>
      </c>
      <c r="H2493" s="1" t="s">
        <v>39</v>
      </c>
      <c r="I2493" s="1" t="s">
        <v>40</v>
      </c>
      <c r="J2493" s="1" t="s">
        <v>41</v>
      </c>
      <c r="K2493" s="1" t="s">
        <v>42</v>
      </c>
      <c r="L2493" s="1" t="s">
        <v>5307</v>
      </c>
      <c r="M2493" s="1" t="s">
        <v>6716</v>
      </c>
      <c r="N2493" s="1" t="s">
        <v>952</v>
      </c>
      <c r="O2493" s="1" t="s">
        <v>953</v>
      </c>
      <c r="P2493" s="1" t="s">
        <v>6643</v>
      </c>
      <c r="Q2493" s="1" t="s">
        <v>6717</v>
      </c>
      <c r="R2493" s="4">
        <v>44907.784543541668</v>
      </c>
      <c r="S2493" s="4">
        <v>44911.754895532409</v>
      </c>
      <c r="T2493" s="4">
        <v>44907.784566215276</v>
      </c>
      <c r="U2493" s="4">
        <v>44908.867303240739</v>
      </c>
      <c r="V2493" s="4">
        <v>44911.72</v>
      </c>
      <c r="W2493" s="4">
        <v>44911.72</v>
      </c>
      <c r="X2493">
        <v>3</v>
      </c>
      <c r="Y2493" s="1" t="s">
        <v>147</v>
      </c>
      <c r="Z2493" s="1" t="s">
        <v>3833</v>
      </c>
      <c r="AA2493" s="1" t="s">
        <v>155</v>
      </c>
      <c r="AB2493" s="1" t="s">
        <v>156</v>
      </c>
      <c r="AD2493" s="1" t="s">
        <v>151</v>
      </c>
      <c r="AE2493" s="1" t="s">
        <v>151</v>
      </c>
      <c r="AF2493">
        <v>290689</v>
      </c>
      <c r="AG2493" s="1" t="s">
        <v>37</v>
      </c>
      <c r="AH2493" s="1" t="s">
        <v>6585</v>
      </c>
      <c r="AI2493" s="1">
        <v>3</v>
      </c>
      <c r="AJ2493" s="1">
        <v>3</v>
      </c>
      <c r="AK2493">
        <v>51</v>
      </c>
      <c r="AL2493">
        <v>51</v>
      </c>
      <c r="AM2493">
        <v>51</v>
      </c>
      <c r="AN2493" s="1" t="s">
        <v>7339</v>
      </c>
      <c r="AO2493" s="1" t="s">
        <v>7448</v>
      </c>
      <c r="AP2493">
        <v>4</v>
      </c>
      <c r="AR2493">
        <v>5</v>
      </c>
      <c r="AS2493">
        <v>5</v>
      </c>
      <c r="AT2493" t="s">
        <v>7590</v>
      </c>
      <c r="AU2493">
        <v>0.8</v>
      </c>
      <c r="AV2493">
        <v>3</v>
      </c>
      <c r="AW2493" t="s">
        <v>7607</v>
      </c>
    </row>
    <row r="2494" spans="1:49" x14ac:dyDescent="0.25">
      <c r="A2494">
        <v>232069495</v>
      </c>
      <c r="B2494" s="1" t="s">
        <v>34</v>
      </c>
      <c r="C2494" s="1" t="s">
        <v>35</v>
      </c>
      <c r="D2494" s="1" t="s">
        <v>36</v>
      </c>
      <c r="E2494" s="1" t="s">
        <v>37</v>
      </c>
      <c r="F2494">
        <v>517</v>
      </c>
      <c r="G2494" s="1" t="s">
        <v>38</v>
      </c>
      <c r="H2494" s="1" t="s">
        <v>39</v>
      </c>
      <c r="I2494" s="1" t="s">
        <v>40</v>
      </c>
      <c r="J2494" s="1" t="s">
        <v>41</v>
      </c>
      <c r="K2494" s="1" t="s">
        <v>42</v>
      </c>
      <c r="L2494" s="1" t="s">
        <v>160</v>
      </c>
      <c r="M2494" s="1" t="s">
        <v>487</v>
      </c>
      <c r="N2494" s="1" t="s">
        <v>143</v>
      </c>
      <c r="O2494" s="1" t="s">
        <v>144</v>
      </c>
      <c r="P2494" s="1" t="s">
        <v>6643</v>
      </c>
      <c r="Q2494" s="1" t="s">
        <v>6718</v>
      </c>
      <c r="R2494" s="4">
        <v>44907.785431377313</v>
      </c>
      <c r="S2494" s="4">
        <v>44910.743518611111</v>
      </c>
      <c r="T2494" s="4">
        <v>44907.785451493059</v>
      </c>
      <c r="U2494" s="4">
        <v>44908.782789351855</v>
      </c>
      <c r="V2494" s="4">
        <v>44910.688888888886</v>
      </c>
      <c r="W2494" s="4">
        <v>44910.688888888886</v>
      </c>
      <c r="X2494">
        <v>3</v>
      </c>
      <c r="Y2494" s="1" t="s">
        <v>147</v>
      </c>
      <c r="Z2494" s="1" t="s">
        <v>1906</v>
      </c>
      <c r="AA2494" s="1" t="s">
        <v>155</v>
      </c>
      <c r="AB2494" s="1" t="s">
        <v>156</v>
      </c>
      <c r="AD2494" s="1" t="s">
        <v>151</v>
      </c>
      <c r="AE2494" s="1" t="s">
        <v>151</v>
      </c>
      <c r="AF2494">
        <v>290689</v>
      </c>
      <c r="AG2494" s="1" t="s">
        <v>37</v>
      </c>
      <c r="AH2494" s="1" t="s">
        <v>6585</v>
      </c>
      <c r="AI2494" s="1">
        <v>2</v>
      </c>
      <c r="AJ2494" s="1">
        <v>2</v>
      </c>
      <c r="AK2494">
        <v>51</v>
      </c>
      <c r="AL2494">
        <v>51</v>
      </c>
      <c r="AM2494">
        <v>51</v>
      </c>
      <c r="AN2494" s="1" t="s">
        <v>7339</v>
      </c>
      <c r="AO2494" s="1" t="s">
        <v>7445</v>
      </c>
      <c r="AP2494">
        <v>3</v>
      </c>
      <c r="AR2494">
        <v>6</v>
      </c>
      <c r="AS2494">
        <v>6</v>
      </c>
      <c r="AT2494" t="s">
        <v>7590</v>
      </c>
      <c r="AU2494">
        <v>0.8</v>
      </c>
      <c r="AV2494">
        <v>2</v>
      </c>
      <c r="AW2494" t="s">
        <v>7607</v>
      </c>
    </row>
    <row r="2495" spans="1:49" x14ac:dyDescent="0.25">
      <c r="A2495">
        <v>232069648</v>
      </c>
      <c r="B2495" s="1" t="s">
        <v>34</v>
      </c>
      <c r="C2495" s="1" t="s">
        <v>1933</v>
      </c>
      <c r="D2495" s="1" t="s">
        <v>1934</v>
      </c>
      <c r="E2495" s="1" t="s">
        <v>37</v>
      </c>
      <c r="F2495">
        <v>25831</v>
      </c>
      <c r="G2495" s="1" t="s">
        <v>2262</v>
      </c>
      <c r="H2495" s="1" t="s">
        <v>39</v>
      </c>
      <c r="I2495" s="1" t="s">
        <v>40</v>
      </c>
      <c r="J2495" s="1" t="s">
        <v>41</v>
      </c>
      <c r="K2495" s="1" t="s">
        <v>42</v>
      </c>
      <c r="L2495" s="1" t="s">
        <v>6719</v>
      </c>
      <c r="M2495" s="1" t="s">
        <v>6634</v>
      </c>
      <c r="N2495" s="1" t="s">
        <v>4277</v>
      </c>
      <c r="O2495" s="1" t="s">
        <v>4278</v>
      </c>
      <c r="P2495" s="1" t="s">
        <v>6404</v>
      </c>
      <c r="Q2495" s="1" t="s">
        <v>6720</v>
      </c>
      <c r="R2495" s="4">
        <v>44907.785603113429</v>
      </c>
      <c r="S2495" s="4">
        <v>44918.273570358797</v>
      </c>
      <c r="T2495" s="4">
        <v>44907.785619328701</v>
      </c>
      <c r="U2495" s="4">
        <v>44910.806921296295</v>
      </c>
      <c r="V2495" s="4">
        <v>44918.552395833336</v>
      </c>
      <c r="W2495" s="4">
        <v>44918.552395833336</v>
      </c>
      <c r="X2495">
        <v>1861</v>
      </c>
      <c r="Y2495" s="1" t="s">
        <v>2462</v>
      </c>
      <c r="Z2495" s="1" t="s">
        <v>151</v>
      </c>
      <c r="AA2495" s="1" t="s">
        <v>155</v>
      </c>
      <c r="AB2495" s="1" t="s">
        <v>156</v>
      </c>
      <c r="AD2495" s="1" t="s">
        <v>151</v>
      </c>
      <c r="AE2495" s="1" t="s">
        <v>151</v>
      </c>
      <c r="AF2495">
        <v>290689</v>
      </c>
      <c r="AG2495" s="1" t="s">
        <v>37</v>
      </c>
      <c r="AH2495" s="1" t="s">
        <v>2075</v>
      </c>
      <c r="AI2495" s="1">
        <v>8</v>
      </c>
      <c r="AJ2495" s="1">
        <v>8</v>
      </c>
      <c r="AK2495">
        <v>52</v>
      </c>
      <c r="AL2495">
        <v>51</v>
      </c>
      <c r="AM2495">
        <v>52</v>
      </c>
      <c r="AN2495" s="1" t="s">
        <v>7431</v>
      </c>
      <c r="AO2495" s="1" t="s">
        <v>7457</v>
      </c>
      <c r="AP2495">
        <v>7</v>
      </c>
      <c r="AS2495">
        <v>7</v>
      </c>
      <c r="AT2495" t="s">
        <v>7589</v>
      </c>
      <c r="AU2495">
        <v>0.8</v>
      </c>
      <c r="AV2495">
        <v>8</v>
      </c>
      <c r="AW2495" t="s">
        <v>7607</v>
      </c>
    </row>
    <row r="2496" spans="1:49" x14ac:dyDescent="0.25">
      <c r="A2496">
        <v>232069978</v>
      </c>
      <c r="B2496" s="1" t="s">
        <v>34</v>
      </c>
      <c r="C2496" s="1" t="s">
        <v>1933</v>
      </c>
      <c r="D2496" s="1" t="s">
        <v>1934</v>
      </c>
      <c r="E2496" s="1" t="s">
        <v>37</v>
      </c>
      <c r="F2496">
        <v>25831</v>
      </c>
      <c r="G2496" s="1" t="s">
        <v>2262</v>
      </c>
      <c r="H2496" s="1" t="s">
        <v>39</v>
      </c>
      <c r="I2496" s="1" t="s">
        <v>40</v>
      </c>
      <c r="J2496" s="1" t="s">
        <v>41</v>
      </c>
      <c r="K2496" s="1" t="s">
        <v>42</v>
      </c>
      <c r="L2496" s="1" t="s">
        <v>6721</v>
      </c>
      <c r="M2496" s="1" t="s">
        <v>6634</v>
      </c>
      <c r="N2496" s="1" t="s">
        <v>4277</v>
      </c>
      <c r="O2496" s="1" t="s">
        <v>4278</v>
      </c>
      <c r="P2496" s="1" t="s">
        <v>6404</v>
      </c>
      <c r="Q2496" s="1" t="s">
        <v>6722</v>
      </c>
      <c r="R2496" s="4">
        <v>44907.786134525464</v>
      </c>
      <c r="S2496" s="4">
        <v>44915.26262710648</v>
      </c>
      <c r="T2496" s="4">
        <v>44907.786147893516</v>
      </c>
      <c r="U2496" s="4">
        <v>44910.806921296295</v>
      </c>
      <c r="V2496" s="4">
        <v>44915.540914351855</v>
      </c>
      <c r="W2496" s="4">
        <v>44915.540914351855</v>
      </c>
      <c r="X2496">
        <v>1861</v>
      </c>
      <c r="Y2496" s="1" t="s">
        <v>2462</v>
      </c>
      <c r="Z2496" s="1" t="s">
        <v>151</v>
      </c>
      <c r="AA2496" s="1" t="s">
        <v>155</v>
      </c>
      <c r="AB2496" s="1" t="s">
        <v>156</v>
      </c>
      <c r="AD2496" s="1" t="s">
        <v>151</v>
      </c>
      <c r="AE2496" s="1" t="s">
        <v>151</v>
      </c>
      <c r="AF2496">
        <v>290689</v>
      </c>
      <c r="AG2496" s="1" t="s">
        <v>37</v>
      </c>
      <c r="AH2496" s="1" t="s">
        <v>2075</v>
      </c>
      <c r="AI2496" s="1">
        <v>5</v>
      </c>
      <c r="AJ2496" s="1">
        <v>5</v>
      </c>
      <c r="AK2496">
        <v>52</v>
      </c>
      <c r="AL2496">
        <v>51</v>
      </c>
      <c r="AM2496">
        <v>52</v>
      </c>
      <c r="AN2496" s="1" t="s">
        <v>7431</v>
      </c>
      <c r="AO2496" s="1" t="s">
        <v>7457</v>
      </c>
      <c r="AP2496">
        <v>7</v>
      </c>
      <c r="AS2496">
        <v>7</v>
      </c>
      <c r="AT2496" t="s">
        <v>7590</v>
      </c>
      <c r="AU2496">
        <v>0.8</v>
      </c>
      <c r="AV2496">
        <v>5</v>
      </c>
      <c r="AW2496" t="s">
        <v>7607</v>
      </c>
    </row>
    <row r="2497" spans="1:49" x14ac:dyDescent="0.25">
      <c r="A2497">
        <v>232070104</v>
      </c>
      <c r="B2497" s="1" t="s">
        <v>34</v>
      </c>
      <c r="C2497" s="1" t="s">
        <v>35</v>
      </c>
      <c r="D2497" s="1" t="s">
        <v>36</v>
      </c>
      <c r="E2497" s="1" t="s">
        <v>37</v>
      </c>
      <c r="F2497">
        <v>517</v>
      </c>
      <c r="G2497" s="1" t="s">
        <v>38</v>
      </c>
      <c r="H2497" s="1" t="s">
        <v>39</v>
      </c>
      <c r="I2497" s="1" t="s">
        <v>40</v>
      </c>
      <c r="J2497" s="1" t="s">
        <v>41</v>
      </c>
      <c r="K2497" s="1" t="s">
        <v>42</v>
      </c>
      <c r="L2497" s="1" t="s">
        <v>6723</v>
      </c>
      <c r="M2497" s="1" t="s">
        <v>6724</v>
      </c>
      <c r="N2497" s="1" t="s">
        <v>952</v>
      </c>
      <c r="O2497" s="1" t="s">
        <v>953</v>
      </c>
      <c r="P2497" s="1" t="s">
        <v>6643</v>
      </c>
      <c r="Q2497" s="1" t="s">
        <v>6725</v>
      </c>
      <c r="R2497" s="4">
        <v>44907.786302534725</v>
      </c>
      <c r="S2497" s="4">
        <v>44911.674006921297</v>
      </c>
      <c r="T2497" s="4">
        <v>44907.786320451392</v>
      </c>
      <c r="U2497" s="4">
        <v>44908.785937499997</v>
      </c>
      <c r="V2497" s="4">
        <v>44911.571840277778</v>
      </c>
      <c r="W2497" s="4">
        <v>44911.571840277778</v>
      </c>
      <c r="X2497">
        <v>3</v>
      </c>
      <c r="Y2497" s="1" t="s">
        <v>147</v>
      </c>
      <c r="Z2497" s="1" t="s">
        <v>3833</v>
      </c>
      <c r="AA2497" s="1" t="s">
        <v>155</v>
      </c>
      <c r="AB2497" s="1" t="s">
        <v>156</v>
      </c>
      <c r="AD2497" s="1" t="s">
        <v>151</v>
      </c>
      <c r="AE2497" s="1" t="s">
        <v>151</v>
      </c>
      <c r="AF2497">
        <v>290689</v>
      </c>
      <c r="AG2497" s="1" t="s">
        <v>37</v>
      </c>
      <c r="AH2497" s="1" t="s">
        <v>6585</v>
      </c>
      <c r="AI2497" s="1">
        <v>3</v>
      </c>
      <c r="AJ2497" s="1">
        <v>3</v>
      </c>
      <c r="AK2497">
        <v>51</v>
      </c>
      <c r="AL2497">
        <v>51</v>
      </c>
      <c r="AM2497">
        <v>51</v>
      </c>
      <c r="AN2497" s="1" t="s">
        <v>7339</v>
      </c>
      <c r="AO2497" s="1" t="s">
        <v>7448</v>
      </c>
      <c r="AP2497">
        <v>4</v>
      </c>
      <c r="AR2497">
        <v>5</v>
      </c>
      <c r="AS2497">
        <v>5</v>
      </c>
      <c r="AT2497" t="s">
        <v>7590</v>
      </c>
      <c r="AU2497">
        <v>0.8</v>
      </c>
      <c r="AV2497">
        <v>3</v>
      </c>
      <c r="AW2497" t="s">
        <v>7607</v>
      </c>
    </row>
    <row r="2498" spans="1:49" x14ac:dyDescent="0.25">
      <c r="A2498">
        <v>232070339</v>
      </c>
      <c r="B2498" s="1" t="s">
        <v>34</v>
      </c>
      <c r="C2498" s="1" t="s">
        <v>1933</v>
      </c>
      <c r="D2498" s="1" t="s">
        <v>1934</v>
      </c>
      <c r="E2498" s="1" t="s">
        <v>37</v>
      </c>
      <c r="F2498">
        <v>25831</v>
      </c>
      <c r="G2498" s="1" t="s">
        <v>2262</v>
      </c>
      <c r="H2498" s="1" t="s">
        <v>39</v>
      </c>
      <c r="I2498" s="1" t="s">
        <v>40</v>
      </c>
      <c r="J2498" s="1" t="s">
        <v>41</v>
      </c>
      <c r="K2498" s="1" t="s">
        <v>42</v>
      </c>
      <c r="L2498" s="1" t="s">
        <v>6721</v>
      </c>
      <c r="M2498" s="1" t="s">
        <v>6634</v>
      </c>
      <c r="N2498" s="1" t="s">
        <v>4277</v>
      </c>
      <c r="O2498" s="1" t="s">
        <v>4278</v>
      </c>
      <c r="P2498" s="1" t="s">
        <v>6404</v>
      </c>
      <c r="Q2498" s="1" t="s">
        <v>6726</v>
      </c>
      <c r="R2498" s="4">
        <v>44907.786620879633</v>
      </c>
      <c r="S2498" s="4">
        <v>44915.262628287041</v>
      </c>
      <c r="T2498" s="4">
        <v>44907.786645034721</v>
      </c>
      <c r="U2498" s="4">
        <v>44910.806921296295</v>
      </c>
      <c r="V2498" s="4">
        <v>44915.540914351855</v>
      </c>
      <c r="W2498" s="4">
        <v>44915.540914351855</v>
      </c>
      <c r="X2498">
        <v>1861</v>
      </c>
      <c r="Y2498" s="1" t="s">
        <v>2462</v>
      </c>
      <c r="Z2498" s="1" t="s">
        <v>151</v>
      </c>
      <c r="AA2498" s="1" t="s">
        <v>155</v>
      </c>
      <c r="AB2498" s="1" t="s">
        <v>156</v>
      </c>
      <c r="AD2498" s="1" t="s">
        <v>151</v>
      </c>
      <c r="AE2498" s="1" t="s">
        <v>151</v>
      </c>
      <c r="AF2498">
        <v>290689</v>
      </c>
      <c r="AG2498" s="1" t="s">
        <v>37</v>
      </c>
      <c r="AH2498" s="1" t="s">
        <v>2075</v>
      </c>
      <c r="AI2498" s="1">
        <v>5</v>
      </c>
      <c r="AJ2498" s="1">
        <v>5</v>
      </c>
      <c r="AK2498">
        <v>52</v>
      </c>
      <c r="AL2498">
        <v>51</v>
      </c>
      <c r="AM2498">
        <v>52</v>
      </c>
      <c r="AN2498" s="1" t="s">
        <v>7431</v>
      </c>
      <c r="AO2498" s="1" t="s">
        <v>7457</v>
      </c>
      <c r="AP2498">
        <v>7</v>
      </c>
      <c r="AS2498">
        <v>7</v>
      </c>
      <c r="AT2498" t="s">
        <v>7590</v>
      </c>
      <c r="AU2498">
        <v>0.8</v>
      </c>
      <c r="AV2498">
        <v>5</v>
      </c>
      <c r="AW2498" t="s">
        <v>7607</v>
      </c>
    </row>
    <row r="2499" spans="1:49" x14ac:dyDescent="0.25">
      <c r="A2499">
        <v>232070709</v>
      </c>
      <c r="B2499" s="1" t="s">
        <v>34</v>
      </c>
      <c r="C2499" s="1" t="s">
        <v>35</v>
      </c>
      <c r="D2499" s="1" t="s">
        <v>36</v>
      </c>
      <c r="E2499" s="1" t="s">
        <v>37</v>
      </c>
      <c r="F2499">
        <v>517</v>
      </c>
      <c r="G2499" s="1" t="s">
        <v>38</v>
      </c>
      <c r="H2499" s="1" t="s">
        <v>39</v>
      </c>
      <c r="I2499" s="1" t="s">
        <v>40</v>
      </c>
      <c r="J2499" s="1" t="s">
        <v>41</v>
      </c>
      <c r="K2499" s="1" t="s">
        <v>42</v>
      </c>
      <c r="L2499" s="1" t="s">
        <v>5599</v>
      </c>
      <c r="M2499" s="1" t="s">
        <v>6577</v>
      </c>
      <c r="N2499" s="1" t="s">
        <v>143</v>
      </c>
      <c r="O2499" s="1" t="s">
        <v>144</v>
      </c>
      <c r="P2499" s="1" t="s">
        <v>6643</v>
      </c>
      <c r="Q2499" s="1" t="s">
        <v>6727</v>
      </c>
      <c r="R2499" s="4">
        <v>44907.787175752317</v>
      </c>
      <c r="S2499" s="4">
        <v>44910.610887164352</v>
      </c>
      <c r="T2499" s="4">
        <v>44907.787196481484</v>
      </c>
      <c r="U2499" s="4">
        <v>44908.852407407408</v>
      </c>
      <c r="V2499" s="4">
        <v>44910.563194444447</v>
      </c>
      <c r="W2499" s="4">
        <v>44910.563194444447</v>
      </c>
      <c r="X2499">
        <v>3</v>
      </c>
      <c r="Y2499" s="1" t="s">
        <v>147</v>
      </c>
      <c r="Z2499" s="1" t="s">
        <v>1906</v>
      </c>
      <c r="AA2499" s="1" t="s">
        <v>155</v>
      </c>
      <c r="AB2499" s="1" t="s">
        <v>156</v>
      </c>
      <c r="AD2499" s="1" t="s">
        <v>151</v>
      </c>
      <c r="AE2499" s="1" t="s">
        <v>151</v>
      </c>
      <c r="AF2499">
        <v>290689</v>
      </c>
      <c r="AG2499" s="1" t="s">
        <v>37</v>
      </c>
      <c r="AH2499" s="1" t="s">
        <v>6585</v>
      </c>
      <c r="AI2499" s="1">
        <v>2</v>
      </c>
      <c r="AJ2499" s="1">
        <v>2</v>
      </c>
      <c r="AK2499">
        <v>51</v>
      </c>
      <c r="AL2499">
        <v>51</v>
      </c>
      <c r="AM2499">
        <v>51</v>
      </c>
      <c r="AN2499" s="1" t="s">
        <v>7339</v>
      </c>
      <c r="AO2499" s="1" t="s">
        <v>7445</v>
      </c>
      <c r="AP2499">
        <v>3</v>
      </c>
      <c r="AR2499">
        <v>6</v>
      </c>
      <c r="AS2499">
        <v>6</v>
      </c>
      <c r="AT2499" t="s">
        <v>7590</v>
      </c>
      <c r="AU2499">
        <v>0.8</v>
      </c>
      <c r="AV2499">
        <v>2</v>
      </c>
      <c r="AW2499" t="s">
        <v>7607</v>
      </c>
    </row>
    <row r="2500" spans="1:49" x14ac:dyDescent="0.25">
      <c r="A2500">
        <v>232071374</v>
      </c>
      <c r="B2500" s="1" t="s">
        <v>34</v>
      </c>
      <c r="C2500" s="1" t="s">
        <v>1933</v>
      </c>
      <c r="D2500" s="1" t="s">
        <v>1934</v>
      </c>
      <c r="E2500" s="1" t="s">
        <v>37</v>
      </c>
      <c r="F2500">
        <v>25831</v>
      </c>
      <c r="G2500" s="1" t="s">
        <v>2262</v>
      </c>
      <c r="H2500" s="1" t="s">
        <v>39</v>
      </c>
      <c r="I2500" s="1" t="s">
        <v>40</v>
      </c>
      <c r="J2500" s="1" t="s">
        <v>41</v>
      </c>
      <c r="K2500" s="1" t="s">
        <v>42</v>
      </c>
      <c r="L2500" s="1" t="s">
        <v>6030</v>
      </c>
      <c r="M2500" s="1" t="s">
        <v>6728</v>
      </c>
      <c r="N2500" s="1" t="s">
        <v>2355</v>
      </c>
      <c r="O2500" s="1" t="s">
        <v>2356</v>
      </c>
      <c r="P2500" s="1" t="s">
        <v>6404</v>
      </c>
      <c r="Q2500" s="1" t="s">
        <v>6729</v>
      </c>
      <c r="R2500" s="4">
        <v>44907.788160497686</v>
      </c>
      <c r="S2500" s="4">
        <v>44918.79422447917</v>
      </c>
      <c r="T2500" s="4">
        <v>44907.788182430559</v>
      </c>
      <c r="U2500" s="4">
        <v>44910.806921296295</v>
      </c>
      <c r="V2500" s="4">
        <v>44918.614594907405</v>
      </c>
      <c r="W2500" s="4">
        <v>44918.614594907405</v>
      </c>
      <c r="X2500">
        <v>1861</v>
      </c>
      <c r="Y2500" s="1" t="s">
        <v>2462</v>
      </c>
      <c r="Z2500" s="1" t="s">
        <v>151</v>
      </c>
      <c r="AA2500" s="1" t="s">
        <v>155</v>
      </c>
      <c r="AB2500" s="1" t="s">
        <v>156</v>
      </c>
      <c r="AD2500" s="1" t="s">
        <v>151</v>
      </c>
      <c r="AE2500" s="1" t="s">
        <v>151</v>
      </c>
      <c r="AF2500">
        <v>290689</v>
      </c>
      <c r="AG2500" s="1" t="s">
        <v>37</v>
      </c>
      <c r="AH2500" s="1" t="s">
        <v>2075</v>
      </c>
      <c r="AI2500" s="1">
        <v>8</v>
      </c>
      <c r="AJ2500" s="1">
        <v>8</v>
      </c>
      <c r="AK2500">
        <v>52</v>
      </c>
      <c r="AL2500">
        <v>51</v>
      </c>
      <c r="AM2500">
        <v>52</v>
      </c>
      <c r="AN2500" s="1" t="s">
        <v>7260</v>
      </c>
      <c r="AO2500" s="1" t="s">
        <v>7261</v>
      </c>
      <c r="AP2500">
        <v>10</v>
      </c>
      <c r="AS2500">
        <v>10</v>
      </c>
      <c r="AT2500" t="s">
        <v>7590</v>
      </c>
      <c r="AU2500">
        <v>0.8</v>
      </c>
      <c r="AV2500">
        <v>8</v>
      </c>
      <c r="AW2500" t="s">
        <v>7607</v>
      </c>
    </row>
    <row r="2501" spans="1:49" x14ac:dyDescent="0.25">
      <c r="A2501">
        <v>232072350</v>
      </c>
      <c r="B2501" s="1" t="s">
        <v>34</v>
      </c>
      <c r="C2501" s="1" t="s">
        <v>35</v>
      </c>
      <c r="D2501" s="1" t="s">
        <v>36</v>
      </c>
      <c r="E2501" s="1" t="s">
        <v>37</v>
      </c>
      <c r="F2501">
        <v>517</v>
      </c>
      <c r="G2501" s="1" t="s">
        <v>38</v>
      </c>
      <c r="H2501" s="1" t="s">
        <v>39</v>
      </c>
      <c r="I2501" s="1" t="s">
        <v>40</v>
      </c>
      <c r="J2501" s="1" t="s">
        <v>41</v>
      </c>
      <c r="K2501" s="1" t="s">
        <v>42</v>
      </c>
      <c r="L2501" s="1" t="s">
        <v>1690</v>
      </c>
      <c r="M2501" s="1" t="s">
        <v>6730</v>
      </c>
      <c r="N2501" s="1" t="s">
        <v>952</v>
      </c>
      <c r="O2501" s="1" t="s">
        <v>953</v>
      </c>
      <c r="P2501" s="1" t="s">
        <v>6643</v>
      </c>
      <c r="Q2501" s="1" t="s">
        <v>6731</v>
      </c>
      <c r="R2501" s="4">
        <v>44907.789571006942</v>
      </c>
      <c r="S2501" s="4">
        <v>44911.715872071756</v>
      </c>
      <c r="T2501" s="4">
        <v>44907.78958892361</v>
      </c>
      <c r="U2501" s="4">
        <v>44908.824143518519</v>
      </c>
      <c r="V2501" s="4">
        <v>44911.652453703704</v>
      </c>
      <c r="W2501" s="4">
        <v>44911.652453703704</v>
      </c>
      <c r="X2501">
        <v>3</v>
      </c>
      <c r="Y2501" s="1" t="s">
        <v>147</v>
      </c>
      <c r="Z2501" s="1" t="s">
        <v>3833</v>
      </c>
      <c r="AA2501" s="1" t="s">
        <v>155</v>
      </c>
      <c r="AB2501" s="1" t="s">
        <v>156</v>
      </c>
      <c r="AD2501" s="1" t="s">
        <v>151</v>
      </c>
      <c r="AE2501" s="1" t="s">
        <v>151</v>
      </c>
      <c r="AF2501">
        <v>290689</v>
      </c>
      <c r="AG2501" s="1" t="s">
        <v>37</v>
      </c>
      <c r="AH2501" s="1" t="s">
        <v>6585</v>
      </c>
      <c r="AI2501" s="1">
        <v>3</v>
      </c>
      <c r="AJ2501" s="1">
        <v>3</v>
      </c>
      <c r="AK2501">
        <v>51</v>
      </c>
      <c r="AL2501">
        <v>51</v>
      </c>
      <c r="AM2501">
        <v>51</v>
      </c>
      <c r="AN2501" s="1" t="s">
        <v>7339</v>
      </c>
      <c r="AO2501" s="1" t="s">
        <v>7448</v>
      </c>
      <c r="AP2501">
        <v>4</v>
      </c>
      <c r="AR2501">
        <v>5</v>
      </c>
      <c r="AS2501">
        <v>5</v>
      </c>
      <c r="AT2501" t="s">
        <v>7590</v>
      </c>
      <c r="AU2501">
        <v>0.8</v>
      </c>
      <c r="AV2501">
        <v>3</v>
      </c>
      <c r="AW2501" t="s">
        <v>7607</v>
      </c>
    </row>
    <row r="2502" spans="1:49" x14ac:dyDescent="0.25">
      <c r="A2502">
        <v>232072809</v>
      </c>
      <c r="B2502" s="1" t="s">
        <v>34</v>
      </c>
      <c r="C2502" s="1" t="s">
        <v>1933</v>
      </c>
      <c r="D2502" s="1" t="s">
        <v>1934</v>
      </c>
      <c r="E2502" s="1" t="s">
        <v>37</v>
      </c>
      <c r="F2502">
        <v>25831</v>
      </c>
      <c r="G2502" s="1" t="s">
        <v>2262</v>
      </c>
      <c r="H2502" s="1" t="s">
        <v>39</v>
      </c>
      <c r="I2502" s="1" t="s">
        <v>40</v>
      </c>
      <c r="J2502" s="1" t="s">
        <v>41</v>
      </c>
      <c r="K2502" s="1" t="s">
        <v>42</v>
      </c>
      <c r="L2502" s="1" t="s">
        <v>6030</v>
      </c>
      <c r="M2502" s="1" t="s">
        <v>6166</v>
      </c>
      <c r="N2502" s="1" t="s">
        <v>2355</v>
      </c>
      <c r="O2502" s="1" t="s">
        <v>2356</v>
      </c>
      <c r="P2502" s="1" t="s">
        <v>6404</v>
      </c>
      <c r="Q2502" s="1" t="s">
        <v>6732</v>
      </c>
      <c r="R2502" s="4">
        <v>44907.790163703707</v>
      </c>
      <c r="S2502" s="4">
        <v>44914.81839177083</v>
      </c>
      <c r="T2502" s="4">
        <v>44907.790316458333</v>
      </c>
      <c r="U2502" s="4">
        <v>44910.806921296295</v>
      </c>
      <c r="V2502" s="4">
        <v>44914.628807870373</v>
      </c>
      <c r="W2502" s="4">
        <v>44914.628807870373</v>
      </c>
      <c r="X2502">
        <v>1861</v>
      </c>
      <c r="Y2502" s="1" t="s">
        <v>2462</v>
      </c>
      <c r="Z2502" s="1" t="s">
        <v>151</v>
      </c>
      <c r="AA2502" s="1" t="s">
        <v>155</v>
      </c>
      <c r="AB2502" s="1" t="s">
        <v>156</v>
      </c>
      <c r="AD2502" s="1" t="s">
        <v>151</v>
      </c>
      <c r="AE2502" s="1" t="s">
        <v>151</v>
      </c>
      <c r="AF2502">
        <v>290689</v>
      </c>
      <c r="AG2502" s="1" t="s">
        <v>37</v>
      </c>
      <c r="AH2502" s="1" t="s">
        <v>2075</v>
      </c>
      <c r="AI2502" s="1">
        <v>4</v>
      </c>
      <c r="AJ2502" s="1">
        <v>4</v>
      </c>
      <c r="AK2502">
        <v>52</v>
      </c>
      <c r="AL2502">
        <v>51</v>
      </c>
      <c r="AM2502">
        <v>52</v>
      </c>
      <c r="AN2502" s="1" t="s">
        <v>7260</v>
      </c>
      <c r="AO2502" s="1" t="s">
        <v>7261</v>
      </c>
      <c r="AP2502">
        <v>10</v>
      </c>
      <c r="AS2502">
        <v>10</v>
      </c>
      <c r="AT2502" t="s">
        <v>7590</v>
      </c>
      <c r="AU2502">
        <v>0.8</v>
      </c>
      <c r="AV2502">
        <v>4</v>
      </c>
      <c r="AW2502" t="s">
        <v>7607</v>
      </c>
    </row>
    <row r="2503" spans="1:49" x14ac:dyDescent="0.25">
      <c r="A2503">
        <v>232073336</v>
      </c>
      <c r="B2503" s="1" t="s">
        <v>34</v>
      </c>
      <c r="C2503" s="1" t="s">
        <v>35</v>
      </c>
      <c r="D2503" s="1" t="s">
        <v>36</v>
      </c>
      <c r="E2503" s="1" t="s">
        <v>37</v>
      </c>
      <c r="F2503">
        <v>517</v>
      </c>
      <c r="G2503" s="1" t="s">
        <v>38</v>
      </c>
      <c r="H2503" s="1" t="s">
        <v>39</v>
      </c>
      <c r="I2503" s="1" t="s">
        <v>40</v>
      </c>
      <c r="J2503" s="1" t="s">
        <v>41</v>
      </c>
      <c r="K2503" s="1" t="s">
        <v>42</v>
      </c>
      <c r="L2503" s="1" t="s">
        <v>6733</v>
      </c>
      <c r="M2503" s="1" t="s">
        <v>6734</v>
      </c>
      <c r="N2503" s="1" t="s">
        <v>952</v>
      </c>
      <c r="O2503" s="1" t="s">
        <v>953</v>
      </c>
      <c r="P2503" s="1" t="s">
        <v>6643</v>
      </c>
      <c r="Q2503" s="1" t="s">
        <v>6735</v>
      </c>
      <c r="R2503" s="4">
        <v>44907.791001157406</v>
      </c>
      <c r="S2503" s="4">
        <v>44911.674018773148</v>
      </c>
      <c r="T2503" s="4">
        <v>44907.791017476855</v>
      </c>
      <c r="U2503" s="4">
        <v>44908.824143518519</v>
      </c>
      <c r="V2503" s="4">
        <v>44911.46875</v>
      </c>
      <c r="W2503" s="4">
        <v>44911.587962962964</v>
      </c>
      <c r="X2503">
        <v>3</v>
      </c>
      <c r="Y2503" s="1" t="s">
        <v>147</v>
      </c>
      <c r="Z2503" s="1" t="s">
        <v>3833</v>
      </c>
      <c r="AA2503" s="1" t="s">
        <v>155</v>
      </c>
      <c r="AB2503" s="1" t="s">
        <v>156</v>
      </c>
      <c r="AD2503" s="1" t="s">
        <v>151</v>
      </c>
      <c r="AE2503" s="1" t="s">
        <v>151</v>
      </c>
      <c r="AF2503">
        <v>290689</v>
      </c>
      <c r="AG2503" s="1" t="s">
        <v>37</v>
      </c>
      <c r="AH2503" s="1" t="s">
        <v>6585</v>
      </c>
      <c r="AI2503" s="1">
        <v>3</v>
      </c>
      <c r="AJ2503" s="1">
        <v>3</v>
      </c>
      <c r="AK2503">
        <v>51</v>
      </c>
      <c r="AL2503">
        <v>51</v>
      </c>
      <c r="AM2503">
        <v>51</v>
      </c>
      <c r="AN2503" s="1" t="s">
        <v>7339</v>
      </c>
      <c r="AO2503" s="1" t="s">
        <v>7448</v>
      </c>
      <c r="AP2503">
        <v>4</v>
      </c>
      <c r="AR2503">
        <v>5</v>
      </c>
      <c r="AS2503">
        <v>5</v>
      </c>
      <c r="AT2503" t="s">
        <v>7590</v>
      </c>
      <c r="AU2503">
        <v>0.8</v>
      </c>
      <c r="AV2503">
        <v>3</v>
      </c>
      <c r="AW2503" t="s">
        <v>7607</v>
      </c>
    </row>
    <row r="2504" spans="1:49" x14ac:dyDescent="0.25">
      <c r="A2504">
        <v>232073998</v>
      </c>
      <c r="B2504" s="1" t="s">
        <v>34</v>
      </c>
      <c r="C2504" s="1" t="s">
        <v>35</v>
      </c>
      <c r="D2504" s="1" t="s">
        <v>36</v>
      </c>
      <c r="E2504" s="1" t="s">
        <v>37</v>
      </c>
      <c r="F2504">
        <v>517</v>
      </c>
      <c r="G2504" s="1" t="s">
        <v>38</v>
      </c>
      <c r="H2504" s="1" t="s">
        <v>39</v>
      </c>
      <c r="I2504" s="1" t="s">
        <v>40</v>
      </c>
      <c r="J2504" s="1" t="s">
        <v>41</v>
      </c>
      <c r="K2504" s="1" t="s">
        <v>42</v>
      </c>
      <c r="L2504" s="1" t="s">
        <v>3830</v>
      </c>
      <c r="M2504" s="1" t="s">
        <v>6736</v>
      </c>
      <c r="N2504" s="1" t="s">
        <v>952</v>
      </c>
      <c r="O2504" s="1" t="s">
        <v>953</v>
      </c>
      <c r="P2504" s="1" t="s">
        <v>6643</v>
      </c>
      <c r="Q2504" s="1" t="s">
        <v>6737</v>
      </c>
      <c r="R2504" s="4">
        <v>44907.79195457176</v>
      </c>
      <c r="S2504" s="4">
        <v>44929.674417499999</v>
      </c>
      <c r="T2504" s="4">
        <v>44907.791970868057</v>
      </c>
      <c r="U2504" s="4">
        <v>44908.824143518519</v>
      </c>
      <c r="V2504" s="4">
        <v>44914.31013888889</v>
      </c>
      <c r="W2504" s="4">
        <v>44916.738796296297</v>
      </c>
      <c r="X2504">
        <v>3</v>
      </c>
      <c r="Y2504" s="1" t="s">
        <v>147</v>
      </c>
      <c r="Z2504" s="1" t="s">
        <v>3833</v>
      </c>
      <c r="AA2504" s="1" t="s">
        <v>155</v>
      </c>
      <c r="AB2504" s="1" t="s">
        <v>156</v>
      </c>
      <c r="AD2504" s="1" t="s">
        <v>151</v>
      </c>
      <c r="AE2504" s="1" t="s">
        <v>151</v>
      </c>
      <c r="AF2504">
        <v>290689</v>
      </c>
      <c r="AG2504" s="1" t="s">
        <v>37</v>
      </c>
      <c r="AH2504" s="1" t="s">
        <v>6585</v>
      </c>
      <c r="AI2504" s="1">
        <v>8</v>
      </c>
      <c r="AJ2504" s="1">
        <v>6</v>
      </c>
      <c r="AK2504">
        <v>52</v>
      </c>
      <c r="AL2504">
        <v>51</v>
      </c>
      <c r="AM2504">
        <v>52</v>
      </c>
      <c r="AN2504" s="1" t="s">
        <v>7339</v>
      </c>
      <c r="AO2504" s="1" t="s">
        <v>7448</v>
      </c>
      <c r="AP2504">
        <v>4</v>
      </c>
      <c r="AR2504">
        <v>5</v>
      </c>
      <c r="AS2504">
        <v>5</v>
      </c>
      <c r="AT2504" t="s">
        <v>7589</v>
      </c>
      <c r="AU2504">
        <v>0.8</v>
      </c>
      <c r="AV2504">
        <v>6</v>
      </c>
      <c r="AW2504" t="s">
        <v>7607</v>
      </c>
    </row>
    <row r="2505" spans="1:49" x14ac:dyDescent="0.25">
      <c r="A2505">
        <v>232075586</v>
      </c>
      <c r="B2505" s="1" t="s">
        <v>34</v>
      </c>
      <c r="C2505" s="1" t="s">
        <v>35</v>
      </c>
      <c r="D2505" s="1" t="s">
        <v>36</v>
      </c>
      <c r="E2505" s="1" t="s">
        <v>37</v>
      </c>
      <c r="F2505">
        <v>517</v>
      </c>
      <c r="G2505" s="1" t="s">
        <v>38</v>
      </c>
      <c r="H2505" s="1" t="s">
        <v>39</v>
      </c>
      <c r="I2505" s="1" t="s">
        <v>40</v>
      </c>
      <c r="J2505" s="1" t="s">
        <v>41</v>
      </c>
      <c r="K2505" s="1" t="s">
        <v>42</v>
      </c>
      <c r="L2505" s="1" t="s">
        <v>791</v>
      </c>
      <c r="M2505" s="1" t="s">
        <v>1012</v>
      </c>
      <c r="N2505" s="1" t="s">
        <v>957</v>
      </c>
      <c r="O2505" s="1" t="s">
        <v>958</v>
      </c>
      <c r="P2505" s="1" t="s">
        <v>6643</v>
      </c>
      <c r="Q2505" s="1" t="s">
        <v>6738</v>
      </c>
      <c r="R2505" s="4">
        <v>44907.793002349536</v>
      </c>
      <c r="S2505" s="4">
        <v>44915.827022245372</v>
      </c>
      <c r="T2505" s="4">
        <v>44907.793018067132</v>
      </c>
      <c r="U2505" s="4">
        <v>44908.824143518519</v>
      </c>
      <c r="V2505" s="4">
        <v>44915.770138888889</v>
      </c>
      <c r="W2505" s="4">
        <v>44915.770138888889</v>
      </c>
      <c r="X2505">
        <v>3</v>
      </c>
      <c r="Y2505" s="1" t="s">
        <v>147</v>
      </c>
      <c r="Z2505" s="1" t="s">
        <v>2155</v>
      </c>
      <c r="AA2505" s="1" t="s">
        <v>155</v>
      </c>
      <c r="AB2505" s="1" t="s">
        <v>156</v>
      </c>
      <c r="AD2505" s="1" t="s">
        <v>151</v>
      </c>
      <c r="AE2505" s="1" t="s">
        <v>151</v>
      </c>
      <c r="AF2505">
        <v>290689</v>
      </c>
      <c r="AG2505" s="1" t="s">
        <v>37</v>
      </c>
      <c r="AH2505" s="1" t="s">
        <v>6585</v>
      </c>
      <c r="AI2505" s="1">
        <v>7</v>
      </c>
      <c r="AJ2505" s="1">
        <v>7</v>
      </c>
      <c r="AK2505">
        <v>52</v>
      </c>
      <c r="AL2505">
        <v>51</v>
      </c>
      <c r="AM2505">
        <v>52</v>
      </c>
      <c r="AN2505" s="1" t="s">
        <v>7339</v>
      </c>
      <c r="AO2505" s="1" t="s">
        <v>7435</v>
      </c>
      <c r="AP2505">
        <v>3</v>
      </c>
      <c r="AR2505">
        <v>10</v>
      </c>
      <c r="AS2505">
        <v>10</v>
      </c>
      <c r="AT2505" t="s">
        <v>7590</v>
      </c>
      <c r="AU2505">
        <v>0.8</v>
      </c>
      <c r="AV2505">
        <v>7</v>
      </c>
      <c r="AW2505" t="s">
        <v>7607</v>
      </c>
    </row>
    <row r="2506" spans="1:49" x14ac:dyDescent="0.25">
      <c r="A2506">
        <v>232075946</v>
      </c>
      <c r="B2506" s="1" t="s">
        <v>34</v>
      </c>
      <c r="C2506" s="1" t="s">
        <v>1933</v>
      </c>
      <c r="D2506" s="1" t="s">
        <v>1934</v>
      </c>
      <c r="E2506" s="1" t="s">
        <v>37</v>
      </c>
      <c r="F2506">
        <v>25831</v>
      </c>
      <c r="G2506" s="1" t="s">
        <v>2262</v>
      </c>
      <c r="H2506" s="1" t="s">
        <v>39</v>
      </c>
      <c r="I2506" s="1" t="s">
        <v>40</v>
      </c>
      <c r="J2506" s="1" t="s">
        <v>41</v>
      </c>
      <c r="K2506" s="1" t="s">
        <v>42</v>
      </c>
      <c r="L2506" s="1" t="s">
        <v>4333</v>
      </c>
      <c r="M2506" s="1" t="s">
        <v>6700</v>
      </c>
      <c r="N2506" s="1" t="s">
        <v>2174</v>
      </c>
      <c r="O2506" s="1" t="s">
        <v>2175</v>
      </c>
      <c r="P2506" s="1" t="s">
        <v>6404</v>
      </c>
      <c r="Q2506" s="1" t="s">
        <v>6739</v>
      </c>
      <c r="R2506" s="4">
        <v>44907.793178460648</v>
      </c>
      <c r="S2506" s="4">
        <v>44914.924281250002</v>
      </c>
      <c r="T2506" s="4">
        <v>44907.793193206016</v>
      </c>
      <c r="U2506" s="4">
        <v>44910.806921296295</v>
      </c>
      <c r="V2506" s="4">
        <v>44914.58452546296</v>
      </c>
      <c r="W2506" s="4">
        <v>44914.58452546296</v>
      </c>
      <c r="X2506">
        <v>1861</v>
      </c>
      <c r="Y2506" s="1" t="s">
        <v>2462</v>
      </c>
      <c r="Z2506" s="1" t="s">
        <v>151</v>
      </c>
      <c r="AA2506" s="1" t="s">
        <v>155</v>
      </c>
      <c r="AB2506" s="1" t="s">
        <v>156</v>
      </c>
      <c r="AD2506" s="1" t="s">
        <v>151</v>
      </c>
      <c r="AE2506" s="1" t="s">
        <v>151</v>
      </c>
      <c r="AF2506">
        <v>290689</v>
      </c>
      <c r="AG2506" s="1" t="s">
        <v>37</v>
      </c>
      <c r="AH2506" s="1" t="s">
        <v>2075</v>
      </c>
      <c r="AI2506" s="1">
        <v>4</v>
      </c>
      <c r="AJ2506" s="1">
        <v>4</v>
      </c>
      <c r="AK2506">
        <v>52</v>
      </c>
      <c r="AL2506">
        <v>51</v>
      </c>
      <c r="AM2506">
        <v>52</v>
      </c>
      <c r="AN2506" s="1" t="s">
        <v>7260</v>
      </c>
      <c r="AO2506" s="1" t="s">
        <v>7451</v>
      </c>
      <c r="AP2506">
        <v>5</v>
      </c>
      <c r="AS2506">
        <v>5</v>
      </c>
      <c r="AT2506" t="s">
        <v>7590</v>
      </c>
      <c r="AU2506">
        <v>0.8</v>
      </c>
      <c r="AV2506">
        <v>4</v>
      </c>
      <c r="AW2506" t="s">
        <v>7607</v>
      </c>
    </row>
    <row r="2507" spans="1:49" x14ac:dyDescent="0.25">
      <c r="A2507">
        <v>232077533</v>
      </c>
      <c r="B2507" s="1" t="s">
        <v>34</v>
      </c>
      <c r="C2507" s="1" t="s">
        <v>35</v>
      </c>
      <c r="D2507" s="1" t="s">
        <v>36</v>
      </c>
      <c r="E2507" s="1" t="s">
        <v>37</v>
      </c>
      <c r="F2507">
        <v>517</v>
      </c>
      <c r="G2507" s="1" t="s">
        <v>38</v>
      </c>
      <c r="H2507" s="1" t="s">
        <v>39</v>
      </c>
      <c r="I2507" s="1" t="s">
        <v>40</v>
      </c>
      <c r="J2507" s="1" t="s">
        <v>41</v>
      </c>
      <c r="K2507" s="1" t="s">
        <v>42</v>
      </c>
      <c r="L2507" s="1" t="s">
        <v>6740</v>
      </c>
      <c r="M2507" s="1" t="s">
        <v>4318</v>
      </c>
      <c r="N2507" s="1" t="s">
        <v>143</v>
      </c>
      <c r="O2507" s="1" t="s">
        <v>144</v>
      </c>
      <c r="P2507" s="1" t="s">
        <v>6643</v>
      </c>
      <c r="Q2507" s="1" t="s">
        <v>6741</v>
      </c>
      <c r="R2507" s="4">
        <v>44907.794188206019</v>
      </c>
      <c r="S2507" s="4">
        <v>44925.665665671295</v>
      </c>
      <c r="T2507" s="4">
        <v>44907.794209016203</v>
      </c>
      <c r="U2507" s="4">
        <v>44908.824143518519</v>
      </c>
      <c r="V2507" s="4">
        <v>44925.659247685187</v>
      </c>
      <c r="W2507" s="4">
        <v>44925.659247685187</v>
      </c>
      <c r="X2507">
        <v>3</v>
      </c>
      <c r="Y2507" s="1" t="s">
        <v>147</v>
      </c>
      <c r="Z2507" s="1" t="s">
        <v>1906</v>
      </c>
      <c r="AA2507" s="1" t="s">
        <v>155</v>
      </c>
      <c r="AB2507" s="1" t="s">
        <v>156</v>
      </c>
      <c r="AD2507" s="1" t="s">
        <v>151</v>
      </c>
      <c r="AE2507" s="1" t="s">
        <v>151</v>
      </c>
      <c r="AF2507">
        <v>290689</v>
      </c>
      <c r="AG2507" s="1" t="s">
        <v>37</v>
      </c>
      <c r="AH2507" s="1" t="s">
        <v>6585</v>
      </c>
      <c r="AI2507" s="1">
        <v>17</v>
      </c>
      <c r="AJ2507" s="1">
        <v>17</v>
      </c>
      <c r="AK2507">
        <v>53</v>
      </c>
      <c r="AL2507">
        <v>51</v>
      </c>
      <c r="AM2507">
        <v>53</v>
      </c>
      <c r="AN2507" s="1" t="s">
        <v>7339</v>
      </c>
      <c r="AO2507" s="1" t="s">
        <v>7445</v>
      </c>
      <c r="AP2507">
        <v>3</v>
      </c>
      <c r="AR2507">
        <v>6</v>
      </c>
      <c r="AS2507">
        <v>6</v>
      </c>
      <c r="AT2507" t="s">
        <v>7589</v>
      </c>
      <c r="AU2507">
        <v>0.8</v>
      </c>
      <c r="AV2507">
        <v>17</v>
      </c>
      <c r="AW2507" t="s">
        <v>7607</v>
      </c>
    </row>
    <row r="2508" spans="1:49" x14ac:dyDescent="0.25">
      <c r="A2508">
        <v>232078526</v>
      </c>
      <c r="B2508" s="1" t="s">
        <v>34</v>
      </c>
      <c r="C2508" s="1" t="s">
        <v>35</v>
      </c>
      <c r="D2508" s="1" t="s">
        <v>36</v>
      </c>
      <c r="E2508" s="1" t="s">
        <v>37</v>
      </c>
      <c r="F2508">
        <v>517</v>
      </c>
      <c r="G2508" s="1" t="s">
        <v>38</v>
      </c>
      <c r="H2508" s="1" t="s">
        <v>39</v>
      </c>
      <c r="I2508" s="1" t="s">
        <v>40</v>
      </c>
      <c r="J2508" s="1" t="s">
        <v>41</v>
      </c>
      <c r="K2508" s="1" t="s">
        <v>42</v>
      </c>
      <c r="L2508" s="1" t="s">
        <v>6742</v>
      </c>
      <c r="M2508" s="1" t="s">
        <v>6743</v>
      </c>
      <c r="N2508" s="1" t="s">
        <v>143</v>
      </c>
      <c r="O2508" s="1" t="s">
        <v>144</v>
      </c>
      <c r="P2508" s="1" t="s">
        <v>6643</v>
      </c>
      <c r="Q2508" s="1" t="s">
        <v>6744</v>
      </c>
      <c r="R2508" s="4">
        <v>44907.795430428239</v>
      </c>
      <c r="S2508" s="4">
        <v>44912.61881349537</v>
      </c>
      <c r="T2508" s="4">
        <v>44907.795449907404</v>
      </c>
      <c r="U2508" s="4">
        <v>44908.824143518519</v>
      </c>
      <c r="V2508" s="4">
        <v>44910.800694444442</v>
      </c>
      <c r="W2508" s="4">
        <v>44912.574305555558</v>
      </c>
      <c r="X2508">
        <v>3</v>
      </c>
      <c r="Y2508" s="1" t="s">
        <v>147</v>
      </c>
      <c r="Z2508" s="1" t="s">
        <v>1906</v>
      </c>
      <c r="AA2508" s="1" t="s">
        <v>155</v>
      </c>
      <c r="AB2508" s="1" t="s">
        <v>156</v>
      </c>
      <c r="AD2508" s="1" t="s">
        <v>151</v>
      </c>
      <c r="AE2508" s="1" t="s">
        <v>151</v>
      </c>
      <c r="AF2508">
        <v>290689</v>
      </c>
      <c r="AG2508" s="1" t="s">
        <v>37</v>
      </c>
      <c r="AH2508" s="1" t="s">
        <v>6585</v>
      </c>
      <c r="AI2508" s="1">
        <v>4</v>
      </c>
      <c r="AJ2508" s="1">
        <v>2</v>
      </c>
      <c r="AK2508">
        <v>51</v>
      </c>
      <c r="AL2508">
        <v>51</v>
      </c>
      <c r="AM2508">
        <v>51</v>
      </c>
      <c r="AN2508" s="1" t="s">
        <v>7339</v>
      </c>
      <c r="AO2508" s="1" t="s">
        <v>7445</v>
      </c>
      <c r="AP2508">
        <v>3</v>
      </c>
      <c r="AR2508">
        <v>6</v>
      </c>
      <c r="AS2508">
        <v>6</v>
      </c>
      <c r="AT2508" t="s">
        <v>7590</v>
      </c>
      <c r="AU2508">
        <v>0.8</v>
      </c>
      <c r="AV2508">
        <v>2</v>
      </c>
      <c r="AW2508" t="s">
        <v>7607</v>
      </c>
    </row>
    <row r="2509" spans="1:49" x14ac:dyDescent="0.25">
      <c r="A2509">
        <v>232079421</v>
      </c>
      <c r="B2509" s="1" t="s">
        <v>34</v>
      </c>
      <c r="C2509" s="1" t="s">
        <v>35</v>
      </c>
      <c r="D2509" s="1" t="s">
        <v>36</v>
      </c>
      <c r="E2509" s="1" t="s">
        <v>37</v>
      </c>
      <c r="F2509">
        <v>517</v>
      </c>
      <c r="G2509" s="1" t="s">
        <v>38</v>
      </c>
      <c r="H2509" s="1" t="s">
        <v>39</v>
      </c>
      <c r="I2509" s="1" t="s">
        <v>40</v>
      </c>
      <c r="J2509" s="1" t="s">
        <v>41</v>
      </c>
      <c r="K2509" s="1" t="s">
        <v>42</v>
      </c>
      <c r="L2509" s="1" t="s">
        <v>6745</v>
      </c>
      <c r="M2509" s="1" t="s">
        <v>6746</v>
      </c>
      <c r="N2509" s="1" t="s">
        <v>952</v>
      </c>
      <c r="O2509" s="1" t="s">
        <v>953</v>
      </c>
      <c r="P2509" s="1" t="s">
        <v>6643</v>
      </c>
      <c r="Q2509" s="1" t="s">
        <v>6747</v>
      </c>
      <c r="R2509" s="4">
        <v>44907.796594212959</v>
      </c>
      <c r="S2509" s="4">
        <v>44911.716143252313</v>
      </c>
      <c r="T2509" s="4">
        <v>44907.796620011577</v>
      </c>
      <c r="U2509" s="4">
        <v>44908.824143518519</v>
      </c>
      <c r="V2509" s="4">
        <v>44911.66574074074</v>
      </c>
      <c r="W2509" s="4">
        <v>44911.66574074074</v>
      </c>
      <c r="X2509">
        <v>3</v>
      </c>
      <c r="Y2509" s="1" t="s">
        <v>147</v>
      </c>
      <c r="Z2509" s="1" t="s">
        <v>3833</v>
      </c>
      <c r="AA2509" s="1" t="s">
        <v>155</v>
      </c>
      <c r="AB2509" s="1" t="s">
        <v>156</v>
      </c>
      <c r="AD2509" s="1" t="s">
        <v>151</v>
      </c>
      <c r="AE2509" s="1" t="s">
        <v>151</v>
      </c>
      <c r="AF2509">
        <v>290689</v>
      </c>
      <c r="AG2509" s="1" t="s">
        <v>37</v>
      </c>
      <c r="AH2509" s="1" t="s">
        <v>6585</v>
      </c>
      <c r="AI2509" s="1">
        <v>3</v>
      </c>
      <c r="AJ2509" s="1">
        <v>3</v>
      </c>
      <c r="AK2509">
        <v>51</v>
      </c>
      <c r="AL2509">
        <v>51</v>
      </c>
      <c r="AM2509">
        <v>51</v>
      </c>
      <c r="AN2509" s="1" t="s">
        <v>7339</v>
      </c>
      <c r="AO2509" s="1" t="s">
        <v>7448</v>
      </c>
      <c r="AP2509">
        <v>4</v>
      </c>
      <c r="AR2509">
        <v>5</v>
      </c>
      <c r="AS2509">
        <v>5</v>
      </c>
      <c r="AT2509" t="s">
        <v>7590</v>
      </c>
      <c r="AU2509">
        <v>0.8</v>
      </c>
      <c r="AV2509">
        <v>3</v>
      </c>
      <c r="AW2509" t="s">
        <v>7607</v>
      </c>
    </row>
    <row r="2510" spans="1:49" x14ac:dyDescent="0.25">
      <c r="A2510">
        <v>232080099</v>
      </c>
      <c r="B2510" s="1" t="s">
        <v>34</v>
      </c>
      <c r="C2510" s="1" t="s">
        <v>35</v>
      </c>
      <c r="D2510" s="1" t="s">
        <v>36</v>
      </c>
      <c r="E2510" s="1" t="s">
        <v>37</v>
      </c>
      <c r="F2510">
        <v>517</v>
      </c>
      <c r="G2510" s="1" t="s">
        <v>38</v>
      </c>
      <c r="H2510" s="1" t="s">
        <v>39</v>
      </c>
      <c r="I2510" s="1" t="s">
        <v>40</v>
      </c>
      <c r="J2510" s="1" t="s">
        <v>41</v>
      </c>
      <c r="K2510" s="1" t="s">
        <v>42</v>
      </c>
      <c r="L2510" s="1" t="s">
        <v>791</v>
      </c>
      <c r="M2510" s="1" t="s">
        <v>1012</v>
      </c>
      <c r="N2510" s="1" t="s">
        <v>957</v>
      </c>
      <c r="O2510" s="1" t="s">
        <v>958</v>
      </c>
      <c r="P2510" s="1" t="s">
        <v>6643</v>
      </c>
      <c r="Q2510" s="1" t="s">
        <v>6748</v>
      </c>
      <c r="R2510" s="4">
        <v>44907.797620300924</v>
      </c>
      <c r="S2510" s="4">
        <v>44915.827006874999</v>
      </c>
      <c r="T2510" s="4">
        <v>44907.79764099537</v>
      </c>
      <c r="U2510" s="4">
        <v>44908.824143518519</v>
      </c>
      <c r="V2510" s="4">
        <v>44915.770138888889</v>
      </c>
      <c r="W2510" s="4">
        <v>44915.770138888889</v>
      </c>
      <c r="X2510">
        <v>3</v>
      </c>
      <c r="Y2510" s="1" t="s">
        <v>147</v>
      </c>
      <c r="Z2510" s="1" t="s">
        <v>2155</v>
      </c>
      <c r="AA2510" s="1" t="s">
        <v>155</v>
      </c>
      <c r="AB2510" s="1" t="s">
        <v>156</v>
      </c>
      <c r="AD2510" s="1" t="s">
        <v>151</v>
      </c>
      <c r="AE2510" s="1" t="s">
        <v>151</v>
      </c>
      <c r="AF2510">
        <v>290689</v>
      </c>
      <c r="AG2510" s="1" t="s">
        <v>37</v>
      </c>
      <c r="AH2510" s="1" t="s">
        <v>6585</v>
      </c>
      <c r="AI2510" s="1">
        <v>7</v>
      </c>
      <c r="AJ2510" s="1">
        <v>7</v>
      </c>
      <c r="AK2510">
        <v>52</v>
      </c>
      <c r="AL2510">
        <v>51</v>
      </c>
      <c r="AM2510">
        <v>52</v>
      </c>
      <c r="AN2510" s="1" t="s">
        <v>7339</v>
      </c>
      <c r="AO2510" s="1" t="s">
        <v>7435</v>
      </c>
      <c r="AP2510">
        <v>3</v>
      </c>
      <c r="AR2510">
        <v>10</v>
      </c>
      <c r="AS2510">
        <v>10</v>
      </c>
      <c r="AT2510" t="s">
        <v>7590</v>
      </c>
      <c r="AU2510">
        <v>0.8</v>
      </c>
      <c r="AV2510">
        <v>7</v>
      </c>
      <c r="AW2510" t="s">
        <v>7607</v>
      </c>
    </row>
    <row r="2511" spans="1:49" x14ac:dyDescent="0.25">
      <c r="A2511">
        <v>232080603</v>
      </c>
      <c r="B2511" s="1" t="s">
        <v>34</v>
      </c>
      <c r="C2511" s="1" t="s">
        <v>35</v>
      </c>
      <c r="D2511" s="1" t="s">
        <v>36</v>
      </c>
      <c r="E2511" s="1" t="s">
        <v>37</v>
      </c>
      <c r="F2511">
        <v>517</v>
      </c>
      <c r="G2511" s="1" t="s">
        <v>38</v>
      </c>
      <c r="H2511" s="1" t="s">
        <v>39</v>
      </c>
      <c r="I2511" s="1" t="s">
        <v>40</v>
      </c>
      <c r="J2511" s="1" t="s">
        <v>41</v>
      </c>
      <c r="K2511" s="1" t="s">
        <v>42</v>
      </c>
      <c r="L2511" s="1" t="s">
        <v>516</v>
      </c>
      <c r="M2511" s="1" t="s">
        <v>874</v>
      </c>
      <c r="N2511" s="1" t="s">
        <v>143</v>
      </c>
      <c r="O2511" s="1" t="s">
        <v>144</v>
      </c>
      <c r="P2511" s="1" t="s">
        <v>6643</v>
      </c>
      <c r="Q2511" s="1" t="s">
        <v>6749</v>
      </c>
      <c r="R2511" s="4">
        <v>44907.798723368054</v>
      </c>
      <c r="S2511" s="4">
        <v>44925.665664085645</v>
      </c>
      <c r="T2511" s="4">
        <v>44907.798753437499</v>
      </c>
      <c r="U2511" s="4">
        <v>44908.824143518519</v>
      </c>
      <c r="V2511" s="4">
        <v>44925.660856481481</v>
      </c>
      <c r="W2511" s="4">
        <v>44925.660856481481</v>
      </c>
      <c r="X2511">
        <v>3</v>
      </c>
      <c r="Y2511" s="1" t="s">
        <v>147</v>
      </c>
      <c r="Z2511" s="1" t="s">
        <v>1906</v>
      </c>
      <c r="AA2511" s="1" t="s">
        <v>155</v>
      </c>
      <c r="AB2511" s="1" t="s">
        <v>156</v>
      </c>
      <c r="AD2511" s="1" t="s">
        <v>151</v>
      </c>
      <c r="AE2511" s="1" t="s">
        <v>151</v>
      </c>
      <c r="AF2511">
        <v>290689</v>
      </c>
      <c r="AG2511" s="1" t="s">
        <v>37</v>
      </c>
      <c r="AH2511" s="1" t="s">
        <v>6585</v>
      </c>
      <c r="AI2511" s="1">
        <v>17</v>
      </c>
      <c r="AJ2511" s="1">
        <v>17</v>
      </c>
      <c r="AK2511">
        <v>53</v>
      </c>
      <c r="AL2511">
        <v>51</v>
      </c>
      <c r="AM2511">
        <v>53</v>
      </c>
      <c r="AN2511" s="1" t="s">
        <v>7339</v>
      </c>
      <c r="AO2511" s="1" t="s">
        <v>7445</v>
      </c>
      <c r="AP2511">
        <v>3</v>
      </c>
      <c r="AR2511">
        <v>6</v>
      </c>
      <c r="AS2511">
        <v>6</v>
      </c>
      <c r="AT2511" t="s">
        <v>7589</v>
      </c>
      <c r="AU2511">
        <v>0.8</v>
      </c>
      <c r="AV2511">
        <v>17</v>
      </c>
      <c r="AW2511" t="s">
        <v>7607</v>
      </c>
    </row>
    <row r="2512" spans="1:49" x14ac:dyDescent="0.25">
      <c r="A2512">
        <v>232081272</v>
      </c>
      <c r="B2512" s="1" t="s">
        <v>34</v>
      </c>
      <c r="C2512" s="1" t="s">
        <v>35</v>
      </c>
      <c r="D2512" s="1" t="s">
        <v>36</v>
      </c>
      <c r="E2512" s="1" t="s">
        <v>37</v>
      </c>
      <c r="F2512">
        <v>517</v>
      </c>
      <c r="G2512" s="1" t="s">
        <v>38</v>
      </c>
      <c r="H2512" s="1" t="s">
        <v>39</v>
      </c>
      <c r="I2512" s="1" t="s">
        <v>40</v>
      </c>
      <c r="J2512" s="1" t="s">
        <v>41</v>
      </c>
      <c r="K2512" s="1" t="s">
        <v>42</v>
      </c>
      <c r="L2512" s="1" t="s">
        <v>167</v>
      </c>
      <c r="M2512" s="1" t="s">
        <v>4312</v>
      </c>
      <c r="N2512" s="1" t="s">
        <v>143</v>
      </c>
      <c r="O2512" s="1" t="s">
        <v>144</v>
      </c>
      <c r="P2512" s="1" t="s">
        <v>6643</v>
      </c>
      <c r="Q2512" s="1" t="s">
        <v>6750</v>
      </c>
      <c r="R2512" s="4">
        <v>44907.799623101855</v>
      </c>
      <c r="S2512" s="4">
        <v>44910.910332175925</v>
      </c>
      <c r="T2512" s="4">
        <v>44907.799641724538</v>
      </c>
      <c r="U2512" s="4">
        <v>44908.824143518519</v>
      </c>
      <c r="V2512" s="4">
        <v>44910.880555555559</v>
      </c>
      <c r="W2512" s="4">
        <v>44910.880555555559</v>
      </c>
      <c r="X2512">
        <v>3</v>
      </c>
      <c r="Y2512" s="1" t="s">
        <v>147</v>
      </c>
      <c r="Z2512" s="1" t="s">
        <v>1906</v>
      </c>
      <c r="AA2512" s="1" t="s">
        <v>155</v>
      </c>
      <c r="AB2512" s="1" t="s">
        <v>156</v>
      </c>
      <c r="AD2512" s="1" t="s">
        <v>151</v>
      </c>
      <c r="AE2512" s="1" t="s">
        <v>151</v>
      </c>
      <c r="AF2512">
        <v>290689</v>
      </c>
      <c r="AG2512" s="1" t="s">
        <v>37</v>
      </c>
      <c r="AH2512" s="1" t="s">
        <v>6585</v>
      </c>
      <c r="AI2512" s="1">
        <v>2</v>
      </c>
      <c r="AJ2512" s="1">
        <v>2</v>
      </c>
      <c r="AK2512">
        <v>51</v>
      </c>
      <c r="AL2512">
        <v>51</v>
      </c>
      <c r="AM2512">
        <v>51</v>
      </c>
      <c r="AN2512" s="1" t="s">
        <v>7339</v>
      </c>
      <c r="AO2512" s="1" t="s">
        <v>7445</v>
      </c>
      <c r="AP2512">
        <v>3</v>
      </c>
      <c r="AR2512">
        <v>6</v>
      </c>
      <c r="AS2512">
        <v>6</v>
      </c>
      <c r="AT2512" t="s">
        <v>7590</v>
      </c>
      <c r="AU2512">
        <v>0.8</v>
      </c>
      <c r="AV2512">
        <v>2</v>
      </c>
      <c r="AW2512" t="s">
        <v>7607</v>
      </c>
    </row>
    <row r="2513" spans="1:49" x14ac:dyDescent="0.25">
      <c r="A2513">
        <v>232081989</v>
      </c>
      <c r="B2513" s="1" t="s">
        <v>34</v>
      </c>
      <c r="C2513" s="1" t="s">
        <v>35</v>
      </c>
      <c r="D2513" s="1" t="s">
        <v>36</v>
      </c>
      <c r="E2513" s="1" t="s">
        <v>37</v>
      </c>
      <c r="F2513">
        <v>517</v>
      </c>
      <c r="G2513" s="1" t="s">
        <v>38</v>
      </c>
      <c r="H2513" s="1" t="s">
        <v>39</v>
      </c>
      <c r="I2513" s="1" t="s">
        <v>40</v>
      </c>
      <c r="J2513" s="1" t="s">
        <v>41</v>
      </c>
      <c r="K2513" s="1" t="s">
        <v>42</v>
      </c>
      <c r="L2513" s="1" t="s">
        <v>3830</v>
      </c>
      <c r="M2513" s="1" t="s">
        <v>6751</v>
      </c>
      <c r="N2513" s="1" t="s">
        <v>952</v>
      </c>
      <c r="O2513" s="1" t="s">
        <v>953</v>
      </c>
      <c r="P2513" s="1" t="s">
        <v>6643</v>
      </c>
      <c r="Q2513" s="1" t="s">
        <v>6752</v>
      </c>
      <c r="R2513" s="4">
        <v>44907.801060370373</v>
      </c>
      <c r="S2513" s="4">
        <v>44911.673913599538</v>
      </c>
      <c r="T2513" s="4">
        <v>44907.801078576391</v>
      </c>
      <c r="U2513" s="4">
        <v>44908.824143518519</v>
      </c>
      <c r="V2513" s="4">
        <v>44911.627256944441</v>
      </c>
      <c r="W2513" s="4">
        <v>44911.627256944441</v>
      </c>
      <c r="X2513">
        <v>3</v>
      </c>
      <c r="Y2513" s="1" t="s">
        <v>147</v>
      </c>
      <c r="Z2513" s="1" t="s">
        <v>3833</v>
      </c>
      <c r="AA2513" s="1" t="s">
        <v>155</v>
      </c>
      <c r="AB2513" s="1" t="s">
        <v>156</v>
      </c>
      <c r="AD2513" s="1" t="s">
        <v>151</v>
      </c>
      <c r="AE2513" s="1" t="s">
        <v>151</v>
      </c>
      <c r="AF2513">
        <v>290689</v>
      </c>
      <c r="AG2513" s="1" t="s">
        <v>37</v>
      </c>
      <c r="AH2513" s="1" t="s">
        <v>6585</v>
      </c>
      <c r="AI2513" s="1">
        <v>3</v>
      </c>
      <c r="AJ2513" s="1">
        <v>3</v>
      </c>
      <c r="AK2513">
        <v>51</v>
      </c>
      <c r="AL2513">
        <v>51</v>
      </c>
      <c r="AM2513">
        <v>51</v>
      </c>
      <c r="AN2513" s="1" t="s">
        <v>7339</v>
      </c>
      <c r="AO2513" s="1" t="s">
        <v>7448</v>
      </c>
      <c r="AP2513">
        <v>4</v>
      </c>
      <c r="AR2513">
        <v>5</v>
      </c>
      <c r="AS2513">
        <v>5</v>
      </c>
      <c r="AT2513" t="s">
        <v>7590</v>
      </c>
      <c r="AU2513">
        <v>0.8</v>
      </c>
      <c r="AV2513">
        <v>3</v>
      </c>
      <c r="AW2513" t="s">
        <v>7607</v>
      </c>
    </row>
    <row r="2514" spans="1:49" x14ac:dyDescent="0.25">
      <c r="A2514">
        <v>232081981</v>
      </c>
      <c r="B2514" s="1" t="s">
        <v>34</v>
      </c>
      <c r="C2514" s="1" t="s">
        <v>1933</v>
      </c>
      <c r="D2514" s="1" t="s">
        <v>1934</v>
      </c>
      <c r="E2514" s="1" t="s">
        <v>37</v>
      </c>
      <c r="F2514">
        <v>25831</v>
      </c>
      <c r="G2514" s="1" t="s">
        <v>2262</v>
      </c>
      <c r="H2514" s="1" t="s">
        <v>39</v>
      </c>
      <c r="I2514" s="1" t="s">
        <v>40</v>
      </c>
      <c r="J2514" s="1" t="s">
        <v>41</v>
      </c>
      <c r="K2514" s="1" t="s">
        <v>42</v>
      </c>
      <c r="L2514" s="1" t="s">
        <v>6753</v>
      </c>
      <c r="M2514" s="1" t="s">
        <v>6754</v>
      </c>
      <c r="N2514" s="1" t="s">
        <v>6755</v>
      </c>
      <c r="O2514" s="1" t="s">
        <v>6756</v>
      </c>
      <c r="P2514" s="1" t="s">
        <v>6404</v>
      </c>
      <c r="Q2514" s="1" t="s">
        <v>6757</v>
      </c>
      <c r="R2514" s="4">
        <v>44907.801055138887</v>
      </c>
      <c r="S2514" s="4">
        <v>44907.804461944441</v>
      </c>
      <c r="T2514" s="4">
        <v>44907.801349594905</v>
      </c>
      <c r="X2514">
        <v>1861</v>
      </c>
      <c r="Y2514" s="1" t="s">
        <v>2462</v>
      </c>
      <c r="Z2514" s="1" t="s">
        <v>151</v>
      </c>
      <c r="AA2514" s="1" t="s">
        <v>1017</v>
      </c>
      <c r="AB2514" s="1" t="s">
        <v>1018</v>
      </c>
      <c r="AD2514" s="1" t="s">
        <v>151</v>
      </c>
      <c r="AE2514" s="1" t="s">
        <v>151</v>
      </c>
      <c r="AF2514">
        <v>290689</v>
      </c>
      <c r="AG2514" s="1" t="s">
        <v>37</v>
      </c>
      <c r="AH2514" s="1" t="s">
        <v>2075</v>
      </c>
      <c r="AI2514" s="1"/>
      <c r="AJ2514" s="1"/>
      <c r="AN2514" s="1" t="s">
        <v>7260</v>
      </c>
      <c r="AO2514" s="1" t="s">
        <v>7261</v>
      </c>
      <c r="AP2514">
        <v>10</v>
      </c>
      <c r="AS2514">
        <v>10</v>
      </c>
      <c r="AT2514" t="s">
        <v>7589</v>
      </c>
      <c r="AU2514">
        <v>0.8</v>
      </c>
      <c r="AW2514" t="s">
        <v>7606</v>
      </c>
    </row>
    <row r="2515" spans="1:49" x14ac:dyDescent="0.25">
      <c r="A2515">
        <v>232082781</v>
      </c>
      <c r="B2515" s="1" t="s">
        <v>34</v>
      </c>
      <c r="C2515" s="1" t="s">
        <v>35</v>
      </c>
      <c r="D2515" s="1" t="s">
        <v>36</v>
      </c>
      <c r="E2515" s="1" t="s">
        <v>37</v>
      </c>
      <c r="F2515">
        <v>517</v>
      </c>
      <c r="G2515" s="1" t="s">
        <v>38</v>
      </c>
      <c r="H2515" s="1" t="s">
        <v>39</v>
      </c>
      <c r="I2515" s="1" t="s">
        <v>40</v>
      </c>
      <c r="J2515" s="1" t="s">
        <v>41</v>
      </c>
      <c r="K2515" s="1" t="s">
        <v>42</v>
      </c>
      <c r="L2515" s="1" t="s">
        <v>6268</v>
      </c>
      <c r="M2515" s="1" t="s">
        <v>6758</v>
      </c>
      <c r="N2515" s="1" t="s">
        <v>952</v>
      </c>
      <c r="O2515" s="1" t="s">
        <v>953</v>
      </c>
      <c r="P2515" s="1" t="s">
        <v>6643</v>
      </c>
      <c r="Q2515" s="1" t="s">
        <v>6759</v>
      </c>
      <c r="R2515" s="4">
        <v>44907.802077395834</v>
      </c>
      <c r="S2515" s="4">
        <v>44911.549315949072</v>
      </c>
      <c r="T2515" s="4">
        <v>44907.802099826389</v>
      </c>
      <c r="U2515" s="4">
        <v>44908.782789351855</v>
      </c>
      <c r="V2515" s="4">
        <v>44911.508981481478</v>
      </c>
      <c r="W2515" s="4">
        <v>44911.508981481478</v>
      </c>
      <c r="X2515">
        <v>3</v>
      </c>
      <c r="Y2515" s="1" t="s">
        <v>147</v>
      </c>
      <c r="Z2515" s="1" t="s">
        <v>3833</v>
      </c>
      <c r="AA2515" s="1" t="s">
        <v>155</v>
      </c>
      <c r="AB2515" s="1" t="s">
        <v>156</v>
      </c>
      <c r="AD2515" s="1" t="s">
        <v>151</v>
      </c>
      <c r="AE2515" s="1" t="s">
        <v>151</v>
      </c>
      <c r="AF2515">
        <v>290689</v>
      </c>
      <c r="AG2515" s="1" t="s">
        <v>37</v>
      </c>
      <c r="AH2515" s="1" t="s">
        <v>6585</v>
      </c>
      <c r="AI2515" s="1">
        <v>3</v>
      </c>
      <c r="AJ2515" s="1">
        <v>3</v>
      </c>
      <c r="AK2515">
        <v>51</v>
      </c>
      <c r="AL2515">
        <v>51</v>
      </c>
      <c r="AM2515">
        <v>51</v>
      </c>
      <c r="AN2515" s="1" t="s">
        <v>7339</v>
      </c>
      <c r="AO2515" s="1" t="s">
        <v>7448</v>
      </c>
      <c r="AP2515">
        <v>4</v>
      </c>
      <c r="AR2515">
        <v>5</v>
      </c>
      <c r="AS2515">
        <v>5</v>
      </c>
      <c r="AT2515" t="s">
        <v>7590</v>
      </c>
      <c r="AU2515">
        <v>0.8</v>
      </c>
      <c r="AV2515">
        <v>3</v>
      </c>
      <c r="AW2515" t="s">
        <v>7607</v>
      </c>
    </row>
    <row r="2516" spans="1:49" x14ac:dyDescent="0.25">
      <c r="A2516">
        <v>232084096</v>
      </c>
      <c r="B2516" s="1" t="s">
        <v>34</v>
      </c>
      <c r="C2516" s="1" t="s">
        <v>1933</v>
      </c>
      <c r="D2516" s="1" t="s">
        <v>1934</v>
      </c>
      <c r="E2516" s="1" t="s">
        <v>37</v>
      </c>
      <c r="F2516">
        <v>25831</v>
      </c>
      <c r="G2516" s="1" t="s">
        <v>2262</v>
      </c>
      <c r="H2516" s="1" t="s">
        <v>39</v>
      </c>
      <c r="I2516" s="1" t="s">
        <v>40</v>
      </c>
      <c r="J2516" s="1" t="s">
        <v>41</v>
      </c>
      <c r="K2516" s="1" t="s">
        <v>42</v>
      </c>
      <c r="L2516" s="1" t="s">
        <v>6753</v>
      </c>
      <c r="M2516" s="1" t="s">
        <v>6754</v>
      </c>
      <c r="N2516" s="1" t="s">
        <v>6755</v>
      </c>
      <c r="O2516" s="1" t="s">
        <v>6756</v>
      </c>
      <c r="P2516" s="1" t="s">
        <v>6404</v>
      </c>
      <c r="Q2516" s="1" t="s">
        <v>6760</v>
      </c>
      <c r="R2516" s="4">
        <v>44907.804128067131</v>
      </c>
      <c r="S2516" s="4">
        <v>44916.682936874997</v>
      </c>
      <c r="T2516" s="4">
        <v>44907.804145949071</v>
      </c>
      <c r="U2516" s="4">
        <v>44910.806921296295</v>
      </c>
      <c r="V2516" s="4">
        <v>44916.387245370373</v>
      </c>
      <c r="W2516" s="4">
        <v>44916.387245370373</v>
      </c>
      <c r="X2516">
        <v>1861</v>
      </c>
      <c r="Y2516" s="1" t="s">
        <v>2462</v>
      </c>
      <c r="Z2516" s="1" t="s">
        <v>151</v>
      </c>
      <c r="AA2516" s="1" t="s">
        <v>155</v>
      </c>
      <c r="AB2516" s="1" t="s">
        <v>156</v>
      </c>
      <c r="AD2516" s="1" t="s">
        <v>151</v>
      </c>
      <c r="AE2516" s="1" t="s">
        <v>151</v>
      </c>
      <c r="AF2516">
        <v>290689</v>
      </c>
      <c r="AG2516" s="1" t="s">
        <v>37</v>
      </c>
      <c r="AH2516" s="1" t="s">
        <v>2075</v>
      </c>
      <c r="AI2516" s="1">
        <v>6</v>
      </c>
      <c r="AJ2516" s="1">
        <v>6</v>
      </c>
      <c r="AK2516">
        <v>52</v>
      </c>
      <c r="AL2516">
        <v>51</v>
      </c>
      <c r="AM2516">
        <v>52</v>
      </c>
      <c r="AN2516" s="1" t="s">
        <v>7260</v>
      </c>
      <c r="AO2516" s="1" t="s">
        <v>7261</v>
      </c>
      <c r="AP2516">
        <v>10</v>
      </c>
      <c r="AS2516">
        <v>10</v>
      </c>
      <c r="AT2516" t="s">
        <v>7590</v>
      </c>
      <c r="AU2516">
        <v>0.8</v>
      </c>
      <c r="AV2516">
        <v>6</v>
      </c>
      <c r="AW2516" t="s">
        <v>7607</v>
      </c>
    </row>
    <row r="2517" spans="1:49" x14ac:dyDescent="0.25">
      <c r="A2517">
        <v>232088891</v>
      </c>
      <c r="B2517" s="1" t="s">
        <v>34</v>
      </c>
      <c r="C2517" s="1" t="s">
        <v>35</v>
      </c>
      <c r="D2517" s="1" t="s">
        <v>36</v>
      </c>
      <c r="E2517" s="1" t="s">
        <v>37</v>
      </c>
      <c r="F2517">
        <v>517</v>
      </c>
      <c r="G2517" s="1" t="s">
        <v>38</v>
      </c>
      <c r="H2517" s="1" t="s">
        <v>39</v>
      </c>
      <c r="I2517" s="1" t="s">
        <v>40</v>
      </c>
      <c r="J2517" s="1" t="s">
        <v>41</v>
      </c>
      <c r="K2517" s="1" t="s">
        <v>42</v>
      </c>
      <c r="L2517" s="1" t="s">
        <v>105</v>
      </c>
      <c r="M2517" s="1" t="s">
        <v>6761</v>
      </c>
      <c r="N2517" s="1" t="s">
        <v>41</v>
      </c>
      <c r="O2517" s="1" t="s">
        <v>42</v>
      </c>
      <c r="P2517" s="1" t="s">
        <v>6762</v>
      </c>
      <c r="Q2517" s="1" t="s">
        <v>6763</v>
      </c>
      <c r="R2517" s="4">
        <v>44907.813259571762</v>
      </c>
      <c r="S2517" s="4">
        <v>44910.493637083331</v>
      </c>
      <c r="T2517" s="4">
        <v>44907.813272824074</v>
      </c>
      <c r="U2517" s="4">
        <v>44908.839108796295</v>
      </c>
      <c r="V2517" s="4">
        <v>44910.486377314817</v>
      </c>
      <c r="W2517" s="4">
        <v>44910.486377314817</v>
      </c>
      <c r="X2517">
        <v>1</v>
      </c>
      <c r="Y2517" s="1" t="s">
        <v>47</v>
      </c>
      <c r="Z2517" s="1" t="s">
        <v>1160</v>
      </c>
      <c r="AA2517" s="1" t="s">
        <v>155</v>
      </c>
      <c r="AB2517" s="1" t="s">
        <v>156</v>
      </c>
      <c r="AD2517" s="1" t="s">
        <v>151</v>
      </c>
      <c r="AE2517" s="1" t="s">
        <v>151</v>
      </c>
      <c r="AF2517">
        <v>290689</v>
      </c>
      <c r="AG2517" s="1" t="s">
        <v>37</v>
      </c>
      <c r="AH2517" s="1" t="s">
        <v>2664</v>
      </c>
      <c r="AI2517" s="1">
        <v>2</v>
      </c>
      <c r="AJ2517" s="1">
        <v>2</v>
      </c>
      <c r="AK2517">
        <v>51</v>
      </c>
      <c r="AL2517">
        <v>51</v>
      </c>
      <c r="AM2517">
        <v>51</v>
      </c>
      <c r="AN2517" s="1" t="s">
        <v>7339</v>
      </c>
      <c r="AO2517" s="1" t="s">
        <v>7445</v>
      </c>
      <c r="AP2517">
        <v>2</v>
      </c>
      <c r="AR2517">
        <v>3</v>
      </c>
      <c r="AS2517">
        <v>3</v>
      </c>
      <c r="AT2517" t="s">
        <v>7590</v>
      </c>
      <c r="AU2517">
        <v>0.8</v>
      </c>
      <c r="AV2517">
        <v>2</v>
      </c>
      <c r="AW2517" t="s">
        <v>7607</v>
      </c>
    </row>
    <row r="2518" spans="1:49" x14ac:dyDescent="0.25">
      <c r="A2518">
        <v>232088892</v>
      </c>
      <c r="B2518" s="1" t="s">
        <v>34</v>
      </c>
      <c r="C2518" s="1" t="s">
        <v>35</v>
      </c>
      <c r="D2518" s="1" t="s">
        <v>36</v>
      </c>
      <c r="E2518" s="1" t="s">
        <v>37</v>
      </c>
      <c r="F2518">
        <v>517</v>
      </c>
      <c r="G2518" s="1" t="s">
        <v>38</v>
      </c>
      <c r="H2518" s="1" t="s">
        <v>39</v>
      </c>
      <c r="I2518" s="1" t="s">
        <v>40</v>
      </c>
      <c r="J2518" s="1" t="s">
        <v>41</v>
      </c>
      <c r="K2518" s="1" t="s">
        <v>42</v>
      </c>
      <c r="L2518" s="1" t="s">
        <v>105</v>
      </c>
      <c r="M2518" s="1" t="s">
        <v>6761</v>
      </c>
      <c r="N2518" s="1" t="s">
        <v>41</v>
      </c>
      <c r="O2518" s="1" t="s">
        <v>42</v>
      </c>
      <c r="P2518" s="1" t="s">
        <v>6762</v>
      </c>
      <c r="Q2518" s="1" t="s">
        <v>6764</v>
      </c>
      <c r="R2518" s="4">
        <v>44907.813259768518</v>
      </c>
      <c r="S2518" s="4">
        <v>44910.493810960645</v>
      </c>
      <c r="T2518" s="4">
        <v>44907.813279270835</v>
      </c>
      <c r="U2518" s="4">
        <v>44908.839259259257</v>
      </c>
      <c r="V2518" s="4">
        <v>44910.486261574071</v>
      </c>
      <c r="W2518" s="4">
        <v>44910.486261574071</v>
      </c>
      <c r="X2518">
        <v>1</v>
      </c>
      <c r="Y2518" s="1" t="s">
        <v>47</v>
      </c>
      <c r="Z2518" s="1" t="s">
        <v>1160</v>
      </c>
      <c r="AA2518" s="1" t="s">
        <v>155</v>
      </c>
      <c r="AB2518" s="1" t="s">
        <v>156</v>
      </c>
      <c r="AD2518" s="1" t="s">
        <v>151</v>
      </c>
      <c r="AE2518" s="1" t="s">
        <v>151</v>
      </c>
      <c r="AF2518">
        <v>290689</v>
      </c>
      <c r="AG2518" s="1" t="s">
        <v>37</v>
      </c>
      <c r="AH2518" s="1" t="s">
        <v>2664</v>
      </c>
      <c r="AI2518" s="1">
        <v>2</v>
      </c>
      <c r="AJ2518" s="1">
        <v>2</v>
      </c>
      <c r="AK2518">
        <v>51</v>
      </c>
      <c r="AL2518">
        <v>51</v>
      </c>
      <c r="AM2518">
        <v>51</v>
      </c>
      <c r="AN2518" s="1" t="s">
        <v>7339</v>
      </c>
      <c r="AO2518" s="1" t="s">
        <v>7445</v>
      </c>
      <c r="AP2518">
        <v>2</v>
      </c>
      <c r="AR2518">
        <v>3</v>
      </c>
      <c r="AS2518">
        <v>3</v>
      </c>
      <c r="AT2518" t="s">
        <v>7590</v>
      </c>
      <c r="AU2518">
        <v>0.8</v>
      </c>
      <c r="AV2518">
        <v>2</v>
      </c>
      <c r="AW2518" t="s">
        <v>7607</v>
      </c>
    </row>
    <row r="2519" spans="1:49" x14ac:dyDescent="0.25">
      <c r="A2519">
        <v>232088893</v>
      </c>
      <c r="B2519" s="1" t="s">
        <v>34</v>
      </c>
      <c r="C2519" s="1" t="s">
        <v>35</v>
      </c>
      <c r="D2519" s="1" t="s">
        <v>36</v>
      </c>
      <c r="E2519" s="1" t="s">
        <v>37</v>
      </c>
      <c r="F2519">
        <v>517</v>
      </c>
      <c r="G2519" s="1" t="s">
        <v>38</v>
      </c>
      <c r="H2519" s="1" t="s">
        <v>39</v>
      </c>
      <c r="I2519" s="1" t="s">
        <v>40</v>
      </c>
      <c r="J2519" s="1" t="s">
        <v>41</v>
      </c>
      <c r="K2519" s="1" t="s">
        <v>42</v>
      </c>
      <c r="L2519" s="1" t="s">
        <v>105</v>
      </c>
      <c r="M2519" s="1" t="s">
        <v>6761</v>
      </c>
      <c r="N2519" s="1" t="s">
        <v>41</v>
      </c>
      <c r="O2519" s="1" t="s">
        <v>42</v>
      </c>
      <c r="P2519" s="1" t="s">
        <v>6762</v>
      </c>
      <c r="Q2519" s="1" t="s">
        <v>6765</v>
      </c>
      <c r="R2519" s="4">
        <v>44907.813260000003</v>
      </c>
      <c r="S2519" s="4">
        <v>44910.493608912038</v>
      </c>
      <c r="T2519" s="4">
        <v>44907.813283240743</v>
      </c>
      <c r="U2519" s="4">
        <v>44908.838900462964</v>
      </c>
      <c r="V2519" s="4">
        <v>44910.486562500002</v>
      </c>
      <c r="W2519" s="4">
        <v>44910.486562500002</v>
      </c>
      <c r="X2519">
        <v>1</v>
      </c>
      <c r="Y2519" s="1" t="s">
        <v>47</v>
      </c>
      <c r="Z2519" s="1" t="s">
        <v>1160</v>
      </c>
      <c r="AA2519" s="1" t="s">
        <v>155</v>
      </c>
      <c r="AB2519" s="1" t="s">
        <v>156</v>
      </c>
      <c r="AD2519" s="1" t="s">
        <v>151</v>
      </c>
      <c r="AE2519" s="1" t="s">
        <v>151</v>
      </c>
      <c r="AF2519">
        <v>290689</v>
      </c>
      <c r="AG2519" s="1" t="s">
        <v>37</v>
      </c>
      <c r="AH2519" s="1" t="s">
        <v>2664</v>
      </c>
      <c r="AI2519" s="1">
        <v>2</v>
      </c>
      <c r="AJ2519" s="1">
        <v>2</v>
      </c>
      <c r="AK2519">
        <v>51</v>
      </c>
      <c r="AL2519">
        <v>51</v>
      </c>
      <c r="AM2519">
        <v>51</v>
      </c>
      <c r="AN2519" s="1" t="s">
        <v>7339</v>
      </c>
      <c r="AO2519" s="1" t="s">
        <v>7445</v>
      </c>
      <c r="AP2519">
        <v>2</v>
      </c>
      <c r="AR2519">
        <v>3</v>
      </c>
      <c r="AS2519">
        <v>3</v>
      </c>
      <c r="AT2519" t="s">
        <v>7590</v>
      </c>
      <c r="AU2519">
        <v>0.8</v>
      </c>
      <c r="AV2519">
        <v>2</v>
      </c>
      <c r="AW2519" t="s">
        <v>7607</v>
      </c>
    </row>
    <row r="2520" spans="1:49" x14ac:dyDescent="0.25">
      <c r="A2520">
        <v>232091282</v>
      </c>
      <c r="B2520" s="1" t="s">
        <v>34</v>
      </c>
      <c r="C2520" s="1" t="s">
        <v>1933</v>
      </c>
      <c r="D2520" s="1" t="s">
        <v>1934</v>
      </c>
      <c r="E2520" s="1" t="s">
        <v>37</v>
      </c>
      <c r="F2520">
        <v>25831</v>
      </c>
      <c r="G2520" s="1" t="s">
        <v>2262</v>
      </c>
      <c r="H2520" s="1" t="s">
        <v>39</v>
      </c>
      <c r="I2520" s="1" t="s">
        <v>40</v>
      </c>
      <c r="J2520" s="1" t="s">
        <v>41</v>
      </c>
      <c r="K2520" s="1" t="s">
        <v>42</v>
      </c>
      <c r="L2520" s="1" t="s">
        <v>6766</v>
      </c>
      <c r="M2520" s="1" t="s">
        <v>4237</v>
      </c>
      <c r="N2520" s="1" t="s">
        <v>3364</v>
      </c>
      <c r="O2520" s="1" t="s">
        <v>3365</v>
      </c>
      <c r="P2520" s="1" t="s">
        <v>6643</v>
      </c>
      <c r="Q2520" s="1" t="s">
        <v>6767</v>
      </c>
      <c r="R2520" s="4">
        <v>44907.819852141205</v>
      </c>
      <c r="S2520" s="4">
        <v>44915.65817234954</v>
      </c>
      <c r="T2520" s="4">
        <v>44907.820147407409</v>
      </c>
      <c r="U2520" s="4">
        <v>44908.895046296297</v>
      </c>
      <c r="V2520" s="4">
        <v>44915.657731481479</v>
      </c>
      <c r="W2520" s="4">
        <v>44915.696446759262</v>
      </c>
      <c r="X2520">
        <v>2506</v>
      </c>
      <c r="Y2520" s="1" t="s">
        <v>3709</v>
      </c>
      <c r="Z2520" s="1" t="s">
        <v>151</v>
      </c>
      <c r="AA2520" s="1" t="s">
        <v>155</v>
      </c>
      <c r="AB2520" s="1" t="s">
        <v>156</v>
      </c>
      <c r="AD2520" s="1" t="s">
        <v>151</v>
      </c>
      <c r="AE2520" s="1" t="s">
        <v>151</v>
      </c>
      <c r="AF2520">
        <v>290689</v>
      </c>
      <c r="AG2520" s="1" t="s">
        <v>37</v>
      </c>
      <c r="AH2520" s="1" t="s">
        <v>6585</v>
      </c>
      <c r="AI2520" s="1">
        <v>7</v>
      </c>
      <c r="AJ2520" s="1">
        <v>7</v>
      </c>
      <c r="AK2520">
        <v>52</v>
      </c>
      <c r="AL2520">
        <v>51</v>
      </c>
      <c r="AM2520">
        <v>52</v>
      </c>
      <c r="AN2520" s="1" t="s">
        <v>7339</v>
      </c>
      <c r="AO2520" s="1" t="s">
        <v>7448</v>
      </c>
      <c r="AP2520">
        <v>8</v>
      </c>
      <c r="AR2520">
        <v>15</v>
      </c>
      <c r="AS2520">
        <v>8</v>
      </c>
      <c r="AT2520" t="s">
        <v>7590</v>
      </c>
      <c r="AU2520">
        <v>0.8</v>
      </c>
      <c r="AV2520">
        <v>7</v>
      </c>
      <c r="AW2520" t="s">
        <v>7607</v>
      </c>
    </row>
    <row r="2521" spans="1:49" x14ac:dyDescent="0.25">
      <c r="A2521">
        <v>232093118</v>
      </c>
      <c r="B2521" s="1" t="s">
        <v>34</v>
      </c>
      <c r="C2521" s="1" t="s">
        <v>1933</v>
      </c>
      <c r="D2521" s="1" t="s">
        <v>1934</v>
      </c>
      <c r="E2521" s="1" t="s">
        <v>37</v>
      </c>
      <c r="F2521">
        <v>25831</v>
      </c>
      <c r="G2521" s="1" t="s">
        <v>2262</v>
      </c>
      <c r="H2521" s="1" t="s">
        <v>39</v>
      </c>
      <c r="I2521" s="1" t="s">
        <v>40</v>
      </c>
      <c r="J2521" s="1" t="s">
        <v>41</v>
      </c>
      <c r="K2521" s="1" t="s">
        <v>42</v>
      </c>
      <c r="L2521" s="1" t="s">
        <v>6768</v>
      </c>
      <c r="M2521" s="1" t="s">
        <v>6769</v>
      </c>
      <c r="N2521" s="1" t="s">
        <v>2174</v>
      </c>
      <c r="O2521" s="1" t="s">
        <v>2175</v>
      </c>
      <c r="P2521" s="1" t="s">
        <v>6404</v>
      </c>
      <c r="Q2521" s="1" t="s">
        <v>6770</v>
      </c>
      <c r="R2521" s="4">
        <v>44907.824435243056</v>
      </c>
      <c r="S2521" s="4">
        <v>44913.952944999997</v>
      </c>
      <c r="T2521" s="4">
        <v>44907.824448530089</v>
      </c>
      <c r="U2521" s="4">
        <v>44910.806921296295</v>
      </c>
      <c r="V2521" s="4">
        <v>44913.607106481482</v>
      </c>
      <c r="W2521" s="4">
        <v>44913.607106481482</v>
      </c>
      <c r="X2521">
        <v>1861</v>
      </c>
      <c r="Y2521" s="1" t="s">
        <v>2462</v>
      </c>
      <c r="Z2521" s="1" t="s">
        <v>151</v>
      </c>
      <c r="AA2521" s="1" t="s">
        <v>155</v>
      </c>
      <c r="AB2521" s="1" t="s">
        <v>156</v>
      </c>
      <c r="AD2521" s="1" t="s">
        <v>151</v>
      </c>
      <c r="AE2521" s="1" t="s">
        <v>151</v>
      </c>
      <c r="AF2521">
        <v>290689</v>
      </c>
      <c r="AG2521" s="1" t="s">
        <v>37</v>
      </c>
      <c r="AH2521" s="1" t="s">
        <v>2075</v>
      </c>
      <c r="AI2521" s="1">
        <v>3</v>
      </c>
      <c r="AJ2521" s="1">
        <v>3</v>
      </c>
      <c r="AK2521">
        <v>52</v>
      </c>
      <c r="AL2521">
        <v>51</v>
      </c>
      <c r="AM2521">
        <v>52</v>
      </c>
      <c r="AN2521" s="1" t="s">
        <v>7260</v>
      </c>
      <c r="AO2521" s="1" t="s">
        <v>7451</v>
      </c>
      <c r="AP2521">
        <v>5</v>
      </c>
      <c r="AS2521">
        <v>5</v>
      </c>
      <c r="AT2521" t="s">
        <v>7590</v>
      </c>
      <c r="AU2521">
        <v>0.8</v>
      </c>
      <c r="AV2521">
        <v>3</v>
      </c>
      <c r="AW2521" t="s">
        <v>7607</v>
      </c>
    </row>
    <row r="2522" spans="1:49" x14ac:dyDescent="0.25">
      <c r="A2522">
        <v>232093203</v>
      </c>
      <c r="B2522" s="1" t="s">
        <v>34</v>
      </c>
      <c r="C2522" s="1" t="s">
        <v>35</v>
      </c>
      <c r="D2522" s="1" t="s">
        <v>36</v>
      </c>
      <c r="E2522" s="1" t="s">
        <v>37</v>
      </c>
      <c r="F2522">
        <v>517</v>
      </c>
      <c r="G2522" s="1" t="s">
        <v>38</v>
      </c>
      <c r="H2522" s="1" t="s">
        <v>39</v>
      </c>
      <c r="I2522" s="1" t="s">
        <v>40</v>
      </c>
      <c r="J2522" s="1" t="s">
        <v>41</v>
      </c>
      <c r="K2522" s="1" t="s">
        <v>42</v>
      </c>
      <c r="L2522" s="1" t="s">
        <v>6771</v>
      </c>
      <c r="M2522" s="1" t="s">
        <v>6772</v>
      </c>
      <c r="N2522" s="1" t="s">
        <v>143</v>
      </c>
      <c r="O2522" s="1" t="s">
        <v>144</v>
      </c>
      <c r="P2522" s="1" t="s">
        <v>6773</v>
      </c>
      <c r="Q2522" s="1" t="s">
        <v>6774</v>
      </c>
      <c r="R2522" s="4">
        <v>44907.824647337962</v>
      </c>
      <c r="S2522" s="4">
        <v>44910.764217094904</v>
      </c>
      <c r="T2522" s="4">
        <v>44907.824669351852</v>
      </c>
      <c r="U2522" s="4">
        <v>44908.824143518519</v>
      </c>
      <c r="V2522" s="4">
        <v>44910.725694444445</v>
      </c>
      <c r="W2522" s="4">
        <v>44910.725694444445</v>
      </c>
      <c r="X2522">
        <v>3</v>
      </c>
      <c r="Y2522" s="1" t="s">
        <v>147</v>
      </c>
      <c r="Z2522" s="1" t="s">
        <v>1906</v>
      </c>
      <c r="AA2522" s="1" t="s">
        <v>155</v>
      </c>
      <c r="AB2522" s="1" t="s">
        <v>156</v>
      </c>
      <c r="AD2522" s="1" t="s">
        <v>151</v>
      </c>
      <c r="AE2522" s="1" t="s">
        <v>151</v>
      </c>
      <c r="AF2522">
        <v>290689</v>
      </c>
      <c r="AG2522" s="1" t="s">
        <v>37</v>
      </c>
      <c r="AH2522" s="1" t="s">
        <v>6585</v>
      </c>
      <c r="AI2522" s="1">
        <v>2</v>
      </c>
      <c r="AJ2522" s="1">
        <v>2</v>
      </c>
      <c r="AK2522">
        <v>51</v>
      </c>
      <c r="AL2522">
        <v>51</v>
      </c>
      <c r="AM2522">
        <v>51</v>
      </c>
      <c r="AN2522" s="1" t="s">
        <v>7339</v>
      </c>
      <c r="AO2522" s="1" t="s">
        <v>7445</v>
      </c>
      <c r="AP2522">
        <v>3</v>
      </c>
      <c r="AR2522">
        <v>6</v>
      </c>
      <c r="AS2522">
        <v>6</v>
      </c>
      <c r="AT2522" t="s">
        <v>7590</v>
      </c>
      <c r="AU2522">
        <v>0.8</v>
      </c>
      <c r="AV2522">
        <v>2</v>
      </c>
      <c r="AW2522" t="s">
        <v>7607</v>
      </c>
    </row>
    <row r="2523" spans="1:49" x14ac:dyDescent="0.25">
      <c r="A2523">
        <v>232093459</v>
      </c>
      <c r="B2523" s="1" t="s">
        <v>34</v>
      </c>
      <c r="C2523" s="1" t="s">
        <v>1933</v>
      </c>
      <c r="D2523" s="1" t="s">
        <v>1934</v>
      </c>
      <c r="E2523" s="1" t="s">
        <v>37</v>
      </c>
      <c r="F2523">
        <v>25831</v>
      </c>
      <c r="G2523" s="1" t="s">
        <v>2262</v>
      </c>
      <c r="H2523" s="1" t="s">
        <v>39</v>
      </c>
      <c r="I2523" s="1" t="s">
        <v>40</v>
      </c>
      <c r="J2523" s="1" t="s">
        <v>41</v>
      </c>
      <c r="K2523" s="1" t="s">
        <v>42</v>
      </c>
      <c r="L2523" s="1" t="s">
        <v>6775</v>
      </c>
      <c r="M2523" s="1" t="s">
        <v>6776</v>
      </c>
      <c r="N2523" s="1" t="s">
        <v>2174</v>
      </c>
      <c r="O2523" s="1" t="s">
        <v>2175</v>
      </c>
      <c r="P2523" s="1" t="s">
        <v>6404</v>
      </c>
      <c r="Q2523" s="1" t="s">
        <v>6777</v>
      </c>
      <c r="R2523" s="4">
        <v>44907.825255578704</v>
      </c>
      <c r="S2523" s="4">
        <v>44913.952939328701</v>
      </c>
      <c r="T2523" s="4">
        <v>44907.825269108798</v>
      </c>
      <c r="U2523" s="4">
        <v>44910.879999999997</v>
      </c>
      <c r="V2523" s="4">
        <v>44913.597268518519</v>
      </c>
      <c r="W2523" s="4">
        <v>44913.597268518519</v>
      </c>
      <c r="X2523">
        <v>1861</v>
      </c>
      <c r="Y2523" s="1" t="s">
        <v>2462</v>
      </c>
      <c r="Z2523" s="1" t="s">
        <v>151</v>
      </c>
      <c r="AA2523" s="1" t="s">
        <v>155</v>
      </c>
      <c r="AB2523" s="1" t="s">
        <v>156</v>
      </c>
      <c r="AD2523" s="1" t="s">
        <v>151</v>
      </c>
      <c r="AE2523" s="1" t="s">
        <v>151</v>
      </c>
      <c r="AF2523">
        <v>290689</v>
      </c>
      <c r="AG2523" s="1" t="s">
        <v>37</v>
      </c>
      <c r="AH2523" s="1" t="s">
        <v>2075</v>
      </c>
      <c r="AI2523" s="1">
        <v>3</v>
      </c>
      <c r="AJ2523" s="1">
        <v>3</v>
      </c>
      <c r="AK2523">
        <v>52</v>
      </c>
      <c r="AL2523">
        <v>51</v>
      </c>
      <c r="AM2523">
        <v>52</v>
      </c>
      <c r="AN2523" s="1" t="s">
        <v>7260</v>
      </c>
      <c r="AO2523" s="1" t="s">
        <v>7451</v>
      </c>
      <c r="AP2523">
        <v>5</v>
      </c>
      <c r="AS2523">
        <v>5</v>
      </c>
      <c r="AT2523" t="s">
        <v>7590</v>
      </c>
      <c r="AU2523">
        <v>0.8</v>
      </c>
      <c r="AV2523">
        <v>3</v>
      </c>
      <c r="AW2523" t="s">
        <v>7607</v>
      </c>
    </row>
    <row r="2524" spans="1:49" x14ac:dyDescent="0.25">
      <c r="A2524">
        <v>232093757</v>
      </c>
      <c r="B2524" s="1" t="s">
        <v>34</v>
      </c>
      <c r="C2524" s="1" t="s">
        <v>35</v>
      </c>
      <c r="D2524" s="1" t="s">
        <v>36</v>
      </c>
      <c r="E2524" s="1" t="s">
        <v>37</v>
      </c>
      <c r="F2524">
        <v>517</v>
      </c>
      <c r="G2524" s="1" t="s">
        <v>38</v>
      </c>
      <c r="H2524" s="1" t="s">
        <v>39</v>
      </c>
      <c r="I2524" s="1" t="s">
        <v>40</v>
      </c>
      <c r="J2524" s="1" t="s">
        <v>41</v>
      </c>
      <c r="K2524" s="1" t="s">
        <v>42</v>
      </c>
      <c r="L2524" s="1" t="s">
        <v>2528</v>
      </c>
      <c r="M2524" s="1" t="s">
        <v>2529</v>
      </c>
      <c r="N2524" s="1" t="s">
        <v>143</v>
      </c>
      <c r="O2524" s="1" t="s">
        <v>144</v>
      </c>
      <c r="P2524" s="1" t="s">
        <v>6773</v>
      </c>
      <c r="Q2524" s="1" t="s">
        <v>6778</v>
      </c>
      <c r="R2524" s="4">
        <v>44907.825803136577</v>
      </c>
      <c r="S2524" s="4">
        <v>44910.701950347226</v>
      </c>
      <c r="T2524" s="4">
        <v>44907.825826296299</v>
      </c>
      <c r="U2524" s="4">
        <v>44908.785937499997</v>
      </c>
      <c r="V2524" s="4">
        <v>44910.657638888886</v>
      </c>
      <c r="W2524" s="4">
        <v>44910.657638888886</v>
      </c>
      <c r="X2524">
        <v>3</v>
      </c>
      <c r="Y2524" s="1" t="s">
        <v>147</v>
      </c>
      <c r="Z2524" s="1" t="s">
        <v>1906</v>
      </c>
      <c r="AA2524" s="1" t="s">
        <v>155</v>
      </c>
      <c r="AB2524" s="1" t="s">
        <v>156</v>
      </c>
      <c r="AD2524" s="1" t="s">
        <v>151</v>
      </c>
      <c r="AE2524" s="1" t="s">
        <v>151</v>
      </c>
      <c r="AF2524">
        <v>290689</v>
      </c>
      <c r="AG2524" s="1" t="s">
        <v>37</v>
      </c>
      <c r="AH2524" s="1" t="s">
        <v>6585</v>
      </c>
      <c r="AI2524" s="1">
        <v>2</v>
      </c>
      <c r="AJ2524" s="1">
        <v>2</v>
      </c>
      <c r="AK2524">
        <v>51</v>
      </c>
      <c r="AL2524">
        <v>51</v>
      </c>
      <c r="AM2524">
        <v>51</v>
      </c>
      <c r="AN2524" s="1" t="s">
        <v>7339</v>
      </c>
      <c r="AO2524" s="1" t="s">
        <v>7445</v>
      </c>
      <c r="AP2524">
        <v>3</v>
      </c>
      <c r="AR2524">
        <v>6</v>
      </c>
      <c r="AS2524">
        <v>6</v>
      </c>
      <c r="AT2524" t="s">
        <v>7590</v>
      </c>
      <c r="AU2524">
        <v>0.8</v>
      </c>
      <c r="AV2524">
        <v>2</v>
      </c>
      <c r="AW2524" t="s">
        <v>7607</v>
      </c>
    </row>
    <row r="2525" spans="1:49" x14ac:dyDescent="0.25">
      <c r="A2525">
        <v>232093949</v>
      </c>
      <c r="B2525" s="1" t="s">
        <v>34</v>
      </c>
      <c r="C2525" s="1" t="s">
        <v>1933</v>
      </c>
      <c r="D2525" s="1" t="s">
        <v>1934</v>
      </c>
      <c r="E2525" s="1" t="s">
        <v>37</v>
      </c>
      <c r="F2525">
        <v>25831</v>
      </c>
      <c r="G2525" s="1" t="s">
        <v>2262</v>
      </c>
      <c r="H2525" s="1" t="s">
        <v>39</v>
      </c>
      <c r="I2525" s="1" t="s">
        <v>40</v>
      </c>
      <c r="J2525" s="1" t="s">
        <v>41</v>
      </c>
      <c r="K2525" s="1" t="s">
        <v>42</v>
      </c>
      <c r="L2525" s="1" t="s">
        <v>3113</v>
      </c>
      <c r="M2525" s="1" t="s">
        <v>3114</v>
      </c>
      <c r="N2525" s="1" t="s">
        <v>2174</v>
      </c>
      <c r="O2525" s="1" t="s">
        <v>2175</v>
      </c>
      <c r="P2525" s="1" t="s">
        <v>6404</v>
      </c>
      <c r="Q2525" s="1" t="s">
        <v>6779</v>
      </c>
      <c r="R2525" s="4">
        <v>44907.826523599535</v>
      </c>
      <c r="S2525" s="4">
        <v>44914.114259629627</v>
      </c>
      <c r="T2525" s="4">
        <v>44907.826542592593</v>
      </c>
      <c r="U2525" s="4">
        <v>44910.806921296295</v>
      </c>
      <c r="V2525" s="4">
        <v>44913.706053240741</v>
      </c>
      <c r="W2525" s="4">
        <v>44913.706053240741</v>
      </c>
      <c r="X2525">
        <v>1861</v>
      </c>
      <c r="Y2525" s="1" t="s">
        <v>2462</v>
      </c>
      <c r="Z2525" s="1" t="s">
        <v>151</v>
      </c>
      <c r="AA2525" s="1" t="s">
        <v>155</v>
      </c>
      <c r="AB2525" s="1" t="s">
        <v>156</v>
      </c>
      <c r="AD2525" s="1" t="s">
        <v>151</v>
      </c>
      <c r="AE2525" s="1" t="s">
        <v>151</v>
      </c>
      <c r="AF2525">
        <v>290689</v>
      </c>
      <c r="AG2525" s="1" t="s">
        <v>37</v>
      </c>
      <c r="AH2525" s="1" t="s">
        <v>2075</v>
      </c>
      <c r="AI2525" s="1">
        <v>3</v>
      </c>
      <c r="AJ2525" s="1">
        <v>3</v>
      </c>
      <c r="AK2525">
        <v>52</v>
      </c>
      <c r="AL2525">
        <v>51</v>
      </c>
      <c r="AM2525">
        <v>52</v>
      </c>
      <c r="AN2525" s="1" t="s">
        <v>7260</v>
      </c>
      <c r="AO2525" s="1" t="s">
        <v>7451</v>
      </c>
      <c r="AP2525">
        <v>5</v>
      </c>
      <c r="AS2525">
        <v>5</v>
      </c>
      <c r="AT2525" t="s">
        <v>7590</v>
      </c>
      <c r="AU2525">
        <v>0.8</v>
      </c>
      <c r="AV2525">
        <v>3</v>
      </c>
      <c r="AW2525" t="s">
        <v>7607</v>
      </c>
    </row>
    <row r="2526" spans="1:49" x14ac:dyDescent="0.25">
      <c r="A2526">
        <v>232094144</v>
      </c>
      <c r="B2526" s="1" t="s">
        <v>34</v>
      </c>
      <c r="C2526" s="1" t="s">
        <v>35</v>
      </c>
      <c r="D2526" s="1" t="s">
        <v>36</v>
      </c>
      <c r="E2526" s="1" t="s">
        <v>37</v>
      </c>
      <c r="F2526">
        <v>517</v>
      </c>
      <c r="G2526" s="1" t="s">
        <v>38</v>
      </c>
      <c r="H2526" s="1" t="s">
        <v>39</v>
      </c>
      <c r="I2526" s="1" t="s">
        <v>40</v>
      </c>
      <c r="J2526" s="1" t="s">
        <v>41</v>
      </c>
      <c r="K2526" s="1" t="s">
        <v>42</v>
      </c>
      <c r="L2526" s="1" t="s">
        <v>160</v>
      </c>
      <c r="M2526" s="1" t="s">
        <v>6780</v>
      </c>
      <c r="N2526" s="1" t="s">
        <v>143</v>
      </c>
      <c r="O2526" s="1" t="s">
        <v>144</v>
      </c>
      <c r="P2526" s="1" t="s">
        <v>6773</v>
      </c>
      <c r="Q2526" s="1" t="s">
        <v>6781</v>
      </c>
      <c r="R2526" s="4">
        <v>44907.826901238426</v>
      </c>
      <c r="S2526" s="4">
        <v>44914.78499925926</v>
      </c>
      <c r="T2526" s="4">
        <v>44907.826921550928</v>
      </c>
      <c r="U2526" s="4">
        <v>44908.824143518519</v>
      </c>
      <c r="V2526" s="4">
        <v>44914.729861111111</v>
      </c>
      <c r="W2526" s="4">
        <v>44914.729861111111</v>
      </c>
      <c r="X2526">
        <v>3</v>
      </c>
      <c r="Y2526" s="1" t="s">
        <v>147</v>
      </c>
      <c r="Z2526" s="1" t="s">
        <v>1906</v>
      </c>
      <c r="AA2526" s="1" t="s">
        <v>155</v>
      </c>
      <c r="AB2526" s="1" t="s">
        <v>156</v>
      </c>
      <c r="AD2526" s="1" t="s">
        <v>151</v>
      </c>
      <c r="AE2526" s="1" t="s">
        <v>151</v>
      </c>
      <c r="AF2526">
        <v>290689</v>
      </c>
      <c r="AG2526" s="1" t="s">
        <v>37</v>
      </c>
      <c r="AH2526" s="1" t="s">
        <v>6585</v>
      </c>
      <c r="AI2526" s="1">
        <v>6</v>
      </c>
      <c r="AJ2526" s="1">
        <v>6</v>
      </c>
      <c r="AK2526">
        <v>52</v>
      </c>
      <c r="AL2526">
        <v>51</v>
      </c>
      <c r="AM2526">
        <v>52</v>
      </c>
      <c r="AN2526" s="1" t="s">
        <v>7339</v>
      </c>
      <c r="AO2526" s="1" t="s">
        <v>7445</v>
      </c>
      <c r="AP2526">
        <v>3</v>
      </c>
      <c r="AR2526">
        <v>6</v>
      </c>
      <c r="AS2526">
        <v>6</v>
      </c>
      <c r="AT2526" t="s">
        <v>7590</v>
      </c>
      <c r="AU2526">
        <v>0.8</v>
      </c>
      <c r="AV2526">
        <v>6</v>
      </c>
      <c r="AW2526" t="s">
        <v>7607</v>
      </c>
    </row>
    <row r="2527" spans="1:49" x14ac:dyDescent="0.25">
      <c r="A2527">
        <v>232094355</v>
      </c>
      <c r="B2527" s="1" t="s">
        <v>34</v>
      </c>
      <c r="C2527" s="1" t="s">
        <v>1933</v>
      </c>
      <c r="D2527" s="1" t="s">
        <v>1934</v>
      </c>
      <c r="E2527" s="1" t="s">
        <v>37</v>
      </c>
      <c r="F2527">
        <v>25831</v>
      </c>
      <c r="G2527" s="1" t="s">
        <v>2262</v>
      </c>
      <c r="H2527" s="1" t="s">
        <v>39</v>
      </c>
      <c r="I2527" s="1" t="s">
        <v>40</v>
      </c>
      <c r="J2527" s="1" t="s">
        <v>41</v>
      </c>
      <c r="K2527" s="1" t="s">
        <v>42</v>
      </c>
      <c r="L2527" s="1" t="s">
        <v>6782</v>
      </c>
      <c r="M2527" s="1" t="s">
        <v>6783</v>
      </c>
      <c r="N2527" s="1" t="s">
        <v>2174</v>
      </c>
      <c r="O2527" s="1" t="s">
        <v>2175</v>
      </c>
      <c r="P2527" s="1" t="s">
        <v>6404</v>
      </c>
      <c r="Q2527" s="1" t="s">
        <v>6784</v>
      </c>
      <c r="R2527" s="4">
        <v>44907.827440532405</v>
      </c>
      <c r="S2527" s="4">
        <v>44917.93126099537</v>
      </c>
      <c r="T2527" s="4">
        <v>44907.827454849539</v>
      </c>
      <c r="U2527" s="4">
        <v>44910.806921296295</v>
      </c>
      <c r="V2527" s="4">
        <v>44917.489583333336</v>
      </c>
      <c r="W2527" s="4">
        <v>44917.489583333336</v>
      </c>
      <c r="X2527">
        <v>1861</v>
      </c>
      <c r="Y2527" s="1" t="s">
        <v>2462</v>
      </c>
      <c r="Z2527" s="1" t="s">
        <v>151</v>
      </c>
      <c r="AA2527" s="1" t="s">
        <v>155</v>
      </c>
      <c r="AB2527" s="1" t="s">
        <v>156</v>
      </c>
      <c r="AD2527" s="1" t="s">
        <v>151</v>
      </c>
      <c r="AE2527" s="1" t="s">
        <v>151</v>
      </c>
      <c r="AF2527">
        <v>290689</v>
      </c>
      <c r="AG2527" s="1" t="s">
        <v>37</v>
      </c>
      <c r="AH2527" s="1" t="s">
        <v>2075</v>
      </c>
      <c r="AI2527" s="1">
        <v>7</v>
      </c>
      <c r="AJ2527" s="1">
        <v>7</v>
      </c>
      <c r="AK2527">
        <v>52</v>
      </c>
      <c r="AL2527">
        <v>51</v>
      </c>
      <c r="AM2527">
        <v>52</v>
      </c>
      <c r="AN2527" s="1" t="s">
        <v>7260</v>
      </c>
      <c r="AO2527" s="1" t="s">
        <v>7451</v>
      </c>
      <c r="AP2527">
        <v>5</v>
      </c>
      <c r="AS2527">
        <v>5</v>
      </c>
      <c r="AT2527" t="s">
        <v>7589</v>
      </c>
      <c r="AU2527">
        <v>0.8</v>
      </c>
      <c r="AV2527">
        <v>7</v>
      </c>
      <c r="AW2527" t="s">
        <v>7607</v>
      </c>
    </row>
    <row r="2528" spans="1:49" x14ac:dyDescent="0.25">
      <c r="A2528">
        <v>232094510</v>
      </c>
      <c r="B2528" s="1" t="s">
        <v>34</v>
      </c>
      <c r="C2528" s="1" t="s">
        <v>35</v>
      </c>
      <c r="D2528" s="1" t="s">
        <v>36</v>
      </c>
      <c r="E2528" s="1" t="s">
        <v>37</v>
      </c>
      <c r="F2528">
        <v>517</v>
      </c>
      <c r="G2528" s="1" t="s">
        <v>38</v>
      </c>
      <c r="H2528" s="1" t="s">
        <v>39</v>
      </c>
      <c r="I2528" s="1" t="s">
        <v>40</v>
      </c>
      <c r="J2528" s="1" t="s">
        <v>41</v>
      </c>
      <c r="K2528" s="1" t="s">
        <v>42</v>
      </c>
      <c r="L2528" s="1" t="s">
        <v>944</v>
      </c>
      <c r="M2528" s="1" t="s">
        <v>1561</v>
      </c>
      <c r="N2528" s="1" t="s">
        <v>946</v>
      </c>
      <c r="O2528" s="1" t="s">
        <v>947</v>
      </c>
      <c r="P2528" s="1" t="s">
        <v>6773</v>
      </c>
      <c r="Q2528" s="1" t="s">
        <v>6785</v>
      </c>
      <c r="R2528" s="4">
        <v>44907.827905347222</v>
      </c>
      <c r="S2528" s="4">
        <v>44916.715627777776</v>
      </c>
      <c r="T2528" s="4">
        <v>44907.827920023148</v>
      </c>
      <c r="U2528" s="4">
        <v>44908.785937499997</v>
      </c>
      <c r="V2528" s="4">
        <v>44916.654166666667</v>
      </c>
      <c r="W2528" s="4">
        <v>44916.654166666667</v>
      </c>
      <c r="X2528">
        <v>3</v>
      </c>
      <c r="Y2528" s="1" t="s">
        <v>147</v>
      </c>
      <c r="Z2528" s="1" t="s">
        <v>4978</v>
      </c>
      <c r="AA2528" s="1" t="s">
        <v>155</v>
      </c>
      <c r="AB2528" s="1" t="s">
        <v>156</v>
      </c>
      <c r="AD2528" s="1" t="s">
        <v>151</v>
      </c>
      <c r="AE2528" s="1" t="s">
        <v>151</v>
      </c>
      <c r="AF2528">
        <v>290689</v>
      </c>
      <c r="AG2528" s="1" t="s">
        <v>37</v>
      </c>
      <c r="AH2528" s="1" t="s">
        <v>6585</v>
      </c>
      <c r="AI2528" s="1">
        <v>8</v>
      </c>
      <c r="AJ2528" s="1">
        <v>8</v>
      </c>
      <c r="AK2528">
        <v>52</v>
      </c>
      <c r="AL2528">
        <v>51</v>
      </c>
      <c r="AM2528">
        <v>52</v>
      </c>
      <c r="AN2528" s="1" t="s">
        <v>7339</v>
      </c>
      <c r="AO2528" s="1" t="s">
        <v>7445</v>
      </c>
      <c r="AP2528">
        <v>3</v>
      </c>
      <c r="AR2528">
        <v>9</v>
      </c>
      <c r="AS2528">
        <v>9</v>
      </c>
      <c r="AT2528" t="s">
        <v>7590</v>
      </c>
      <c r="AU2528">
        <v>0.8</v>
      </c>
      <c r="AV2528">
        <v>8</v>
      </c>
      <c r="AW2528" t="s">
        <v>7607</v>
      </c>
    </row>
    <row r="2529" spans="1:49" x14ac:dyDescent="0.25">
      <c r="A2529">
        <v>232094634</v>
      </c>
      <c r="B2529" s="1" t="s">
        <v>34</v>
      </c>
      <c r="C2529" s="1" t="s">
        <v>1933</v>
      </c>
      <c r="D2529" s="1" t="s">
        <v>1934</v>
      </c>
      <c r="E2529" s="1" t="s">
        <v>37</v>
      </c>
      <c r="F2529">
        <v>25831</v>
      </c>
      <c r="G2529" s="1" t="s">
        <v>2262</v>
      </c>
      <c r="H2529" s="1" t="s">
        <v>39</v>
      </c>
      <c r="I2529" s="1" t="s">
        <v>40</v>
      </c>
      <c r="J2529" s="1" t="s">
        <v>41</v>
      </c>
      <c r="K2529" s="1" t="s">
        <v>42</v>
      </c>
      <c r="L2529" s="1" t="s">
        <v>6775</v>
      </c>
      <c r="M2529" s="1" t="s">
        <v>6776</v>
      </c>
      <c r="N2529" s="1" t="s">
        <v>2174</v>
      </c>
      <c r="O2529" s="1" t="s">
        <v>2175</v>
      </c>
      <c r="P2529" s="1" t="s">
        <v>6404</v>
      </c>
      <c r="Q2529" s="1" t="s">
        <v>6786</v>
      </c>
      <c r="R2529" s="4">
        <v>44907.828277199071</v>
      </c>
      <c r="S2529" s="4">
        <v>44913.952945833335</v>
      </c>
      <c r="T2529" s="4">
        <v>44907.828290532409</v>
      </c>
      <c r="U2529" s="4">
        <v>44910.806921296295</v>
      </c>
      <c r="V2529" s="4">
        <v>44913.597268518519</v>
      </c>
      <c r="W2529" s="4">
        <v>44913.597268518519</v>
      </c>
      <c r="X2529">
        <v>1861</v>
      </c>
      <c r="Y2529" s="1" t="s">
        <v>2462</v>
      </c>
      <c r="Z2529" s="1" t="s">
        <v>151</v>
      </c>
      <c r="AA2529" s="1" t="s">
        <v>155</v>
      </c>
      <c r="AB2529" s="1" t="s">
        <v>156</v>
      </c>
      <c r="AD2529" s="1" t="s">
        <v>151</v>
      </c>
      <c r="AE2529" s="1" t="s">
        <v>151</v>
      </c>
      <c r="AF2529">
        <v>290689</v>
      </c>
      <c r="AG2529" s="1" t="s">
        <v>37</v>
      </c>
      <c r="AH2529" s="1" t="s">
        <v>2075</v>
      </c>
      <c r="AI2529" s="1">
        <v>3</v>
      </c>
      <c r="AJ2529" s="1">
        <v>3</v>
      </c>
      <c r="AK2529">
        <v>52</v>
      </c>
      <c r="AL2529">
        <v>51</v>
      </c>
      <c r="AM2529">
        <v>52</v>
      </c>
      <c r="AN2529" s="1" t="s">
        <v>7260</v>
      </c>
      <c r="AO2529" s="1" t="s">
        <v>7451</v>
      </c>
      <c r="AP2529">
        <v>5</v>
      </c>
      <c r="AS2529">
        <v>5</v>
      </c>
      <c r="AT2529" t="s">
        <v>7590</v>
      </c>
      <c r="AU2529">
        <v>0.8</v>
      </c>
      <c r="AV2529">
        <v>3</v>
      </c>
      <c r="AW2529" t="s">
        <v>7607</v>
      </c>
    </row>
    <row r="2530" spans="1:49" x14ac:dyDescent="0.25">
      <c r="A2530">
        <v>232094952</v>
      </c>
      <c r="B2530" s="1" t="s">
        <v>34</v>
      </c>
      <c r="C2530" s="1" t="s">
        <v>35</v>
      </c>
      <c r="D2530" s="1" t="s">
        <v>36</v>
      </c>
      <c r="E2530" s="1" t="s">
        <v>37</v>
      </c>
      <c r="F2530">
        <v>517</v>
      </c>
      <c r="G2530" s="1" t="s">
        <v>38</v>
      </c>
      <c r="H2530" s="1" t="s">
        <v>39</v>
      </c>
      <c r="I2530" s="1" t="s">
        <v>40</v>
      </c>
      <c r="J2530" s="1" t="s">
        <v>41</v>
      </c>
      <c r="K2530" s="1" t="s">
        <v>42</v>
      </c>
      <c r="L2530" s="1" t="s">
        <v>160</v>
      </c>
      <c r="M2530" s="1" t="s">
        <v>4261</v>
      </c>
      <c r="N2530" s="1" t="s">
        <v>143</v>
      </c>
      <c r="O2530" s="1" t="s">
        <v>144</v>
      </c>
      <c r="P2530" s="1" t="s">
        <v>6773</v>
      </c>
      <c r="Q2530" s="1" t="s">
        <v>6787</v>
      </c>
      <c r="R2530" s="4">
        <v>44907.829402280091</v>
      </c>
      <c r="S2530" s="4">
        <v>44910.889471226852</v>
      </c>
      <c r="T2530" s="4">
        <v>44907.829427627315</v>
      </c>
      <c r="U2530" s="4">
        <v>44908.824143518519</v>
      </c>
      <c r="V2530" s="4">
        <v>44910.854861111111</v>
      </c>
      <c r="W2530" s="4">
        <v>44910.854861111111</v>
      </c>
      <c r="X2530">
        <v>3</v>
      </c>
      <c r="Y2530" s="1" t="s">
        <v>147</v>
      </c>
      <c r="Z2530" s="1" t="s">
        <v>1906</v>
      </c>
      <c r="AA2530" s="1" t="s">
        <v>155</v>
      </c>
      <c r="AB2530" s="1" t="s">
        <v>156</v>
      </c>
      <c r="AD2530" s="1" t="s">
        <v>151</v>
      </c>
      <c r="AE2530" s="1" t="s">
        <v>151</v>
      </c>
      <c r="AF2530">
        <v>290689</v>
      </c>
      <c r="AG2530" s="1" t="s">
        <v>37</v>
      </c>
      <c r="AH2530" s="1" t="s">
        <v>6585</v>
      </c>
      <c r="AI2530" s="1">
        <v>2</v>
      </c>
      <c r="AJ2530" s="1">
        <v>2</v>
      </c>
      <c r="AK2530">
        <v>51</v>
      </c>
      <c r="AL2530">
        <v>51</v>
      </c>
      <c r="AM2530">
        <v>51</v>
      </c>
      <c r="AN2530" s="1" t="s">
        <v>7339</v>
      </c>
      <c r="AO2530" s="1" t="s">
        <v>7445</v>
      </c>
      <c r="AP2530">
        <v>3</v>
      </c>
      <c r="AR2530">
        <v>6</v>
      </c>
      <c r="AS2530">
        <v>6</v>
      </c>
      <c r="AT2530" t="s">
        <v>7590</v>
      </c>
      <c r="AU2530">
        <v>0.8</v>
      </c>
      <c r="AV2530">
        <v>2</v>
      </c>
      <c r="AW2530" t="s">
        <v>7607</v>
      </c>
    </row>
    <row r="2531" spans="1:49" x14ac:dyDescent="0.25">
      <c r="A2531">
        <v>232095452</v>
      </c>
      <c r="B2531" s="1" t="s">
        <v>34</v>
      </c>
      <c r="C2531" s="1" t="s">
        <v>1933</v>
      </c>
      <c r="D2531" s="1" t="s">
        <v>1934</v>
      </c>
      <c r="E2531" s="1" t="s">
        <v>37</v>
      </c>
      <c r="F2531">
        <v>25831</v>
      </c>
      <c r="G2531" s="1" t="s">
        <v>2262</v>
      </c>
      <c r="H2531" s="1" t="s">
        <v>39</v>
      </c>
      <c r="I2531" s="1" t="s">
        <v>40</v>
      </c>
      <c r="J2531" s="1" t="s">
        <v>41</v>
      </c>
      <c r="K2531" s="1" t="s">
        <v>42</v>
      </c>
      <c r="L2531" s="1" t="s">
        <v>6599</v>
      </c>
      <c r="M2531" s="1" t="s">
        <v>6600</v>
      </c>
      <c r="N2531" s="1" t="s">
        <v>2174</v>
      </c>
      <c r="O2531" s="1" t="s">
        <v>2175</v>
      </c>
      <c r="P2531" s="1" t="s">
        <v>6404</v>
      </c>
      <c r="Q2531" s="1" t="s">
        <v>6788</v>
      </c>
      <c r="R2531" s="4">
        <v>44907.830463935185</v>
      </c>
      <c r="S2531" s="4">
        <v>44915.840847210646</v>
      </c>
      <c r="T2531" s="4">
        <v>44907.830478229167</v>
      </c>
      <c r="U2531" s="4">
        <v>44910.806921296295</v>
      </c>
      <c r="V2531" s="4">
        <v>44915.572465277779</v>
      </c>
      <c r="W2531" s="4">
        <v>44915.572465277779</v>
      </c>
      <c r="X2531">
        <v>1861</v>
      </c>
      <c r="Y2531" s="1" t="s">
        <v>2462</v>
      </c>
      <c r="Z2531" s="1" t="s">
        <v>151</v>
      </c>
      <c r="AA2531" s="1" t="s">
        <v>155</v>
      </c>
      <c r="AB2531" s="1" t="s">
        <v>156</v>
      </c>
      <c r="AD2531" s="1" t="s">
        <v>151</v>
      </c>
      <c r="AE2531" s="1" t="s">
        <v>151</v>
      </c>
      <c r="AF2531">
        <v>290689</v>
      </c>
      <c r="AG2531" s="1" t="s">
        <v>37</v>
      </c>
      <c r="AH2531" s="1" t="s">
        <v>2075</v>
      </c>
      <c r="AI2531" s="1">
        <v>5</v>
      </c>
      <c r="AJ2531" s="1">
        <v>5</v>
      </c>
      <c r="AK2531">
        <v>52</v>
      </c>
      <c r="AL2531">
        <v>51</v>
      </c>
      <c r="AM2531">
        <v>52</v>
      </c>
      <c r="AN2531" s="1" t="s">
        <v>7260</v>
      </c>
      <c r="AO2531" s="1" t="s">
        <v>7451</v>
      </c>
      <c r="AP2531">
        <v>5</v>
      </c>
      <c r="AS2531">
        <v>5</v>
      </c>
      <c r="AT2531" t="s">
        <v>7590</v>
      </c>
      <c r="AU2531">
        <v>0.8</v>
      </c>
      <c r="AV2531">
        <v>5</v>
      </c>
      <c r="AW2531" t="s">
        <v>7607</v>
      </c>
    </row>
    <row r="2532" spans="1:49" x14ac:dyDescent="0.25">
      <c r="A2532">
        <v>232095617</v>
      </c>
      <c r="B2532" s="1" t="s">
        <v>34</v>
      </c>
      <c r="C2532" s="1" t="s">
        <v>35</v>
      </c>
      <c r="D2532" s="1" t="s">
        <v>36</v>
      </c>
      <c r="E2532" s="1" t="s">
        <v>37</v>
      </c>
      <c r="F2532">
        <v>517</v>
      </c>
      <c r="G2532" s="1" t="s">
        <v>38</v>
      </c>
      <c r="H2532" s="1" t="s">
        <v>39</v>
      </c>
      <c r="I2532" s="1" t="s">
        <v>40</v>
      </c>
      <c r="J2532" s="1" t="s">
        <v>41</v>
      </c>
      <c r="K2532" s="1" t="s">
        <v>42</v>
      </c>
      <c r="L2532" s="1" t="s">
        <v>6789</v>
      </c>
      <c r="M2532" s="1" t="s">
        <v>6790</v>
      </c>
      <c r="N2532" s="1" t="s">
        <v>41</v>
      </c>
      <c r="O2532" s="1" t="s">
        <v>42</v>
      </c>
      <c r="P2532" s="1" t="s">
        <v>6773</v>
      </c>
      <c r="Q2532" s="1" t="s">
        <v>6791</v>
      </c>
      <c r="R2532" s="4">
        <v>44907.830954062498</v>
      </c>
      <c r="S2532" s="4">
        <v>44917.278384594909</v>
      </c>
      <c r="T2532" s="4">
        <v>44907.830962800923</v>
      </c>
      <c r="X2532">
        <v>2</v>
      </c>
      <c r="Y2532" s="1" t="s">
        <v>2282</v>
      </c>
      <c r="Z2532" s="1" t="s">
        <v>6792</v>
      </c>
      <c r="AA2532" s="1" t="s">
        <v>2083</v>
      </c>
      <c r="AB2532" s="1" t="s">
        <v>2084</v>
      </c>
      <c r="AD2532" s="1" t="s">
        <v>151</v>
      </c>
      <c r="AE2532" s="1" t="s">
        <v>151</v>
      </c>
      <c r="AF2532">
        <v>290689</v>
      </c>
      <c r="AG2532" s="1" t="s">
        <v>37</v>
      </c>
      <c r="AH2532" s="1" t="s">
        <v>6585</v>
      </c>
      <c r="AI2532" s="1"/>
      <c r="AJ2532" s="1"/>
      <c r="AN2532" s="1" t="s">
        <v>7339</v>
      </c>
      <c r="AO2532" s="1" t="s">
        <v>7445</v>
      </c>
      <c r="AP2532">
        <v>2</v>
      </c>
      <c r="AR2532">
        <v>3</v>
      </c>
      <c r="AS2532">
        <v>3</v>
      </c>
      <c r="AT2532" t="s">
        <v>7589</v>
      </c>
      <c r="AU2532">
        <v>0.8</v>
      </c>
      <c r="AW2532" t="s">
        <v>7606</v>
      </c>
    </row>
    <row r="2533" spans="1:49" x14ac:dyDescent="0.25">
      <c r="A2533">
        <v>232095999</v>
      </c>
      <c r="B2533" s="1" t="s">
        <v>34</v>
      </c>
      <c r="C2533" s="1" t="s">
        <v>1933</v>
      </c>
      <c r="D2533" s="1" t="s">
        <v>1934</v>
      </c>
      <c r="E2533" s="1" t="s">
        <v>37</v>
      </c>
      <c r="F2533">
        <v>25831</v>
      </c>
      <c r="G2533" s="1" t="s">
        <v>2262</v>
      </c>
      <c r="H2533" s="1" t="s">
        <v>39</v>
      </c>
      <c r="I2533" s="1" t="s">
        <v>40</v>
      </c>
      <c r="J2533" s="1" t="s">
        <v>41</v>
      </c>
      <c r="K2533" s="1" t="s">
        <v>42</v>
      </c>
      <c r="L2533" s="1" t="s">
        <v>2648</v>
      </c>
      <c r="M2533" s="1" t="s">
        <v>3177</v>
      </c>
      <c r="N2533" s="1" t="s">
        <v>2174</v>
      </c>
      <c r="O2533" s="1" t="s">
        <v>2175</v>
      </c>
      <c r="P2533" s="1" t="s">
        <v>6404</v>
      </c>
      <c r="Q2533" s="1" t="s">
        <v>6793</v>
      </c>
      <c r="R2533" s="4">
        <v>44907.832243946759</v>
      </c>
      <c r="S2533" s="4">
        <v>44913.873031643518</v>
      </c>
      <c r="T2533" s="4">
        <v>44907.832256180554</v>
      </c>
      <c r="U2533" s="4">
        <v>44910.806921296295</v>
      </c>
      <c r="V2533" s="4">
        <v>44913.556203703702</v>
      </c>
      <c r="W2533" s="4">
        <v>44913.556203703702</v>
      </c>
      <c r="X2533">
        <v>1861</v>
      </c>
      <c r="Y2533" s="1" t="s">
        <v>2462</v>
      </c>
      <c r="Z2533" s="1" t="s">
        <v>151</v>
      </c>
      <c r="AA2533" s="1" t="s">
        <v>155</v>
      </c>
      <c r="AB2533" s="1" t="s">
        <v>156</v>
      </c>
      <c r="AD2533" s="1" t="s">
        <v>151</v>
      </c>
      <c r="AE2533" s="1" t="s">
        <v>151</v>
      </c>
      <c r="AF2533">
        <v>290689</v>
      </c>
      <c r="AG2533" s="1" t="s">
        <v>37</v>
      </c>
      <c r="AH2533" s="1" t="s">
        <v>2075</v>
      </c>
      <c r="AI2533" s="1">
        <v>3</v>
      </c>
      <c r="AJ2533" s="1">
        <v>3</v>
      </c>
      <c r="AK2533">
        <v>52</v>
      </c>
      <c r="AL2533">
        <v>51</v>
      </c>
      <c r="AM2533">
        <v>52</v>
      </c>
      <c r="AN2533" s="1" t="s">
        <v>7260</v>
      </c>
      <c r="AO2533" s="1" t="s">
        <v>7451</v>
      </c>
      <c r="AP2533">
        <v>5</v>
      </c>
      <c r="AS2533">
        <v>5</v>
      </c>
      <c r="AT2533" t="s">
        <v>7590</v>
      </c>
      <c r="AU2533">
        <v>0.8</v>
      </c>
      <c r="AV2533">
        <v>3</v>
      </c>
      <c r="AW2533" t="s">
        <v>7607</v>
      </c>
    </row>
    <row r="2534" spans="1:49" x14ac:dyDescent="0.25">
      <c r="A2534">
        <v>232096693</v>
      </c>
      <c r="B2534" s="1" t="s">
        <v>34</v>
      </c>
      <c r="C2534" s="1" t="s">
        <v>35</v>
      </c>
      <c r="D2534" s="1" t="s">
        <v>36</v>
      </c>
      <c r="E2534" s="1" t="s">
        <v>37</v>
      </c>
      <c r="F2534">
        <v>517</v>
      </c>
      <c r="G2534" s="1" t="s">
        <v>38</v>
      </c>
      <c r="H2534" s="1" t="s">
        <v>39</v>
      </c>
      <c r="I2534" s="1" t="s">
        <v>40</v>
      </c>
      <c r="J2534" s="1" t="s">
        <v>41</v>
      </c>
      <c r="K2534" s="1" t="s">
        <v>42</v>
      </c>
      <c r="L2534" s="1" t="s">
        <v>6794</v>
      </c>
      <c r="M2534" s="1" t="s">
        <v>6795</v>
      </c>
      <c r="N2534" s="1" t="s">
        <v>143</v>
      </c>
      <c r="O2534" s="1" t="s">
        <v>144</v>
      </c>
      <c r="P2534" s="1" t="s">
        <v>6773</v>
      </c>
      <c r="Q2534" s="1" t="s">
        <v>6796</v>
      </c>
      <c r="R2534" s="4">
        <v>44907.833679085648</v>
      </c>
      <c r="S2534" s="4">
        <v>44910.535418761574</v>
      </c>
      <c r="T2534" s="4">
        <v>44907.833711956016</v>
      </c>
      <c r="U2534" s="4">
        <v>44908.824143518519</v>
      </c>
      <c r="V2534" s="4">
        <v>44910.497916666667</v>
      </c>
      <c r="W2534" s="4">
        <v>44910.497916666667</v>
      </c>
      <c r="X2534">
        <v>3</v>
      </c>
      <c r="Y2534" s="1" t="s">
        <v>147</v>
      </c>
      <c r="Z2534" s="1" t="s">
        <v>1906</v>
      </c>
      <c r="AA2534" s="1" t="s">
        <v>155</v>
      </c>
      <c r="AB2534" s="1" t="s">
        <v>156</v>
      </c>
      <c r="AD2534" s="1" t="s">
        <v>151</v>
      </c>
      <c r="AE2534" s="1" t="s">
        <v>151</v>
      </c>
      <c r="AF2534">
        <v>290689</v>
      </c>
      <c r="AG2534" s="1" t="s">
        <v>37</v>
      </c>
      <c r="AH2534" s="1" t="s">
        <v>6585</v>
      </c>
      <c r="AI2534" s="1">
        <v>2</v>
      </c>
      <c r="AJ2534" s="1">
        <v>2</v>
      </c>
      <c r="AK2534">
        <v>51</v>
      </c>
      <c r="AL2534">
        <v>51</v>
      </c>
      <c r="AM2534">
        <v>51</v>
      </c>
      <c r="AN2534" s="1" t="s">
        <v>7339</v>
      </c>
      <c r="AO2534" s="1" t="s">
        <v>7445</v>
      </c>
      <c r="AP2534">
        <v>3</v>
      </c>
      <c r="AR2534">
        <v>6</v>
      </c>
      <c r="AS2534">
        <v>6</v>
      </c>
      <c r="AT2534" t="s">
        <v>7590</v>
      </c>
      <c r="AU2534">
        <v>0.8</v>
      </c>
      <c r="AV2534">
        <v>2</v>
      </c>
      <c r="AW2534" t="s">
        <v>7607</v>
      </c>
    </row>
    <row r="2535" spans="1:49" x14ac:dyDescent="0.25">
      <c r="A2535">
        <v>232096953</v>
      </c>
      <c r="B2535" s="1" t="s">
        <v>34</v>
      </c>
      <c r="C2535" s="1" t="s">
        <v>1933</v>
      </c>
      <c r="D2535" s="1" t="s">
        <v>1934</v>
      </c>
      <c r="E2535" s="1" t="s">
        <v>37</v>
      </c>
      <c r="F2535">
        <v>25831</v>
      </c>
      <c r="G2535" s="1" t="s">
        <v>2262</v>
      </c>
      <c r="H2535" s="1" t="s">
        <v>39</v>
      </c>
      <c r="I2535" s="1" t="s">
        <v>40</v>
      </c>
      <c r="J2535" s="1" t="s">
        <v>41</v>
      </c>
      <c r="K2535" s="1" t="s">
        <v>42</v>
      </c>
      <c r="L2535" s="1" t="s">
        <v>6797</v>
      </c>
      <c r="M2535" s="1" t="s">
        <v>6798</v>
      </c>
      <c r="N2535" s="1" t="s">
        <v>2378</v>
      </c>
      <c r="O2535" s="1" t="s">
        <v>2379</v>
      </c>
      <c r="P2535" s="1" t="s">
        <v>6404</v>
      </c>
      <c r="Q2535" s="1" t="s">
        <v>6799</v>
      </c>
      <c r="R2535" s="4">
        <v>44907.834302997682</v>
      </c>
      <c r="S2535" s="4">
        <v>44915.736411782411</v>
      </c>
      <c r="T2535" s="4">
        <v>44907.83432091435</v>
      </c>
      <c r="U2535" s="4">
        <v>44910.806921296295</v>
      </c>
      <c r="V2535" s="4">
        <v>44915.547071759262</v>
      </c>
      <c r="W2535" s="4">
        <v>44915.547071759262</v>
      </c>
      <c r="X2535">
        <v>1861</v>
      </c>
      <c r="Y2535" s="1" t="s">
        <v>2462</v>
      </c>
      <c r="Z2535" s="1" t="s">
        <v>151</v>
      </c>
      <c r="AA2535" s="1" t="s">
        <v>155</v>
      </c>
      <c r="AB2535" s="1" t="s">
        <v>156</v>
      </c>
      <c r="AD2535" s="1" t="s">
        <v>151</v>
      </c>
      <c r="AE2535" s="1" t="s">
        <v>151</v>
      </c>
      <c r="AF2535">
        <v>290689</v>
      </c>
      <c r="AG2535" s="1" t="s">
        <v>37</v>
      </c>
      <c r="AH2535" s="1" t="s">
        <v>2075</v>
      </c>
      <c r="AI2535" s="1">
        <v>5</v>
      </c>
      <c r="AJ2535" s="1">
        <v>5</v>
      </c>
      <c r="AK2535">
        <v>52</v>
      </c>
      <c r="AL2535">
        <v>51</v>
      </c>
      <c r="AM2535">
        <v>52</v>
      </c>
      <c r="AN2535" s="1" t="s">
        <v>7260</v>
      </c>
      <c r="AO2535" s="1" t="s">
        <v>7261</v>
      </c>
      <c r="AP2535">
        <v>10</v>
      </c>
      <c r="AS2535">
        <v>10</v>
      </c>
      <c r="AT2535" t="s">
        <v>7590</v>
      </c>
      <c r="AU2535">
        <v>0.8</v>
      </c>
      <c r="AV2535">
        <v>5</v>
      </c>
      <c r="AW2535" t="s">
        <v>7607</v>
      </c>
    </row>
    <row r="2536" spans="1:49" x14ac:dyDescent="0.25">
      <c r="A2536">
        <v>232097494</v>
      </c>
      <c r="B2536" s="1" t="s">
        <v>34</v>
      </c>
      <c r="C2536" s="1" t="s">
        <v>35</v>
      </c>
      <c r="D2536" s="1" t="s">
        <v>36</v>
      </c>
      <c r="E2536" s="1" t="s">
        <v>37</v>
      </c>
      <c r="F2536">
        <v>517</v>
      </c>
      <c r="G2536" s="1" t="s">
        <v>38</v>
      </c>
      <c r="H2536" s="1" t="s">
        <v>39</v>
      </c>
      <c r="I2536" s="1" t="s">
        <v>40</v>
      </c>
      <c r="J2536" s="1" t="s">
        <v>41</v>
      </c>
      <c r="K2536" s="1" t="s">
        <v>42</v>
      </c>
      <c r="L2536" s="1" t="s">
        <v>4353</v>
      </c>
      <c r="M2536" s="1" t="s">
        <v>4354</v>
      </c>
      <c r="N2536" s="1" t="s">
        <v>143</v>
      </c>
      <c r="O2536" s="1" t="s">
        <v>144</v>
      </c>
      <c r="P2536" s="1" t="s">
        <v>6773</v>
      </c>
      <c r="Q2536" s="1" t="s">
        <v>6800</v>
      </c>
      <c r="R2536" s="4">
        <v>44907.835338020835</v>
      </c>
      <c r="S2536" s="4">
        <v>44915.53511863426</v>
      </c>
      <c r="T2536" s="4">
        <v>44907.835373125003</v>
      </c>
      <c r="U2536" s="4">
        <v>44908.824143518519</v>
      </c>
      <c r="V2536" s="4">
        <v>44914.679166666669</v>
      </c>
      <c r="W2536" s="4">
        <v>44914.679166666669</v>
      </c>
      <c r="X2536">
        <v>3</v>
      </c>
      <c r="Y2536" s="1" t="s">
        <v>147</v>
      </c>
      <c r="Z2536" s="1" t="s">
        <v>1906</v>
      </c>
      <c r="AA2536" s="1" t="s">
        <v>155</v>
      </c>
      <c r="AB2536" s="1" t="s">
        <v>156</v>
      </c>
      <c r="AD2536" s="1" t="s">
        <v>151</v>
      </c>
      <c r="AE2536" s="1" t="s">
        <v>151</v>
      </c>
      <c r="AF2536">
        <v>290689</v>
      </c>
      <c r="AG2536" s="1" t="s">
        <v>37</v>
      </c>
      <c r="AH2536" s="1" t="s">
        <v>6585</v>
      </c>
      <c r="AI2536" s="1">
        <v>6</v>
      </c>
      <c r="AJ2536" s="1">
        <v>6</v>
      </c>
      <c r="AK2536">
        <v>52</v>
      </c>
      <c r="AL2536">
        <v>51</v>
      </c>
      <c r="AM2536">
        <v>52</v>
      </c>
      <c r="AN2536" s="1" t="s">
        <v>7339</v>
      </c>
      <c r="AO2536" s="1" t="s">
        <v>7445</v>
      </c>
      <c r="AP2536">
        <v>3</v>
      </c>
      <c r="AR2536">
        <v>6</v>
      </c>
      <c r="AS2536">
        <v>6</v>
      </c>
      <c r="AT2536" t="s">
        <v>7590</v>
      </c>
      <c r="AU2536">
        <v>0.8</v>
      </c>
      <c r="AV2536">
        <v>6</v>
      </c>
      <c r="AW2536" t="s">
        <v>7607</v>
      </c>
    </row>
    <row r="2537" spans="1:49" x14ac:dyDescent="0.25">
      <c r="A2537">
        <v>232098189</v>
      </c>
      <c r="B2537" s="1" t="s">
        <v>34</v>
      </c>
      <c r="C2537" s="1" t="s">
        <v>35</v>
      </c>
      <c r="D2537" s="1" t="s">
        <v>36</v>
      </c>
      <c r="E2537" s="1" t="s">
        <v>37</v>
      </c>
      <c r="F2537">
        <v>517</v>
      </c>
      <c r="G2537" s="1" t="s">
        <v>38</v>
      </c>
      <c r="H2537" s="1" t="s">
        <v>39</v>
      </c>
      <c r="I2537" s="1" t="s">
        <v>40</v>
      </c>
      <c r="J2537" s="1" t="s">
        <v>41</v>
      </c>
      <c r="K2537" s="1" t="s">
        <v>42</v>
      </c>
      <c r="L2537" s="1" t="s">
        <v>6801</v>
      </c>
      <c r="M2537" s="1" t="s">
        <v>1568</v>
      </c>
      <c r="N2537" s="1" t="s">
        <v>2521</v>
      </c>
      <c r="O2537" s="1" t="s">
        <v>2522</v>
      </c>
      <c r="P2537" s="1" t="s">
        <v>6773</v>
      </c>
      <c r="Q2537" s="1" t="s">
        <v>6802</v>
      </c>
      <c r="R2537" s="4">
        <v>44907.836857997689</v>
      </c>
      <c r="S2537" s="4">
        <v>44909.965597152775</v>
      </c>
      <c r="T2537" s="4">
        <v>44907.836891944447</v>
      </c>
      <c r="U2537" s="4">
        <v>44908.824143518519</v>
      </c>
      <c r="X2537">
        <v>3</v>
      </c>
      <c r="Y2537" s="1" t="s">
        <v>147</v>
      </c>
      <c r="Z2537" s="1" t="s">
        <v>6803</v>
      </c>
      <c r="AA2537" s="1" t="s">
        <v>1126</v>
      </c>
      <c r="AB2537" s="1" t="s">
        <v>1127</v>
      </c>
      <c r="AD2537" s="1" t="s">
        <v>151</v>
      </c>
      <c r="AE2537" s="1" t="s">
        <v>151</v>
      </c>
      <c r="AF2537">
        <v>290689</v>
      </c>
      <c r="AG2537" s="1" t="s">
        <v>37</v>
      </c>
      <c r="AH2537" s="1" t="s">
        <v>6585</v>
      </c>
      <c r="AI2537" s="1"/>
      <c r="AJ2537" s="1"/>
      <c r="AL2537">
        <v>51</v>
      </c>
      <c r="AN2537" s="1" t="s">
        <v>7339</v>
      </c>
      <c r="AO2537" s="1" t="s">
        <v>7445</v>
      </c>
      <c r="AP2537">
        <v>3</v>
      </c>
      <c r="AR2537">
        <v>5</v>
      </c>
      <c r="AS2537">
        <v>5</v>
      </c>
      <c r="AT2537" t="s">
        <v>7589</v>
      </c>
      <c r="AU2537">
        <v>0.8</v>
      </c>
      <c r="AV2537">
        <v>56</v>
      </c>
      <c r="AW2537" t="s">
        <v>7610</v>
      </c>
    </row>
    <row r="2538" spans="1:49" x14ac:dyDescent="0.25">
      <c r="A2538">
        <v>232098811</v>
      </c>
      <c r="B2538" s="1" t="s">
        <v>34</v>
      </c>
      <c r="C2538" s="1" t="s">
        <v>35</v>
      </c>
      <c r="D2538" s="1" t="s">
        <v>36</v>
      </c>
      <c r="E2538" s="1" t="s">
        <v>37</v>
      </c>
      <c r="F2538">
        <v>517</v>
      </c>
      <c r="G2538" s="1" t="s">
        <v>38</v>
      </c>
      <c r="H2538" s="1" t="s">
        <v>39</v>
      </c>
      <c r="I2538" s="1" t="s">
        <v>40</v>
      </c>
      <c r="J2538" s="1" t="s">
        <v>41</v>
      </c>
      <c r="K2538" s="1" t="s">
        <v>42</v>
      </c>
      <c r="L2538" s="1" t="s">
        <v>6771</v>
      </c>
      <c r="M2538" s="1" t="s">
        <v>6772</v>
      </c>
      <c r="N2538" s="1" t="s">
        <v>143</v>
      </c>
      <c r="O2538" s="1" t="s">
        <v>144</v>
      </c>
      <c r="P2538" s="1" t="s">
        <v>6773</v>
      </c>
      <c r="Q2538" s="1" t="s">
        <v>6804</v>
      </c>
      <c r="R2538" s="4">
        <v>44907.83859521991</v>
      </c>
      <c r="S2538" s="4">
        <v>44911.701916909726</v>
      </c>
      <c r="T2538" s="4">
        <v>44907.838613101849</v>
      </c>
      <c r="U2538" s="4">
        <v>44908.824143518519</v>
      </c>
      <c r="V2538" s="4">
        <v>44911.665277777778</v>
      </c>
      <c r="W2538" s="4">
        <v>44911.665277777778</v>
      </c>
      <c r="X2538">
        <v>3</v>
      </c>
      <c r="Y2538" s="1" t="s">
        <v>147</v>
      </c>
      <c r="Z2538" s="1" t="s">
        <v>1906</v>
      </c>
      <c r="AA2538" s="1" t="s">
        <v>155</v>
      </c>
      <c r="AB2538" s="1" t="s">
        <v>156</v>
      </c>
      <c r="AD2538" s="1" t="s">
        <v>151</v>
      </c>
      <c r="AE2538" s="1" t="s">
        <v>151</v>
      </c>
      <c r="AF2538">
        <v>290689</v>
      </c>
      <c r="AG2538" s="1" t="s">
        <v>37</v>
      </c>
      <c r="AH2538" s="1" t="s">
        <v>6585</v>
      </c>
      <c r="AI2538" s="1">
        <v>3</v>
      </c>
      <c r="AJ2538" s="1">
        <v>3</v>
      </c>
      <c r="AK2538">
        <v>51</v>
      </c>
      <c r="AL2538">
        <v>51</v>
      </c>
      <c r="AM2538">
        <v>51</v>
      </c>
      <c r="AN2538" s="1" t="s">
        <v>7339</v>
      </c>
      <c r="AO2538" s="1" t="s">
        <v>7445</v>
      </c>
      <c r="AP2538">
        <v>3</v>
      </c>
      <c r="AR2538">
        <v>6</v>
      </c>
      <c r="AS2538">
        <v>6</v>
      </c>
      <c r="AT2538" t="s">
        <v>7590</v>
      </c>
      <c r="AU2538">
        <v>0.8</v>
      </c>
      <c r="AV2538">
        <v>3</v>
      </c>
      <c r="AW2538" t="s">
        <v>7607</v>
      </c>
    </row>
    <row r="2539" spans="1:49" x14ac:dyDescent="0.25">
      <c r="A2539">
        <v>232099301</v>
      </c>
      <c r="B2539" s="1" t="s">
        <v>34</v>
      </c>
      <c r="C2539" s="1" t="s">
        <v>35</v>
      </c>
      <c r="D2539" s="1" t="s">
        <v>36</v>
      </c>
      <c r="E2539" s="1" t="s">
        <v>37</v>
      </c>
      <c r="F2539">
        <v>517</v>
      </c>
      <c r="G2539" s="1" t="s">
        <v>38</v>
      </c>
      <c r="H2539" s="1" t="s">
        <v>39</v>
      </c>
      <c r="I2539" s="1" t="s">
        <v>40</v>
      </c>
      <c r="J2539" s="1" t="s">
        <v>41</v>
      </c>
      <c r="K2539" s="1" t="s">
        <v>42</v>
      </c>
      <c r="L2539" s="1" t="s">
        <v>141</v>
      </c>
      <c r="M2539" s="1" t="s">
        <v>2211</v>
      </c>
      <c r="N2539" s="1" t="s">
        <v>143</v>
      </c>
      <c r="O2539" s="1" t="s">
        <v>144</v>
      </c>
      <c r="P2539" s="1" t="s">
        <v>6773</v>
      </c>
      <c r="Q2539" s="1" t="s">
        <v>6805</v>
      </c>
      <c r="R2539" s="4">
        <v>44907.839957719909</v>
      </c>
      <c r="S2539" s="4">
        <v>44931.660137743056</v>
      </c>
      <c r="T2539" s="4">
        <v>44907.839981053243</v>
      </c>
      <c r="U2539" s="4">
        <v>44908.824143518519</v>
      </c>
      <c r="V2539" s="4">
        <v>44931.654108796298</v>
      </c>
      <c r="W2539" s="4">
        <v>44931.654108796298</v>
      </c>
      <c r="X2539">
        <v>3</v>
      </c>
      <c r="Y2539" s="1" t="s">
        <v>147</v>
      </c>
      <c r="Z2539" s="1" t="s">
        <v>1906</v>
      </c>
      <c r="AA2539" s="1" t="s">
        <v>155</v>
      </c>
      <c r="AB2539" s="1" t="s">
        <v>156</v>
      </c>
      <c r="AD2539" s="1" t="s">
        <v>151</v>
      </c>
      <c r="AE2539" s="1" t="s">
        <v>151</v>
      </c>
      <c r="AF2539">
        <v>290689</v>
      </c>
      <c r="AG2539" s="1" t="s">
        <v>37</v>
      </c>
      <c r="AH2539" s="1" t="s">
        <v>6585</v>
      </c>
      <c r="AI2539" s="1">
        <v>23</v>
      </c>
      <c r="AJ2539" s="1">
        <v>23</v>
      </c>
      <c r="AK2539">
        <v>1</v>
      </c>
      <c r="AL2539">
        <v>51</v>
      </c>
      <c r="AM2539">
        <v>1</v>
      </c>
      <c r="AN2539" s="1" t="s">
        <v>7339</v>
      </c>
      <c r="AO2539" s="1" t="s">
        <v>7445</v>
      </c>
      <c r="AP2539">
        <v>3</v>
      </c>
      <c r="AR2539">
        <v>6</v>
      </c>
      <c r="AS2539">
        <v>6</v>
      </c>
      <c r="AT2539" t="s">
        <v>7589</v>
      </c>
      <c r="AU2539">
        <v>0.8</v>
      </c>
      <c r="AV2539">
        <v>23</v>
      </c>
      <c r="AW2539" t="s">
        <v>7607</v>
      </c>
    </row>
    <row r="2540" spans="1:49" x14ac:dyDescent="0.25">
      <c r="A2540">
        <v>232099801</v>
      </c>
      <c r="B2540" s="1" t="s">
        <v>34</v>
      </c>
      <c r="C2540" s="1" t="s">
        <v>35</v>
      </c>
      <c r="D2540" s="1" t="s">
        <v>36</v>
      </c>
      <c r="E2540" s="1" t="s">
        <v>37</v>
      </c>
      <c r="F2540">
        <v>517</v>
      </c>
      <c r="G2540" s="1" t="s">
        <v>38</v>
      </c>
      <c r="H2540" s="1" t="s">
        <v>39</v>
      </c>
      <c r="I2540" s="1" t="s">
        <v>40</v>
      </c>
      <c r="J2540" s="1" t="s">
        <v>41</v>
      </c>
      <c r="K2540" s="1" t="s">
        <v>42</v>
      </c>
      <c r="L2540" s="1" t="s">
        <v>944</v>
      </c>
      <c r="M2540" s="1" t="s">
        <v>6806</v>
      </c>
      <c r="N2540" s="1" t="s">
        <v>946</v>
      </c>
      <c r="O2540" s="1" t="s">
        <v>947</v>
      </c>
      <c r="P2540" s="1" t="s">
        <v>6773</v>
      </c>
      <c r="Q2540" s="1" t="s">
        <v>6807</v>
      </c>
      <c r="R2540" s="4">
        <v>44907.841348530092</v>
      </c>
      <c r="S2540" s="4">
        <v>44916.750968541666</v>
      </c>
      <c r="T2540" s="4">
        <v>44907.841366377317</v>
      </c>
      <c r="U2540" s="4">
        <v>44908.782789351855</v>
      </c>
      <c r="V2540" s="4">
        <v>44916.719444444447</v>
      </c>
      <c r="W2540" s="4">
        <v>44916.719444444447</v>
      </c>
      <c r="X2540">
        <v>3</v>
      </c>
      <c r="Y2540" s="1" t="s">
        <v>147</v>
      </c>
      <c r="Z2540" s="1" t="s">
        <v>4978</v>
      </c>
      <c r="AA2540" s="1" t="s">
        <v>155</v>
      </c>
      <c r="AB2540" s="1" t="s">
        <v>156</v>
      </c>
      <c r="AD2540" s="1" t="s">
        <v>151</v>
      </c>
      <c r="AE2540" s="1" t="s">
        <v>151</v>
      </c>
      <c r="AF2540">
        <v>290689</v>
      </c>
      <c r="AG2540" s="1" t="s">
        <v>37</v>
      </c>
      <c r="AH2540" s="1" t="s">
        <v>6585</v>
      </c>
      <c r="AI2540" s="1">
        <v>8</v>
      </c>
      <c r="AJ2540" s="1">
        <v>8</v>
      </c>
      <c r="AK2540">
        <v>52</v>
      </c>
      <c r="AL2540">
        <v>51</v>
      </c>
      <c r="AM2540">
        <v>52</v>
      </c>
      <c r="AN2540" s="1" t="s">
        <v>7339</v>
      </c>
      <c r="AO2540" s="1" t="s">
        <v>7445</v>
      </c>
      <c r="AP2540">
        <v>3</v>
      </c>
      <c r="AR2540">
        <v>9</v>
      </c>
      <c r="AS2540">
        <v>9</v>
      </c>
      <c r="AT2540" t="s">
        <v>7590</v>
      </c>
      <c r="AU2540">
        <v>0.8</v>
      </c>
      <c r="AV2540">
        <v>8</v>
      </c>
      <c r="AW2540" t="s">
        <v>7607</v>
      </c>
    </row>
    <row r="2541" spans="1:49" x14ac:dyDescent="0.25">
      <c r="A2541">
        <v>232100744</v>
      </c>
      <c r="B2541" s="1" t="s">
        <v>34</v>
      </c>
      <c r="C2541" s="1" t="s">
        <v>35</v>
      </c>
      <c r="D2541" s="1" t="s">
        <v>36</v>
      </c>
      <c r="E2541" s="1" t="s">
        <v>37</v>
      </c>
      <c r="F2541">
        <v>517</v>
      </c>
      <c r="G2541" s="1" t="s">
        <v>38</v>
      </c>
      <c r="H2541" s="1" t="s">
        <v>39</v>
      </c>
      <c r="I2541" s="1" t="s">
        <v>40</v>
      </c>
      <c r="J2541" s="1" t="s">
        <v>41</v>
      </c>
      <c r="K2541" s="1" t="s">
        <v>42</v>
      </c>
      <c r="L2541" s="1" t="s">
        <v>5797</v>
      </c>
      <c r="M2541" s="1" t="s">
        <v>5193</v>
      </c>
      <c r="N2541" s="1" t="s">
        <v>143</v>
      </c>
      <c r="O2541" s="1" t="s">
        <v>144</v>
      </c>
      <c r="P2541" s="1" t="s">
        <v>6773</v>
      </c>
      <c r="Q2541" s="1" t="s">
        <v>6808</v>
      </c>
      <c r="R2541" s="4">
        <v>44907.84388458333</v>
      </c>
      <c r="S2541" s="4">
        <v>44922.632404016207</v>
      </c>
      <c r="T2541" s="4">
        <v>44907.843904328707</v>
      </c>
      <c r="U2541" s="4">
        <v>44908.785937499997</v>
      </c>
      <c r="V2541" s="4">
        <v>44922.624618055554</v>
      </c>
      <c r="W2541" s="4">
        <v>44922.624618055554</v>
      </c>
      <c r="X2541">
        <v>3</v>
      </c>
      <c r="Y2541" s="1" t="s">
        <v>147</v>
      </c>
      <c r="Z2541" s="1" t="s">
        <v>1906</v>
      </c>
      <c r="AA2541" s="1" t="s">
        <v>155</v>
      </c>
      <c r="AB2541" s="1" t="s">
        <v>156</v>
      </c>
      <c r="AD2541" s="1" t="s">
        <v>151</v>
      </c>
      <c r="AE2541" s="1" t="s">
        <v>151</v>
      </c>
      <c r="AF2541">
        <v>290689</v>
      </c>
      <c r="AG2541" s="1" t="s">
        <v>37</v>
      </c>
      <c r="AH2541" s="1" t="s">
        <v>6585</v>
      </c>
      <c r="AI2541" s="1">
        <v>14</v>
      </c>
      <c r="AJ2541" s="1">
        <v>14</v>
      </c>
      <c r="AK2541">
        <v>53</v>
      </c>
      <c r="AL2541">
        <v>51</v>
      </c>
      <c r="AM2541">
        <v>53</v>
      </c>
      <c r="AN2541" s="1" t="s">
        <v>7339</v>
      </c>
      <c r="AO2541" s="1" t="s">
        <v>7445</v>
      </c>
      <c r="AP2541">
        <v>3</v>
      </c>
      <c r="AR2541">
        <v>6</v>
      </c>
      <c r="AS2541">
        <v>6</v>
      </c>
      <c r="AT2541" t="s">
        <v>7589</v>
      </c>
      <c r="AU2541">
        <v>0.8</v>
      </c>
      <c r="AV2541">
        <v>14</v>
      </c>
      <c r="AW2541" t="s">
        <v>7607</v>
      </c>
    </row>
    <row r="2542" spans="1:49" x14ac:dyDescent="0.25">
      <c r="A2542">
        <v>232101462</v>
      </c>
      <c r="B2542" s="1" t="s">
        <v>34</v>
      </c>
      <c r="C2542" s="1" t="s">
        <v>35</v>
      </c>
      <c r="D2542" s="1" t="s">
        <v>36</v>
      </c>
      <c r="E2542" s="1" t="s">
        <v>37</v>
      </c>
      <c r="F2542">
        <v>517</v>
      </c>
      <c r="G2542" s="1" t="s">
        <v>38</v>
      </c>
      <c r="H2542" s="1" t="s">
        <v>39</v>
      </c>
      <c r="I2542" s="1" t="s">
        <v>40</v>
      </c>
      <c r="J2542" s="1" t="s">
        <v>41</v>
      </c>
      <c r="K2542" s="1" t="s">
        <v>42</v>
      </c>
      <c r="L2542" s="1" t="s">
        <v>6809</v>
      </c>
      <c r="M2542" s="1" t="s">
        <v>1595</v>
      </c>
      <c r="N2542" s="1" t="s">
        <v>1130</v>
      </c>
      <c r="O2542" s="1" t="s">
        <v>1131</v>
      </c>
      <c r="P2542" s="1" t="s">
        <v>6773</v>
      </c>
      <c r="Q2542" s="1" t="s">
        <v>6810</v>
      </c>
      <c r="R2542" s="4">
        <v>44907.845628958334</v>
      </c>
      <c r="S2542" s="4">
        <v>44949.72259449074</v>
      </c>
      <c r="T2542" s="4">
        <v>44907.845647696762</v>
      </c>
      <c r="U2542" s="4">
        <v>44908.824143518519</v>
      </c>
      <c r="V2542" s="4">
        <v>44910.782638888886</v>
      </c>
      <c r="W2542" s="4">
        <v>44949.708194444444</v>
      </c>
      <c r="X2542">
        <v>3</v>
      </c>
      <c r="Y2542" s="1" t="s">
        <v>147</v>
      </c>
      <c r="Z2542" s="1" t="s">
        <v>2069</v>
      </c>
      <c r="AA2542" s="1" t="s">
        <v>155</v>
      </c>
      <c r="AB2542" s="1" t="s">
        <v>156</v>
      </c>
      <c r="AD2542" s="1" t="s">
        <v>151</v>
      </c>
      <c r="AE2542" s="1" t="s">
        <v>151</v>
      </c>
      <c r="AF2542">
        <v>290689</v>
      </c>
      <c r="AG2542" s="1" t="s">
        <v>37</v>
      </c>
      <c r="AH2542" s="1" t="s">
        <v>6585</v>
      </c>
      <c r="AI2542" s="1">
        <v>41</v>
      </c>
      <c r="AJ2542" s="1">
        <v>2</v>
      </c>
      <c r="AK2542">
        <v>4</v>
      </c>
      <c r="AL2542">
        <v>51</v>
      </c>
      <c r="AM2542">
        <v>51</v>
      </c>
      <c r="AN2542" s="1" t="s">
        <v>7339</v>
      </c>
      <c r="AO2542" s="1" t="s">
        <v>7445</v>
      </c>
      <c r="AP2542">
        <v>3</v>
      </c>
      <c r="AR2542">
        <v>10</v>
      </c>
      <c r="AS2542">
        <v>10</v>
      </c>
      <c r="AT2542" t="s">
        <v>7590</v>
      </c>
      <c r="AU2542">
        <v>0.8</v>
      </c>
      <c r="AV2542">
        <v>2</v>
      </c>
      <c r="AW2542" t="s">
        <v>7607</v>
      </c>
    </row>
    <row r="2543" spans="1:49" x14ac:dyDescent="0.25">
      <c r="A2543">
        <v>232102100</v>
      </c>
      <c r="B2543" s="1" t="s">
        <v>34</v>
      </c>
      <c r="C2543" s="1" t="s">
        <v>35</v>
      </c>
      <c r="D2543" s="1" t="s">
        <v>36</v>
      </c>
      <c r="E2543" s="1" t="s">
        <v>37</v>
      </c>
      <c r="F2543">
        <v>517</v>
      </c>
      <c r="G2543" s="1" t="s">
        <v>38</v>
      </c>
      <c r="H2543" s="1" t="s">
        <v>39</v>
      </c>
      <c r="I2543" s="1" t="s">
        <v>40</v>
      </c>
      <c r="J2543" s="1" t="s">
        <v>41</v>
      </c>
      <c r="K2543" s="1" t="s">
        <v>42</v>
      </c>
      <c r="L2543" s="1" t="s">
        <v>4265</v>
      </c>
      <c r="M2543" s="1" t="s">
        <v>4266</v>
      </c>
      <c r="N2543" s="1" t="s">
        <v>143</v>
      </c>
      <c r="O2543" s="1" t="s">
        <v>144</v>
      </c>
      <c r="P2543" s="1" t="s">
        <v>6773</v>
      </c>
      <c r="Q2543" s="1" t="s">
        <v>6811</v>
      </c>
      <c r="R2543" s="4">
        <v>44907.847266990742</v>
      </c>
      <c r="S2543" s="4">
        <v>44910.59733478009</v>
      </c>
      <c r="T2543" s="4">
        <v>44907.847288483797</v>
      </c>
      <c r="U2543" s="4">
        <v>44908.824143518519</v>
      </c>
      <c r="V2543" s="4">
        <v>44910.529166666667</v>
      </c>
      <c r="W2543" s="4">
        <v>44910.529166666667</v>
      </c>
      <c r="X2543">
        <v>3</v>
      </c>
      <c r="Y2543" s="1" t="s">
        <v>147</v>
      </c>
      <c r="Z2543" s="1" t="s">
        <v>1906</v>
      </c>
      <c r="AA2543" s="1" t="s">
        <v>155</v>
      </c>
      <c r="AB2543" s="1" t="s">
        <v>156</v>
      </c>
      <c r="AD2543" s="1" t="s">
        <v>151</v>
      </c>
      <c r="AE2543" s="1" t="s">
        <v>151</v>
      </c>
      <c r="AF2543">
        <v>290689</v>
      </c>
      <c r="AG2543" s="1" t="s">
        <v>37</v>
      </c>
      <c r="AH2543" s="1" t="s">
        <v>6585</v>
      </c>
      <c r="AI2543" s="1">
        <v>2</v>
      </c>
      <c r="AJ2543" s="1">
        <v>2</v>
      </c>
      <c r="AK2543">
        <v>51</v>
      </c>
      <c r="AL2543">
        <v>51</v>
      </c>
      <c r="AM2543">
        <v>51</v>
      </c>
      <c r="AN2543" s="1" t="s">
        <v>7339</v>
      </c>
      <c r="AO2543" s="1" t="s">
        <v>7445</v>
      </c>
      <c r="AP2543">
        <v>3</v>
      </c>
      <c r="AR2543">
        <v>6</v>
      </c>
      <c r="AS2543">
        <v>6</v>
      </c>
      <c r="AT2543" t="s">
        <v>7590</v>
      </c>
      <c r="AU2543">
        <v>0.8</v>
      </c>
      <c r="AV2543">
        <v>2</v>
      </c>
      <c r="AW2543" t="s">
        <v>7607</v>
      </c>
    </row>
    <row r="2544" spans="1:49" x14ac:dyDescent="0.25">
      <c r="A2544">
        <v>232103239</v>
      </c>
      <c r="B2544" s="1" t="s">
        <v>34</v>
      </c>
      <c r="C2544" s="1" t="s">
        <v>35</v>
      </c>
      <c r="D2544" s="1" t="s">
        <v>36</v>
      </c>
      <c r="E2544" s="1" t="s">
        <v>37</v>
      </c>
      <c r="F2544">
        <v>517</v>
      </c>
      <c r="G2544" s="1" t="s">
        <v>38</v>
      </c>
      <c r="H2544" s="1" t="s">
        <v>39</v>
      </c>
      <c r="I2544" s="1" t="s">
        <v>40</v>
      </c>
      <c r="J2544" s="1" t="s">
        <v>41</v>
      </c>
      <c r="K2544" s="1" t="s">
        <v>42</v>
      </c>
      <c r="L2544" s="1" t="s">
        <v>4265</v>
      </c>
      <c r="M2544" s="1" t="s">
        <v>4266</v>
      </c>
      <c r="N2544" s="1" t="s">
        <v>143</v>
      </c>
      <c r="O2544" s="1" t="s">
        <v>144</v>
      </c>
      <c r="P2544" s="1" t="s">
        <v>6773</v>
      </c>
      <c r="Q2544" s="1" t="s">
        <v>6812</v>
      </c>
      <c r="R2544" s="4">
        <v>44907.850479745372</v>
      </c>
      <c r="S2544" s="4">
        <v>44911.597686423615</v>
      </c>
      <c r="T2544" s="4">
        <v>44907.850499548615</v>
      </c>
      <c r="U2544" s="4">
        <v>44908.824143518519</v>
      </c>
      <c r="V2544" s="4">
        <v>44911.536111111112</v>
      </c>
      <c r="W2544" s="4">
        <v>44911.536111111112</v>
      </c>
      <c r="X2544">
        <v>3</v>
      </c>
      <c r="Y2544" s="1" t="s">
        <v>147</v>
      </c>
      <c r="Z2544" s="1" t="s">
        <v>1906</v>
      </c>
      <c r="AA2544" s="1" t="s">
        <v>155</v>
      </c>
      <c r="AB2544" s="1" t="s">
        <v>156</v>
      </c>
      <c r="AD2544" s="1" t="s">
        <v>151</v>
      </c>
      <c r="AE2544" s="1" t="s">
        <v>151</v>
      </c>
      <c r="AF2544">
        <v>290689</v>
      </c>
      <c r="AG2544" s="1" t="s">
        <v>37</v>
      </c>
      <c r="AH2544" s="1" t="s">
        <v>6585</v>
      </c>
      <c r="AI2544" s="1">
        <v>3</v>
      </c>
      <c r="AJ2544" s="1">
        <v>3</v>
      </c>
      <c r="AK2544">
        <v>51</v>
      </c>
      <c r="AL2544">
        <v>51</v>
      </c>
      <c r="AM2544">
        <v>51</v>
      </c>
      <c r="AN2544" s="1" t="s">
        <v>7339</v>
      </c>
      <c r="AO2544" s="1" t="s">
        <v>7445</v>
      </c>
      <c r="AP2544">
        <v>3</v>
      </c>
      <c r="AR2544">
        <v>6</v>
      </c>
      <c r="AS2544">
        <v>6</v>
      </c>
      <c r="AT2544" t="s">
        <v>7590</v>
      </c>
      <c r="AU2544">
        <v>0.8</v>
      </c>
      <c r="AV2544">
        <v>3</v>
      </c>
      <c r="AW2544" t="s">
        <v>7607</v>
      </c>
    </row>
    <row r="2545" spans="1:49" x14ac:dyDescent="0.25">
      <c r="A2545">
        <v>232103600</v>
      </c>
      <c r="B2545" s="1" t="s">
        <v>34</v>
      </c>
      <c r="C2545" s="1" t="s">
        <v>35</v>
      </c>
      <c r="D2545" s="1" t="s">
        <v>36</v>
      </c>
      <c r="E2545" s="1" t="s">
        <v>37</v>
      </c>
      <c r="F2545">
        <v>517</v>
      </c>
      <c r="G2545" s="1" t="s">
        <v>38</v>
      </c>
      <c r="H2545" s="1" t="s">
        <v>39</v>
      </c>
      <c r="I2545" s="1" t="s">
        <v>40</v>
      </c>
      <c r="J2545" s="1" t="s">
        <v>41</v>
      </c>
      <c r="K2545" s="1" t="s">
        <v>42</v>
      </c>
      <c r="L2545" s="1" t="s">
        <v>4265</v>
      </c>
      <c r="M2545" s="1" t="s">
        <v>4266</v>
      </c>
      <c r="N2545" s="1" t="s">
        <v>143</v>
      </c>
      <c r="O2545" s="1" t="s">
        <v>144</v>
      </c>
      <c r="P2545" s="1" t="s">
        <v>6773</v>
      </c>
      <c r="Q2545" s="1" t="s">
        <v>6813</v>
      </c>
      <c r="R2545" s="4">
        <v>44907.851474583331</v>
      </c>
      <c r="S2545" s="4">
        <v>44911.597381840278</v>
      </c>
      <c r="T2545" s="4">
        <v>44907.851491053239</v>
      </c>
      <c r="U2545" s="4">
        <v>44908.785937499997</v>
      </c>
      <c r="V2545" s="4">
        <v>44911.536111111112</v>
      </c>
      <c r="W2545" s="4">
        <v>44911.536111111112</v>
      </c>
      <c r="X2545">
        <v>3</v>
      </c>
      <c r="Y2545" s="1" t="s">
        <v>147</v>
      </c>
      <c r="Z2545" s="1" t="s">
        <v>1906</v>
      </c>
      <c r="AA2545" s="1" t="s">
        <v>155</v>
      </c>
      <c r="AB2545" s="1" t="s">
        <v>156</v>
      </c>
      <c r="AD2545" s="1" t="s">
        <v>151</v>
      </c>
      <c r="AE2545" s="1" t="s">
        <v>151</v>
      </c>
      <c r="AF2545">
        <v>290689</v>
      </c>
      <c r="AG2545" s="1" t="s">
        <v>37</v>
      </c>
      <c r="AH2545" s="1" t="s">
        <v>6585</v>
      </c>
      <c r="AI2545" s="1">
        <v>3</v>
      </c>
      <c r="AJ2545" s="1">
        <v>3</v>
      </c>
      <c r="AK2545">
        <v>51</v>
      </c>
      <c r="AL2545">
        <v>51</v>
      </c>
      <c r="AM2545">
        <v>51</v>
      </c>
      <c r="AN2545" s="1" t="s">
        <v>7339</v>
      </c>
      <c r="AO2545" s="1" t="s">
        <v>7445</v>
      </c>
      <c r="AP2545">
        <v>3</v>
      </c>
      <c r="AR2545">
        <v>6</v>
      </c>
      <c r="AS2545">
        <v>6</v>
      </c>
      <c r="AT2545" t="s">
        <v>7590</v>
      </c>
      <c r="AU2545">
        <v>0.8</v>
      </c>
      <c r="AV2545">
        <v>3</v>
      </c>
      <c r="AW2545" t="s">
        <v>7607</v>
      </c>
    </row>
    <row r="2546" spans="1:49" x14ac:dyDescent="0.25">
      <c r="A2546">
        <v>232103931</v>
      </c>
      <c r="B2546" s="1" t="s">
        <v>34</v>
      </c>
      <c r="C2546" s="1" t="s">
        <v>35</v>
      </c>
      <c r="D2546" s="1" t="s">
        <v>36</v>
      </c>
      <c r="E2546" s="1" t="s">
        <v>37</v>
      </c>
      <c r="F2546">
        <v>517</v>
      </c>
      <c r="G2546" s="1" t="s">
        <v>38</v>
      </c>
      <c r="H2546" s="1" t="s">
        <v>39</v>
      </c>
      <c r="I2546" s="1" t="s">
        <v>40</v>
      </c>
      <c r="J2546" s="1" t="s">
        <v>41</v>
      </c>
      <c r="K2546" s="1" t="s">
        <v>42</v>
      </c>
      <c r="L2546" s="1" t="s">
        <v>4265</v>
      </c>
      <c r="M2546" s="1" t="s">
        <v>4266</v>
      </c>
      <c r="N2546" s="1" t="s">
        <v>143</v>
      </c>
      <c r="O2546" s="1" t="s">
        <v>144</v>
      </c>
      <c r="P2546" s="1" t="s">
        <v>6773</v>
      </c>
      <c r="Q2546" s="1" t="s">
        <v>6814</v>
      </c>
      <c r="R2546" s="4">
        <v>44907.85244894676</v>
      </c>
      <c r="S2546" s="4">
        <v>44910.591272152778</v>
      </c>
      <c r="T2546" s="4">
        <v>44907.852468472222</v>
      </c>
      <c r="U2546" s="4">
        <v>44908.782789351855</v>
      </c>
      <c r="V2546" s="4">
        <v>44910.529166666667</v>
      </c>
      <c r="W2546" s="4">
        <v>44910.529166666667</v>
      </c>
      <c r="X2546">
        <v>3</v>
      </c>
      <c r="Y2546" s="1" t="s">
        <v>147</v>
      </c>
      <c r="Z2546" s="1" t="s">
        <v>1906</v>
      </c>
      <c r="AA2546" s="1" t="s">
        <v>155</v>
      </c>
      <c r="AB2546" s="1" t="s">
        <v>156</v>
      </c>
      <c r="AD2546" s="1" t="s">
        <v>151</v>
      </c>
      <c r="AE2546" s="1" t="s">
        <v>151</v>
      </c>
      <c r="AF2546">
        <v>290689</v>
      </c>
      <c r="AG2546" s="1" t="s">
        <v>37</v>
      </c>
      <c r="AH2546" s="1" t="s">
        <v>6585</v>
      </c>
      <c r="AI2546" s="1">
        <v>2</v>
      </c>
      <c r="AJ2546" s="1">
        <v>2</v>
      </c>
      <c r="AK2546">
        <v>51</v>
      </c>
      <c r="AL2546">
        <v>51</v>
      </c>
      <c r="AM2546">
        <v>51</v>
      </c>
      <c r="AN2546" s="1" t="s">
        <v>7339</v>
      </c>
      <c r="AO2546" s="1" t="s">
        <v>7445</v>
      </c>
      <c r="AP2546">
        <v>3</v>
      </c>
      <c r="AR2546">
        <v>6</v>
      </c>
      <c r="AS2546">
        <v>6</v>
      </c>
      <c r="AT2546" t="s">
        <v>7590</v>
      </c>
      <c r="AU2546">
        <v>0.8</v>
      </c>
      <c r="AV2546">
        <v>2</v>
      </c>
      <c r="AW2546" t="s">
        <v>7607</v>
      </c>
    </row>
    <row r="2547" spans="1:49" x14ac:dyDescent="0.25">
      <c r="A2547">
        <v>232104529</v>
      </c>
      <c r="B2547" s="1" t="s">
        <v>34</v>
      </c>
      <c r="C2547" s="1" t="s">
        <v>1933</v>
      </c>
      <c r="D2547" s="1" t="s">
        <v>1934</v>
      </c>
      <c r="E2547" s="1" t="s">
        <v>37</v>
      </c>
      <c r="F2547">
        <v>25831</v>
      </c>
      <c r="G2547" s="1" t="s">
        <v>2262</v>
      </c>
      <c r="H2547" s="1" t="s">
        <v>39</v>
      </c>
      <c r="I2547" s="1" t="s">
        <v>40</v>
      </c>
      <c r="J2547" s="1" t="s">
        <v>41</v>
      </c>
      <c r="K2547" s="1" t="s">
        <v>42</v>
      </c>
      <c r="L2547" s="1" t="s">
        <v>6815</v>
      </c>
      <c r="M2547" s="1" t="s">
        <v>6816</v>
      </c>
      <c r="N2547" s="1" t="s">
        <v>2174</v>
      </c>
      <c r="O2547" s="1" t="s">
        <v>2175</v>
      </c>
      <c r="P2547" s="1" t="s">
        <v>6404</v>
      </c>
      <c r="Q2547" s="1" t="s">
        <v>6817</v>
      </c>
      <c r="R2547" s="4">
        <v>44907.854085729166</v>
      </c>
      <c r="S2547" s="4">
        <v>44917.931261631944</v>
      </c>
      <c r="T2547" s="4">
        <v>44907.854099143522</v>
      </c>
      <c r="U2547" s="4">
        <v>44910.806921296295</v>
      </c>
      <c r="V2547" s="4">
        <v>44917.42291666667</v>
      </c>
      <c r="W2547" s="4">
        <v>44917.42291666667</v>
      </c>
      <c r="X2547">
        <v>1861</v>
      </c>
      <c r="Y2547" s="1" t="s">
        <v>2462</v>
      </c>
      <c r="Z2547" s="1" t="s">
        <v>151</v>
      </c>
      <c r="AA2547" s="1" t="s">
        <v>155</v>
      </c>
      <c r="AB2547" s="1" t="s">
        <v>156</v>
      </c>
      <c r="AD2547" s="1" t="s">
        <v>151</v>
      </c>
      <c r="AE2547" s="1" t="s">
        <v>151</v>
      </c>
      <c r="AF2547">
        <v>290689</v>
      </c>
      <c r="AG2547" s="1" t="s">
        <v>37</v>
      </c>
      <c r="AH2547" s="1" t="s">
        <v>2075</v>
      </c>
      <c r="AI2547" s="1">
        <v>7</v>
      </c>
      <c r="AJ2547" s="1">
        <v>7</v>
      </c>
      <c r="AK2547">
        <v>52</v>
      </c>
      <c r="AL2547">
        <v>51</v>
      </c>
      <c r="AM2547">
        <v>52</v>
      </c>
      <c r="AN2547" s="1" t="s">
        <v>7260</v>
      </c>
      <c r="AO2547" s="1" t="s">
        <v>7451</v>
      </c>
      <c r="AP2547">
        <v>5</v>
      </c>
      <c r="AS2547">
        <v>5</v>
      </c>
      <c r="AT2547" t="s">
        <v>7589</v>
      </c>
      <c r="AU2547">
        <v>0.8</v>
      </c>
      <c r="AV2547">
        <v>7</v>
      </c>
      <c r="AW2547" t="s">
        <v>7607</v>
      </c>
    </row>
    <row r="2548" spans="1:49" x14ac:dyDescent="0.25">
      <c r="A2548">
        <v>232104530</v>
      </c>
      <c r="B2548" s="1" t="s">
        <v>34</v>
      </c>
      <c r="C2548" s="1" t="s">
        <v>35</v>
      </c>
      <c r="D2548" s="1" t="s">
        <v>36</v>
      </c>
      <c r="E2548" s="1" t="s">
        <v>37</v>
      </c>
      <c r="F2548">
        <v>517</v>
      </c>
      <c r="G2548" s="1" t="s">
        <v>38</v>
      </c>
      <c r="H2548" s="1" t="s">
        <v>39</v>
      </c>
      <c r="I2548" s="1" t="s">
        <v>40</v>
      </c>
      <c r="J2548" s="1" t="s">
        <v>41</v>
      </c>
      <c r="K2548" s="1" t="s">
        <v>42</v>
      </c>
      <c r="L2548" s="1" t="s">
        <v>167</v>
      </c>
      <c r="M2548" s="1" t="s">
        <v>779</v>
      </c>
      <c r="N2548" s="1" t="s">
        <v>143</v>
      </c>
      <c r="O2548" s="1" t="s">
        <v>144</v>
      </c>
      <c r="P2548" s="1" t="s">
        <v>6773</v>
      </c>
      <c r="Q2548" s="1" t="s">
        <v>6818</v>
      </c>
      <c r="R2548" s="4">
        <v>44907.854087256943</v>
      </c>
      <c r="S2548" s="4">
        <v>44910.805700231482</v>
      </c>
      <c r="T2548" s="4">
        <v>44907.85410744213</v>
      </c>
      <c r="U2548" s="4">
        <v>44908.782789351855</v>
      </c>
      <c r="V2548" s="4">
        <v>44910.76666666667</v>
      </c>
      <c r="W2548" s="4">
        <v>44910.76666666667</v>
      </c>
      <c r="X2548">
        <v>3</v>
      </c>
      <c r="Y2548" s="1" t="s">
        <v>147</v>
      </c>
      <c r="Z2548" s="1" t="s">
        <v>1906</v>
      </c>
      <c r="AA2548" s="1" t="s">
        <v>155</v>
      </c>
      <c r="AB2548" s="1" t="s">
        <v>156</v>
      </c>
      <c r="AD2548" s="1" t="s">
        <v>151</v>
      </c>
      <c r="AE2548" s="1" t="s">
        <v>151</v>
      </c>
      <c r="AF2548">
        <v>290689</v>
      </c>
      <c r="AG2548" s="1" t="s">
        <v>37</v>
      </c>
      <c r="AH2548" s="1" t="s">
        <v>6585</v>
      </c>
      <c r="AI2548" s="1">
        <v>2</v>
      </c>
      <c r="AJ2548" s="1">
        <v>2</v>
      </c>
      <c r="AK2548">
        <v>51</v>
      </c>
      <c r="AL2548">
        <v>51</v>
      </c>
      <c r="AM2548">
        <v>51</v>
      </c>
      <c r="AN2548" s="1" t="s">
        <v>7339</v>
      </c>
      <c r="AO2548" s="1" t="s">
        <v>7445</v>
      </c>
      <c r="AP2548">
        <v>3</v>
      </c>
      <c r="AR2548">
        <v>6</v>
      </c>
      <c r="AS2548">
        <v>6</v>
      </c>
      <c r="AT2548" t="s">
        <v>7590</v>
      </c>
      <c r="AU2548">
        <v>0.8</v>
      </c>
      <c r="AV2548">
        <v>2</v>
      </c>
      <c r="AW2548" t="s">
        <v>7607</v>
      </c>
    </row>
    <row r="2549" spans="1:49" x14ac:dyDescent="0.25">
      <c r="A2549">
        <v>232105115</v>
      </c>
      <c r="B2549" s="1" t="s">
        <v>34</v>
      </c>
      <c r="C2549" s="1" t="s">
        <v>35</v>
      </c>
      <c r="D2549" s="1" t="s">
        <v>36</v>
      </c>
      <c r="E2549" s="1" t="s">
        <v>37</v>
      </c>
      <c r="F2549">
        <v>517</v>
      </c>
      <c r="G2549" s="1" t="s">
        <v>38</v>
      </c>
      <c r="H2549" s="1" t="s">
        <v>39</v>
      </c>
      <c r="I2549" s="1" t="s">
        <v>40</v>
      </c>
      <c r="J2549" s="1" t="s">
        <v>41</v>
      </c>
      <c r="K2549" s="1" t="s">
        <v>42</v>
      </c>
      <c r="L2549" s="1" t="s">
        <v>2401</v>
      </c>
      <c r="M2549" s="1" t="s">
        <v>6819</v>
      </c>
      <c r="N2549" s="1" t="s">
        <v>143</v>
      </c>
      <c r="O2549" s="1" t="s">
        <v>144</v>
      </c>
      <c r="P2549" s="1" t="s">
        <v>6773</v>
      </c>
      <c r="Q2549" s="1" t="s">
        <v>6820</v>
      </c>
      <c r="R2549" s="4">
        <v>44907.855737812497</v>
      </c>
      <c r="S2549" s="4">
        <v>44924.653262488428</v>
      </c>
      <c r="T2549" s="4">
        <v>44907.855758425925</v>
      </c>
      <c r="U2549" s="4">
        <v>44908.782789351855</v>
      </c>
      <c r="V2549" s="4">
        <v>44924.638935185183</v>
      </c>
      <c r="W2549" s="4">
        <v>44924.638935185183</v>
      </c>
      <c r="X2549">
        <v>3</v>
      </c>
      <c r="Y2549" s="1" t="s">
        <v>147</v>
      </c>
      <c r="Z2549" s="1" t="s">
        <v>1906</v>
      </c>
      <c r="AA2549" s="1" t="s">
        <v>155</v>
      </c>
      <c r="AB2549" s="1" t="s">
        <v>156</v>
      </c>
      <c r="AD2549" s="1" t="s">
        <v>151</v>
      </c>
      <c r="AE2549" s="1" t="s">
        <v>151</v>
      </c>
      <c r="AF2549">
        <v>290689</v>
      </c>
      <c r="AG2549" s="1" t="s">
        <v>37</v>
      </c>
      <c r="AH2549" s="1" t="s">
        <v>6585</v>
      </c>
      <c r="AI2549" s="1">
        <v>16</v>
      </c>
      <c r="AJ2549" s="1">
        <v>16</v>
      </c>
      <c r="AK2549">
        <v>53</v>
      </c>
      <c r="AL2549">
        <v>51</v>
      </c>
      <c r="AM2549">
        <v>53</v>
      </c>
      <c r="AN2549" s="1" t="s">
        <v>7339</v>
      </c>
      <c r="AO2549" s="1" t="s">
        <v>7445</v>
      </c>
      <c r="AP2549">
        <v>3</v>
      </c>
      <c r="AR2549">
        <v>6</v>
      </c>
      <c r="AS2549">
        <v>6</v>
      </c>
      <c r="AT2549" t="s">
        <v>7589</v>
      </c>
      <c r="AU2549">
        <v>0.8</v>
      </c>
      <c r="AV2549">
        <v>16</v>
      </c>
      <c r="AW2549" t="s">
        <v>7607</v>
      </c>
    </row>
    <row r="2550" spans="1:49" x14ac:dyDescent="0.25">
      <c r="A2550">
        <v>232105616</v>
      </c>
      <c r="B2550" s="1" t="s">
        <v>34</v>
      </c>
      <c r="C2550" s="1" t="s">
        <v>1933</v>
      </c>
      <c r="D2550" s="1" t="s">
        <v>1934</v>
      </c>
      <c r="E2550" s="1" t="s">
        <v>37</v>
      </c>
      <c r="F2550">
        <v>25831</v>
      </c>
      <c r="G2550" s="1" t="s">
        <v>2262</v>
      </c>
      <c r="H2550" s="1" t="s">
        <v>39</v>
      </c>
      <c r="I2550" s="1" t="s">
        <v>40</v>
      </c>
      <c r="J2550" s="1" t="s">
        <v>41</v>
      </c>
      <c r="K2550" s="1" t="s">
        <v>42</v>
      </c>
      <c r="L2550" s="1" t="s">
        <v>6821</v>
      </c>
      <c r="M2550" s="1" t="s">
        <v>6822</v>
      </c>
      <c r="N2550" s="1" t="s">
        <v>2174</v>
      </c>
      <c r="O2550" s="1" t="s">
        <v>2175</v>
      </c>
      <c r="P2550" s="1" t="s">
        <v>6404</v>
      </c>
      <c r="Q2550" s="1" t="s">
        <v>6823</v>
      </c>
      <c r="R2550" s="4">
        <v>44907.856965752311</v>
      </c>
      <c r="S2550" s="4">
        <v>44915.917759212964</v>
      </c>
      <c r="T2550" s="4">
        <v>44907.856980324075</v>
      </c>
      <c r="U2550" s="4">
        <v>44910.806921296295</v>
      </c>
      <c r="V2550" s="4">
        <v>44915.608854166669</v>
      </c>
      <c r="W2550" s="4">
        <v>44915.608854166669</v>
      </c>
      <c r="X2550">
        <v>1861</v>
      </c>
      <c r="Y2550" s="1" t="s">
        <v>2462</v>
      </c>
      <c r="Z2550" s="1" t="s">
        <v>151</v>
      </c>
      <c r="AA2550" s="1" t="s">
        <v>155</v>
      </c>
      <c r="AB2550" s="1" t="s">
        <v>156</v>
      </c>
      <c r="AD2550" s="1" t="s">
        <v>151</v>
      </c>
      <c r="AE2550" s="1" t="s">
        <v>151</v>
      </c>
      <c r="AF2550">
        <v>290689</v>
      </c>
      <c r="AG2550" s="1" t="s">
        <v>37</v>
      </c>
      <c r="AH2550" s="1" t="s">
        <v>2075</v>
      </c>
      <c r="AI2550" s="1">
        <v>5</v>
      </c>
      <c r="AJ2550" s="1">
        <v>5</v>
      </c>
      <c r="AK2550">
        <v>52</v>
      </c>
      <c r="AL2550">
        <v>51</v>
      </c>
      <c r="AM2550">
        <v>52</v>
      </c>
      <c r="AN2550" s="1" t="s">
        <v>7260</v>
      </c>
      <c r="AO2550" s="1" t="s">
        <v>7451</v>
      </c>
      <c r="AP2550">
        <v>5</v>
      </c>
      <c r="AS2550">
        <v>5</v>
      </c>
      <c r="AT2550" t="s">
        <v>7590</v>
      </c>
      <c r="AU2550">
        <v>0.8</v>
      </c>
      <c r="AV2550">
        <v>5</v>
      </c>
      <c r="AW2550" t="s">
        <v>7607</v>
      </c>
    </row>
    <row r="2551" spans="1:49" x14ac:dyDescent="0.25">
      <c r="A2551">
        <v>232106163</v>
      </c>
      <c r="B2551" s="1" t="s">
        <v>34</v>
      </c>
      <c r="C2551" s="1" t="s">
        <v>1933</v>
      </c>
      <c r="D2551" s="1" t="s">
        <v>1934</v>
      </c>
      <c r="E2551" s="1" t="s">
        <v>37</v>
      </c>
      <c r="F2551">
        <v>25831</v>
      </c>
      <c r="G2551" s="1" t="s">
        <v>2262</v>
      </c>
      <c r="H2551" s="1" t="s">
        <v>39</v>
      </c>
      <c r="I2551" s="1" t="s">
        <v>40</v>
      </c>
      <c r="J2551" s="1" t="s">
        <v>41</v>
      </c>
      <c r="K2551" s="1" t="s">
        <v>42</v>
      </c>
      <c r="L2551" s="1" t="s">
        <v>4311</v>
      </c>
      <c r="M2551" s="1" t="s">
        <v>6824</v>
      </c>
      <c r="N2551" s="1" t="s">
        <v>2344</v>
      </c>
      <c r="O2551" s="1" t="s">
        <v>2345</v>
      </c>
      <c r="P2551" s="1" t="s">
        <v>6404</v>
      </c>
      <c r="Q2551" s="1" t="s">
        <v>6825</v>
      </c>
      <c r="R2551" s="4">
        <v>44907.858748842591</v>
      </c>
      <c r="S2551" s="4">
        <v>44915.003017581017</v>
      </c>
      <c r="T2551" s="4">
        <v>44907.858763483797</v>
      </c>
      <c r="U2551" s="4">
        <v>44910.806921296295</v>
      </c>
      <c r="V2551" s="4">
        <v>44914.72923611111</v>
      </c>
      <c r="W2551" s="4">
        <v>44914.72923611111</v>
      </c>
      <c r="X2551">
        <v>1861</v>
      </c>
      <c r="Y2551" s="1" t="s">
        <v>2462</v>
      </c>
      <c r="Z2551" s="1" t="s">
        <v>151</v>
      </c>
      <c r="AA2551" s="1" t="s">
        <v>155</v>
      </c>
      <c r="AB2551" s="1" t="s">
        <v>156</v>
      </c>
      <c r="AD2551" s="1" t="s">
        <v>151</v>
      </c>
      <c r="AE2551" s="1" t="s">
        <v>151</v>
      </c>
      <c r="AF2551">
        <v>290689</v>
      </c>
      <c r="AG2551" s="1" t="s">
        <v>37</v>
      </c>
      <c r="AH2551" s="1" t="s">
        <v>2075</v>
      </c>
      <c r="AI2551" s="1">
        <v>4</v>
      </c>
      <c r="AJ2551" s="1">
        <v>4</v>
      </c>
      <c r="AK2551">
        <v>52</v>
      </c>
      <c r="AL2551">
        <v>51</v>
      </c>
      <c r="AM2551">
        <v>52</v>
      </c>
      <c r="AN2551" s="1" t="s">
        <v>7260</v>
      </c>
      <c r="AO2551" s="1" t="s">
        <v>7451</v>
      </c>
      <c r="AP2551">
        <v>5</v>
      </c>
      <c r="AS2551">
        <v>5</v>
      </c>
      <c r="AT2551" t="s">
        <v>7590</v>
      </c>
      <c r="AU2551">
        <v>0.8</v>
      </c>
      <c r="AV2551">
        <v>4</v>
      </c>
      <c r="AW2551" t="s">
        <v>7607</v>
      </c>
    </row>
    <row r="2552" spans="1:49" x14ac:dyDescent="0.25">
      <c r="A2552">
        <v>232106344</v>
      </c>
      <c r="B2552" s="1" t="s">
        <v>34</v>
      </c>
      <c r="C2552" s="1" t="s">
        <v>35</v>
      </c>
      <c r="D2552" s="1" t="s">
        <v>36</v>
      </c>
      <c r="E2552" s="1" t="s">
        <v>37</v>
      </c>
      <c r="F2552">
        <v>517</v>
      </c>
      <c r="G2552" s="1" t="s">
        <v>38</v>
      </c>
      <c r="H2552" s="1" t="s">
        <v>39</v>
      </c>
      <c r="I2552" s="1" t="s">
        <v>40</v>
      </c>
      <c r="J2552" s="1" t="s">
        <v>41</v>
      </c>
      <c r="K2552" s="1" t="s">
        <v>42</v>
      </c>
      <c r="L2552" s="1" t="s">
        <v>6826</v>
      </c>
      <c r="M2552" s="1" t="s">
        <v>4216</v>
      </c>
      <c r="N2552" s="1" t="s">
        <v>1001</v>
      </c>
      <c r="O2552" s="1" t="s">
        <v>1002</v>
      </c>
      <c r="P2552" s="1" t="s">
        <v>6773</v>
      </c>
      <c r="Q2552" s="1" t="s">
        <v>6827</v>
      </c>
      <c r="R2552" s="4">
        <v>44907.859331770836</v>
      </c>
      <c r="S2552" s="4">
        <v>44916.702112129627</v>
      </c>
      <c r="T2552" s="4">
        <v>44907.859348483798</v>
      </c>
      <c r="U2552" s="4">
        <v>44908.782789351855</v>
      </c>
      <c r="V2552" s="4">
        <v>44916.657638888886</v>
      </c>
      <c r="W2552" s="4">
        <v>44916.657638888886</v>
      </c>
      <c r="X2552">
        <v>3</v>
      </c>
      <c r="Y2552" s="1" t="s">
        <v>147</v>
      </c>
      <c r="Z2552" s="1" t="s">
        <v>2039</v>
      </c>
      <c r="AA2552" s="1" t="s">
        <v>155</v>
      </c>
      <c r="AB2552" s="1" t="s">
        <v>156</v>
      </c>
      <c r="AD2552" s="1" t="s">
        <v>151</v>
      </c>
      <c r="AE2552" s="1" t="s">
        <v>151</v>
      </c>
      <c r="AF2552">
        <v>290689</v>
      </c>
      <c r="AG2552" s="1" t="s">
        <v>37</v>
      </c>
      <c r="AH2552" s="1" t="s">
        <v>6585</v>
      </c>
      <c r="AI2552" s="1">
        <v>8</v>
      </c>
      <c r="AJ2552" s="1">
        <v>8</v>
      </c>
      <c r="AK2552">
        <v>52</v>
      </c>
      <c r="AL2552">
        <v>51</v>
      </c>
      <c r="AM2552">
        <v>52</v>
      </c>
      <c r="AN2552" s="1" t="s">
        <v>7339</v>
      </c>
      <c r="AO2552" s="1" t="s">
        <v>7435</v>
      </c>
      <c r="AP2552">
        <v>3</v>
      </c>
      <c r="AR2552">
        <v>7</v>
      </c>
      <c r="AS2552">
        <v>7</v>
      </c>
      <c r="AT2552" t="s">
        <v>7589</v>
      </c>
      <c r="AU2552">
        <v>0.8</v>
      </c>
      <c r="AV2552">
        <v>8</v>
      </c>
      <c r="AW2552" t="s">
        <v>7607</v>
      </c>
    </row>
    <row r="2553" spans="1:49" x14ac:dyDescent="0.25">
      <c r="A2553">
        <v>232106522</v>
      </c>
      <c r="B2553" s="1" t="s">
        <v>34</v>
      </c>
      <c r="C2553" s="1" t="s">
        <v>1933</v>
      </c>
      <c r="D2553" s="1" t="s">
        <v>1934</v>
      </c>
      <c r="E2553" s="1" t="s">
        <v>37</v>
      </c>
      <c r="F2553">
        <v>25831</v>
      </c>
      <c r="G2553" s="1" t="s">
        <v>2262</v>
      </c>
      <c r="H2553" s="1" t="s">
        <v>39</v>
      </c>
      <c r="I2553" s="1" t="s">
        <v>40</v>
      </c>
      <c r="J2553" s="1" t="s">
        <v>41</v>
      </c>
      <c r="K2553" s="1" t="s">
        <v>42</v>
      </c>
      <c r="L2553" s="1" t="s">
        <v>5592</v>
      </c>
      <c r="M2553" s="1" t="s">
        <v>6828</v>
      </c>
      <c r="N2553" s="1" t="s">
        <v>2174</v>
      </c>
      <c r="O2553" s="1" t="s">
        <v>2175</v>
      </c>
      <c r="P2553" s="1" t="s">
        <v>6404</v>
      </c>
      <c r="Q2553" s="1" t="s">
        <v>6829</v>
      </c>
      <c r="R2553" s="4">
        <v>44907.859788622685</v>
      </c>
      <c r="S2553" s="4">
        <v>44915.943438946757</v>
      </c>
      <c r="T2553" s="4">
        <v>44907.859802372688</v>
      </c>
      <c r="U2553" s="4">
        <v>44910.806921296295</v>
      </c>
      <c r="V2553" s="4">
        <v>44914.596770833334</v>
      </c>
      <c r="W2553" s="4">
        <v>44915.566319444442</v>
      </c>
      <c r="X2553">
        <v>1861</v>
      </c>
      <c r="Y2553" s="1" t="s">
        <v>2462</v>
      </c>
      <c r="Z2553" s="1" t="s">
        <v>151</v>
      </c>
      <c r="AA2553" s="1" t="s">
        <v>155</v>
      </c>
      <c r="AB2553" s="1" t="s">
        <v>156</v>
      </c>
      <c r="AD2553" s="1" t="s">
        <v>151</v>
      </c>
      <c r="AE2553" s="1" t="s">
        <v>151</v>
      </c>
      <c r="AF2553">
        <v>290689</v>
      </c>
      <c r="AG2553" s="1" t="s">
        <v>37</v>
      </c>
      <c r="AH2553" s="1" t="s">
        <v>2075</v>
      </c>
      <c r="AI2553" s="1">
        <v>5</v>
      </c>
      <c r="AJ2553" s="1">
        <v>4</v>
      </c>
      <c r="AK2553">
        <v>52</v>
      </c>
      <c r="AL2553">
        <v>51</v>
      </c>
      <c r="AM2553">
        <v>52</v>
      </c>
      <c r="AN2553" s="1" t="s">
        <v>7260</v>
      </c>
      <c r="AO2553" s="1" t="s">
        <v>7451</v>
      </c>
      <c r="AP2553">
        <v>5</v>
      </c>
      <c r="AS2553">
        <v>5</v>
      </c>
      <c r="AT2553" t="s">
        <v>7590</v>
      </c>
      <c r="AU2553">
        <v>0.8</v>
      </c>
      <c r="AV2553">
        <v>4</v>
      </c>
      <c r="AW2553" t="s">
        <v>7607</v>
      </c>
    </row>
    <row r="2554" spans="1:49" x14ac:dyDescent="0.25">
      <c r="A2554">
        <v>232106644</v>
      </c>
      <c r="B2554" s="1" t="s">
        <v>34</v>
      </c>
      <c r="C2554" s="1" t="s">
        <v>1933</v>
      </c>
      <c r="D2554" s="1" t="s">
        <v>1934</v>
      </c>
      <c r="E2554" s="1" t="s">
        <v>37</v>
      </c>
      <c r="F2554">
        <v>25831</v>
      </c>
      <c r="G2554" s="1" t="s">
        <v>2262</v>
      </c>
      <c r="H2554" s="1" t="s">
        <v>39</v>
      </c>
      <c r="I2554" s="1" t="s">
        <v>40</v>
      </c>
      <c r="J2554" s="1" t="s">
        <v>41</v>
      </c>
      <c r="K2554" s="1" t="s">
        <v>42</v>
      </c>
      <c r="L2554" s="1" t="s">
        <v>2599</v>
      </c>
      <c r="M2554" s="1" t="s">
        <v>6305</v>
      </c>
      <c r="N2554" s="1" t="s">
        <v>2525</v>
      </c>
      <c r="O2554" s="1" t="s">
        <v>2526</v>
      </c>
      <c r="P2554" s="1" t="s">
        <v>6222</v>
      </c>
      <c r="Q2554" s="1" t="s">
        <v>6830</v>
      </c>
      <c r="R2554" s="4">
        <v>44907.860116655094</v>
      </c>
      <c r="S2554" s="4">
        <v>44909.53665234954</v>
      </c>
      <c r="T2554" s="4">
        <v>44907.860138877317</v>
      </c>
      <c r="X2554">
        <v>2504</v>
      </c>
      <c r="Y2554" s="1" t="s">
        <v>1940</v>
      </c>
      <c r="Z2554" s="1" t="s">
        <v>151</v>
      </c>
      <c r="AA2554" s="1" t="s">
        <v>149</v>
      </c>
      <c r="AB2554" s="1" t="s">
        <v>150</v>
      </c>
      <c r="AD2554" s="1" t="s">
        <v>151</v>
      </c>
      <c r="AE2554" s="1" t="s">
        <v>151</v>
      </c>
      <c r="AF2554">
        <v>290689</v>
      </c>
      <c r="AG2554" s="1" t="s">
        <v>37</v>
      </c>
      <c r="AH2554" s="1" t="s">
        <v>6224</v>
      </c>
      <c r="AI2554" s="1"/>
      <c r="AJ2554" s="1"/>
      <c r="AN2554" s="1" t="s">
        <v>7431</v>
      </c>
      <c r="AO2554" s="1" t="s">
        <v>7443</v>
      </c>
      <c r="AP2554">
        <v>11</v>
      </c>
      <c r="AS2554">
        <v>11</v>
      </c>
      <c r="AT2554" t="s">
        <v>7589</v>
      </c>
      <c r="AU2554">
        <v>0.8</v>
      </c>
      <c r="AW2554" t="s">
        <v>7606</v>
      </c>
    </row>
    <row r="2555" spans="1:49" x14ac:dyDescent="0.25">
      <c r="A2555">
        <v>232106743</v>
      </c>
      <c r="B2555" s="1" t="s">
        <v>34</v>
      </c>
      <c r="C2555" s="1" t="s">
        <v>1933</v>
      </c>
      <c r="D2555" s="1" t="s">
        <v>1934</v>
      </c>
      <c r="E2555" s="1" t="s">
        <v>37</v>
      </c>
      <c r="F2555">
        <v>25831</v>
      </c>
      <c r="G2555" s="1" t="s">
        <v>2262</v>
      </c>
      <c r="H2555" s="1" t="s">
        <v>39</v>
      </c>
      <c r="I2555" s="1" t="s">
        <v>40</v>
      </c>
      <c r="J2555" s="1" t="s">
        <v>41</v>
      </c>
      <c r="K2555" s="1" t="s">
        <v>42</v>
      </c>
      <c r="L2555" s="1" t="s">
        <v>5537</v>
      </c>
      <c r="M2555" s="1" t="s">
        <v>4352</v>
      </c>
      <c r="N2555" s="1" t="s">
        <v>2525</v>
      </c>
      <c r="O2555" s="1" t="s">
        <v>2526</v>
      </c>
      <c r="P2555" s="1" t="s">
        <v>6222</v>
      </c>
      <c r="Q2555" s="1" t="s">
        <v>6831</v>
      </c>
      <c r="R2555" s="4">
        <v>44907.860513032407</v>
      </c>
      <c r="S2555" s="4">
        <v>44909.536648483794</v>
      </c>
      <c r="T2555" s="4">
        <v>44907.860529421298</v>
      </c>
      <c r="X2555">
        <v>2504</v>
      </c>
      <c r="Y2555" s="1" t="s">
        <v>1940</v>
      </c>
      <c r="Z2555" s="1" t="s">
        <v>151</v>
      </c>
      <c r="AA2555" s="1" t="s">
        <v>149</v>
      </c>
      <c r="AB2555" s="1" t="s">
        <v>150</v>
      </c>
      <c r="AD2555" s="1" t="s">
        <v>151</v>
      </c>
      <c r="AE2555" s="1" t="s">
        <v>151</v>
      </c>
      <c r="AF2555">
        <v>290689</v>
      </c>
      <c r="AG2555" s="1" t="s">
        <v>37</v>
      </c>
      <c r="AH2555" s="1" t="s">
        <v>6224</v>
      </c>
      <c r="AI2555" s="1"/>
      <c r="AJ2555" s="1"/>
      <c r="AN2555" s="1" t="s">
        <v>7431</v>
      </c>
      <c r="AO2555" s="1" t="s">
        <v>7443</v>
      </c>
      <c r="AP2555">
        <v>11</v>
      </c>
      <c r="AS2555">
        <v>11</v>
      </c>
      <c r="AT2555" t="s">
        <v>7589</v>
      </c>
      <c r="AU2555">
        <v>0.8</v>
      </c>
      <c r="AW2555" t="s">
        <v>7606</v>
      </c>
    </row>
    <row r="2556" spans="1:49" x14ac:dyDescent="0.25">
      <c r="A2556">
        <v>232106845</v>
      </c>
      <c r="B2556" s="1" t="s">
        <v>34</v>
      </c>
      <c r="C2556" s="1" t="s">
        <v>1933</v>
      </c>
      <c r="D2556" s="1" t="s">
        <v>1934</v>
      </c>
      <c r="E2556" s="1" t="s">
        <v>37</v>
      </c>
      <c r="F2556">
        <v>25831</v>
      </c>
      <c r="G2556" s="1" t="s">
        <v>2262</v>
      </c>
      <c r="H2556" s="1" t="s">
        <v>39</v>
      </c>
      <c r="I2556" s="1" t="s">
        <v>40</v>
      </c>
      <c r="J2556" s="1" t="s">
        <v>41</v>
      </c>
      <c r="K2556" s="1" t="s">
        <v>42</v>
      </c>
      <c r="L2556" s="1" t="s">
        <v>2599</v>
      </c>
      <c r="M2556" s="1" t="s">
        <v>4392</v>
      </c>
      <c r="N2556" s="1" t="s">
        <v>2525</v>
      </c>
      <c r="O2556" s="1" t="s">
        <v>2526</v>
      </c>
      <c r="P2556" s="1" t="s">
        <v>6222</v>
      </c>
      <c r="Q2556" s="1" t="s">
        <v>6832</v>
      </c>
      <c r="R2556" s="4">
        <v>44907.86083322917</v>
      </c>
      <c r="S2556" s="4">
        <v>44909.53664392361</v>
      </c>
      <c r="T2556" s="4">
        <v>44907.860851412035</v>
      </c>
      <c r="X2556">
        <v>2504</v>
      </c>
      <c r="Y2556" s="1" t="s">
        <v>1940</v>
      </c>
      <c r="Z2556" s="1" t="s">
        <v>151</v>
      </c>
      <c r="AA2556" s="1" t="s">
        <v>149</v>
      </c>
      <c r="AB2556" s="1" t="s">
        <v>150</v>
      </c>
      <c r="AD2556" s="1" t="s">
        <v>151</v>
      </c>
      <c r="AE2556" s="1" t="s">
        <v>151</v>
      </c>
      <c r="AF2556">
        <v>290689</v>
      </c>
      <c r="AG2556" s="1" t="s">
        <v>37</v>
      </c>
      <c r="AH2556" s="1" t="s">
        <v>6224</v>
      </c>
      <c r="AI2556" s="1"/>
      <c r="AJ2556" s="1"/>
      <c r="AN2556" s="1" t="s">
        <v>7431</v>
      </c>
      <c r="AO2556" s="1" t="s">
        <v>7443</v>
      </c>
      <c r="AP2556">
        <v>11</v>
      </c>
      <c r="AS2556">
        <v>11</v>
      </c>
      <c r="AT2556" t="s">
        <v>7589</v>
      </c>
      <c r="AU2556">
        <v>0.8</v>
      </c>
      <c r="AW2556" t="s">
        <v>7606</v>
      </c>
    </row>
    <row r="2557" spans="1:49" x14ac:dyDescent="0.25">
      <c r="A2557">
        <v>232106850</v>
      </c>
      <c r="B2557" s="1" t="s">
        <v>34</v>
      </c>
      <c r="C2557" s="1" t="s">
        <v>1933</v>
      </c>
      <c r="D2557" s="1" t="s">
        <v>1934</v>
      </c>
      <c r="E2557" s="1" t="s">
        <v>37</v>
      </c>
      <c r="F2557">
        <v>25831</v>
      </c>
      <c r="G2557" s="1" t="s">
        <v>2262</v>
      </c>
      <c r="H2557" s="1" t="s">
        <v>39</v>
      </c>
      <c r="I2557" s="1" t="s">
        <v>40</v>
      </c>
      <c r="J2557" s="1" t="s">
        <v>41</v>
      </c>
      <c r="K2557" s="1" t="s">
        <v>42</v>
      </c>
      <c r="L2557" s="1" t="s">
        <v>2648</v>
      </c>
      <c r="M2557" s="1" t="s">
        <v>2649</v>
      </c>
      <c r="N2557" s="1" t="s">
        <v>2174</v>
      </c>
      <c r="O2557" s="1" t="s">
        <v>2175</v>
      </c>
      <c r="P2557" s="1" t="s">
        <v>6404</v>
      </c>
      <c r="Q2557" s="1" t="s">
        <v>6833</v>
      </c>
      <c r="R2557" s="4">
        <v>44907.860868460652</v>
      </c>
      <c r="S2557" s="4">
        <v>44909.643809340276</v>
      </c>
      <c r="T2557" s="4">
        <v>44907.860881388886</v>
      </c>
      <c r="X2557">
        <v>1861</v>
      </c>
      <c r="Y2557" s="1" t="s">
        <v>2462</v>
      </c>
      <c r="Z2557" s="1" t="s">
        <v>151</v>
      </c>
      <c r="AA2557" s="1" t="s">
        <v>149</v>
      </c>
      <c r="AB2557" s="1" t="s">
        <v>150</v>
      </c>
      <c r="AD2557" s="1" t="s">
        <v>151</v>
      </c>
      <c r="AE2557" s="1" t="s">
        <v>151</v>
      </c>
      <c r="AF2557">
        <v>290689</v>
      </c>
      <c r="AG2557" s="1" t="s">
        <v>37</v>
      </c>
      <c r="AH2557" s="1" t="s">
        <v>2075</v>
      </c>
      <c r="AI2557" s="1"/>
      <c r="AJ2557" s="1"/>
      <c r="AN2557" s="1" t="s">
        <v>7260</v>
      </c>
      <c r="AO2557" s="1" t="s">
        <v>7451</v>
      </c>
      <c r="AP2557">
        <v>5</v>
      </c>
      <c r="AS2557">
        <v>5</v>
      </c>
      <c r="AT2557" t="s">
        <v>7589</v>
      </c>
      <c r="AU2557">
        <v>0.8</v>
      </c>
      <c r="AW2557" t="s">
        <v>7606</v>
      </c>
    </row>
    <row r="2558" spans="1:49" x14ac:dyDescent="0.25">
      <c r="A2558">
        <v>232106908</v>
      </c>
      <c r="B2558" s="1" t="s">
        <v>34</v>
      </c>
      <c r="C2558" s="1" t="s">
        <v>35</v>
      </c>
      <c r="D2558" s="1" t="s">
        <v>36</v>
      </c>
      <c r="E2558" s="1" t="s">
        <v>37</v>
      </c>
      <c r="F2558">
        <v>517</v>
      </c>
      <c r="G2558" s="1" t="s">
        <v>38</v>
      </c>
      <c r="H2558" s="1" t="s">
        <v>39</v>
      </c>
      <c r="I2558" s="1" t="s">
        <v>40</v>
      </c>
      <c r="J2558" s="1" t="s">
        <v>41</v>
      </c>
      <c r="K2558" s="1" t="s">
        <v>42</v>
      </c>
      <c r="L2558" s="1" t="s">
        <v>791</v>
      </c>
      <c r="M2558" s="1" t="s">
        <v>3354</v>
      </c>
      <c r="N2558" s="1" t="s">
        <v>957</v>
      </c>
      <c r="O2558" s="1" t="s">
        <v>958</v>
      </c>
      <c r="P2558" s="1" t="s">
        <v>6222</v>
      </c>
      <c r="Q2558" s="1" t="s">
        <v>6834</v>
      </c>
      <c r="R2558" s="4">
        <v>44907.861104756943</v>
      </c>
      <c r="S2558" s="4">
        <v>44922.958647916668</v>
      </c>
      <c r="T2558" s="4">
        <v>44907.861126574076</v>
      </c>
      <c r="X2558">
        <v>3</v>
      </c>
      <c r="Y2558" s="1" t="s">
        <v>147</v>
      </c>
      <c r="Z2558" s="1" t="s">
        <v>2155</v>
      </c>
      <c r="AA2558" s="1" t="s">
        <v>149</v>
      </c>
      <c r="AB2558" s="1" t="s">
        <v>150</v>
      </c>
      <c r="AD2558" s="1" t="s">
        <v>151</v>
      </c>
      <c r="AE2558" s="1" t="s">
        <v>151</v>
      </c>
      <c r="AF2558">
        <v>290689</v>
      </c>
      <c r="AG2558" s="1" t="s">
        <v>37</v>
      </c>
      <c r="AH2558" s="1" t="s">
        <v>6224</v>
      </c>
      <c r="AI2558" s="1"/>
      <c r="AJ2558" s="1"/>
      <c r="AN2558" s="1" t="s">
        <v>7339</v>
      </c>
      <c r="AO2558" s="1" t="s">
        <v>7435</v>
      </c>
      <c r="AP2558">
        <v>3</v>
      </c>
      <c r="AR2558">
        <v>10</v>
      </c>
      <c r="AS2558">
        <v>10</v>
      </c>
      <c r="AT2558" t="s">
        <v>7589</v>
      </c>
      <c r="AU2558">
        <v>0.8</v>
      </c>
      <c r="AW2558" t="s">
        <v>7606</v>
      </c>
    </row>
    <row r="2559" spans="1:49" x14ac:dyDescent="0.25">
      <c r="A2559">
        <v>232106907</v>
      </c>
      <c r="B2559" s="1" t="s">
        <v>34</v>
      </c>
      <c r="C2559" s="1" t="s">
        <v>35</v>
      </c>
      <c r="D2559" s="1" t="s">
        <v>36</v>
      </c>
      <c r="E2559" s="1" t="s">
        <v>37</v>
      </c>
      <c r="F2559">
        <v>517</v>
      </c>
      <c r="G2559" s="1" t="s">
        <v>38</v>
      </c>
      <c r="H2559" s="1" t="s">
        <v>39</v>
      </c>
      <c r="I2559" s="1" t="s">
        <v>40</v>
      </c>
      <c r="J2559" s="1" t="s">
        <v>41</v>
      </c>
      <c r="K2559" s="1" t="s">
        <v>42</v>
      </c>
      <c r="L2559" s="1" t="s">
        <v>3830</v>
      </c>
      <c r="M2559" s="1" t="s">
        <v>6835</v>
      </c>
      <c r="N2559" s="1" t="s">
        <v>952</v>
      </c>
      <c r="O2559" s="1" t="s">
        <v>953</v>
      </c>
      <c r="P2559" s="1" t="s">
        <v>6773</v>
      </c>
      <c r="Q2559" s="1" t="s">
        <v>6836</v>
      </c>
      <c r="R2559" s="4">
        <v>44907.86110115741</v>
      </c>
      <c r="S2559" s="4">
        <v>44911.67389341435</v>
      </c>
      <c r="T2559" s="4">
        <v>44907.86112775463</v>
      </c>
      <c r="U2559" s="4">
        <v>44908.782789351855</v>
      </c>
      <c r="V2559" s="4">
        <v>44911.590162037035</v>
      </c>
      <c r="W2559" s="4">
        <v>44911.590162037035</v>
      </c>
      <c r="X2559">
        <v>3</v>
      </c>
      <c r="Y2559" s="1" t="s">
        <v>147</v>
      </c>
      <c r="Z2559" s="1" t="s">
        <v>3833</v>
      </c>
      <c r="AA2559" s="1" t="s">
        <v>155</v>
      </c>
      <c r="AB2559" s="1" t="s">
        <v>156</v>
      </c>
      <c r="AD2559" s="1" t="s">
        <v>151</v>
      </c>
      <c r="AE2559" s="1" t="s">
        <v>151</v>
      </c>
      <c r="AF2559">
        <v>290689</v>
      </c>
      <c r="AG2559" s="1" t="s">
        <v>37</v>
      </c>
      <c r="AH2559" s="1" t="s">
        <v>6585</v>
      </c>
      <c r="AI2559" s="1">
        <v>3</v>
      </c>
      <c r="AJ2559" s="1">
        <v>3</v>
      </c>
      <c r="AK2559">
        <v>51</v>
      </c>
      <c r="AL2559">
        <v>51</v>
      </c>
      <c r="AM2559">
        <v>51</v>
      </c>
      <c r="AN2559" s="1" t="s">
        <v>7339</v>
      </c>
      <c r="AO2559" s="1" t="s">
        <v>7448</v>
      </c>
      <c r="AP2559">
        <v>4</v>
      </c>
      <c r="AR2559">
        <v>5</v>
      </c>
      <c r="AS2559">
        <v>5</v>
      </c>
      <c r="AT2559" t="s">
        <v>7590</v>
      </c>
      <c r="AU2559">
        <v>0.8</v>
      </c>
      <c r="AV2559">
        <v>3</v>
      </c>
      <c r="AW2559" t="s">
        <v>7607</v>
      </c>
    </row>
    <row r="2560" spans="1:49" x14ac:dyDescent="0.25">
      <c r="A2560">
        <v>232106992</v>
      </c>
      <c r="B2560" s="1" t="s">
        <v>34</v>
      </c>
      <c r="C2560" s="1" t="s">
        <v>35</v>
      </c>
      <c r="D2560" s="1" t="s">
        <v>36</v>
      </c>
      <c r="E2560" s="1" t="s">
        <v>37</v>
      </c>
      <c r="F2560">
        <v>517</v>
      </c>
      <c r="G2560" s="1" t="s">
        <v>38</v>
      </c>
      <c r="H2560" s="1" t="s">
        <v>39</v>
      </c>
      <c r="I2560" s="1" t="s">
        <v>40</v>
      </c>
      <c r="J2560" s="1" t="s">
        <v>41</v>
      </c>
      <c r="K2560" s="1" t="s">
        <v>42</v>
      </c>
      <c r="L2560" s="1" t="s">
        <v>6268</v>
      </c>
      <c r="M2560" s="1" t="s">
        <v>6300</v>
      </c>
      <c r="N2560" s="1" t="s">
        <v>952</v>
      </c>
      <c r="O2560" s="1" t="s">
        <v>953</v>
      </c>
      <c r="P2560" s="1" t="s">
        <v>6222</v>
      </c>
      <c r="Q2560" s="1" t="s">
        <v>6837</v>
      </c>
      <c r="R2560" s="4">
        <v>44907.861317175928</v>
      </c>
      <c r="S2560" s="4">
        <v>44922.958640937497</v>
      </c>
      <c r="T2560" s="4">
        <v>44907.861334548608</v>
      </c>
      <c r="X2560">
        <v>3</v>
      </c>
      <c r="Y2560" s="1" t="s">
        <v>147</v>
      </c>
      <c r="Z2560" s="1" t="s">
        <v>3833</v>
      </c>
      <c r="AA2560" s="1" t="s">
        <v>149</v>
      </c>
      <c r="AB2560" s="1" t="s">
        <v>150</v>
      </c>
      <c r="AD2560" s="1" t="s">
        <v>151</v>
      </c>
      <c r="AE2560" s="1" t="s">
        <v>151</v>
      </c>
      <c r="AF2560">
        <v>290689</v>
      </c>
      <c r="AG2560" s="1" t="s">
        <v>37</v>
      </c>
      <c r="AH2560" s="1" t="s">
        <v>6224</v>
      </c>
      <c r="AI2560" s="1"/>
      <c r="AJ2560" s="1"/>
      <c r="AN2560" s="1" t="s">
        <v>7339</v>
      </c>
      <c r="AO2560" s="1" t="s">
        <v>7448</v>
      </c>
      <c r="AP2560">
        <v>4</v>
      </c>
      <c r="AR2560">
        <v>5</v>
      </c>
      <c r="AS2560">
        <v>5</v>
      </c>
      <c r="AT2560" t="s">
        <v>7589</v>
      </c>
      <c r="AU2560">
        <v>0.8</v>
      </c>
      <c r="AW2560" t="s">
        <v>7606</v>
      </c>
    </row>
    <row r="2561" spans="1:49" x14ac:dyDescent="0.25">
      <c r="A2561">
        <v>232107103</v>
      </c>
      <c r="B2561" s="1" t="s">
        <v>34</v>
      </c>
      <c r="C2561" s="1" t="s">
        <v>35</v>
      </c>
      <c r="D2561" s="1" t="s">
        <v>36</v>
      </c>
      <c r="E2561" s="1" t="s">
        <v>37</v>
      </c>
      <c r="F2561">
        <v>517</v>
      </c>
      <c r="G2561" s="1" t="s">
        <v>38</v>
      </c>
      <c r="H2561" s="1" t="s">
        <v>39</v>
      </c>
      <c r="I2561" s="1" t="s">
        <v>40</v>
      </c>
      <c r="J2561" s="1" t="s">
        <v>41</v>
      </c>
      <c r="K2561" s="1" t="s">
        <v>42</v>
      </c>
      <c r="L2561" s="1" t="s">
        <v>3819</v>
      </c>
      <c r="M2561" s="1" t="s">
        <v>4377</v>
      </c>
      <c r="N2561" s="1" t="s">
        <v>3821</v>
      </c>
      <c r="O2561" s="1" t="s">
        <v>3822</v>
      </c>
      <c r="P2561" s="1" t="s">
        <v>6222</v>
      </c>
      <c r="Q2561" s="1" t="s">
        <v>6838</v>
      </c>
      <c r="R2561" s="4">
        <v>44907.861575706018</v>
      </c>
      <c r="S2561" s="4">
        <v>44922.958638877317</v>
      </c>
      <c r="T2561" s="4">
        <v>44907.861587881947</v>
      </c>
      <c r="X2561">
        <v>3</v>
      </c>
      <c r="Y2561" s="1" t="s">
        <v>147</v>
      </c>
      <c r="Z2561" s="1" t="s">
        <v>3824</v>
      </c>
      <c r="AA2561" s="1" t="s">
        <v>149</v>
      </c>
      <c r="AB2561" s="1" t="s">
        <v>150</v>
      </c>
      <c r="AD2561" s="1" t="s">
        <v>151</v>
      </c>
      <c r="AE2561" s="1" t="s">
        <v>151</v>
      </c>
      <c r="AF2561">
        <v>290689</v>
      </c>
      <c r="AG2561" s="1" t="s">
        <v>37</v>
      </c>
      <c r="AH2561" s="1" t="s">
        <v>6224</v>
      </c>
      <c r="AI2561" s="1"/>
      <c r="AJ2561" s="1"/>
      <c r="AN2561" s="1" t="s">
        <v>7339</v>
      </c>
      <c r="AO2561" s="1" t="s">
        <v>7340</v>
      </c>
      <c r="AP2561">
        <v>2</v>
      </c>
      <c r="AR2561">
        <v>7</v>
      </c>
      <c r="AS2561">
        <v>7</v>
      </c>
      <c r="AT2561" t="s">
        <v>7589</v>
      </c>
      <c r="AU2561">
        <v>0.8</v>
      </c>
      <c r="AW2561" t="s">
        <v>7606</v>
      </c>
    </row>
    <row r="2562" spans="1:49" x14ac:dyDescent="0.25">
      <c r="A2562">
        <v>232107206</v>
      </c>
      <c r="B2562" s="1" t="s">
        <v>34</v>
      </c>
      <c r="C2562" s="1" t="s">
        <v>35</v>
      </c>
      <c r="D2562" s="1" t="s">
        <v>36</v>
      </c>
      <c r="E2562" s="1" t="s">
        <v>37</v>
      </c>
      <c r="F2562">
        <v>517</v>
      </c>
      <c r="G2562" s="1" t="s">
        <v>38</v>
      </c>
      <c r="H2562" s="1" t="s">
        <v>39</v>
      </c>
      <c r="I2562" s="1" t="s">
        <v>40</v>
      </c>
      <c r="J2562" s="1" t="s">
        <v>41</v>
      </c>
      <c r="K2562" s="1" t="s">
        <v>42</v>
      </c>
      <c r="L2562" s="1" t="s">
        <v>1005</v>
      </c>
      <c r="M2562" s="1" t="s">
        <v>6297</v>
      </c>
      <c r="N2562" s="1" t="s">
        <v>952</v>
      </c>
      <c r="O2562" s="1" t="s">
        <v>953</v>
      </c>
      <c r="P2562" s="1" t="s">
        <v>6222</v>
      </c>
      <c r="Q2562" s="1" t="s">
        <v>6839</v>
      </c>
      <c r="R2562" s="4">
        <v>44907.8619234375</v>
      </c>
      <c r="S2562" s="4">
        <v>44922.958634444447</v>
      </c>
      <c r="T2562" s="4">
        <v>44907.861942997682</v>
      </c>
      <c r="X2562">
        <v>3</v>
      </c>
      <c r="Y2562" s="1" t="s">
        <v>147</v>
      </c>
      <c r="Z2562" s="1" t="s">
        <v>3833</v>
      </c>
      <c r="AA2562" s="1" t="s">
        <v>149</v>
      </c>
      <c r="AB2562" s="1" t="s">
        <v>150</v>
      </c>
      <c r="AD2562" s="1" t="s">
        <v>151</v>
      </c>
      <c r="AE2562" s="1" t="s">
        <v>151</v>
      </c>
      <c r="AF2562">
        <v>290689</v>
      </c>
      <c r="AG2562" s="1" t="s">
        <v>37</v>
      </c>
      <c r="AH2562" s="1" t="s">
        <v>6224</v>
      </c>
      <c r="AI2562" s="1"/>
      <c r="AJ2562" s="1"/>
      <c r="AN2562" s="1" t="s">
        <v>7339</v>
      </c>
      <c r="AO2562" s="1" t="s">
        <v>7448</v>
      </c>
      <c r="AP2562">
        <v>4</v>
      </c>
      <c r="AR2562">
        <v>5</v>
      </c>
      <c r="AS2562">
        <v>5</v>
      </c>
      <c r="AT2562" t="s">
        <v>7589</v>
      </c>
      <c r="AU2562">
        <v>0.8</v>
      </c>
      <c r="AW2562" t="s">
        <v>7606</v>
      </c>
    </row>
    <row r="2563" spans="1:49" x14ac:dyDescent="0.25">
      <c r="A2563">
        <v>232107242</v>
      </c>
      <c r="B2563" s="1" t="s">
        <v>34</v>
      </c>
      <c r="C2563" s="1" t="s">
        <v>1933</v>
      </c>
      <c r="D2563" s="1" t="s">
        <v>1934</v>
      </c>
      <c r="E2563" s="1" t="s">
        <v>37</v>
      </c>
      <c r="F2563">
        <v>25831</v>
      </c>
      <c r="G2563" s="1" t="s">
        <v>2262</v>
      </c>
      <c r="H2563" s="1" t="s">
        <v>39</v>
      </c>
      <c r="I2563" s="1" t="s">
        <v>40</v>
      </c>
      <c r="J2563" s="1" t="s">
        <v>41</v>
      </c>
      <c r="K2563" s="1" t="s">
        <v>42</v>
      </c>
      <c r="L2563" s="1" t="s">
        <v>6840</v>
      </c>
      <c r="M2563" s="1" t="s">
        <v>6841</v>
      </c>
      <c r="N2563" s="1" t="s">
        <v>2174</v>
      </c>
      <c r="O2563" s="1" t="s">
        <v>2175</v>
      </c>
      <c r="P2563" s="1" t="s">
        <v>6404</v>
      </c>
      <c r="Q2563" s="1" t="s">
        <v>6842</v>
      </c>
      <c r="R2563" s="4">
        <v>44907.862074606484</v>
      </c>
      <c r="S2563" s="4">
        <v>44909.646988229164</v>
      </c>
      <c r="T2563" s="4">
        <v>44907.86208890046</v>
      </c>
      <c r="X2563">
        <v>1861</v>
      </c>
      <c r="Y2563" s="1" t="s">
        <v>2462</v>
      </c>
      <c r="Z2563" s="1" t="s">
        <v>151</v>
      </c>
      <c r="AA2563" s="1" t="s">
        <v>1017</v>
      </c>
      <c r="AB2563" s="1" t="s">
        <v>1018</v>
      </c>
      <c r="AD2563" s="1" t="s">
        <v>151</v>
      </c>
      <c r="AE2563" s="1" t="s">
        <v>151</v>
      </c>
      <c r="AF2563">
        <v>290689</v>
      </c>
      <c r="AG2563" s="1" t="s">
        <v>37</v>
      </c>
      <c r="AH2563" s="1" t="s">
        <v>2075</v>
      </c>
      <c r="AI2563" s="1"/>
      <c r="AJ2563" s="1"/>
      <c r="AN2563" s="1" t="s">
        <v>7260</v>
      </c>
      <c r="AO2563" s="1" t="s">
        <v>7451</v>
      </c>
      <c r="AP2563">
        <v>5</v>
      </c>
      <c r="AS2563">
        <v>5</v>
      </c>
      <c r="AT2563" t="s">
        <v>7589</v>
      </c>
      <c r="AU2563">
        <v>0.8</v>
      </c>
      <c r="AW2563" t="s">
        <v>7606</v>
      </c>
    </row>
    <row r="2564" spans="1:49" x14ac:dyDescent="0.25">
      <c r="A2564">
        <v>232107279</v>
      </c>
      <c r="B2564" s="1" t="s">
        <v>34</v>
      </c>
      <c r="C2564" s="1" t="s">
        <v>1933</v>
      </c>
      <c r="D2564" s="1" t="s">
        <v>1934</v>
      </c>
      <c r="E2564" s="1" t="s">
        <v>37</v>
      </c>
      <c r="F2564">
        <v>25831</v>
      </c>
      <c r="G2564" s="1" t="s">
        <v>2262</v>
      </c>
      <c r="H2564" s="1" t="s">
        <v>39</v>
      </c>
      <c r="I2564" s="1" t="s">
        <v>40</v>
      </c>
      <c r="J2564" s="1" t="s">
        <v>41</v>
      </c>
      <c r="K2564" s="1" t="s">
        <v>42</v>
      </c>
      <c r="L2564" s="1" t="s">
        <v>4958</v>
      </c>
      <c r="M2564" s="1" t="s">
        <v>6295</v>
      </c>
      <c r="N2564" s="1" t="s">
        <v>4960</v>
      </c>
      <c r="O2564" s="1" t="s">
        <v>4961</v>
      </c>
      <c r="P2564" s="1" t="s">
        <v>6222</v>
      </c>
      <c r="Q2564" s="1" t="s">
        <v>6843</v>
      </c>
      <c r="R2564" s="4">
        <v>44907.862155891205</v>
      </c>
      <c r="S2564" s="4">
        <v>44909.536657349534</v>
      </c>
      <c r="T2564" s="4">
        <v>44907.862175578703</v>
      </c>
      <c r="X2564">
        <v>1861</v>
      </c>
      <c r="Y2564" s="1" t="s">
        <v>2462</v>
      </c>
      <c r="Z2564" s="1" t="s">
        <v>151</v>
      </c>
      <c r="AA2564" s="1" t="s">
        <v>149</v>
      </c>
      <c r="AB2564" s="1" t="s">
        <v>150</v>
      </c>
      <c r="AD2564" s="1" t="s">
        <v>151</v>
      </c>
      <c r="AE2564" s="1" t="s">
        <v>151</v>
      </c>
      <c r="AF2564">
        <v>290689</v>
      </c>
      <c r="AG2564" s="1" t="s">
        <v>37</v>
      </c>
      <c r="AH2564" s="1" t="s">
        <v>6224</v>
      </c>
      <c r="AI2564" s="1"/>
      <c r="AJ2564" s="1"/>
      <c r="AN2564" s="1" t="s">
        <v>7256</v>
      </c>
      <c r="AO2564" s="1" t="s">
        <v>7257</v>
      </c>
      <c r="AP2564">
        <v>7</v>
      </c>
      <c r="AS2564">
        <v>7</v>
      </c>
      <c r="AT2564" t="s">
        <v>7589</v>
      </c>
      <c r="AU2564">
        <v>0.8</v>
      </c>
      <c r="AW2564" t="s">
        <v>7606</v>
      </c>
    </row>
    <row r="2565" spans="1:49" x14ac:dyDescent="0.25">
      <c r="A2565">
        <v>232107358</v>
      </c>
      <c r="B2565" s="1" t="s">
        <v>34</v>
      </c>
      <c r="C2565" s="1" t="s">
        <v>35</v>
      </c>
      <c r="D2565" s="1" t="s">
        <v>36</v>
      </c>
      <c r="E2565" s="1" t="s">
        <v>37</v>
      </c>
      <c r="F2565">
        <v>517</v>
      </c>
      <c r="G2565" s="1" t="s">
        <v>38</v>
      </c>
      <c r="H2565" s="1" t="s">
        <v>39</v>
      </c>
      <c r="I2565" s="1" t="s">
        <v>40</v>
      </c>
      <c r="J2565" s="1" t="s">
        <v>41</v>
      </c>
      <c r="K2565" s="1" t="s">
        <v>42</v>
      </c>
      <c r="L2565" s="1" t="s">
        <v>6292</v>
      </c>
      <c r="M2565" s="1" t="s">
        <v>6293</v>
      </c>
      <c r="N2565" s="1" t="s">
        <v>952</v>
      </c>
      <c r="O2565" s="1" t="s">
        <v>953</v>
      </c>
      <c r="P2565" s="1" t="s">
        <v>6222</v>
      </c>
      <c r="Q2565" s="1" t="s">
        <v>6844</v>
      </c>
      <c r="R2565" s="4">
        <v>44907.862451967594</v>
      </c>
      <c r="S2565" s="4">
        <v>44922.958645902778</v>
      </c>
      <c r="T2565" s="4">
        <v>44907.862470914355</v>
      </c>
      <c r="X2565">
        <v>3</v>
      </c>
      <c r="Y2565" s="1" t="s">
        <v>147</v>
      </c>
      <c r="Z2565" s="1" t="s">
        <v>3833</v>
      </c>
      <c r="AA2565" s="1" t="s">
        <v>149</v>
      </c>
      <c r="AB2565" s="1" t="s">
        <v>150</v>
      </c>
      <c r="AD2565" s="1" t="s">
        <v>151</v>
      </c>
      <c r="AE2565" s="1" t="s">
        <v>151</v>
      </c>
      <c r="AF2565">
        <v>290689</v>
      </c>
      <c r="AG2565" s="1" t="s">
        <v>37</v>
      </c>
      <c r="AH2565" s="1" t="s">
        <v>6224</v>
      </c>
      <c r="AI2565" s="1"/>
      <c r="AJ2565" s="1"/>
      <c r="AN2565" s="1" t="s">
        <v>7339</v>
      </c>
      <c r="AO2565" s="1" t="s">
        <v>7448</v>
      </c>
      <c r="AP2565">
        <v>4</v>
      </c>
      <c r="AR2565">
        <v>5</v>
      </c>
      <c r="AS2565">
        <v>5</v>
      </c>
      <c r="AT2565" t="s">
        <v>7589</v>
      </c>
      <c r="AU2565">
        <v>0.8</v>
      </c>
      <c r="AW2565" t="s">
        <v>7606</v>
      </c>
    </row>
    <row r="2566" spans="1:49" x14ac:dyDescent="0.25">
      <c r="A2566">
        <v>232107449</v>
      </c>
      <c r="B2566" s="1" t="s">
        <v>34</v>
      </c>
      <c r="C2566" s="1" t="s">
        <v>35</v>
      </c>
      <c r="D2566" s="1" t="s">
        <v>36</v>
      </c>
      <c r="E2566" s="1" t="s">
        <v>37</v>
      </c>
      <c r="F2566">
        <v>517</v>
      </c>
      <c r="G2566" s="1" t="s">
        <v>38</v>
      </c>
      <c r="H2566" s="1" t="s">
        <v>39</v>
      </c>
      <c r="I2566" s="1" t="s">
        <v>40</v>
      </c>
      <c r="J2566" s="1" t="s">
        <v>41</v>
      </c>
      <c r="K2566" s="1" t="s">
        <v>42</v>
      </c>
      <c r="L2566" s="1" t="s">
        <v>167</v>
      </c>
      <c r="M2566" s="1" t="s">
        <v>6845</v>
      </c>
      <c r="N2566" s="1" t="s">
        <v>143</v>
      </c>
      <c r="O2566" s="1" t="s">
        <v>144</v>
      </c>
      <c r="P2566" s="1" t="s">
        <v>6773</v>
      </c>
      <c r="Q2566" s="1" t="s">
        <v>6846</v>
      </c>
      <c r="R2566" s="4">
        <v>44907.862712083333</v>
      </c>
      <c r="S2566" s="4">
        <v>44914.743842569442</v>
      </c>
      <c r="T2566" s="4">
        <v>44907.862729108798</v>
      </c>
      <c r="U2566" s="4">
        <v>44908.782789351855</v>
      </c>
      <c r="V2566" s="4">
        <v>44914.695833333331</v>
      </c>
      <c r="W2566" s="4">
        <v>44914.695833333331</v>
      </c>
      <c r="X2566">
        <v>3</v>
      </c>
      <c r="Y2566" s="1" t="s">
        <v>147</v>
      </c>
      <c r="Z2566" s="1" t="s">
        <v>1906</v>
      </c>
      <c r="AA2566" s="1" t="s">
        <v>155</v>
      </c>
      <c r="AB2566" s="1" t="s">
        <v>156</v>
      </c>
      <c r="AD2566" s="1" t="s">
        <v>151</v>
      </c>
      <c r="AE2566" s="1" t="s">
        <v>151</v>
      </c>
      <c r="AF2566">
        <v>290689</v>
      </c>
      <c r="AG2566" s="1" t="s">
        <v>37</v>
      </c>
      <c r="AH2566" s="1" t="s">
        <v>6585</v>
      </c>
      <c r="AI2566" s="1">
        <v>6</v>
      </c>
      <c r="AJ2566" s="1">
        <v>6</v>
      </c>
      <c r="AK2566">
        <v>52</v>
      </c>
      <c r="AL2566">
        <v>51</v>
      </c>
      <c r="AM2566">
        <v>52</v>
      </c>
      <c r="AN2566" s="1" t="s">
        <v>7339</v>
      </c>
      <c r="AO2566" s="1" t="s">
        <v>7445</v>
      </c>
      <c r="AP2566">
        <v>3</v>
      </c>
      <c r="AR2566">
        <v>6</v>
      </c>
      <c r="AS2566">
        <v>6</v>
      </c>
      <c r="AT2566" t="s">
        <v>7590</v>
      </c>
      <c r="AU2566">
        <v>0.8</v>
      </c>
      <c r="AV2566">
        <v>6</v>
      </c>
      <c r="AW2566" t="s">
        <v>7607</v>
      </c>
    </row>
    <row r="2567" spans="1:49" x14ac:dyDescent="0.25">
      <c r="A2567">
        <v>232107456</v>
      </c>
      <c r="B2567" s="1" t="s">
        <v>34</v>
      </c>
      <c r="C2567" s="1" t="s">
        <v>35</v>
      </c>
      <c r="D2567" s="1" t="s">
        <v>36</v>
      </c>
      <c r="E2567" s="1" t="s">
        <v>37</v>
      </c>
      <c r="F2567">
        <v>517</v>
      </c>
      <c r="G2567" s="1" t="s">
        <v>38</v>
      </c>
      <c r="H2567" s="1" t="s">
        <v>39</v>
      </c>
      <c r="I2567" s="1" t="s">
        <v>40</v>
      </c>
      <c r="J2567" s="1" t="s">
        <v>41</v>
      </c>
      <c r="K2567" s="1" t="s">
        <v>42</v>
      </c>
      <c r="L2567" s="1" t="s">
        <v>6289</v>
      </c>
      <c r="M2567" s="1" t="s">
        <v>6290</v>
      </c>
      <c r="N2567" s="1" t="s">
        <v>966</v>
      </c>
      <c r="O2567" s="1" t="s">
        <v>967</v>
      </c>
      <c r="P2567" s="1" t="s">
        <v>6222</v>
      </c>
      <c r="Q2567" s="1" t="s">
        <v>6847</v>
      </c>
      <c r="R2567" s="4">
        <v>44907.862740474535</v>
      </c>
      <c r="S2567" s="4">
        <v>44922.95863710648</v>
      </c>
      <c r="T2567" s="4">
        <v>44907.862757268522</v>
      </c>
      <c r="X2567">
        <v>3</v>
      </c>
      <c r="Y2567" s="1" t="s">
        <v>147</v>
      </c>
      <c r="Z2567" s="1" t="s">
        <v>3922</v>
      </c>
      <c r="AA2567" s="1" t="s">
        <v>149</v>
      </c>
      <c r="AB2567" s="1" t="s">
        <v>150</v>
      </c>
      <c r="AD2567" s="1" t="s">
        <v>151</v>
      </c>
      <c r="AE2567" s="1" t="s">
        <v>151</v>
      </c>
      <c r="AF2567">
        <v>290689</v>
      </c>
      <c r="AG2567" s="1" t="s">
        <v>37</v>
      </c>
      <c r="AH2567" s="1" t="s">
        <v>6224</v>
      </c>
      <c r="AI2567" s="1"/>
      <c r="AJ2567" s="1"/>
      <c r="AN2567" s="1" t="s">
        <v>7339</v>
      </c>
      <c r="AO2567" s="1" t="s">
        <v>7448</v>
      </c>
      <c r="AP2567">
        <v>4</v>
      </c>
      <c r="AR2567">
        <v>13</v>
      </c>
      <c r="AS2567">
        <v>13</v>
      </c>
      <c r="AT2567" t="s">
        <v>7589</v>
      </c>
      <c r="AU2567">
        <v>0.8</v>
      </c>
      <c r="AW2567" t="s">
        <v>7606</v>
      </c>
    </row>
    <row r="2568" spans="1:49" x14ac:dyDescent="0.25">
      <c r="A2568">
        <v>232107542</v>
      </c>
      <c r="B2568" s="1" t="s">
        <v>34</v>
      </c>
      <c r="C2568" s="1" t="s">
        <v>1933</v>
      </c>
      <c r="D2568" s="1" t="s">
        <v>1934</v>
      </c>
      <c r="E2568" s="1" t="s">
        <v>37</v>
      </c>
      <c r="F2568">
        <v>25831</v>
      </c>
      <c r="G2568" s="1" t="s">
        <v>2262</v>
      </c>
      <c r="H2568" s="1" t="s">
        <v>39</v>
      </c>
      <c r="I2568" s="1" t="s">
        <v>40</v>
      </c>
      <c r="J2568" s="1" t="s">
        <v>41</v>
      </c>
      <c r="K2568" s="1" t="s">
        <v>42</v>
      </c>
      <c r="L2568" s="1" t="s">
        <v>4975</v>
      </c>
      <c r="M2568" s="1" t="s">
        <v>5183</v>
      </c>
      <c r="N2568" s="1" t="s">
        <v>2174</v>
      </c>
      <c r="O2568" s="1" t="s">
        <v>2175</v>
      </c>
      <c r="P2568" s="1" t="s">
        <v>6222</v>
      </c>
      <c r="Q2568" s="1" t="s">
        <v>6848</v>
      </c>
      <c r="R2568" s="4">
        <v>44907.863072685184</v>
      </c>
      <c r="S2568" s="4">
        <v>44957.135413252312</v>
      </c>
      <c r="T2568" s="4">
        <v>44907.863087303238</v>
      </c>
      <c r="X2568">
        <v>1861</v>
      </c>
      <c r="Y2568" s="1" t="s">
        <v>2462</v>
      </c>
      <c r="Z2568" s="1" t="s">
        <v>151</v>
      </c>
      <c r="AA2568" s="1" t="s">
        <v>49</v>
      </c>
      <c r="AB2568" s="1" t="s">
        <v>50</v>
      </c>
      <c r="AD2568" s="1" t="s">
        <v>151</v>
      </c>
      <c r="AE2568" s="1" t="s">
        <v>151</v>
      </c>
      <c r="AF2568">
        <v>290689</v>
      </c>
      <c r="AG2568" s="1" t="s">
        <v>37</v>
      </c>
      <c r="AH2568" s="1" t="s">
        <v>6224</v>
      </c>
      <c r="AI2568" s="1"/>
      <c r="AJ2568" s="1"/>
      <c r="AN2568" s="1" t="s">
        <v>7260</v>
      </c>
      <c r="AO2568" s="1" t="s">
        <v>7451</v>
      </c>
      <c r="AP2568">
        <v>5</v>
      </c>
      <c r="AS2568">
        <v>5</v>
      </c>
      <c r="AT2568" t="s">
        <v>7589</v>
      </c>
      <c r="AU2568">
        <v>0.8</v>
      </c>
      <c r="AW2568" t="s">
        <v>7606</v>
      </c>
    </row>
    <row r="2569" spans="1:49" x14ac:dyDescent="0.25">
      <c r="A2569">
        <v>232107561</v>
      </c>
      <c r="B2569" s="1" t="s">
        <v>34</v>
      </c>
      <c r="C2569" s="1" t="s">
        <v>1933</v>
      </c>
      <c r="D2569" s="1" t="s">
        <v>1934</v>
      </c>
      <c r="E2569" s="1" t="s">
        <v>37</v>
      </c>
      <c r="F2569">
        <v>25831</v>
      </c>
      <c r="G2569" s="1" t="s">
        <v>2262</v>
      </c>
      <c r="H2569" s="1" t="s">
        <v>39</v>
      </c>
      <c r="I2569" s="1" t="s">
        <v>40</v>
      </c>
      <c r="J2569" s="1" t="s">
        <v>41</v>
      </c>
      <c r="K2569" s="1" t="s">
        <v>42</v>
      </c>
      <c r="L2569" s="1" t="s">
        <v>6849</v>
      </c>
      <c r="M2569" s="1" t="s">
        <v>6850</v>
      </c>
      <c r="N2569" s="1" t="s">
        <v>2344</v>
      </c>
      <c r="O2569" s="1" t="s">
        <v>2345</v>
      </c>
      <c r="P2569" s="1" t="s">
        <v>6404</v>
      </c>
      <c r="Q2569" s="1" t="s">
        <v>6851</v>
      </c>
      <c r="R2569" s="4">
        <v>44907.86316734954</v>
      </c>
      <c r="S2569" s="4">
        <v>44915.84084597222</v>
      </c>
      <c r="T2569" s="4">
        <v>44907.863183657406</v>
      </c>
      <c r="U2569" s="4">
        <v>44910.806921296295</v>
      </c>
      <c r="V2569" s="4">
        <v>44915.502071759256</v>
      </c>
      <c r="W2569" s="4">
        <v>44915.502071759256</v>
      </c>
      <c r="X2569">
        <v>1861</v>
      </c>
      <c r="Y2569" s="1" t="s">
        <v>2462</v>
      </c>
      <c r="Z2569" s="1" t="s">
        <v>151</v>
      </c>
      <c r="AA2569" s="1" t="s">
        <v>155</v>
      </c>
      <c r="AB2569" s="1" t="s">
        <v>156</v>
      </c>
      <c r="AD2569" s="1" t="s">
        <v>151</v>
      </c>
      <c r="AE2569" s="1" t="s">
        <v>151</v>
      </c>
      <c r="AF2569">
        <v>290689</v>
      </c>
      <c r="AG2569" s="1" t="s">
        <v>37</v>
      </c>
      <c r="AH2569" s="1" t="s">
        <v>2075</v>
      </c>
      <c r="AI2569" s="1">
        <v>5</v>
      </c>
      <c r="AJ2569" s="1">
        <v>5</v>
      </c>
      <c r="AK2569">
        <v>52</v>
      </c>
      <c r="AL2569">
        <v>51</v>
      </c>
      <c r="AM2569">
        <v>52</v>
      </c>
      <c r="AN2569" s="1" t="s">
        <v>7260</v>
      </c>
      <c r="AO2569" s="1" t="s">
        <v>7451</v>
      </c>
      <c r="AP2569">
        <v>5</v>
      </c>
      <c r="AS2569">
        <v>5</v>
      </c>
      <c r="AT2569" t="s">
        <v>7590</v>
      </c>
      <c r="AU2569">
        <v>0.8</v>
      </c>
      <c r="AV2569">
        <v>5</v>
      </c>
      <c r="AW2569" t="s">
        <v>7607</v>
      </c>
    </row>
    <row r="2570" spans="1:49" x14ac:dyDescent="0.25">
      <c r="A2570">
        <v>232107621</v>
      </c>
      <c r="B2570" s="1" t="s">
        <v>34</v>
      </c>
      <c r="C2570" s="1" t="s">
        <v>35</v>
      </c>
      <c r="D2570" s="1" t="s">
        <v>36</v>
      </c>
      <c r="E2570" s="1" t="s">
        <v>37</v>
      </c>
      <c r="F2570">
        <v>517</v>
      </c>
      <c r="G2570" s="1" t="s">
        <v>38</v>
      </c>
      <c r="H2570" s="1" t="s">
        <v>39</v>
      </c>
      <c r="I2570" s="1" t="s">
        <v>40</v>
      </c>
      <c r="J2570" s="1" t="s">
        <v>41</v>
      </c>
      <c r="K2570" s="1" t="s">
        <v>42</v>
      </c>
      <c r="L2570" s="1" t="s">
        <v>1128</v>
      </c>
      <c r="M2570" s="1" t="s">
        <v>2395</v>
      </c>
      <c r="N2570" s="1" t="s">
        <v>1130</v>
      </c>
      <c r="O2570" s="1" t="s">
        <v>1131</v>
      </c>
      <c r="P2570" s="1" t="s">
        <v>6222</v>
      </c>
      <c r="Q2570" s="1" t="s">
        <v>6852</v>
      </c>
      <c r="R2570" s="4">
        <v>44907.863393263891</v>
      </c>
      <c r="S2570" s="4">
        <v>44922.95863346065</v>
      </c>
      <c r="T2570" s="4">
        <v>44907.863406296296</v>
      </c>
      <c r="X2570">
        <v>3</v>
      </c>
      <c r="Y2570" s="1" t="s">
        <v>147</v>
      </c>
      <c r="Z2570" s="1" t="s">
        <v>2069</v>
      </c>
      <c r="AA2570" s="1" t="s">
        <v>149</v>
      </c>
      <c r="AB2570" s="1" t="s">
        <v>150</v>
      </c>
      <c r="AD2570" s="1" t="s">
        <v>151</v>
      </c>
      <c r="AE2570" s="1" t="s">
        <v>151</v>
      </c>
      <c r="AF2570">
        <v>290689</v>
      </c>
      <c r="AG2570" s="1" t="s">
        <v>37</v>
      </c>
      <c r="AH2570" s="1" t="s">
        <v>6224</v>
      </c>
      <c r="AI2570" s="1"/>
      <c r="AJ2570" s="1"/>
      <c r="AN2570" s="1" t="s">
        <v>7339</v>
      </c>
      <c r="AO2570" s="1" t="s">
        <v>7445</v>
      </c>
      <c r="AP2570">
        <v>3</v>
      </c>
      <c r="AR2570">
        <v>10</v>
      </c>
      <c r="AS2570">
        <v>10</v>
      </c>
      <c r="AT2570" t="s">
        <v>7589</v>
      </c>
      <c r="AU2570">
        <v>0.8</v>
      </c>
      <c r="AW2570" t="s">
        <v>7606</v>
      </c>
    </row>
    <row r="2571" spans="1:49" x14ac:dyDescent="0.25">
      <c r="A2571">
        <v>232107710</v>
      </c>
      <c r="B2571" s="1" t="s">
        <v>34</v>
      </c>
      <c r="C2571" s="1" t="s">
        <v>35</v>
      </c>
      <c r="D2571" s="1" t="s">
        <v>36</v>
      </c>
      <c r="E2571" s="1" t="s">
        <v>37</v>
      </c>
      <c r="F2571">
        <v>517</v>
      </c>
      <c r="G2571" s="1" t="s">
        <v>38</v>
      </c>
      <c r="H2571" s="1" t="s">
        <v>39</v>
      </c>
      <c r="I2571" s="1" t="s">
        <v>40</v>
      </c>
      <c r="J2571" s="1" t="s">
        <v>41</v>
      </c>
      <c r="K2571" s="1" t="s">
        <v>42</v>
      </c>
      <c r="L2571" s="1" t="s">
        <v>950</v>
      </c>
      <c r="M2571" s="1" t="s">
        <v>6284</v>
      </c>
      <c r="N2571" s="1" t="s">
        <v>952</v>
      </c>
      <c r="O2571" s="1" t="s">
        <v>953</v>
      </c>
      <c r="P2571" s="1" t="s">
        <v>6222</v>
      </c>
      <c r="Q2571" s="1" t="s">
        <v>6853</v>
      </c>
      <c r="R2571" s="4">
        <v>44907.863802743057</v>
      </c>
      <c r="S2571" s="4">
        <v>44922.958638009259</v>
      </c>
      <c r="T2571" s="4">
        <v>44907.863823310188</v>
      </c>
      <c r="X2571">
        <v>3</v>
      </c>
      <c r="Y2571" s="1" t="s">
        <v>147</v>
      </c>
      <c r="Z2571" s="1" t="s">
        <v>3833</v>
      </c>
      <c r="AA2571" s="1" t="s">
        <v>149</v>
      </c>
      <c r="AB2571" s="1" t="s">
        <v>150</v>
      </c>
      <c r="AD2571" s="1" t="s">
        <v>151</v>
      </c>
      <c r="AE2571" s="1" t="s">
        <v>151</v>
      </c>
      <c r="AF2571">
        <v>290689</v>
      </c>
      <c r="AG2571" s="1" t="s">
        <v>37</v>
      </c>
      <c r="AH2571" s="1" t="s">
        <v>6224</v>
      </c>
      <c r="AI2571" s="1"/>
      <c r="AJ2571" s="1"/>
      <c r="AN2571" s="1" t="s">
        <v>7339</v>
      </c>
      <c r="AO2571" s="1" t="s">
        <v>7448</v>
      </c>
      <c r="AP2571">
        <v>4</v>
      </c>
      <c r="AR2571">
        <v>5</v>
      </c>
      <c r="AS2571">
        <v>5</v>
      </c>
      <c r="AT2571" t="s">
        <v>7589</v>
      </c>
      <c r="AU2571">
        <v>0.8</v>
      </c>
      <c r="AW2571" t="s">
        <v>7606</v>
      </c>
    </row>
    <row r="2572" spans="1:49" x14ac:dyDescent="0.25">
      <c r="A2572">
        <v>232107737</v>
      </c>
      <c r="B2572" s="1" t="s">
        <v>34</v>
      </c>
      <c r="C2572" s="1" t="s">
        <v>35</v>
      </c>
      <c r="D2572" s="1" t="s">
        <v>36</v>
      </c>
      <c r="E2572" s="1" t="s">
        <v>37</v>
      </c>
      <c r="F2572">
        <v>517</v>
      </c>
      <c r="G2572" s="1" t="s">
        <v>38</v>
      </c>
      <c r="H2572" s="1" t="s">
        <v>39</v>
      </c>
      <c r="I2572" s="1" t="s">
        <v>40</v>
      </c>
      <c r="J2572" s="1" t="s">
        <v>41</v>
      </c>
      <c r="K2572" s="1" t="s">
        <v>42</v>
      </c>
      <c r="L2572" s="1" t="s">
        <v>2391</v>
      </c>
      <c r="M2572" s="1" t="s">
        <v>6854</v>
      </c>
      <c r="N2572" s="1" t="s">
        <v>143</v>
      </c>
      <c r="O2572" s="1" t="s">
        <v>144</v>
      </c>
      <c r="P2572" s="1" t="s">
        <v>6773</v>
      </c>
      <c r="Q2572" s="1" t="s">
        <v>6855</v>
      </c>
      <c r="R2572" s="4">
        <v>44907.863841261576</v>
      </c>
      <c r="S2572" s="4">
        <v>44910.847709930553</v>
      </c>
      <c r="T2572" s="4">
        <v>44907.86386096065</v>
      </c>
      <c r="U2572" s="4">
        <v>44908.782789351855</v>
      </c>
      <c r="V2572" s="4">
        <v>44910.798611111109</v>
      </c>
      <c r="W2572" s="4">
        <v>44910.798611111109</v>
      </c>
      <c r="X2572">
        <v>3</v>
      </c>
      <c r="Y2572" s="1" t="s">
        <v>147</v>
      </c>
      <c r="Z2572" s="1" t="s">
        <v>1906</v>
      </c>
      <c r="AA2572" s="1" t="s">
        <v>155</v>
      </c>
      <c r="AB2572" s="1" t="s">
        <v>156</v>
      </c>
      <c r="AD2572" s="1" t="s">
        <v>151</v>
      </c>
      <c r="AE2572" s="1" t="s">
        <v>151</v>
      </c>
      <c r="AF2572">
        <v>290689</v>
      </c>
      <c r="AG2572" s="1" t="s">
        <v>37</v>
      </c>
      <c r="AH2572" s="1" t="s">
        <v>6585</v>
      </c>
      <c r="AI2572" s="1">
        <v>2</v>
      </c>
      <c r="AJ2572" s="1">
        <v>2</v>
      </c>
      <c r="AK2572">
        <v>51</v>
      </c>
      <c r="AL2572">
        <v>51</v>
      </c>
      <c r="AM2572">
        <v>51</v>
      </c>
      <c r="AN2572" s="1" t="s">
        <v>7339</v>
      </c>
      <c r="AO2572" s="1" t="s">
        <v>7445</v>
      </c>
      <c r="AP2572">
        <v>3</v>
      </c>
      <c r="AR2572">
        <v>6</v>
      </c>
      <c r="AS2572">
        <v>6</v>
      </c>
      <c r="AT2572" t="s">
        <v>7590</v>
      </c>
      <c r="AU2572">
        <v>0.8</v>
      </c>
      <c r="AV2572">
        <v>2</v>
      </c>
      <c r="AW2572" t="s">
        <v>7607</v>
      </c>
    </row>
    <row r="2573" spans="1:49" x14ac:dyDescent="0.25">
      <c r="A2573">
        <v>232107825</v>
      </c>
      <c r="B2573" s="1" t="s">
        <v>34</v>
      </c>
      <c r="C2573" s="1" t="s">
        <v>1933</v>
      </c>
      <c r="D2573" s="1" t="s">
        <v>1934</v>
      </c>
      <c r="E2573" s="1" t="s">
        <v>37</v>
      </c>
      <c r="F2573">
        <v>25831</v>
      </c>
      <c r="G2573" s="1" t="s">
        <v>2262</v>
      </c>
      <c r="H2573" s="1" t="s">
        <v>39</v>
      </c>
      <c r="I2573" s="1" t="s">
        <v>40</v>
      </c>
      <c r="J2573" s="1" t="s">
        <v>41</v>
      </c>
      <c r="K2573" s="1" t="s">
        <v>42</v>
      </c>
      <c r="L2573" s="1" t="s">
        <v>4327</v>
      </c>
      <c r="M2573" s="1" t="s">
        <v>6282</v>
      </c>
      <c r="N2573" s="1" t="s">
        <v>4328</v>
      </c>
      <c r="O2573" s="1" t="s">
        <v>4329</v>
      </c>
      <c r="P2573" s="1" t="s">
        <v>6222</v>
      </c>
      <c r="Q2573" s="1" t="s">
        <v>6856</v>
      </c>
      <c r="R2573" s="4">
        <v>44907.864163576392</v>
      </c>
      <c r="S2573" s="4">
        <v>44909.536655821757</v>
      </c>
      <c r="T2573" s="4">
        <v>44907.86418246528</v>
      </c>
      <c r="X2573">
        <v>2504</v>
      </c>
      <c r="Y2573" s="1" t="s">
        <v>1940</v>
      </c>
      <c r="Z2573" s="1" t="s">
        <v>151</v>
      </c>
      <c r="AA2573" s="1" t="s">
        <v>149</v>
      </c>
      <c r="AB2573" s="1" t="s">
        <v>150</v>
      </c>
      <c r="AD2573" s="1" t="s">
        <v>151</v>
      </c>
      <c r="AE2573" s="1" t="s">
        <v>151</v>
      </c>
      <c r="AF2573">
        <v>290689</v>
      </c>
      <c r="AG2573" s="1" t="s">
        <v>37</v>
      </c>
      <c r="AH2573" s="1" t="s">
        <v>6224</v>
      </c>
      <c r="AI2573" s="1"/>
      <c r="AJ2573" s="1"/>
      <c r="AN2573" s="1" t="s">
        <v>7431</v>
      </c>
      <c r="AO2573" s="1" t="s">
        <v>7443</v>
      </c>
      <c r="AP2573">
        <v>11</v>
      </c>
      <c r="AS2573">
        <v>11</v>
      </c>
      <c r="AT2573" t="s">
        <v>7589</v>
      </c>
      <c r="AU2573">
        <v>0.8</v>
      </c>
      <c r="AW2573" t="s">
        <v>7606</v>
      </c>
    </row>
    <row r="2574" spans="1:49" x14ac:dyDescent="0.25">
      <c r="A2574">
        <v>232107891</v>
      </c>
      <c r="B2574" s="1" t="s">
        <v>34</v>
      </c>
      <c r="C2574" s="1" t="s">
        <v>1933</v>
      </c>
      <c r="D2574" s="1" t="s">
        <v>1934</v>
      </c>
      <c r="E2574" s="1" t="s">
        <v>37</v>
      </c>
      <c r="F2574">
        <v>25831</v>
      </c>
      <c r="G2574" s="1" t="s">
        <v>2262</v>
      </c>
      <c r="H2574" s="1" t="s">
        <v>39</v>
      </c>
      <c r="I2574" s="1" t="s">
        <v>40</v>
      </c>
      <c r="J2574" s="1" t="s">
        <v>41</v>
      </c>
      <c r="K2574" s="1" t="s">
        <v>42</v>
      </c>
      <c r="L2574" s="1" t="s">
        <v>6279</v>
      </c>
      <c r="M2574" s="1" t="s">
        <v>6280</v>
      </c>
      <c r="N2574" s="1" t="s">
        <v>4197</v>
      </c>
      <c r="O2574" s="1" t="s">
        <v>4196</v>
      </c>
      <c r="P2574" s="1" t="s">
        <v>6222</v>
      </c>
      <c r="Q2574" s="1" t="s">
        <v>6857</v>
      </c>
      <c r="R2574" s="4">
        <v>44907.86451378472</v>
      </c>
      <c r="S2574" s="4">
        <v>44957.135414398152</v>
      </c>
      <c r="T2574" s="4">
        <v>44907.864526307872</v>
      </c>
      <c r="X2574">
        <v>1861</v>
      </c>
      <c r="Y2574" s="1" t="s">
        <v>2462</v>
      </c>
      <c r="Z2574" s="1" t="s">
        <v>151</v>
      </c>
      <c r="AA2574" s="1" t="s">
        <v>49</v>
      </c>
      <c r="AB2574" s="1" t="s">
        <v>50</v>
      </c>
      <c r="AD2574" s="1" t="s">
        <v>151</v>
      </c>
      <c r="AE2574" s="1" t="s">
        <v>151</v>
      </c>
      <c r="AF2574">
        <v>290689</v>
      </c>
      <c r="AG2574" s="1" t="s">
        <v>37</v>
      </c>
      <c r="AH2574" s="1" t="s">
        <v>6224</v>
      </c>
      <c r="AI2574" s="1"/>
      <c r="AJ2574" s="1"/>
      <c r="AN2574" s="1" t="s">
        <v>7260</v>
      </c>
      <c r="AO2574" s="1" t="s">
        <v>7261</v>
      </c>
      <c r="AP2574">
        <v>10</v>
      </c>
      <c r="AS2574">
        <v>10</v>
      </c>
      <c r="AT2574" t="s">
        <v>7589</v>
      </c>
      <c r="AU2574">
        <v>0.8</v>
      </c>
      <c r="AW2574" t="s">
        <v>7606</v>
      </c>
    </row>
    <row r="2575" spans="1:49" x14ac:dyDescent="0.25">
      <c r="A2575">
        <v>232107896</v>
      </c>
      <c r="B2575" s="1" t="s">
        <v>34</v>
      </c>
      <c r="C2575" s="1" t="s">
        <v>1933</v>
      </c>
      <c r="D2575" s="1" t="s">
        <v>1934</v>
      </c>
      <c r="E2575" s="1" t="s">
        <v>37</v>
      </c>
      <c r="F2575">
        <v>25831</v>
      </c>
      <c r="G2575" s="1" t="s">
        <v>2262</v>
      </c>
      <c r="H2575" s="1" t="s">
        <v>39</v>
      </c>
      <c r="I2575" s="1" t="s">
        <v>40</v>
      </c>
      <c r="J2575" s="1" t="s">
        <v>41</v>
      </c>
      <c r="K2575" s="1" t="s">
        <v>42</v>
      </c>
      <c r="L2575" s="1" t="s">
        <v>6858</v>
      </c>
      <c r="M2575" s="1" t="s">
        <v>6859</v>
      </c>
      <c r="N2575" s="1" t="s">
        <v>2174</v>
      </c>
      <c r="O2575" s="1" t="s">
        <v>2175</v>
      </c>
      <c r="P2575" s="1" t="s">
        <v>6404</v>
      </c>
      <c r="Q2575" s="1" t="s">
        <v>6860</v>
      </c>
      <c r="R2575" s="4">
        <v>44907.864541145835</v>
      </c>
      <c r="S2575" s="4">
        <v>44913.952941736112</v>
      </c>
      <c r="T2575" s="4">
        <v>44907.864553703701</v>
      </c>
      <c r="U2575" s="4">
        <v>44910.806921296295</v>
      </c>
      <c r="V2575" s="4">
        <v>44913.669432870367</v>
      </c>
      <c r="W2575" s="4">
        <v>44913.669432870367</v>
      </c>
      <c r="X2575">
        <v>1861</v>
      </c>
      <c r="Y2575" s="1" t="s">
        <v>2462</v>
      </c>
      <c r="Z2575" s="1" t="s">
        <v>151</v>
      </c>
      <c r="AA2575" s="1" t="s">
        <v>155</v>
      </c>
      <c r="AB2575" s="1" t="s">
        <v>156</v>
      </c>
      <c r="AD2575" s="1" t="s">
        <v>151</v>
      </c>
      <c r="AE2575" s="1" t="s">
        <v>151</v>
      </c>
      <c r="AF2575">
        <v>290689</v>
      </c>
      <c r="AG2575" s="1" t="s">
        <v>37</v>
      </c>
      <c r="AH2575" s="1" t="s">
        <v>2075</v>
      </c>
      <c r="AI2575" s="1">
        <v>3</v>
      </c>
      <c r="AJ2575" s="1">
        <v>3</v>
      </c>
      <c r="AK2575">
        <v>52</v>
      </c>
      <c r="AL2575">
        <v>51</v>
      </c>
      <c r="AM2575">
        <v>52</v>
      </c>
      <c r="AN2575" s="1" t="s">
        <v>7260</v>
      </c>
      <c r="AO2575" s="1" t="s">
        <v>7451</v>
      </c>
      <c r="AP2575">
        <v>5</v>
      </c>
      <c r="AS2575">
        <v>5</v>
      </c>
      <c r="AT2575" t="s">
        <v>7590</v>
      </c>
      <c r="AU2575">
        <v>0.8</v>
      </c>
      <c r="AV2575">
        <v>3</v>
      </c>
      <c r="AW2575" t="s">
        <v>7607</v>
      </c>
    </row>
    <row r="2576" spans="1:49" x14ac:dyDescent="0.25">
      <c r="A2576">
        <v>232108009</v>
      </c>
      <c r="B2576" s="1" t="s">
        <v>34</v>
      </c>
      <c r="C2576" s="1" t="s">
        <v>35</v>
      </c>
      <c r="D2576" s="1" t="s">
        <v>36</v>
      </c>
      <c r="E2576" s="1" t="s">
        <v>37</v>
      </c>
      <c r="F2576">
        <v>517</v>
      </c>
      <c r="G2576" s="1" t="s">
        <v>38</v>
      </c>
      <c r="H2576" s="1" t="s">
        <v>39</v>
      </c>
      <c r="I2576" s="1" t="s">
        <v>40</v>
      </c>
      <c r="J2576" s="1" t="s">
        <v>41</v>
      </c>
      <c r="K2576" s="1" t="s">
        <v>42</v>
      </c>
      <c r="L2576" s="1" t="s">
        <v>6276</v>
      </c>
      <c r="M2576" s="1" t="s">
        <v>6277</v>
      </c>
      <c r="N2576" s="1" t="s">
        <v>952</v>
      </c>
      <c r="O2576" s="1" t="s">
        <v>953</v>
      </c>
      <c r="P2576" s="1" t="s">
        <v>6222</v>
      </c>
      <c r="Q2576" s="1" t="s">
        <v>6861</v>
      </c>
      <c r="R2576" s="4">
        <v>44907.864958379629</v>
      </c>
      <c r="S2576" s="4">
        <v>44922.958641828707</v>
      </c>
      <c r="T2576" s="4">
        <v>44907.864979108796</v>
      </c>
      <c r="X2576">
        <v>3</v>
      </c>
      <c r="Y2576" s="1" t="s">
        <v>147</v>
      </c>
      <c r="Z2576" s="1" t="s">
        <v>3833</v>
      </c>
      <c r="AA2576" s="1" t="s">
        <v>149</v>
      </c>
      <c r="AB2576" s="1" t="s">
        <v>150</v>
      </c>
      <c r="AD2576" s="1" t="s">
        <v>151</v>
      </c>
      <c r="AE2576" s="1" t="s">
        <v>151</v>
      </c>
      <c r="AF2576">
        <v>290689</v>
      </c>
      <c r="AG2576" s="1" t="s">
        <v>37</v>
      </c>
      <c r="AH2576" s="1" t="s">
        <v>6224</v>
      </c>
      <c r="AI2576" s="1"/>
      <c r="AJ2576" s="1"/>
      <c r="AN2576" s="1" t="s">
        <v>7339</v>
      </c>
      <c r="AO2576" s="1" t="s">
        <v>7448</v>
      </c>
      <c r="AP2576">
        <v>4</v>
      </c>
      <c r="AR2576">
        <v>5</v>
      </c>
      <c r="AS2576">
        <v>5</v>
      </c>
      <c r="AT2576" t="s">
        <v>7589</v>
      </c>
      <c r="AU2576">
        <v>0.8</v>
      </c>
      <c r="AW2576" t="s">
        <v>7606</v>
      </c>
    </row>
    <row r="2577" spans="1:49" x14ac:dyDescent="0.25">
      <c r="A2577">
        <v>232108098</v>
      </c>
      <c r="B2577" s="1" t="s">
        <v>34</v>
      </c>
      <c r="C2577" s="1" t="s">
        <v>35</v>
      </c>
      <c r="D2577" s="1" t="s">
        <v>36</v>
      </c>
      <c r="E2577" s="1" t="s">
        <v>37</v>
      </c>
      <c r="F2577">
        <v>517</v>
      </c>
      <c r="G2577" s="1" t="s">
        <v>38</v>
      </c>
      <c r="H2577" s="1" t="s">
        <v>39</v>
      </c>
      <c r="I2577" s="1" t="s">
        <v>40</v>
      </c>
      <c r="J2577" s="1" t="s">
        <v>41</v>
      </c>
      <c r="K2577" s="1" t="s">
        <v>42</v>
      </c>
      <c r="L2577" s="1" t="s">
        <v>43</v>
      </c>
      <c r="M2577" s="1" t="s">
        <v>6274</v>
      </c>
      <c r="N2577" s="1" t="s">
        <v>41</v>
      </c>
      <c r="O2577" s="1" t="s">
        <v>42</v>
      </c>
      <c r="P2577" s="1" t="s">
        <v>6222</v>
      </c>
      <c r="Q2577" s="1" t="s">
        <v>6862</v>
      </c>
      <c r="R2577" s="4">
        <v>44907.865351782406</v>
      </c>
      <c r="S2577" s="4">
        <v>44922.958644988423</v>
      </c>
      <c r="T2577" s="4">
        <v>44907.865360671298</v>
      </c>
      <c r="X2577">
        <v>1</v>
      </c>
      <c r="Y2577" s="1" t="s">
        <v>47</v>
      </c>
      <c r="Z2577" s="1" t="s">
        <v>1160</v>
      </c>
      <c r="AA2577" s="1" t="s">
        <v>149</v>
      </c>
      <c r="AB2577" s="1" t="s">
        <v>150</v>
      </c>
      <c r="AD2577" s="1" t="s">
        <v>151</v>
      </c>
      <c r="AE2577" s="1" t="s">
        <v>151</v>
      </c>
      <c r="AF2577">
        <v>290689</v>
      </c>
      <c r="AG2577" s="1" t="s">
        <v>37</v>
      </c>
      <c r="AH2577" s="1" t="s">
        <v>6224</v>
      </c>
      <c r="AI2577" s="1"/>
      <c r="AJ2577" s="1"/>
      <c r="AN2577" s="1" t="s">
        <v>7339</v>
      </c>
      <c r="AO2577" s="1" t="s">
        <v>7445</v>
      </c>
      <c r="AP2577">
        <v>2</v>
      </c>
      <c r="AR2577">
        <v>3</v>
      </c>
      <c r="AS2577">
        <v>3</v>
      </c>
      <c r="AT2577" t="s">
        <v>7589</v>
      </c>
      <c r="AU2577">
        <v>0.8</v>
      </c>
      <c r="AW2577" t="s">
        <v>7606</v>
      </c>
    </row>
    <row r="2578" spans="1:49" x14ac:dyDescent="0.25">
      <c r="A2578">
        <v>232108118</v>
      </c>
      <c r="B2578" s="1" t="s">
        <v>34</v>
      </c>
      <c r="C2578" s="1" t="s">
        <v>35</v>
      </c>
      <c r="D2578" s="1" t="s">
        <v>36</v>
      </c>
      <c r="E2578" s="1" t="s">
        <v>37</v>
      </c>
      <c r="F2578">
        <v>517</v>
      </c>
      <c r="G2578" s="1" t="s">
        <v>38</v>
      </c>
      <c r="H2578" s="1" t="s">
        <v>39</v>
      </c>
      <c r="I2578" s="1" t="s">
        <v>40</v>
      </c>
      <c r="J2578" s="1" t="s">
        <v>41</v>
      </c>
      <c r="K2578" s="1" t="s">
        <v>42</v>
      </c>
      <c r="L2578" s="1" t="s">
        <v>760</v>
      </c>
      <c r="M2578" s="1" t="s">
        <v>761</v>
      </c>
      <c r="N2578" s="1" t="s">
        <v>143</v>
      </c>
      <c r="O2578" s="1" t="s">
        <v>144</v>
      </c>
      <c r="P2578" s="1" t="s">
        <v>6773</v>
      </c>
      <c r="Q2578" s="1" t="s">
        <v>6863</v>
      </c>
      <c r="R2578" s="4">
        <v>44907.865427881945</v>
      </c>
      <c r="S2578" s="4">
        <v>44910.53492928241</v>
      </c>
      <c r="T2578" s="4">
        <v>44907.865449629629</v>
      </c>
      <c r="U2578" s="4">
        <v>44908.782789351855</v>
      </c>
      <c r="V2578" s="4">
        <v>44910.503472222219</v>
      </c>
      <c r="W2578" s="4">
        <v>44910.503472222219</v>
      </c>
      <c r="X2578">
        <v>3</v>
      </c>
      <c r="Y2578" s="1" t="s">
        <v>147</v>
      </c>
      <c r="Z2578" s="1" t="s">
        <v>1906</v>
      </c>
      <c r="AA2578" s="1" t="s">
        <v>155</v>
      </c>
      <c r="AB2578" s="1" t="s">
        <v>156</v>
      </c>
      <c r="AD2578" s="1" t="s">
        <v>151</v>
      </c>
      <c r="AE2578" s="1" t="s">
        <v>151</v>
      </c>
      <c r="AF2578">
        <v>290689</v>
      </c>
      <c r="AG2578" s="1" t="s">
        <v>37</v>
      </c>
      <c r="AH2578" s="1" t="s">
        <v>6585</v>
      </c>
      <c r="AI2578" s="1">
        <v>2</v>
      </c>
      <c r="AJ2578" s="1">
        <v>2</v>
      </c>
      <c r="AK2578">
        <v>51</v>
      </c>
      <c r="AL2578">
        <v>51</v>
      </c>
      <c r="AM2578">
        <v>51</v>
      </c>
      <c r="AN2578" s="1" t="s">
        <v>7339</v>
      </c>
      <c r="AO2578" s="1" t="s">
        <v>7445</v>
      </c>
      <c r="AP2578">
        <v>3</v>
      </c>
      <c r="AR2578">
        <v>6</v>
      </c>
      <c r="AS2578">
        <v>6</v>
      </c>
      <c r="AT2578" t="s">
        <v>7590</v>
      </c>
      <c r="AU2578">
        <v>0.8</v>
      </c>
      <c r="AV2578">
        <v>2</v>
      </c>
      <c r="AW2578" t="s">
        <v>7607</v>
      </c>
    </row>
    <row r="2579" spans="1:49" x14ac:dyDescent="0.25">
      <c r="A2579">
        <v>232108177</v>
      </c>
      <c r="B2579" s="1" t="s">
        <v>34</v>
      </c>
      <c r="C2579" s="1" t="s">
        <v>1933</v>
      </c>
      <c r="D2579" s="1" t="s">
        <v>1934</v>
      </c>
      <c r="E2579" s="1" t="s">
        <v>37</v>
      </c>
      <c r="F2579">
        <v>25831</v>
      </c>
      <c r="G2579" s="1" t="s">
        <v>2262</v>
      </c>
      <c r="H2579" s="1" t="s">
        <v>39</v>
      </c>
      <c r="I2579" s="1" t="s">
        <v>40</v>
      </c>
      <c r="J2579" s="1" t="s">
        <v>41</v>
      </c>
      <c r="K2579" s="1" t="s">
        <v>42</v>
      </c>
      <c r="L2579" s="1" t="s">
        <v>6858</v>
      </c>
      <c r="M2579" s="1" t="s">
        <v>6859</v>
      </c>
      <c r="N2579" s="1" t="s">
        <v>2174</v>
      </c>
      <c r="O2579" s="1" t="s">
        <v>2175</v>
      </c>
      <c r="P2579" s="1" t="s">
        <v>6404</v>
      </c>
      <c r="Q2579" s="1" t="s">
        <v>6864</v>
      </c>
      <c r="R2579" s="4">
        <v>44907.865562349536</v>
      </c>
      <c r="S2579" s="4">
        <v>44913.952942233795</v>
      </c>
      <c r="T2579" s="4">
        <v>44907.865574699077</v>
      </c>
      <c r="U2579" s="4">
        <v>44910.806921296295</v>
      </c>
      <c r="V2579" s="4">
        <v>44913.638206018521</v>
      </c>
      <c r="W2579" s="4">
        <v>44913.638206018521</v>
      </c>
      <c r="X2579">
        <v>1861</v>
      </c>
      <c r="Y2579" s="1" t="s">
        <v>2462</v>
      </c>
      <c r="Z2579" s="1" t="s">
        <v>151</v>
      </c>
      <c r="AA2579" s="1" t="s">
        <v>155</v>
      </c>
      <c r="AB2579" s="1" t="s">
        <v>156</v>
      </c>
      <c r="AD2579" s="1" t="s">
        <v>151</v>
      </c>
      <c r="AE2579" s="1" t="s">
        <v>151</v>
      </c>
      <c r="AF2579">
        <v>290689</v>
      </c>
      <c r="AG2579" s="1" t="s">
        <v>37</v>
      </c>
      <c r="AH2579" s="1" t="s">
        <v>2075</v>
      </c>
      <c r="AI2579" s="1">
        <v>3</v>
      </c>
      <c r="AJ2579" s="1">
        <v>3</v>
      </c>
      <c r="AK2579">
        <v>52</v>
      </c>
      <c r="AL2579">
        <v>51</v>
      </c>
      <c r="AM2579">
        <v>52</v>
      </c>
      <c r="AN2579" s="1" t="s">
        <v>7260</v>
      </c>
      <c r="AO2579" s="1" t="s">
        <v>7451</v>
      </c>
      <c r="AP2579">
        <v>5</v>
      </c>
      <c r="AS2579">
        <v>5</v>
      </c>
      <c r="AT2579" t="s">
        <v>7590</v>
      </c>
      <c r="AU2579">
        <v>0.8</v>
      </c>
      <c r="AV2579">
        <v>3</v>
      </c>
      <c r="AW2579" t="s">
        <v>7607</v>
      </c>
    </row>
    <row r="2580" spans="1:49" x14ac:dyDescent="0.25">
      <c r="A2580">
        <v>232108244</v>
      </c>
      <c r="B2580" s="1" t="s">
        <v>34</v>
      </c>
      <c r="C2580" s="1" t="s">
        <v>35</v>
      </c>
      <c r="D2580" s="1" t="s">
        <v>36</v>
      </c>
      <c r="E2580" s="1" t="s">
        <v>37</v>
      </c>
      <c r="F2580">
        <v>517</v>
      </c>
      <c r="G2580" s="1" t="s">
        <v>38</v>
      </c>
      <c r="H2580" s="1" t="s">
        <v>39</v>
      </c>
      <c r="I2580" s="1" t="s">
        <v>40</v>
      </c>
      <c r="J2580" s="1" t="s">
        <v>41</v>
      </c>
      <c r="K2580" s="1" t="s">
        <v>42</v>
      </c>
      <c r="L2580" s="1" t="s">
        <v>6268</v>
      </c>
      <c r="M2580" s="1" t="s">
        <v>6269</v>
      </c>
      <c r="N2580" s="1" t="s">
        <v>952</v>
      </c>
      <c r="O2580" s="1" t="s">
        <v>953</v>
      </c>
      <c r="P2580" s="1" t="s">
        <v>6222</v>
      </c>
      <c r="Q2580" s="1" t="s">
        <v>6865</v>
      </c>
      <c r="R2580" s="4">
        <v>44907.865730173609</v>
      </c>
      <c r="S2580" s="4">
        <v>44922.958635277777</v>
      </c>
      <c r="T2580" s="4">
        <v>44907.865745138886</v>
      </c>
      <c r="X2580">
        <v>3</v>
      </c>
      <c r="Y2580" s="1" t="s">
        <v>147</v>
      </c>
      <c r="Z2580" s="1" t="s">
        <v>3833</v>
      </c>
      <c r="AA2580" s="1" t="s">
        <v>149</v>
      </c>
      <c r="AB2580" s="1" t="s">
        <v>150</v>
      </c>
      <c r="AD2580" s="1" t="s">
        <v>151</v>
      </c>
      <c r="AE2580" s="1" t="s">
        <v>151</v>
      </c>
      <c r="AF2580">
        <v>290689</v>
      </c>
      <c r="AG2580" s="1" t="s">
        <v>37</v>
      </c>
      <c r="AH2580" s="1" t="s">
        <v>6224</v>
      </c>
      <c r="AI2580" s="1"/>
      <c r="AJ2580" s="1"/>
      <c r="AN2580" s="1" t="s">
        <v>7339</v>
      </c>
      <c r="AO2580" s="1" t="s">
        <v>7448</v>
      </c>
      <c r="AP2580">
        <v>4</v>
      </c>
      <c r="AR2580">
        <v>5</v>
      </c>
      <c r="AS2580">
        <v>5</v>
      </c>
      <c r="AT2580" t="s">
        <v>7589</v>
      </c>
      <c r="AU2580">
        <v>0.8</v>
      </c>
      <c r="AW2580" t="s">
        <v>7606</v>
      </c>
    </row>
    <row r="2581" spans="1:49" x14ac:dyDescent="0.25">
      <c r="A2581">
        <v>232108345</v>
      </c>
      <c r="B2581" s="1" t="s">
        <v>34</v>
      </c>
      <c r="C2581" s="1" t="s">
        <v>35</v>
      </c>
      <c r="D2581" s="1" t="s">
        <v>36</v>
      </c>
      <c r="E2581" s="1" t="s">
        <v>37</v>
      </c>
      <c r="F2581">
        <v>517</v>
      </c>
      <c r="G2581" s="1" t="s">
        <v>38</v>
      </c>
      <c r="H2581" s="1" t="s">
        <v>39</v>
      </c>
      <c r="I2581" s="1" t="s">
        <v>40</v>
      </c>
      <c r="J2581" s="1" t="s">
        <v>41</v>
      </c>
      <c r="K2581" s="1" t="s">
        <v>42</v>
      </c>
      <c r="L2581" s="1" t="s">
        <v>6266</v>
      </c>
      <c r="M2581" s="1" t="s">
        <v>1557</v>
      </c>
      <c r="N2581" s="1" t="s">
        <v>1337</v>
      </c>
      <c r="O2581" s="1" t="s">
        <v>1338</v>
      </c>
      <c r="P2581" s="1" t="s">
        <v>6222</v>
      </c>
      <c r="Q2581" s="1" t="s">
        <v>6866</v>
      </c>
      <c r="R2581" s="4">
        <v>44907.866144467589</v>
      </c>
      <c r="S2581" s="4">
        <v>44922.958636203701</v>
      </c>
      <c r="T2581" s="4">
        <v>44907.866162199076</v>
      </c>
      <c r="X2581">
        <v>3</v>
      </c>
      <c r="Y2581" s="1" t="s">
        <v>147</v>
      </c>
      <c r="Z2581" s="1" t="s">
        <v>3922</v>
      </c>
      <c r="AA2581" s="1" t="s">
        <v>149</v>
      </c>
      <c r="AB2581" s="1" t="s">
        <v>150</v>
      </c>
      <c r="AD2581" s="1" t="s">
        <v>151</v>
      </c>
      <c r="AE2581" s="1" t="s">
        <v>151</v>
      </c>
      <c r="AF2581">
        <v>290689</v>
      </c>
      <c r="AG2581" s="1" t="s">
        <v>37</v>
      </c>
      <c r="AH2581" s="1" t="s">
        <v>6224</v>
      </c>
      <c r="AI2581" s="1"/>
      <c r="AJ2581" s="1"/>
      <c r="AN2581" s="1" t="s">
        <v>7339</v>
      </c>
      <c r="AO2581" s="1" t="s">
        <v>7448</v>
      </c>
      <c r="AP2581">
        <v>4</v>
      </c>
      <c r="AR2581">
        <v>15</v>
      </c>
      <c r="AS2581">
        <v>15</v>
      </c>
      <c r="AT2581" t="s">
        <v>7589</v>
      </c>
      <c r="AU2581">
        <v>0.8</v>
      </c>
      <c r="AW2581" t="s">
        <v>7606</v>
      </c>
    </row>
    <row r="2582" spans="1:49" x14ac:dyDescent="0.25">
      <c r="A2582">
        <v>232108517</v>
      </c>
      <c r="B2582" s="1" t="s">
        <v>34</v>
      </c>
      <c r="C2582" s="1" t="s">
        <v>35</v>
      </c>
      <c r="D2582" s="1" t="s">
        <v>36</v>
      </c>
      <c r="E2582" s="1" t="s">
        <v>37</v>
      </c>
      <c r="F2582">
        <v>517</v>
      </c>
      <c r="G2582" s="1" t="s">
        <v>38</v>
      </c>
      <c r="H2582" s="1" t="s">
        <v>39</v>
      </c>
      <c r="I2582" s="1" t="s">
        <v>40</v>
      </c>
      <c r="J2582" s="1" t="s">
        <v>41</v>
      </c>
      <c r="K2582" s="1" t="s">
        <v>42</v>
      </c>
      <c r="L2582" s="1" t="s">
        <v>6263</v>
      </c>
      <c r="M2582" s="1" t="s">
        <v>6264</v>
      </c>
      <c r="N2582" s="1" t="s">
        <v>41</v>
      </c>
      <c r="O2582" s="1" t="s">
        <v>42</v>
      </c>
      <c r="P2582" s="1" t="s">
        <v>6222</v>
      </c>
      <c r="Q2582" s="1" t="s">
        <v>6867</v>
      </c>
      <c r="R2582" s="4">
        <v>44907.866748449072</v>
      </c>
      <c r="S2582" s="4">
        <v>44922.958649814813</v>
      </c>
      <c r="T2582" s="4">
        <v>44907.866755416668</v>
      </c>
      <c r="X2582">
        <v>1</v>
      </c>
      <c r="Y2582" s="1" t="s">
        <v>47</v>
      </c>
      <c r="Z2582" s="1" t="s">
        <v>1160</v>
      </c>
      <c r="AA2582" s="1" t="s">
        <v>149</v>
      </c>
      <c r="AB2582" s="1" t="s">
        <v>150</v>
      </c>
      <c r="AD2582" s="1" t="s">
        <v>151</v>
      </c>
      <c r="AE2582" s="1" t="s">
        <v>151</v>
      </c>
      <c r="AF2582">
        <v>290689</v>
      </c>
      <c r="AG2582" s="1" t="s">
        <v>37</v>
      </c>
      <c r="AH2582" s="1" t="s">
        <v>6224</v>
      </c>
      <c r="AI2582" s="1"/>
      <c r="AJ2582" s="1"/>
      <c r="AN2582" s="1" t="s">
        <v>7339</v>
      </c>
      <c r="AO2582" s="1" t="s">
        <v>7445</v>
      </c>
      <c r="AP2582">
        <v>2</v>
      </c>
      <c r="AR2582">
        <v>3</v>
      </c>
      <c r="AS2582">
        <v>3</v>
      </c>
      <c r="AT2582" t="s">
        <v>7589</v>
      </c>
      <c r="AU2582">
        <v>0.8</v>
      </c>
      <c r="AW2582" t="s">
        <v>7606</v>
      </c>
    </row>
    <row r="2583" spans="1:49" x14ac:dyDescent="0.25">
      <c r="A2583">
        <v>232108601</v>
      </c>
      <c r="B2583" s="1" t="s">
        <v>34</v>
      </c>
      <c r="C2583" s="1" t="s">
        <v>35</v>
      </c>
      <c r="D2583" s="1" t="s">
        <v>36</v>
      </c>
      <c r="E2583" s="1" t="s">
        <v>37</v>
      </c>
      <c r="F2583">
        <v>517</v>
      </c>
      <c r="G2583" s="1" t="s">
        <v>38</v>
      </c>
      <c r="H2583" s="1" t="s">
        <v>39</v>
      </c>
      <c r="I2583" s="1" t="s">
        <v>40</v>
      </c>
      <c r="J2583" s="1" t="s">
        <v>41</v>
      </c>
      <c r="K2583" s="1" t="s">
        <v>42</v>
      </c>
      <c r="L2583" s="1" t="s">
        <v>167</v>
      </c>
      <c r="M2583" s="1" t="s">
        <v>779</v>
      </c>
      <c r="N2583" s="1" t="s">
        <v>143</v>
      </c>
      <c r="O2583" s="1" t="s">
        <v>144</v>
      </c>
      <c r="P2583" s="1" t="s">
        <v>6773</v>
      </c>
      <c r="Q2583" s="1" t="s">
        <v>6868</v>
      </c>
      <c r="R2583" s="4">
        <v>44907.867019444442</v>
      </c>
      <c r="S2583" s="4">
        <v>44910.805874351849</v>
      </c>
      <c r="T2583" s="4">
        <v>44907.867036249998</v>
      </c>
      <c r="U2583" s="4">
        <v>44908.782789351855</v>
      </c>
      <c r="V2583" s="4">
        <v>44910.76666666667</v>
      </c>
      <c r="W2583" s="4">
        <v>44910.76666666667</v>
      </c>
      <c r="X2583">
        <v>3</v>
      </c>
      <c r="Y2583" s="1" t="s">
        <v>147</v>
      </c>
      <c r="Z2583" s="1" t="s">
        <v>1906</v>
      </c>
      <c r="AA2583" s="1" t="s">
        <v>155</v>
      </c>
      <c r="AB2583" s="1" t="s">
        <v>156</v>
      </c>
      <c r="AD2583" s="1" t="s">
        <v>151</v>
      </c>
      <c r="AE2583" s="1" t="s">
        <v>151</v>
      </c>
      <c r="AF2583">
        <v>290689</v>
      </c>
      <c r="AG2583" s="1" t="s">
        <v>37</v>
      </c>
      <c r="AH2583" s="1" t="s">
        <v>6585</v>
      </c>
      <c r="AI2583" s="1">
        <v>2</v>
      </c>
      <c r="AJ2583" s="1">
        <v>2</v>
      </c>
      <c r="AK2583">
        <v>51</v>
      </c>
      <c r="AL2583">
        <v>51</v>
      </c>
      <c r="AM2583">
        <v>51</v>
      </c>
      <c r="AN2583" s="1" t="s">
        <v>7339</v>
      </c>
      <c r="AO2583" s="1" t="s">
        <v>7445</v>
      </c>
      <c r="AP2583">
        <v>3</v>
      </c>
      <c r="AR2583">
        <v>6</v>
      </c>
      <c r="AS2583">
        <v>6</v>
      </c>
      <c r="AT2583" t="s">
        <v>7590</v>
      </c>
      <c r="AU2583">
        <v>0.8</v>
      </c>
      <c r="AV2583">
        <v>2</v>
      </c>
      <c r="AW2583" t="s">
        <v>7607</v>
      </c>
    </row>
    <row r="2584" spans="1:49" x14ac:dyDescent="0.25">
      <c r="A2584">
        <v>232108427</v>
      </c>
      <c r="B2584" s="1" t="s">
        <v>34</v>
      </c>
      <c r="C2584" s="1" t="s">
        <v>1933</v>
      </c>
      <c r="D2584" s="1" t="s">
        <v>1934</v>
      </c>
      <c r="E2584" s="1" t="s">
        <v>37</v>
      </c>
      <c r="F2584">
        <v>25831</v>
      </c>
      <c r="G2584" s="1" t="s">
        <v>2262</v>
      </c>
      <c r="H2584" s="1" t="s">
        <v>39</v>
      </c>
      <c r="I2584" s="1" t="s">
        <v>40</v>
      </c>
      <c r="J2584" s="1" t="s">
        <v>41</v>
      </c>
      <c r="K2584" s="1" t="s">
        <v>42</v>
      </c>
      <c r="L2584" s="1" t="s">
        <v>4350</v>
      </c>
      <c r="M2584" s="1" t="s">
        <v>6869</v>
      </c>
      <c r="N2584" s="1" t="s">
        <v>2174</v>
      </c>
      <c r="O2584" s="1" t="s">
        <v>2175</v>
      </c>
      <c r="P2584" s="1" t="s">
        <v>6404</v>
      </c>
      <c r="Q2584" s="1" t="s">
        <v>6870</v>
      </c>
      <c r="R2584" s="4">
        <v>44907.866494953705</v>
      </c>
      <c r="S2584" s="4">
        <v>44916.916526412038</v>
      </c>
      <c r="T2584" s="4">
        <v>44907.867160810187</v>
      </c>
      <c r="U2584" s="4">
        <v>44910.806921296295</v>
      </c>
      <c r="V2584" s="4">
        <v>44916.662476851852</v>
      </c>
      <c r="W2584" s="4">
        <v>44916.662476851852</v>
      </c>
      <c r="X2584">
        <v>1861</v>
      </c>
      <c r="Y2584" s="1" t="s">
        <v>2462</v>
      </c>
      <c r="Z2584" s="1" t="s">
        <v>151</v>
      </c>
      <c r="AA2584" s="1" t="s">
        <v>155</v>
      </c>
      <c r="AB2584" s="1" t="s">
        <v>156</v>
      </c>
      <c r="AD2584" s="1" t="s">
        <v>151</v>
      </c>
      <c r="AE2584" s="1" t="s">
        <v>151</v>
      </c>
      <c r="AF2584">
        <v>290689</v>
      </c>
      <c r="AG2584" s="1" t="s">
        <v>37</v>
      </c>
      <c r="AH2584" s="1" t="s">
        <v>2075</v>
      </c>
      <c r="AI2584" s="1">
        <v>6</v>
      </c>
      <c r="AJ2584" s="1">
        <v>6</v>
      </c>
      <c r="AK2584">
        <v>52</v>
      </c>
      <c r="AL2584">
        <v>51</v>
      </c>
      <c r="AM2584">
        <v>52</v>
      </c>
      <c r="AN2584" s="1" t="s">
        <v>7260</v>
      </c>
      <c r="AO2584" s="1" t="s">
        <v>7451</v>
      </c>
      <c r="AP2584">
        <v>5</v>
      </c>
      <c r="AS2584">
        <v>5</v>
      </c>
      <c r="AT2584" t="s">
        <v>7589</v>
      </c>
      <c r="AU2584">
        <v>0.8</v>
      </c>
      <c r="AV2584">
        <v>6</v>
      </c>
      <c r="AW2584" t="s">
        <v>7607</v>
      </c>
    </row>
    <row r="2585" spans="1:49" x14ac:dyDescent="0.25">
      <c r="A2585">
        <v>232108636</v>
      </c>
      <c r="B2585" s="1" t="s">
        <v>34</v>
      </c>
      <c r="C2585" s="1" t="s">
        <v>35</v>
      </c>
      <c r="D2585" s="1" t="s">
        <v>36</v>
      </c>
      <c r="E2585" s="1" t="s">
        <v>37</v>
      </c>
      <c r="F2585">
        <v>517</v>
      </c>
      <c r="G2585" s="1" t="s">
        <v>38</v>
      </c>
      <c r="H2585" s="1" t="s">
        <v>39</v>
      </c>
      <c r="I2585" s="1" t="s">
        <v>40</v>
      </c>
      <c r="J2585" s="1" t="s">
        <v>41</v>
      </c>
      <c r="K2585" s="1" t="s">
        <v>42</v>
      </c>
      <c r="L2585" s="1" t="s">
        <v>1368</v>
      </c>
      <c r="M2585" s="1" t="s">
        <v>1842</v>
      </c>
      <c r="N2585" s="1" t="s">
        <v>69</v>
      </c>
      <c r="O2585" s="1" t="s">
        <v>70</v>
      </c>
      <c r="P2585" s="1" t="s">
        <v>6222</v>
      </c>
      <c r="Q2585" s="1" t="s">
        <v>6871</v>
      </c>
      <c r="R2585" s="4">
        <v>44907.867222442132</v>
      </c>
      <c r="S2585" s="4">
        <v>44922.958648854168</v>
      </c>
      <c r="T2585" s="4">
        <v>44907.867228877316</v>
      </c>
      <c r="X2585">
        <v>4204</v>
      </c>
      <c r="Y2585" s="1" t="s">
        <v>6262</v>
      </c>
      <c r="Z2585" s="1" t="s">
        <v>4871</v>
      </c>
      <c r="AA2585" s="1" t="s">
        <v>149</v>
      </c>
      <c r="AB2585" s="1" t="s">
        <v>150</v>
      </c>
      <c r="AD2585" s="1" t="s">
        <v>151</v>
      </c>
      <c r="AE2585" s="1" t="s">
        <v>151</v>
      </c>
      <c r="AF2585">
        <v>290689</v>
      </c>
      <c r="AG2585" s="1" t="s">
        <v>37</v>
      </c>
      <c r="AH2585" s="1" t="s">
        <v>6224</v>
      </c>
      <c r="AI2585" s="1"/>
      <c r="AJ2585" s="1"/>
      <c r="AN2585" s="1" t="s">
        <v>7339</v>
      </c>
      <c r="AO2585" s="1" t="s">
        <v>7445</v>
      </c>
      <c r="AP2585">
        <v>2</v>
      </c>
      <c r="AR2585">
        <v>3</v>
      </c>
      <c r="AS2585">
        <v>3</v>
      </c>
      <c r="AT2585" t="s">
        <v>7589</v>
      </c>
      <c r="AU2585">
        <v>0.8</v>
      </c>
      <c r="AW2585" t="s">
        <v>7606</v>
      </c>
    </row>
    <row r="2586" spans="1:49" x14ac:dyDescent="0.25">
      <c r="A2586">
        <v>232108754</v>
      </c>
      <c r="B2586" s="1" t="s">
        <v>34</v>
      </c>
      <c r="C2586" s="1" t="s">
        <v>1933</v>
      </c>
      <c r="D2586" s="1" t="s">
        <v>1934</v>
      </c>
      <c r="E2586" s="1" t="s">
        <v>37</v>
      </c>
      <c r="F2586">
        <v>25831</v>
      </c>
      <c r="G2586" s="1" t="s">
        <v>2262</v>
      </c>
      <c r="H2586" s="1" t="s">
        <v>39</v>
      </c>
      <c r="I2586" s="1" t="s">
        <v>40</v>
      </c>
      <c r="J2586" s="1" t="s">
        <v>41</v>
      </c>
      <c r="K2586" s="1" t="s">
        <v>42</v>
      </c>
      <c r="L2586" s="1" t="s">
        <v>3825</v>
      </c>
      <c r="M2586" s="1" t="s">
        <v>6221</v>
      </c>
      <c r="N2586" s="1" t="s">
        <v>3827</v>
      </c>
      <c r="O2586" s="1" t="s">
        <v>3828</v>
      </c>
      <c r="P2586" s="1" t="s">
        <v>6222</v>
      </c>
      <c r="Q2586" s="1" t="s">
        <v>6872</v>
      </c>
      <c r="R2586" s="4">
        <v>44907.867623680555</v>
      </c>
      <c r="S2586" s="4">
        <v>44909.536647673609</v>
      </c>
      <c r="T2586" s="4">
        <v>44907.867641261575</v>
      </c>
      <c r="X2586">
        <v>2504</v>
      </c>
      <c r="Y2586" s="1" t="s">
        <v>1940</v>
      </c>
      <c r="Z2586" s="1" t="s">
        <v>151</v>
      </c>
      <c r="AA2586" s="1" t="s">
        <v>149</v>
      </c>
      <c r="AB2586" s="1" t="s">
        <v>150</v>
      </c>
      <c r="AD2586" s="1" t="s">
        <v>151</v>
      </c>
      <c r="AE2586" s="1" t="s">
        <v>151</v>
      </c>
      <c r="AF2586">
        <v>290689</v>
      </c>
      <c r="AG2586" s="1" t="s">
        <v>37</v>
      </c>
      <c r="AH2586" s="1" t="s">
        <v>6224</v>
      </c>
      <c r="AI2586" s="1"/>
      <c r="AJ2586" s="1"/>
      <c r="AN2586" s="1" t="s">
        <v>7431</v>
      </c>
      <c r="AO2586" s="1" t="s">
        <v>7443</v>
      </c>
      <c r="AP2586">
        <v>7</v>
      </c>
      <c r="AS2586">
        <v>7</v>
      </c>
      <c r="AT2586" t="s">
        <v>7589</v>
      </c>
      <c r="AU2586">
        <v>0.8</v>
      </c>
      <c r="AW2586" t="s">
        <v>7606</v>
      </c>
    </row>
    <row r="2587" spans="1:49" x14ac:dyDescent="0.25">
      <c r="A2587">
        <v>232108875</v>
      </c>
      <c r="B2587" s="1" t="s">
        <v>34</v>
      </c>
      <c r="C2587" s="1" t="s">
        <v>1933</v>
      </c>
      <c r="D2587" s="1" t="s">
        <v>1934</v>
      </c>
      <c r="E2587" s="1" t="s">
        <v>37</v>
      </c>
      <c r="F2587">
        <v>25831</v>
      </c>
      <c r="G2587" s="1" t="s">
        <v>2262</v>
      </c>
      <c r="H2587" s="1" t="s">
        <v>39</v>
      </c>
      <c r="I2587" s="1" t="s">
        <v>40</v>
      </c>
      <c r="J2587" s="1" t="s">
        <v>41</v>
      </c>
      <c r="K2587" s="1" t="s">
        <v>42</v>
      </c>
      <c r="L2587" s="1" t="s">
        <v>2771</v>
      </c>
      <c r="M2587" s="1" t="s">
        <v>5720</v>
      </c>
      <c r="N2587" s="1" t="s">
        <v>2174</v>
      </c>
      <c r="O2587" s="1" t="s">
        <v>2175</v>
      </c>
      <c r="P2587" s="1" t="s">
        <v>6404</v>
      </c>
      <c r="Q2587" s="1" t="s">
        <v>6873</v>
      </c>
      <c r="R2587" s="4">
        <v>44907.867878437501</v>
      </c>
      <c r="S2587" s="4">
        <v>44914.818393032408</v>
      </c>
      <c r="T2587" s="4">
        <v>44907.867891145834</v>
      </c>
      <c r="U2587" s="4">
        <v>44910.806921296295</v>
      </c>
      <c r="V2587" s="4">
        <v>44914.565775462965</v>
      </c>
      <c r="W2587" s="4">
        <v>44914.565775462965</v>
      </c>
      <c r="X2587">
        <v>1861</v>
      </c>
      <c r="Y2587" s="1" t="s">
        <v>2462</v>
      </c>
      <c r="Z2587" s="1" t="s">
        <v>151</v>
      </c>
      <c r="AA2587" s="1" t="s">
        <v>155</v>
      </c>
      <c r="AB2587" s="1" t="s">
        <v>156</v>
      </c>
      <c r="AD2587" s="1" t="s">
        <v>151</v>
      </c>
      <c r="AE2587" s="1" t="s">
        <v>151</v>
      </c>
      <c r="AF2587">
        <v>290689</v>
      </c>
      <c r="AG2587" s="1" t="s">
        <v>37</v>
      </c>
      <c r="AH2587" s="1" t="s">
        <v>2075</v>
      </c>
      <c r="AI2587" s="1">
        <v>4</v>
      </c>
      <c r="AJ2587" s="1">
        <v>4</v>
      </c>
      <c r="AK2587">
        <v>52</v>
      </c>
      <c r="AL2587">
        <v>51</v>
      </c>
      <c r="AM2587">
        <v>52</v>
      </c>
      <c r="AN2587" s="1" t="s">
        <v>7260</v>
      </c>
      <c r="AO2587" s="1" t="s">
        <v>7451</v>
      </c>
      <c r="AP2587">
        <v>5</v>
      </c>
      <c r="AS2587">
        <v>5</v>
      </c>
      <c r="AT2587" t="s">
        <v>7590</v>
      </c>
      <c r="AU2587">
        <v>0.8</v>
      </c>
      <c r="AV2587">
        <v>4</v>
      </c>
      <c r="AW2587" t="s">
        <v>7607</v>
      </c>
    </row>
    <row r="2588" spans="1:49" x14ac:dyDescent="0.25">
      <c r="A2588">
        <v>232109303</v>
      </c>
      <c r="B2588" s="1" t="s">
        <v>34</v>
      </c>
      <c r="C2588" s="1" t="s">
        <v>35</v>
      </c>
      <c r="D2588" s="1" t="s">
        <v>36</v>
      </c>
      <c r="E2588" s="1" t="s">
        <v>37</v>
      </c>
      <c r="F2588">
        <v>517</v>
      </c>
      <c r="G2588" s="1" t="s">
        <v>38</v>
      </c>
      <c r="H2588" s="1" t="s">
        <v>39</v>
      </c>
      <c r="I2588" s="1" t="s">
        <v>40</v>
      </c>
      <c r="J2588" s="1" t="s">
        <v>41</v>
      </c>
      <c r="K2588" s="1" t="s">
        <v>42</v>
      </c>
      <c r="L2588" s="1" t="s">
        <v>4265</v>
      </c>
      <c r="M2588" s="1" t="s">
        <v>4398</v>
      </c>
      <c r="N2588" s="1" t="s">
        <v>143</v>
      </c>
      <c r="O2588" s="1" t="s">
        <v>144</v>
      </c>
      <c r="P2588" s="1" t="s">
        <v>6773</v>
      </c>
      <c r="Q2588" s="1" t="s">
        <v>6874</v>
      </c>
      <c r="R2588" s="4">
        <v>44907.869046122687</v>
      </c>
      <c r="S2588" s="4">
        <v>44910.6184818287</v>
      </c>
      <c r="T2588" s="4">
        <v>44907.869066770836</v>
      </c>
      <c r="U2588" s="4">
        <v>44908.782789351855</v>
      </c>
      <c r="V2588" s="4">
        <v>44910.568749999999</v>
      </c>
      <c r="W2588" s="4">
        <v>44910.568749999999</v>
      </c>
      <c r="X2588">
        <v>3</v>
      </c>
      <c r="Y2588" s="1" t="s">
        <v>147</v>
      </c>
      <c r="Z2588" s="1" t="s">
        <v>1906</v>
      </c>
      <c r="AA2588" s="1" t="s">
        <v>155</v>
      </c>
      <c r="AB2588" s="1" t="s">
        <v>156</v>
      </c>
      <c r="AD2588" s="1" t="s">
        <v>151</v>
      </c>
      <c r="AE2588" s="1" t="s">
        <v>151</v>
      </c>
      <c r="AF2588">
        <v>290689</v>
      </c>
      <c r="AG2588" s="1" t="s">
        <v>37</v>
      </c>
      <c r="AH2588" s="1" t="s">
        <v>6585</v>
      </c>
      <c r="AI2588" s="1">
        <v>2</v>
      </c>
      <c r="AJ2588" s="1">
        <v>2</v>
      </c>
      <c r="AK2588">
        <v>51</v>
      </c>
      <c r="AL2588">
        <v>51</v>
      </c>
      <c r="AM2588">
        <v>51</v>
      </c>
      <c r="AN2588" s="1" t="s">
        <v>7339</v>
      </c>
      <c r="AO2588" s="1" t="s">
        <v>7445</v>
      </c>
      <c r="AP2588">
        <v>3</v>
      </c>
      <c r="AR2588">
        <v>6</v>
      </c>
      <c r="AS2588">
        <v>6</v>
      </c>
      <c r="AT2588" t="s">
        <v>7590</v>
      </c>
      <c r="AU2588">
        <v>0.8</v>
      </c>
      <c r="AV2588">
        <v>2</v>
      </c>
      <c r="AW2588" t="s">
        <v>7607</v>
      </c>
    </row>
    <row r="2589" spans="1:49" x14ac:dyDescent="0.25">
      <c r="A2589">
        <v>232109306</v>
      </c>
      <c r="B2589" s="1" t="s">
        <v>34</v>
      </c>
      <c r="C2589" s="1" t="s">
        <v>1933</v>
      </c>
      <c r="D2589" s="1" t="s">
        <v>1934</v>
      </c>
      <c r="E2589" s="1" t="s">
        <v>37</v>
      </c>
      <c r="F2589">
        <v>25831</v>
      </c>
      <c r="G2589" s="1" t="s">
        <v>2262</v>
      </c>
      <c r="H2589" s="1" t="s">
        <v>39</v>
      </c>
      <c r="I2589" s="1" t="s">
        <v>40</v>
      </c>
      <c r="J2589" s="1" t="s">
        <v>41</v>
      </c>
      <c r="K2589" s="1" t="s">
        <v>42</v>
      </c>
      <c r="L2589" s="1" t="s">
        <v>2898</v>
      </c>
      <c r="M2589" s="1" t="s">
        <v>6875</v>
      </c>
      <c r="N2589" s="1" t="s">
        <v>2174</v>
      </c>
      <c r="O2589" s="1" t="s">
        <v>2175</v>
      </c>
      <c r="P2589" s="1" t="s">
        <v>6404</v>
      </c>
      <c r="Q2589" s="1" t="s">
        <v>6876</v>
      </c>
      <c r="R2589" s="4">
        <v>44907.869059641205</v>
      </c>
      <c r="S2589" s="4">
        <v>44913.952943171294</v>
      </c>
      <c r="T2589" s="4">
        <v>44907.869073796297</v>
      </c>
      <c r="U2589" s="4">
        <v>44910.806921296295</v>
      </c>
      <c r="V2589" s="4">
        <v>44913.561863425923</v>
      </c>
      <c r="W2589" s="4">
        <v>44913.561863425923</v>
      </c>
      <c r="X2589">
        <v>1861</v>
      </c>
      <c r="Y2589" s="1" t="s">
        <v>2462</v>
      </c>
      <c r="Z2589" s="1" t="s">
        <v>151</v>
      </c>
      <c r="AA2589" s="1" t="s">
        <v>155</v>
      </c>
      <c r="AB2589" s="1" t="s">
        <v>156</v>
      </c>
      <c r="AD2589" s="1" t="s">
        <v>151</v>
      </c>
      <c r="AE2589" s="1" t="s">
        <v>151</v>
      </c>
      <c r="AF2589">
        <v>290689</v>
      </c>
      <c r="AG2589" s="1" t="s">
        <v>37</v>
      </c>
      <c r="AH2589" s="1" t="s">
        <v>2075</v>
      </c>
      <c r="AI2589" s="1">
        <v>3</v>
      </c>
      <c r="AJ2589" s="1">
        <v>3</v>
      </c>
      <c r="AK2589">
        <v>52</v>
      </c>
      <c r="AL2589">
        <v>51</v>
      </c>
      <c r="AM2589">
        <v>52</v>
      </c>
      <c r="AN2589" s="1" t="s">
        <v>7260</v>
      </c>
      <c r="AO2589" s="1" t="s">
        <v>7451</v>
      </c>
      <c r="AP2589">
        <v>5</v>
      </c>
      <c r="AS2589">
        <v>5</v>
      </c>
      <c r="AT2589" t="s">
        <v>7590</v>
      </c>
      <c r="AU2589">
        <v>0.8</v>
      </c>
      <c r="AV2589">
        <v>3</v>
      </c>
      <c r="AW2589" t="s">
        <v>7607</v>
      </c>
    </row>
    <row r="2590" spans="1:49" x14ac:dyDescent="0.25">
      <c r="A2590">
        <v>232109734</v>
      </c>
      <c r="B2590" s="1" t="s">
        <v>34</v>
      </c>
      <c r="C2590" s="1" t="s">
        <v>1933</v>
      </c>
      <c r="D2590" s="1" t="s">
        <v>1934</v>
      </c>
      <c r="E2590" s="1" t="s">
        <v>37</v>
      </c>
      <c r="F2590">
        <v>25831</v>
      </c>
      <c r="G2590" s="1" t="s">
        <v>2262</v>
      </c>
      <c r="H2590" s="1" t="s">
        <v>39</v>
      </c>
      <c r="I2590" s="1" t="s">
        <v>40</v>
      </c>
      <c r="J2590" s="1" t="s">
        <v>41</v>
      </c>
      <c r="K2590" s="1" t="s">
        <v>42</v>
      </c>
      <c r="L2590" s="1" t="s">
        <v>6877</v>
      </c>
      <c r="M2590" s="1" t="s">
        <v>6878</v>
      </c>
      <c r="N2590" s="1" t="s">
        <v>2174</v>
      </c>
      <c r="O2590" s="1" t="s">
        <v>2175</v>
      </c>
      <c r="P2590" s="1" t="s">
        <v>6404</v>
      </c>
      <c r="Q2590" s="1" t="s">
        <v>6879</v>
      </c>
      <c r="R2590" s="4">
        <v>44907.870479108795</v>
      </c>
      <c r="S2590" s="4">
        <v>44909.649522893516</v>
      </c>
      <c r="T2590" s="4">
        <v>44907.870495104165</v>
      </c>
      <c r="X2590">
        <v>1861</v>
      </c>
      <c r="Y2590" s="1" t="s">
        <v>2462</v>
      </c>
      <c r="Z2590" s="1" t="s">
        <v>151</v>
      </c>
      <c r="AA2590" s="1" t="s">
        <v>149</v>
      </c>
      <c r="AB2590" s="1" t="s">
        <v>150</v>
      </c>
      <c r="AD2590" s="1" t="s">
        <v>151</v>
      </c>
      <c r="AE2590" s="1" t="s">
        <v>151</v>
      </c>
      <c r="AF2590">
        <v>290689</v>
      </c>
      <c r="AG2590" s="1" t="s">
        <v>37</v>
      </c>
      <c r="AH2590" s="1" t="s">
        <v>2075</v>
      </c>
      <c r="AI2590" s="1"/>
      <c r="AJ2590" s="1"/>
      <c r="AN2590" s="1" t="s">
        <v>7260</v>
      </c>
      <c r="AO2590" s="1" t="s">
        <v>7451</v>
      </c>
      <c r="AP2590">
        <v>5</v>
      </c>
      <c r="AS2590">
        <v>5</v>
      </c>
      <c r="AT2590" t="s">
        <v>7589</v>
      </c>
      <c r="AU2590">
        <v>0.8</v>
      </c>
      <c r="AW2590" t="s">
        <v>7606</v>
      </c>
    </row>
    <row r="2591" spans="1:49" x14ac:dyDescent="0.25">
      <c r="A2591">
        <v>232109918</v>
      </c>
      <c r="B2591" s="1" t="s">
        <v>34</v>
      </c>
      <c r="C2591" s="1" t="s">
        <v>35</v>
      </c>
      <c r="D2591" s="1" t="s">
        <v>36</v>
      </c>
      <c r="E2591" s="1" t="s">
        <v>37</v>
      </c>
      <c r="F2591">
        <v>517</v>
      </c>
      <c r="G2591" s="1" t="s">
        <v>38</v>
      </c>
      <c r="H2591" s="1" t="s">
        <v>39</v>
      </c>
      <c r="I2591" s="1" t="s">
        <v>40</v>
      </c>
      <c r="J2591" s="1" t="s">
        <v>41</v>
      </c>
      <c r="K2591" s="1" t="s">
        <v>42</v>
      </c>
      <c r="L2591" s="1" t="s">
        <v>4983</v>
      </c>
      <c r="M2591" s="1" t="s">
        <v>4984</v>
      </c>
      <c r="N2591" s="1" t="s">
        <v>143</v>
      </c>
      <c r="O2591" s="1" t="s">
        <v>144</v>
      </c>
      <c r="P2591" s="1" t="s">
        <v>6773</v>
      </c>
      <c r="Q2591" s="1" t="s">
        <v>6880</v>
      </c>
      <c r="R2591" s="4">
        <v>44907.871262986111</v>
      </c>
      <c r="S2591" s="4">
        <v>44915.659163078701</v>
      </c>
      <c r="T2591" s="4">
        <v>44907.871283576387</v>
      </c>
      <c r="U2591" s="4">
        <v>44908.782789351855</v>
      </c>
      <c r="V2591" s="4">
        <v>44915.603472222225</v>
      </c>
      <c r="W2591" s="4">
        <v>44915.603472222225</v>
      </c>
      <c r="X2591">
        <v>3</v>
      </c>
      <c r="Y2591" s="1" t="s">
        <v>147</v>
      </c>
      <c r="Z2591" s="1" t="s">
        <v>1906</v>
      </c>
      <c r="AA2591" s="1" t="s">
        <v>155</v>
      </c>
      <c r="AB2591" s="1" t="s">
        <v>156</v>
      </c>
      <c r="AD2591" s="1" t="s">
        <v>151</v>
      </c>
      <c r="AE2591" s="1" t="s">
        <v>151</v>
      </c>
      <c r="AF2591">
        <v>290689</v>
      </c>
      <c r="AG2591" s="1" t="s">
        <v>37</v>
      </c>
      <c r="AH2591" s="1" t="s">
        <v>6585</v>
      </c>
      <c r="AI2591" s="1">
        <v>7</v>
      </c>
      <c r="AJ2591" s="1">
        <v>7</v>
      </c>
      <c r="AK2591">
        <v>52</v>
      </c>
      <c r="AL2591">
        <v>51</v>
      </c>
      <c r="AM2591">
        <v>52</v>
      </c>
      <c r="AN2591" s="1" t="s">
        <v>7339</v>
      </c>
      <c r="AO2591" s="1" t="s">
        <v>7445</v>
      </c>
      <c r="AP2591">
        <v>3</v>
      </c>
      <c r="AR2591">
        <v>6</v>
      </c>
      <c r="AS2591">
        <v>6</v>
      </c>
      <c r="AT2591" t="s">
        <v>7589</v>
      </c>
      <c r="AU2591">
        <v>0.8</v>
      </c>
      <c r="AV2591">
        <v>7</v>
      </c>
      <c r="AW2591" t="s">
        <v>7607</v>
      </c>
    </row>
    <row r="2592" spans="1:49" x14ac:dyDescent="0.25">
      <c r="A2592">
        <v>232109965</v>
      </c>
      <c r="B2592" s="1" t="s">
        <v>34</v>
      </c>
      <c r="C2592" s="1" t="s">
        <v>1933</v>
      </c>
      <c r="D2592" s="1" t="s">
        <v>1934</v>
      </c>
      <c r="E2592" s="1" t="s">
        <v>37</v>
      </c>
      <c r="F2592">
        <v>25831</v>
      </c>
      <c r="G2592" s="1" t="s">
        <v>2262</v>
      </c>
      <c r="H2592" s="1" t="s">
        <v>39</v>
      </c>
      <c r="I2592" s="1" t="s">
        <v>40</v>
      </c>
      <c r="J2592" s="1" t="s">
        <v>41</v>
      </c>
      <c r="K2592" s="1" t="s">
        <v>42</v>
      </c>
      <c r="L2592" s="1" t="s">
        <v>5592</v>
      </c>
      <c r="M2592" s="1" t="s">
        <v>2335</v>
      </c>
      <c r="N2592" s="1" t="s">
        <v>2174</v>
      </c>
      <c r="O2592" s="1" t="s">
        <v>2175</v>
      </c>
      <c r="P2592" s="1" t="s">
        <v>6404</v>
      </c>
      <c r="Q2592" s="1" t="s">
        <v>6881</v>
      </c>
      <c r="R2592" s="4">
        <v>44907.871495879626</v>
      </c>
      <c r="S2592" s="4">
        <v>44915.028990405095</v>
      </c>
      <c r="T2592" s="4">
        <v>44907.871509444441</v>
      </c>
      <c r="U2592" s="4">
        <v>44910.806921296295</v>
      </c>
      <c r="V2592" s="4">
        <v>44914.633993055555</v>
      </c>
      <c r="W2592" s="4">
        <v>44914.633993055555</v>
      </c>
      <c r="X2592">
        <v>1861</v>
      </c>
      <c r="Y2592" s="1" t="s">
        <v>2462</v>
      </c>
      <c r="Z2592" s="1" t="s">
        <v>151</v>
      </c>
      <c r="AA2592" s="1" t="s">
        <v>155</v>
      </c>
      <c r="AB2592" s="1" t="s">
        <v>156</v>
      </c>
      <c r="AD2592" s="1" t="s">
        <v>151</v>
      </c>
      <c r="AE2592" s="1" t="s">
        <v>151</v>
      </c>
      <c r="AF2592">
        <v>290689</v>
      </c>
      <c r="AG2592" s="1" t="s">
        <v>37</v>
      </c>
      <c r="AH2592" s="1" t="s">
        <v>2075</v>
      </c>
      <c r="AI2592" s="1">
        <v>4</v>
      </c>
      <c r="AJ2592" s="1">
        <v>4</v>
      </c>
      <c r="AK2592">
        <v>52</v>
      </c>
      <c r="AL2592">
        <v>51</v>
      </c>
      <c r="AM2592">
        <v>52</v>
      </c>
      <c r="AN2592" s="1" t="s">
        <v>7260</v>
      </c>
      <c r="AO2592" s="1" t="s">
        <v>7451</v>
      </c>
      <c r="AP2592">
        <v>5</v>
      </c>
      <c r="AS2592">
        <v>5</v>
      </c>
      <c r="AT2592" t="s">
        <v>7590</v>
      </c>
      <c r="AU2592">
        <v>0.8</v>
      </c>
      <c r="AV2592">
        <v>4</v>
      </c>
      <c r="AW2592" t="s">
        <v>7607</v>
      </c>
    </row>
    <row r="2593" spans="1:49" x14ac:dyDescent="0.25">
      <c r="A2593">
        <v>232110204</v>
      </c>
      <c r="B2593" s="1" t="s">
        <v>34</v>
      </c>
      <c r="C2593" s="1" t="s">
        <v>1933</v>
      </c>
      <c r="D2593" s="1" t="s">
        <v>1934</v>
      </c>
      <c r="E2593" s="1" t="s">
        <v>37</v>
      </c>
      <c r="F2593">
        <v>25831</v>
      </c>
      <c r="G2593" s="1" t="s">
        <v>2262</v>
      </c>
      <c r="H2593" s="1" t="s">
        <v>39</v>
      </c>
      <c r="I2593" s="1" t="s">
        <v>40</v>
      </c>
      <c r="J2593" s="1" t="s">
        <v>41</v>
      </c>
      <c r="K2593" s="1" t="s">
        <v>42</v>
      </c>
      <c r="L2593" s="1" t="s">
        <v>6882</v>
      </c>
      <c r="M2593" s="1" t="s">
        <v>6883</v>
      </c>
      <c r="N2593" s="1" t="s">
        <v>2174</v>
      </c>
      <c r="O2593" s="1" t="s">
        <v>2175</v>
      </c>
      <c r="P2593" s="1" t="s">
        <v>6404</v>
      </c>
      <c r="Q2593" s="1" t="s">
        <v>6884</v>
      </c>
      <c r="R2593" s="4">
        <v>44907.872490416667</v>
      </c>
      <c r="S2593" s="4">
        <v>44912.91157384259</v>
      </c>
      <c r="T2593" s="4">
        <v>44907.8725027662</v>
      </c>
      <c r="U2593" s="4">
        <v>44910.806921296295</v>
      </c>
      <c r="V2593" s="4">
        <v>44912.625081018516</v>
      </c>
      <c r="W2593" s="4">
        <v>44912.625081018516</v>
      </c>
      <c r="X2593">
        <v>1861</v>
      </c>
      <c r="Y2593" s="1" t="s">
        <v>2462</v>
      </c>
      <c r="Z2593" s="1" t="s">
        <v>151</v>
      </c>
      <c r="AA2593" s="1" t="s">
        <v>155</v>
      </c>
      <c r="AB2593" s="1" t="s">
        <v>156</v>
      </c>
      <c r="AD2593" s="1" t="s">
        <v>151</v>
      </c>
      <c r="AE2593" s="1" t="s">
        <v>151</v>
      </c>
      <c r="AF2593">
        <v>290689</v>
      </c>
      <c r="AG2593" s="1" t="s">
        <v>37</v>
      </c>
      <c r="AH2593" s="1" t="s">
        <v>2075</v>
      </c>
      <c r="AI2593" s="1">
        <v>2</v>
      </c>
      <c r="AJ2593" s="1">
        <v>2</v>
      </c>
      <c r="AK2593">
        <v>51</v>
      </c>
      <c r="AL2593">
        <v>51</v>
      </c>
      <c r="AM2593">
        <v>51</v>
      </c>
      <c r="AN2593" s="1" t="s">
        <v>7260</v>
      </c>
      <c r="AO2593" s="1" t="s">
        <v>7451</v>
      </c>
      <c r="AP2593">
        <v>5</v>
      </c>
      <c r="AS2593">
        <v>5</v>
      </c>
      <c r="AT2593" t="s">
        <v>7590</v>
      </c>
      <c r="AU2593">
        <v>0.8</v>
      </c>
      <c r="AV2593">
        <v>2</v>
      </c>
      <c r="AW2593" t="s">
        <v>7607</v>
      </c>
    </row>
    <row r="2594" spans="1:49" x14ac:dyDescent="0.25">
      <c r="A2594">
        <v>232110247</v>
      </c>
      <c r="B2594" s="1" t="s">
        <v>34</v>
      </c>
      <c r="C2594" s="1" t="s">
        <v>35</v>
      </c>
      <c r="D2594" s="1" t="s">
        <v>36</v>
      </c>
      <c r="E2594" s="1" t="s">
        <v>37</v>
      </c>
      <c r="F2594">
        <v>517</v>
      </c>
      <c r="G2594" s="1" t="s">
        <v>38</v>
      </c>
      <c r="H2594" s="1" t="s">
        <v>39</v>
      </c>
      <c r="I2594" s="1" t="s">
        <v>40</v>
      </c>
      <c r="J2594" s="1" t="s">
        <v>41</v>
      </c>
      <c r="K2594" s="1" t="s">
        <v>42</v>
      </c>
      <c r="L2594" s="1" t="s">
        <v>2391</v>
      </c>
      <c r="M2594" s="1" t="s">
        <v>6885</v>
      </c>
      <c r="N2594" s="1" t="s">
        <v>143</v>
      </c>
      <c r="O2594" s="1" t="s">
        <v>144</v>
      </c>
      <c r="P2594" s="1" t="s">
        <v>6773</v>
      </c>
      <c r="Q2594" s="1" t="s">
        <v>6886</v>
      </c>
      <c r="R2594" s="4">
        <v>44907.872730671297</v>
      </c>
      <c r="S2594" s="4">
        <v>44910.743514861111</v>
      </c>
      <c r="T2594" s="4">
        <v>44907.872747013891</v>
      </c>
      <c r="U2594" s="4">
        <v>44908.785937499997</v>
      </c>
      <c r="V2594" s="4">
        <v>44910.697222222225</v>
      </c>
      <c r="W2594" s="4">
        <v>44910.697222222225</v>
      </c>
      <c r="X2594">
        <v>3</v>
      </c>
      <c r="Y2594" s="1" t="s">
        <v>147</v>
      </c>
      <c r="Z2594" s="1" t="s">
        <v>1906</v>
      </c>
      <c r="AA2594" s="1" t="s">
        <v>155</v>
      </c>
      <c r="AB2594" s="1" t="s">
        <v>156</v>
      </c>
      <c r="AD2594" s="1" t="s">
        <v>151</v>
      </c>
      <c r="AE2594" s="1" t="s">
        <v>151</v>
      </c>
      <c r="AF2594">
        <v>290689</v>
      </c>
      <c r="AG2594" s="1" t="s">
        <v>37</v>
      </c>
      <c r="AH2594" s="1" t="s">
        <v>6585</v>
      </c>
      <c r="AI2594" s="1">
        <v>2</v>
      </c>
      <c r="AJ2594" s="1">
        <v>2</v>
      </c>
      <c r="AK2594">
        <v>51</v>
      </c>
      <c r="AL2594">
        <v>51</v>
      </c>
      <c r="AM2594">
        <v>51</v>
      </c>
      <c r="AN2594" s="1" t="s">
        <v>7339</v>
      </c>
      <c r="AO2594" s="1" t="s">
        <v>7445</v>
      </c>
      <c r="AP2594">
        <v>3</v>
      </c>
      <c r="AR2594">
        <v>6</v>
      </c>
      <c r="AS2594">
        <v>6</v>
      </c>
      <c r="AT2594" t="s">
        <v>7590</v>
      </c>
      <c r="AU2594">
        <v>0.8</v>
      </c>
      <c r="AV2594">
        <v>2</v>
      </c>
      <c r="AW2594" t="s">
        <v>7607</v>
      </c>
    </row>
    <row r="2595" spans="1:49" x14ac:dyDescent="0.25">
      <c r="A2595">
        <v>232110459</v>
      </c>
      <c r="B2595" s="1" t="s">
        <v>34</v>
      </c>
      <c r="C2595" s="1" t="s">
        <v>1933</v>
      </c>
      <c r="D2595" s="1" t="s">
        <v>1934</v>
      </c>
      <c r="E2595" s="1" t="s">
        <v>37</v>
      </c>
      <c r="F2595">
        <v>25831</v>
      </c>
      <c r="G2595" s="1" t="s">
        <v>2262</v>
      </c>
      <c r="H2595" s="1" t="s">
        <v>39</v>
      </c>
      <c r="I2595" s="1" t="s">
        <v>40</v>
      </c>
      <c r="J2595" s="1" t="s">
        <v>41</v>
      </c>
      <c r="K2595" s="1" t="s">
        <v>42</v>
      </c>
      <c r="L2595" s="1" t="s">
        <v>2436</v>
      </c>
      <c r="M2595" s="1" t="s">
        <v>6887</v>
      </c>
      <c r="N2595" s="1" t="s">
        <v>2174</v>
      </c>
      <c r="O2595" s="1" t="s">
        <v>2175</v>
      </c>
      <c r="P2595" s="1" t="s">
        <v>6404</v>
      </c>
      <c r="Q2595" s="1" t="s">
        <v>6888</v>
      </c>
      <c r="R2595" s="4">
        <v>44907.873536006948</v>
      </c>
      <c r="S2595" s="4">
        <v>44909.65084357639</v>
      </c>
      <c r="T2595" s="4">
        <v>44907.873548599535</v>
      </c>
      <c r="X2595">
        <v>1861</v>
      </c>
      <c r="Y2595" s="1" t="s">
        <v>2462</v>
      </c>
      <c r="Z2595" s="1" t="s">
        <v>151</v>
      </c>
      <c r="AA2595" s="1" t="s">
        <v>149</v>
      </c>
      <c r="AB2595" s="1" t="s">
        <v>150</v>
      </c>
      <c r="AD2595" s="1" t="s">
        <v>151</v>
      </c>
      <c r="AE2595" s="1" t="s">
        <v>151</v>
      </c>
      <c r="AF2595">
        <v>290689</v>
      </c>
      <c r="AG2595" s="1" t="s">
        <v>37</v>
      </c>
      <c r="AH2595" s="1" t="s">
        <v>2075</v>
      </c>
      <c r="AI2595" s="1"/>
      <c r="AJ2595" s="1"/>
      <c r="AN2595" s="1" t="s">
        <v>7260</v>
      </c>
      <c r="AO2595" s="1" t="s">
        <v>7451</v>
      </c>
      <c r="AP2595">
        <v>5</v>
      </c>
      <c r="AS2595">
        <v>5</v>
      </c>
      <c r="AT2595" t="s">
        <v>7589</v>
      </c>
      <c r="AU2595">
        <v>0.8</v>
      </c>
      <c r="AW2595" t="s">
        <v>7606</v>
      </c>
    </row>
    <row r="2596" spans="1:49" x14ac:dyDescent="0.25">
      <c r="A2596">
        <v>232110749</v>
      </c>
      <c r="B2596" s="1" t="s">
        <v>34</v>
      </c>
      <c r="C2596" s="1" t="s">
        <v>1933</v>
      </c>
      <c r="D2596" s="1" t="s">
        <v>1934</v>
      </c>
      <c r="E2596" s="1" t="s">
        <v>37</v>
      </c>
      <c r="F2596">
        <v>25831</v>
      </c>
      <c r="G2596" s="1" t="s">
        <v>2262</v>
      </c>
      <c r="H2596" s="1" t="s">
        <v>39</v>
      </c>
      <c r="I2596" s="1" t="s">
        <v>40</v>
      </c>
      <c r="J2596" s="1" t="s">
        <v>41</v>
      </c>
      <c r="K2596" s="1" t="s">
        <v>42</v>
      </c>
      <c r="L2596" s="1" t="s">
        <v>2972</v>
      </c>
      <c r="M2596" s="1" t="s">
        <v>6889</v>
      </c>
      <c r="N2596" s="1" t="s">
        <v>2174</v>
      </c>
      <c r="O2596" s="1" t="s">
        <v>2175</v>
      </c>
      <c r="P2596" s="1" t="s">
        <v>6404</v>
      </c>
      <c r="Q2596" s="1" t="s">
        <v>6890</v>
      </c>
      <c r="R2596" s="4">
        <v>44907.874866238424</v>
      </c>
      <c r="S2596" s="4">
        <v>44915.159397199073</v>
      </c>
      <c r="T2596" s="4">
        <v>44907.874878391201</v>
      </c>
      <c r="U2596" s="4">
        <v>44910.806921296295</v>
      </c>
      <c r="V2596" s="4">
        <v>44914.844143518516</v>
      </c>
      <c r="W2596" s="4">
        <v>44914.844143518516</v>
      </c>
      <c r="X2596">
        <v>1861</v>
      </c>
      <c r="Y2596" s="1" t="s">
        <v>2462</v>
      </c>
      <c r="Z2596" s="1" t="s">
        <v>151</v>
      </c>
      <c r="AA2596" s="1" t="s">
        <v>155</v>
      </c>
      <c r="AB2596" s="1" t="s">
        <v>156</v>
      </c>
      <c r="AD2596" s="1" t="s">
        <v>151</v>
      </c>
      <c r="AE2596" s="1" t="s">
        <v>151</v>
      </c>
      <c r="AF2596">
        <v>290689</v>
      </c>
      <c r="AG2596" s="1" t="s">
        <v>37</v>
      </c>
      <c r="AH2596" s="1" t="s">
        <v>2075</v>
      </c>
      <c r="AI2596" s="1">
        <v>4</v>
      </c>
      <c r="AJ2596" s="1">
        <v>4</v>
      </c>
      <c r="AK2596">
        <v>52</v>
      </c>
      <c r="AL2596">
        <v>51</v>
      </c>
      <c r="AM2596">
        <v>52</v>
      </c>
      <c r="AN2596" s="1" t="s">
        <v>7260</v>
      </c>
      <c r="AO2596" s="1" t="s">
        <v>7451</v>
      </c>
      <c r="AP2596">
        <v>5</v>
      </c>
      <c r="AS2596">
        <v>5</v>
      </c>
      <c r="AT2596" t="s">
        <v>7590</v>
      </c>
      <c r="AU2596">
        <v>0.8</v>
      </c>
      <c r="AV2596">
        <v>4</v>
      </c>
      <c r="AW2596" t="s">
        <v>7607</v>
      </c>
    </row>
    <row r="2597" spans="1:49" x14ac:dyDescent="0.25">
      <c r="A2597">
        <v>232110960</v>
      </c>
      <c r="B2597" s="1" t="s">
        <v>34</v>
      </c>
      <c r="C2597" s="1" t="s">
        <v>1933</v>
      </c>
      <c r="D2597" s="1" t="s">
        <v>1934</v>
      </c>
      <c r="E2597" s="1" t="s">
        <v>37</v>
      </c>
      <c r="F2597">
        <v>25831</v>
      </c>
      <c r="G2597" s="1" t="s">
        <v>2262</v>
      </c>
      <c r="H2597" s="1" t="s">
        <v>39</v>
      </c>
      <c r="I2597" s="1" t="s">
        <v>40</v>
      </c>
      <c r="J2597" s="1" t="s">
        <v>41</v>
      </c>
      <c r="K2597" s="1" t="s">
        <v>42</v>
      </c>
      <c r="L2597" s="1" t="s">
        <v>5733</v>
      </c>
      <c r="M2597" s="1" t="s">
        <v>6891</v>
      </c>
      <c r="N2597" s="1" t="s">
        <v>2174</v>
      </c>
      <c r="O2597" s="1" t="s">
        <v>2175</v>
      </c>
      <c r="P2597" s="1" t="s">
        <v>6404</v>
      </c>
      <c r="Q2597" s="1" t="s">
        <v>6892</v>
      </c>
      <c r="R2597" s="4">
        <v>44907.875703032405</v>
      </c>
      <c r="S2597" s="4">
        <v>44915.185277245371</v>
      </c>
      <c r="T2597" s="4">
        <v>44907.875716284725</v>
      </c>
      <c r="U2597" s="4">
        <v>44910.806921296295</v>
      </c>
      <c r="V2597" s="4">
        <v>44914.933935185189</v>
      </c>
      <c r="W2597" s="4">
        <v>44914.933935185189</v>
      </c>
      <c r="X2597">
        <v>1861</v>
      </c>
      <c r="Y2597" s="1" t="s">
        <v>2462</v>
      </c>
      <c r="Z2597" s="1" t="s">
        <v>151</v>
      </c>
      <c r="AA2597" s="1" t="s">
        <v>155</v>
      </c>
      <c r="AB2597" s="1" t="s">
        <v>156</v>
      </c>
      <c r="AD2597" s="1" t="s">
        <v>151</v>
      </c>
      <c r="AE2597" s="1" t="s">
        <v>151</v>
      </c>
      <c r="AF2597">
        <v>290689</v>
      </c>
      <c r="AG2597" s="1" t="s">
        <v>37</v>
      </c>
      <c r="AH2597" s="1" t="s">
        <v>2075</v>
      </c>
      <c r="AI2597" s="1">
        <v>4</v>
      </c>
      <c r="AJ2597" s="1">
        <v>4</v>
      </c>
      <c r="AK2597">
        <v>52</v>
      </c>
      <c r="AL2597">
        <v>51</v>
      </c>
      <c r="AM2597">
        <v>52</v>
      </c>
      <c r="AN2597" s="1" t="s">
        <v>7260</v>
      </c>
      <c r="AO2597" s="1" t="s">
        <v>7451</v>
      </c>
      <c r="AP2597">
        <v>5</v>
      </c>
      <c r="AS2597">
        <v>5</v>
      </c>
      <c r="AT2597" t="s">
        <v>7590</v>
      </c>
      <c r="AU2597">
        <v>0.8</v>
      </c>
      <c r="AV2597">
        <v>4</v>
      </c>
      <c r="AW2597" t="s">
        <v>7607</v>
      </c>
    </row>
    <row r="2598" spans="1:49" x14ac:dyDescent="0.25">
      <c r="A2598">
        <v>232111435</v>
      </c>
      <c r="B2598" s="1" t="s">
        <v>34</v>
      </c>
      <c r="C2598" s="1" t="s">
        <v>35</v>
      </c>
      <c r="D2598" s="1" t="s">
        <v>36</v>
      </c>
      <c r="E2598" s="1" t="s">
        <v>37</v>
      </c>
      <c r="F2598">
        <v>517</v>
      </c>
      <c r="G2598" s="1" t="s">
        <v>38</v>
      </c>
      <c r="H2598" s="1" t="s">
        <v>39</v>
      </c>
      <c r="I2598" s="1" t="s">
        <v>40</v>
      </c>
      <c r="J2598" s="1" t="s">
        <v>41</v>
      </c>
      <c r="K2598" s="1" t="s">
        <v>42</v>
      </c>
      <c r="L2598" s="1" t="s">
        <v>141</v>
      </c>
      <c r="M2598" s="1" t="s">
        <v>6893</v>
      </c>
      <c r="N2598" s="1" t="s">
        <v>143</v>
      </c>
      <c r="O2598" s="1" t="s">
        <v>144</v>
      </c>
      <c r="P2598" s="1" t="s">
        <v>6773</v>
      </c>
      <c r="Q2598" s="1" t="s">
        <v>6894</v>
      </c>
      <c r="R2598" s="4">
        <v>44907.876502361112</v>
      </c>
      <c r="S2598" s="4">
        <v>44911.59775277778</v>
      </c>
      <c r="T2598" s="4">
        <v>44907.876523645835</v>
      </c>
      <c r="U2598" s="4">
        <v>44908.785937499997</v>
      </c>
      <c r="V2598" s="4">
        <v>44911.527083333334</v>
      </c>
      <c r="W2598" s="4">
        <v>44911.527083333334</v>
      </c>
      <c r="X2598">
        <v>3</v>
      </c>
      <c r="Y2598" s="1" t="s">
        <v>147</v>
      </c>
      <c r="Z2598" s="1" t="s">
        <v>1906</v>
      </c>
      <c r="AA2598" s="1" t="s">
        <v>155</v>
      </c>
      <c r="AB2598" s="1" t="s">
        <v>156</v>
      </c>
      <c r="AD2598" s="1" t="s">
        <v>151</v>
      </c>
      <c r="AE2598" s="1" t="s">
        <v>151</v>
      </c>
      <c r="AF2598">
        <v>290689</v>
      </c>
      <c r="AG2598" s="1" t="s">
        <v>37</v>
      </c>
      <c r="AH2598" s="1" t="s">
        <v>6585</v>
      </c>
      <c r="AI2598" s="1">
        <v>3</v>
      </c>
      <c r="AJ2598" s="1">
        <v>3</v>
      </c>
      <c r="AK2598">
        <v>51</v>
      </c>
      <c r="AL2598">
        <v>51</v>
      </c>
      <c r="AM2598">
        <v>51</v>
      </c>
      <c r="AN2598" s="1" t="s">
        <v>7339</v>
      </c>
      <c r="AO2598" s="1" t="s">
        <v>7445</v>
      </c>
      <c r="AP2598">
        <v>3</v>
      </c>
      <c r="AR2598">
        <v>6</v>
      </c>
      <c r="AS2598">
        <v>6</v>
      </c>
      <c r="AT2598" t="s">
        <v>7590</v>
      </c>
      <c r="AU2598">
        <v>0.8</v>
      </c>
      <c r="AV2598">
        <v>3</v>
      </c>
      <c r="AW2598" t="s">
        <v>7607</v>
      </c>
    </row>
    <row r="2599" spans="1:49" x14ac:dyDescent="0.25">
      <c r="A2599">
        <v>232111846</v>
      </c>
      <c r="B2599" s="1" t="s">
        <v>34</v>
      </c>
      <c r="C2599" s="1" t="s">
        <v>1933</v>
      </c>
      <c r="D2599" s="1" t="s">
        <v>1934</v>
      </c>
      <c r="E2599" s="1" t="s">
        <v>37</v>
      </c>
      <c r="F2599">
        <v>25831</v>
      </c>
      <c r="G2599" s="1" t="s">
        <v>2262</v>
      </c>
      <c r="H2599" s="1" t="s">
        <v>39</v>
      </c>
      <c r="I2599" s="1" t="s">
        <v>40</v>
      </c>
      <c r="J2599" s="1" t="s">
        <v>41</v>
      </c>
      <c r="K2599" s="1" t="s">
        <v>42</v>
      </c>
      <c r="L2599" s="1" t="s">
        <v>6895</v>
      </c>
      <c r="M2599" s="1" t="s">
        <v>6896</v>
      </c>
      <c r="N2599" s="1" t="s">
        <v>2174</v>
      </c>
      <c r="O2599" s="1" t="s">
        <v>2175</v>
      </c>
      <c r="P2599" s="1" t="s">
        <v>6404</v>
      </c>
      <c r="Q2599" s="1" t="s">
        <v>6897</v>
      </c>
      <c r="R2599" s="4">
        <v>44907.876772268515</v>
      </c>
      <c r="S2599" s="4">
        <v>44915.91776074074</v>
      </c>
      <c r="T2599" s="4">
        <v>44907.876784618056</v>
      </c>
      <c r="U2599" s="4">
        <v>44910.806921296295</v>
      </c>
      <c r="V2599" s="4">
        <v>44915.602453703701</v>
      </c>
      <c r="W2599" s="4">
        <v>44915.602453703701</v>
      </c>
      <c r="X2599">
        <v>1861</v>
      </c>
      <c r="Y2599" s="1" t="s">
        <v>2462</v>
      </c>
      <c r="Z2599" s="1" t="s">
        <v>151</v>
      </c>
      <c r="AA2599" s="1" t="s">
        <v>155</v>
      </c>
      <c r="AB2599" s="1" t="s">
        <v>156</v>
      </c>
      <c r="AD2599" s="1" t="s">
        <v>151</v>
      </c>
      <c r="AE2599" s="1" t="s">
        <v>151</v>
      </c>
      <c r="AF2599">
        <v>290689</v>
      </c>
      <c r="AG2599" s="1" t="s">
        <v>37</v>
      </c>
      <c r="AH2599" s="1" t="s">
        <v>2075</v>
      </c>
      <c r="AI2599" s="1">
        <v>5</v>
      </c>
      <c r="AJ2599" s="1">
        <v>5</v>
      </c>
      <c r="AK2599">
        <v>52</v>
      </c>
      <c r="AL2599">
        <v>51</v>
      </c>
      <c r="AM2599">
        <v>52</v>
      </c>
      <c r="AN2599" s="1" t="s">
        <v>7260</v>
      </c>
      <c r="AO2599" s="1" t="s">
        <v>7451</v>
      </c>
      <c r="AP2599">
        <v>5</v>
      </c>
      <c r="AS2599">
        <v>5</v>
      </c>
      <c r="AT2599" t="s">
        <v>7590</v>
      </c>
      <c r="AU2599">
        <v>0.8</v>
      </c>
      <c r="AV2599">
        <v>5</v>
      </c>
      <c r="AW2599" t="s">
        <v>7607</v>
      </c>
    </row>
    <row r="2600" spans="1:49" x14ac:dyDescent="0.25">
      <c r="A2600">
        <v>232112269</v>
      </c>
      <c r="B2600" s="1" t="s">
        <v>34</v>
      </c>
      <c r="C2600" s="1" t="s">
        <v>1933</v>
      </c>
      <c r="D2600" s="1" t="s">
        <v>1934</v>
      </c>
      <c r="E2600" s="1" t="s">
        <v>37</v>
      </c>
      <c r="F2600">
        <v>25831</v>
      </c>
      <c r="G2600" s="1" t="s">
        <v>2262</v>
      </c>
      <c r="H2600" s="1" t="s">
        <v>39</v>
      </c>
      <c r="I2600" s="1" t="s">
        <v>40</v>
      </c>
      <c r="J2600" s="1" t="s">
        <v>41</v>
      </c>
      <c r="K2600" s="1" t="s">
        <v>42</v>
      </c>
      <c r="L2600" s="1" t="s">
        <v>6898</v>
      </c>
      <c r="M2600" s="1" t="s">
        <v>6899</v>
      </c>
      <c r="N2600" s="1" t="s">
        <v>2174</v>
      </c>
      <c r="O2600" s="1" t="s">
        <v>2175</v>
      </c>
      <c r="P2600" s="1" t="s">
        <v>6404</v>
      </c>
      <c r="Q2600" s="1" t="s">
        <v>6900</v>
      </c>
      <c r="R2600" s="4">
        <v>44907.878012372683</v>
      </c>
      <c r="S2600" s="4">
        <v>44914.924410023152</v>
      </c>
      <c r="T2600" s="4">
        <v>44907.878026655089</v>
      </c>
      <c r="U2600" s="4">
        <v>44910.806921296295</v>
      </c>
      <c r="V2600" s="4">
        <v>44914.613692129627</v>
      </c>
      <c r="W2600" s="4">
        <v>44914.613692129627</v>
      </c>
      <c r="X2600">
        <v>1861</v>
      </c>
      <c r="Y2600" s="1" t="s">
        <v>2462</v>
      </c>
      <c r="Z2600" s="1" t="s">
        <v>151</v>
      </c>
      <c r="AA2600" s="1" t="s">
        <v>155</v>
      </c>
      <c r="AB2600" s="1" t="s">
        <v>156</v>
      </c>
      <c r="AD2600" s="1" t="s">
        <v>151</v>
      </c>
      <c r="AE2600" s="1" t="s">
        <v>151</v>
      </c>
      <c r="AF2600">
        <v>290689</v>
      </c>
      <c r="AG2600" s="1" t="s">
        <v>37</v>
      </c>
      <c r="AH2600" s="1" t="s">
        <v>2075</v>
      </c>
      <c r="AI2600" s="1">
        <v>4</v>
      </c>
      <c r="AJ2600" s="1">
        <v>4</v>
      </c>
      <c r="AK2600">
        <v>52</v>
      </c>
      <c r="AL2600">
        <v>51</v>
      </c>
      <c r="AM2600">
        <v>52</v>
      </c>
      <c r="AN2600" s="1" t="s">
        <v>7260</v>
      </c>
      <c r="AO2600" s="1" t="s">
        <v>7451</v>
      </c>
      <c r="AP2600">
        <v>5</v>
      </c>
      <c r="AS2600">
        <v>5</v>
      </c>
      <c r="AT2600" t="s">
        <v>7590</v>
      </c>
      <c r="AU2600">
        <v>0.8</v>
      </c>
      <c r="AV2600">
        <v>4</v>
      </c>
      <c r="AW2600" t="s">
        <v>7607</v>
      </c>
    </row>
    <row r="2601" spans="1:49" x14ac:dyDescent="0.25">
      <c r="A2601">
        <v>232112672</v>
      </c>
      <c r="B2601" s="1" t="s">
        <v>34</v>
      </c>
      <c r="C2601" s="1" t="s">
        <v>1933</v>
      </c>
      <c r="D2601" s="1" t="s">
        <v>1934</v>
      </c>
      <c r="E2601" s="1" t="s">
        <v>37</v>
      </c>
      <c r="F2601">
        <v>25831</v>
      </c>
      <c r="G2601" s="1" t="s">
        <v>2262</v>
      </c>
      <c r="H2601" s="1" t="s">
        <v>39</v>
      </c>
      <c r="I2601" s="1" t="s">
        <v>40</v>
      </c>
      <c r="J2601" s="1" t="s">
        <v>41</v>
      </c>
      <c r="K2601" s="1" t="s">
        <v>42</v>
      </c>
      <c r="L2601" s="1" t="s">
        <v>5935</v>
      </c>
      <c r="M2601" s="1" t="s">
        <v>6901</v>
      </c>
      <c r="N2601" s="1" t="s">
        <v>2174</v>
      </c>
      <c r="O2601" s="1" t="s">
        <v>2175</v>
      </c>
      <c r="P2601" s="1" t="s">
        <v>6404</v>
      </c>
      <c r="Q2601" s="1" t="s">
        <v>6902</v>
      </c>
      <c r="R2601" s="4">
        <v>44907.879115613425</v>
      </c>
      <c r="S2601" s="4">
        <v>44913.203580844907</v>
      </c>
      <c r="T2601" s="4">
        <v>44907.879138217591</v>
      </c>
      <c r="U2601" s="4">
        <v>44910.806921296295</v>
      </c>
      <c r="V2601" s="4">
        <v>44912.832662037035</v>
      </c>
      <c r="W2601" s="4">
        <v>44912.832662037035</v>
      </c>
      <c r="X2601">
        <v>1861</v>
      </c>
      <c r="Y2601" s="1" t="s">
        <v>2462</v>
      </c>
      <c r="Z2601" s="1" t="s">
        <v>151</v>
      </c>
      <c r="AA2601" s="1" t="s">
        <v>155</v>
      </c>
      <c r="AB2601" s="1" t="s">
        <v>156</v>
      </c>
      <c r="AD2601" s="1" t="s">
        <v>151</v>
      </c>
      <c r="AE2601" s="1" t="s">
        <v>151</v>
      </c>
      <c r="AF2601">
        <v>290689</v>
      </c>
      <c r="AG2601" s="1" t="s">
        <v>37</v>
      </c>
      <c r="AH2601" s="1" t="s">
        <v>2075</v>
      </c>
      <c r="AI2601" s="1">
        <v>2</v>
      </c>
      <c r="AJ2601" s="1">
        <v>2</v>
      </c>
      <c r="AK2601">
        <v>51</v>
      </c>
      <c r="AL2601">
        <v>51</v>
      </c>
      <c r="AM2601">
        <v>51</v>
      </c>
      <c r="AN2601" s="1" t="s">
        <v>7260</v>
      </c>
      <c r="AO2601" s="1" t="s">
        <v>7451</v>
      </c>
      <c r="AP2601">
        <v>5</v>
      </c>
      <c r="AS2601">
        <v>5</v>
      </c>
      <c r="AT2601" t="s">
        <v>7590</v>
      </c>
      <c r="AU2601">
        <v>0.8</v>
      </c>
      <c r="AV2601">
        <v>2</v>
      </c>
      <c r="AW2601" t="s">
        <v>7607</v>
      </c>
    </row>
    <row r="2602" spans="1:49" x14ac:dyDescent="0.25">
      <c r="A2602">
        <v>232112711</v>
      </c>
      <c r="B2602" s="1" t="s">
        <v>34</v>
      </c>
      <c r="C2602" s="1" t="s">
        <v>35</v>
      </c>
      <c r="D2602" s="1" t="s">
        <v>36</v>
      </c>
      <c r="E2602" s="1" t="s">
        <v>37</v>
      </c>
      <c r="F2602">
        <v>517</v>
      </c>
      <c r="G2602" s="1" t="s">
        <v>38</v>
      </c>
      <c r="H2602" s="1" t="s">
        <v>39</v>
      </c>
      <c r="I2602" s="1" t="s">
        <v>40</v>
      </c>
      <c r="J2602" s="1" t="s">
        <v>41</v>
      </c>
      <c r="K2602" s="1" t="s">
        <v>42</v>
      </c>
      <c r="L2602" s="1" t="s">
        <v>428</v>
      </c>
      <c r="M2602" s="1" t="s">
        <v>4944</v>
      </c>
      <c r="N2602" s="1" t="s">
        <v>143</v>
      </c>
      <c r="O2602" s="1" t="s">
        <v>144</v>
      </c>
      <c r="P2602" s="1" t="s">
        <v>6773</v>
      </c>
      <c r="Q2602" s="1" t="s">
        <v>6903</v>
      </c>
      <c r="R2602" s="4">
        <v>44907.879143576392</v>
      </c>
      <c r="S2602" s="4">
        <v>44918.67398792824</v>
      </c>
      <c r="T2602" s="4">
        <v>44907.879170763888</v>
      </c>
      <c r="U2602" s="4">
        <v>44908.785937499997</v>
      </c>
      <c r="V2602" s="4">
        <v>44918.665601851855</v>
      </c>
      <c r="W2602" s="4">
        <v>44918.665601851855</v>
      </c>
      <c r="X2602">
        <v>3</v>
      </c>
      <c r="Y2602" s="1" t="s">
        <v>147</v>
      </c>
      <c r="Z2602" s="1" t="s">
        <v>1906</v>
      </c>
      <c r="AA2602" s="1" t="s">
        <v>155</v>
      </c>
      <c r="AB2602" s="1" t="s">
        <v>156</v>
      </c>
      <c r="AD2602" s="1" t="s">
        <v>151</v>
      </c>
      <c r="AE2602" s="1" t="s">
        <v>151</v>
      </c>
      <c r="AF2602">
        <v>290689</v>
      </c>
      <c r="AG2602" s="1" t="s">
        <v>37</v>
      </c>
      <c r="AH2602" s="1" t="s">
        <v>6585</v>
      </c>
      <c r="AI2602" s="1">
        <v>10</v>
      </c>
      <c r="AJ2602" s="1">
        <v>10</v>
      </c>
      <c r="AK2602">
        <v>52</v>
      </c>
      <c r="AL2602">
        <v>51</v>
      </c>
      <c r="AM2602">
        <v>52</v>
      </c>
      <c r="AN2602" s="1" t="s">
        <v>7339</v>
      </c>
      <c r="AO2602" s="1" t="s">
        <v>7445</v>
      </c>
      <c r="AP2602">
        <v>3</v>
      </c>
      <c r="AR2602">
        <v>6</v>
      </c>
      <c r="AS2602">
        <v>6</v>
      </c>
      <c r="AT2602" t="s">
        <v>7589</v>
      </c>
      <c r="AU2602">
        <v>0.8</v>
      </c>
      <c r="AV2602">
        <v>10</v>
      </c>
      <c r="AW2602" t="s">
        <v>7607</v>
      </c>
    </row>
    <row r="2603" spans="1:49" x14ac:dyDescent="0.25">
      <c r="A2603">
        <v>232112862</v>
      </c>
      <c r="B2603" s="1" t="s">
        <v>34</v>
      </c>
      <c r="C2603" s="1" t="s">
        <v>35</v>
      </c>
      <c r="D2603" s="1" t="s">
        <v>36</v>
      </c>
      <c r="E2603" s="1" t="s">
        <v>37</v>
      </c>
      <c r="F2603">
        <v>517</v>
      </c>
      <c r="G2603" s="1" t="s">
        <v>38</v>
      </c>
      <c r="H2603" s="1" t="s">
        <v>39</v>
      </c>
      <c r="I2603" s="1" t="s">
        <v>40</v>
      </c>
      <c r="J2603" s="1" t="s">
        <v>41</v>
      </c>
      <c r="K2603" s="1" t="s">
        <v>42</v>
      </c>
      <c r="L2603" s="1" t="s">
        <v>535</v>
      </c>
      <c r="M2603" s="1" t="s">
        <v>5185</v>
      </c>
      <c r="N2603" s="1" t="s">
        <v>143</v>
      </c>
      <c r="O2603" s="1" t="s">
        <v>144</v>
      </c>
      <c r="P2603" s="1" t="s">
        <v>6773</v>
      </c>
      <c r="Q2603" s="1" t="s">
        <v>6904</v>
      </c>
      <c r="R2603" s="4">
        <v>44907.879777372684</v>
      </c>
      <c r="S2603" s="4">
        <v>44929.674395960647</v>
      </c>
      <c r="T2603" s="4">
        <v>44907.879802812502</v>
      </c>
      <c r="U2603" s="4">
        <v>44908.782789351855</v>
      </c>
      <c r="V2603" s="4">
        <v>44929.664270833331</v>
      </c>
      <c r="W2603" s="4">
        <v>44929.664270833331</v>
      </c>
      <c r="X2603">
        <v>3</v>
      </c>
      <c r="Y2603" s="1" t="s">
        <v>147</v>
      </c>
      <c r="Z2603" s="1" t="s">
        <v>1906</v>
      </c>
      <c r="AA2603" s="1" t="s">
        <v>155</v>
      </c>
      <c r="AB2603" s="1" t="s">
        <v>156</v>
      </c>
      <c r="AD2603" s="1" t="s">
        <v>151</v>
      </c>
      <c r="AE2603" s="1" t="s">
        <v>151</v>
      </c>
      <c r="AF2603">
        <v>290689</v>
      </c>
      <c r="AG2603" s="1" t="s">
        <v>37</v>
      </c>
      <c r="AH2603" s="1" t="s">
        <v>6585</v>
      </c>
      <c r="AI2603" s="1">
        <v>21</v>
      </c>
      <c r="AJ2603" s="1">
        <v>21</v>
      </c>
      <c r="AK2603">
        <v>1</v>
      </c>
      <c r="AL2603">
        <v>51</v>
      </c>
      <c r="AM2603">
        <v>1</v>
      </c>
      <c r="AN2603" s="1" t="s">
        <v>7339</v>
      </c>
      <c r="AO2603" s="1" t="s">
        <v>7445</v>
      </c>
      <c r="AP2603">
        <v>3</v>
      </c>
      <c r="AR2603">
        <v>6</v>
      </c>
      <c r="AS2603">
        <v>6</v>
      </c>
      <c r="AT2603" t="s">
        <v>7589</v>
      </c>
      <c r="AU2603">
        <v>0.8</v>
      </c>
      <c r="AV2603">
        <v>21</v>
      </c>
      <c r="AW2603" t="s">
        <v>7607</v>
      </c>
    </row>
    <row r="2604" spans="1:49" x14ac:dyDescent="0.25">
      <c r="A2604">
        <v>232112961</v>
      </c>
      <c r="B2604" s="1" t="s">
        <v>34</v>
      </c>
      <c r="C2604" s="1" t="s">
        <v>1933</v>
      </c>
      <c r="D2604" s="1" t="s">
        <v>1934</v>
      </c>
      <c r="E2604" s="1" t="s">
        <v>37</v>
      </c>
      <c r="F2604">
        <v>25831</v>
      </c>
      <c r="G2604" s="1" t="s">
        <v>2262</v>
      </c>
      <c r="H2604" s="1" t="s">
        <v>39</v>
      </c>
      <c r="I2604" s="1" t="s">
        <v>40</v>
      </c>
      <c r="J2604" s="1" t="s">
        <v>41</v>
      </c>
      <c r="K2604" s="1" t="s">
        <v>42</v>
      </c>
      <c r="L2604" s="1" t="s">
        <v>2734</v>
      </c>
      <c r="M2604" s="1" t="s">
        <v>6905</v>
      </c>
      <c r="N2604" s="1" t="s">
        <v>2344</v>
      </c>
      <c r="O2604" s="1" t="s">
        <v>2345</v>
      </c>
      <c r="P2604" s="1" t="s">
        <v>6404</v>
      </c>
      <c r="Q2604" s="1" t="s">
        <v>6906</v>
      </c>
      <c r="R2604" s="4">
        <v>44907.88016990741</v>
      </c>
      <c r="S2604" s="4">
        <v>44914.898178877316</v>
      </c>
      <c r="T2604" s="4">
        <v>44907.88018954861</v>
      </c>
      <c r="U2604" s="4">
        <v>44910.806921296295</v>
      </c>
      <c r="V2604" s="4">
        <v>44914.622847222221</v>
      </c>
      <c r="W2604" s="4">
        <v>44914.622847222221</v>
      </c>
      <c r="X2604">
        <v>1861</v>
      </c>
      <c r="Y2604" s="1" t="s">
        <v>2462</v>
      </c>
      <c r="Z2604" s="1" t="s">
        <v>151</v>
      </c>
      <c r="AA2604" s="1" t="s">
        <v>155</v>
      </c>
      <c r="AB2604" s="1" t="s">
        <v>156</v>
      </c>
      <c r="AD2604" s="1" t="s">
        <v>151</v>
      </c>
      <c r="AE2604" s="1" t="s">
        <v>151</v>
      </c>
      <c r="AF2604">
        <v>290689</v>
      </c>
      <c r="AG2604" s="1" t="s">
        <v>37</v>
      </c>
      <c r="AH2604" s="1" t="s">
        <v>2075</v>
      </c>
      <c r="AI2604" s="1">
        <v>4</v>
      </c>
      <c r="AJ2604" s="1">
        <v>4</v>
      </c>
      <c r="AK2604">
        <v>52</v>
      </c>
      <c r="AL2604">
        <v>51</v>
      </c>
      <c r="AM2604">
        <v>52</v>
      </c>
      <c r="AN2604" s="1" t="s">
        <v>7260</v>
      </c>
      <c r="AO2604" s="1" t="s">
        <v>7451</v>
      </c>
      <c r="AP2604">
        <v>5</v>
      </c>
      <c r="AS2604">
        <v>5</v>
      </c>
      <c r="AT2604" t="s">
        <v>7590</v>
      </c>
      <c r="AU2604">
        <v>0.8</v>
      </c>
      <c r="AV2604">
        <v>4</v>
      </c>
      <c r="AW2604" t="s">
        <v>7607</v>
      </c>
    </row>
    <row r="2605" spans="1:49" x14ac:dyDescent="0.25">
      <c r="A2605">
        <v>232113269</v>
      </c>
      <c r="B2605" s="1" t="s">
        <v>34</v>
      </c>
      <c r="C2605" s="1" t="s">
        <v>35</v>
      </c>
      <c r="D2605" s="1" t="s">
        <v>36</v>
      </c>
      <c r="E2605" s="1" t="s">
        <v>37</v>
      </c>
      <c r="F2605">
        <v>517</v>
      </c>
      <c r="G2605" s="1" t="s">
        <v>38</v>
      </c>
      <c r="H2605" s="1" t="s">
        <v>39</v>
      </c>
      <c r="I2605" s="1" t="s">
        <v>40</v>
      </c>
      <c r="J2605" s="1" t="s">
        <v>41</v>
      </c>
      <c r="K2605" s="1" t="s">
        <v>42</v>
      </c>
      <c r="L2605" s="1" t="s">
        <v>167</v>
      </c>
      <c r="M2605" s="1" t="s">
        <v>336</v>
      </c>
      <c r="N2605" s="1" t="s">
        <v>143</v>
      </c>
      <c r="O2605" s="1" t="s">
        <v>144</v>
      </c>
      <c r="P2605" s="1" t="s">
        <v>6773</v>
      </c>
      <c r="Q2605" s="1" t="s">
        <v>6907</v>
      </c>
      <c r="R2605" s="4">
        <v>44907.881197233794</v>
      </c>
      <c r="S2605" s="4">
        <v>44910.845750671295</v>
      </c>
      <c r="T2605" s="4">
        <v>44907.881213935187</v>
      </c>
      <c r="U2605" s="4">
        <v>44908.782789351855</v>
      </c>
      <c r="V2605" s="4">
        <v>44910.80972222222</v>
      </c>
      <c r="W2605" s="4">
        <v>44910.80972222222</v>
      </c>
      <c r="X2605">
        <v>3</v>
      </c>
      <c r="Y2605" s="1" t="s">
        <v>147</v>
      </c>
      <c r="Z2605" s="1" t="s">
        <v>1906</v>
      </c>
      <c r="AA2605" s="1" t="s">
        <v>155</v>
      </c>
      <c r="AB2605" s="1" t="s">
        <v>156</v>
      </c>
      <c r="AD2605" s="1" t="s">
        <v>151</v>
      </c>
      <c r="AE2605" s="1" t="s">
        <v>151</v>
      </c>
      <c r="AF2605">
        <v>290689</v>
      </c>
      <c r="AG2605" s="1" t="s">
        <v>37</v>
      </c>
      <c r="AH2605" s="1" t="s">
        <v>6585</v>
      </c>
      <c r="AI2605" s="1">
        <v>2</v>
      </c>
      <c r="AJ2605" s="1">
        <v>2</v>
      </c>
      <c r="AK2605">
        <v>51</v>
      </c>
      <c r="AL2605">
        <v>51</v>
      </c>
      <c r="AM2605">
        <v>51</v>
      </c>
      <c r="AN2605" s="1" t="s">
        <v>7339</v>
      </c>
      <c r="AO2605" s="1" t="s">
        <v>7445</v>
      </c>
      <c r="AP2605">
        <v>3</v>
      </c>
      <c r="AR2605">
        <v>6</v>
      </c>
      <c r="AS2605">
        <v>6</v>
      </c>
      <c r="AT2605" t="s">
        <v>7590</v>
      </c>
      <c r="AU2605">
        <v>0.8</v>
      </c>
      <c r="AV2605">
        <v>2</v>
      </c>
      <c r="AW2605" t="s">
        <v>7607</v>
      </c>
    </row>
    <row r="2606" spans="1:49" x14ac:dyDescent="0.25">
      <c r="A2606">
        <v>232113360</v>
      </c>
      <c r="B2606" s="1" t="s">
        <v>34</v>
      </c>
      <c r="C2606" s="1" t="s">
        <v>1933</v>
      </c>
      <c r="D2606" s="1" t="s">
        <v>1934</v>
      </c>
      <c r="E2606" s="1" t="s">
        <v>37</v>
      </c>
      <c r="F2606">
        <v>25831</v>
      </c>
      <c r="G2606" s="1" t="s">
        <v>2262</v>
      </c>
      <c r="H2606" s="1" t="s">
        <v>39</v>
      </c>
      <c r="I2606" s="1" t="s">
        <v>40</v>
      </c>
      <c r="J2606" s="1" t="s">
        <v>41</v>
      </c>
      <c r="K2606" s="1" t="s">
        <v>42</v>
      </c>
      <c r="L2606" s="1" t="s">
        <v>6908</v>
      </c>
      <c r="M2606" s="1" t="s">
        <v>6909</v>
      </c>
      <c r="N2606" s="1" t="s">
        <v>2174</v>
      </c>
      <c r="O2606" s="1" t="s">
        <v>2175</v>
      </c>
      <c r="P2606" s="1" t="s">
        <v>6404</v>
      </c>
      <c r="Q2606" s="1" t="s">
        <v>6910</v>
      </c>
      <c r="R2606" s="4">
        <v>44907.881306585645</v>
      </c>
      <c r="S2606" s="4">
        <v>44914.789512835647</v>
      </c>
      <c r="T2606" s="4">
        <v>44907.881320069442</v>
      </c>
      <c r="U2606" s="4">
        <v>44910.806921296295</v>
      </c>
      <c r="V2606" s="4">
        <v>44914.538726851853</v>
      </c>
      <c r="W2606" s="4">
        <v>44914.538726851853</v>
      </c>
      <c r="X2606">
        <v>1861</v>
      </c>
      <c r="Y2606" s="1" t="s">
        <v>2462</v>
      </c>
      <c r="Z2606" s="1" t="s">
        <v>151</v>
      </c>
      <c r="AA2606" s="1" t="s">
        <v>155</v>
      </c>
      <c r="AB2606" s="1" t="s">
        <v>156</v>
      </c>
      <c r="AD2606" s="1" t="s">
        <v>151</v>
      </c>
      <c r="AE2606" s="1" t="s">
        <v>151</v>
      </c>
      <c r="AF2606">
        <v>290689</v>
      </c>
      <c r="AG2606" s="1" t="s">
        <v>37</v>
      </c>
      <c r="AH2606" s="1" t="s">
        <v>2075</v>
      </c>
      <c r="AI2606" s="1">
        <v>4</v>
      </c>
      <c r="AJ2606" s="1">
        <v>4</v>
      </c>
      <c r="AK2606">
        <v>52</v>
      </c>
      <c r="AL2606">
        <v>51</v>
      </c>
      <c r="AM2606">
        <v>52</v>
      </c>
      <c r="AN2606" s="1" t="s">
        <v>7260</v>
      </c>
      <c r="AO2606" s="1" t="s">
        <v>7451</v>
      </c>
      <c r="AP2606">
        <v>5</v>
      </c>
      <c r="AS2606">
        <v>5</v>
      </c>
      <c r="AT2606" t="s">
        <v>7590</v>
      </c>
      <c r="AU2606">
        <v>0.8</v>
      </c>
      <c r="AV2606">
        <v>4</v>
      </c>
      <c r="AW2606" t="s">
        <v>7607</v>
      </c>
    </row>
    <row r="2607" spans="1:49" x14ac:dyDescent="0.25">
      <c r="A2607">
        <v>232113609</v>
      </c>
      <c r="B2607" s="1" t="s">
        <v>34</v>
      </c>
      <c r="C2607" s="1" t="s">
        <v>1933</v>
      </c>
      <c r="D2607" s="1" t="s">
        <v>1934</v>
      </c>
      <c r="E2607" s="1" t="s">
        <v>37</v>
      </c>
      <c r="F2607">
        <v>25831</v>
      </c>
      <c r="G2607" s="1" t="s">
        <v>2262</v>
      </c>
      <c r="H2607" s="1" t="s">
        <v>39</v>
      </c>
      <c r="I2607" s="1" t="s">
        <v>40</v>
      </c>
      <c r="J2607" s="1" t="s">
        <v>41</v>
      </c>
      <c r="K2607" s="1" t="s">
        <v>42</v>
      </c>
      <c r="L2607" s="1" t="s">
        <v>3353</v>
      </c>
      <c r="M2607" s="1" t="s">
        <v>6911</v>
      </c>
      <c r="N2607" s="1" t="s">
        <v>2174</v>
      </c>
      <c r="O2607" s="1" t="s">
        <v>2175</v>
      </c>
      <c r="P2607" s="1" t="s">
        <v>6404</v>
      </c>
      <c r="Q2607" s="1" t="s">
        <v>6912</v>
      </c>
      <c r="R2607" s="4">
        <v>44907.882159791669</v>
      </c>
      <c r="S2607" s="4">
        <v>44916.145195648147</v>
      </c>
      <c r="T2607" s="4">
        <v>44907.882172662037</v>
      </c>
      <c r="U2607" s="4">
        <v>44910.806921296295</v>
      </c>
      <c r="V2607" s="4">
        <v>44915.787037037036</v>
      </c>
      <c r="W2607" s="4">
        <v>44915.787037037036</v>
      </c>
      <c r="X2607">
        <v>1861</v>
      </c>
      <c r="Y2607" s="1" t="s">
        <v>2462</v>
      </c>
      <c r="Z2607" s="1" t="s">
        <v>151</v>
      </c>
      <c r="AA2607" s="1" t="s">
        <v>155</v>
      </c>
      <c r="AB2607" s="1" t="s">
        <v>156</v>
      </c>
      <c r="AD2607" s="1" t="s">
        <v>151</v>
      </c>
      <c r="AE2607" s="1" t="s">
        <v>151</v>
      </c>
      <c r="AF2607">
        <v>290689</v>
      </c>
      <c r="AG2607" s="1" t="s">
        <v>37</v>
      </c>
      <c r="AH2607" s="1" t="s">
        <v>2075</v>
      </c>
      <c r="AI2607" s="1">
        <v>5</v>
      </c>
      <c r="AJ2607" s="1">
        <v>5</v>
      </c>
      <c r="AK2607">
        <v>52</v>
      </c>
      <c r="AL2607">
        <v>51</v>
      </c>
      <c r="AM2607">
        <v>52</v>
      </c>
      <c r="AN2607" s="1" t="s">
        <v>7260</v>
      </c>
      <c r="AO2607" s="1" t="s">
        <v>7451</v>
      </c>
      <c r="AP2607">
        <v>5</v>
      </c>
      <c r="AS2607">
        <v>5</v>
      </c>
      <c r="AT2607" t="s">
        <v>7590</v>
      </c>
      <c r="AU2607">
        <v>0.8</v>
      </c>
      <c r="AV2607">
        <v>5</v>
      </c>
      <c r="AW2607" t="s">
        <v>7607</v>
      </c>
    </row>
    <row r="2608" spans="1:49" x14ac:dyDescent="0.25">
      <c r="A2608">
        <v>232113807</v>
      </c>
      <c r="B2608" s="1" t="s">
        <v>34</v>
      </c>
      <c r="C2608" s="1" t="s">
        <v>35</v>
      </c>
      <c r="D2608" s="1" t="s">
        <v>36</v>
      </c>
      <c r="E2608" s="1" t="s">
        <v>37</v>
      </c>
      <c r="F2608">
        <v>517</v>
      </c>
      <c r="G2608" s="1" t="s">
        <v>38</v>
      </c>
      <c r="H2608" s="1" t="s">
        <v>39</v>
      </c>
      <c r="I2608" s="1" t="s">
        <v>40</v>
      </c>
      <c r="J2608" s="1" t="s">
        <v>41</v>
      </c>
      <c r="K2608" s="1" t="s">
        <v>42</v>
      </c>
      <c r="L2608" s="1" t="s">
        <v>560</v>
      </c>
      <c r="M2608" s="1" t="s">
        <v>6913</v>
      </c>
      <c r="N2608" s="1" t="s">
        <v>143</v>
      </c>
      <c r="O2608" s="1" t="s">
        <v>144</v>
      </c>
      <c r="P2608" s="1" t="s">
        <v>6773</v>
      </c>
      <c r="Q2608" s="1" t="s">
        <v>6914</v>
      </c>
      <c r="R2608" s="4">
        <v>44907.882933460649</v>
      </c>
      <c r="S2608" s="4">
        <v>44924.653272002317</v>
      </c>
      <c r="T2608" s="4">
        <v>44907.882952418979</v>
      </c>
      <c r="U2608" s="4">
        <v>44908.782789351855</v>
      </c>
      <c r="V2608" s="4">
        <v>44924.638877314814</v>
      </c>
      <c r="W2608" s="4">
        <v>44924.638877314814</v>
      </c>
      <c r="X2608">
        <v>3</v>
      </c>
      <c r="Y2608" s="1" t="s">
        <v>147</v>
      </c>
      <c r="Z2608" s="1" t="s">
        <v>1906</v>
      </c>
      <c r="AA2608" s="1" t="s">
        <v>155</v>
      </c>
      <c r="AB2608" s="1" t="s">
        <v>156</v>
      </c>
      <c r="AD2608" s="1" t="s">
        <v>151</v>
      </c>
      <c r="AE2608" s="1" t="s">
        <v>151</v>
      </c>
      <c r="AF2608">
        <v>290689</v>
      </c>
      <c r="AG2608" s="1" t="s">
        <v>37</v>
      </c>
      <c r="AH2608" s="1" t="s">
        <v>6585</v>
      </c>
      <c r="AI2608" s="1">
        <v>16</v>
      </c>
      <c r="AJ2608" s="1">
        <v>16</v>
      </c>
      <c r="AK2608">
        <v>53</v>
      </c>
      <c r="AL2608">
        <v>51</v>
      </c>
      <c r="AM2608">
        <v>53</v>
      </c>
      <c r="AN2608" s="1" t="s">
        <v>7339</v>
      </c>
      <c r="AO2608" s="1" t="s">
        <v>7445</v>
      </c>
      <c r="AP2608">
        <v>3</v>
      </c>
      <c r="AR2608">
        <v>6</v>
      </c>
      <c r="AS2608">
        <v>6</v>
      </c>
      <c r="AT2608" t="s">
        <v>7589</v>
      </c>
      <c r="AU2608">
        <v>0.8</v>
      </c>
      <c r="AV2608">
        <v>16</v>
      </c>
      <c r="AW2608" t="s">
        <v>7607</v>
      </c>
    </row>
    <row r="2609" spans="1:49" x14ac:dyDescent="0.25">
      <c r="A2609">
        <v>232113821</v>
      </c>
      <c r="B2609" s="1" t="s">
        <v>34</v>
      </c>
      <c r="C2609" s="1" t="s">
        <v>1933</v>
      </c>
      <c r="D2609" s="1" t="s">
        <v>1934</v>
      </c>
      <c r="E2609" s="1" t="s">
        <v>37</v>
      </c>
      <c r="F2609">
        <v>25831</v>
      </c>
      <c r="G2609" s="1" t="s">
        <v>2262</v>
      </c>
      <c r="H2609" s="1" t="s">
        <v>39</v>
      </c>
      <c r="I2609" s="1" t="s">
        <v>40</v>
      </c>
      <c r="J2609" s="1" t="s">
        <v>41</v>
      </c>
      <c r="K2609" s="1" t="s">
        <v>42</v>
      </c>
      <c r="L2609" s="1" t="s">
        <v>6915</v>
      </c>
      <c r="M2609" s="1" t="s">
        <v>6916</v>
      </c>
      <c r="N2609" s="1" t="s">
        <v>2174</v>
      </c>
      <c r="O2609" s="1" t="s">
        <v>2175</v>
      </c>
      <c r="P2609" s="1" t="s">
        <v>6404</v>
      </c>
      <c r="Q2609" s="1" t="s">
        <v>6917</v>
      </c>
      <c r="R2609" s="4">
        <v>44907.882988310186</v>
      </c>
      <c r="S2609" s="4">
        <v>44913.873037511577</v>
      </c>
      <c r="T2609" s="4">
        <v>44907.88300076389</v>
      </c>
      <c r="U2609" s="4">
        <v>44910.806921296295</v>
      </c>
      <c r="V2609" s="4">
        <v>44913.603935185187</v>
      </c>
      <c r="W2609" s="4">
        <v>44913.603935185187</v>
      </c>
      <c r="X2609">
        <v>1861</v>
      </c>
      <c r="Y2609" s="1" t="s">
        <v>2462</v>
      </c>
      <c r="Z2609" s="1" t="s">
        <v>151</v>
      </c>
      <c r="AA2609" s="1" t="s">
        <v>155</v>
      </c>
      <c r="AB2609" s="1" t="s">
        <v>156</v>
      </c>
      <c r="AD2609" s="1" t="s">
        <v>151</v>
      </c>
      <c r="AE2609" s="1" t="s">
        <v>151</v>
      </c>
      <c r="AF2609">
        <v>290689</v>
      </c>
      <c r="AG2609" s="1" t="s">
        <v>37</v>
      </c>
      <c r="AH2609" s="1" t="s">
        <v>2075</v>
      </c>
      <c r="AI2609" s="1">
        <v>3</v>
      </c>
      <c r="AJ2609" s="1">
        <v>3</v>
      </c>
      <c r="AK2609">
        <v>52</v>
      </c>
      <c r="AL2609">
        <v>51</v>
      </c>
      <c r="AM2609">
        <v>52</v>
      </c>
      <c r="AN2609" s="1" t="s">
        <v>7260</v>
      </c>
      <c r="AO2609" s="1" t="s">
        <v>7451</v>
      </c>
      <c r="AP2609">
        <v>5</v>
      </c>
      <c r="AS2609">
        <v>5</v>
      </c>
      <c r="AT2609" t="s">
        <v>7590</v>
      </c>
      <c r="AU2609">
        <v>0.8</v>
      </c>
      <c r="AV2609">
        <v>3</v>
      </c>
      <c r="AW2609" t="s">
        <v>7607</v>
      </c>
    </row>
    <row r="2610" spans="1:49" x14ac:dyDescent="0.25">
      <c r="A2610">
        <v>232114021</v>
      </c>
      <c r="B2610" s="1" t="s">
        <v>34</v>
      </c>
      <c r="C2610" s="1" t="s">
        <v>35</v>
      </c>
      <c r="D2610" s="1" t="s">
        <v>36</v>
      </c>
      <c r="E2610" s="1" t="s">
        <v>37</v>
      </c>
      <c r="F2610">
        <v>517</v>
      </c>
      <c r="G2610" s="1" t="s">
        <v>38</v>
      </c>
      <c r="H2610" s="1" t="s">
        <v>39</v>
      </c>
      <c r="I2610" s="1" t="s">
        <v>40</v>
      </c>
      <c r="J2610" s="1" t="s">
        <v>41</v>
      </c>
      <c r="K2610" s="1" t="s">
        <v>42</v>
      </c>
      <c r="L2610" s="1" t="s">
        <v>283</v>
      </c>
      <c r="M2610" s="1" t="s">
        <v>1672</v>
      </c>
      <c r="N2610" s="1" t="s">
        <v>143</v>
      </c>
      <c r="O2610" s="1" t="s">
        <v>144</v>
      </c>
      <c r="P2610" s="1" t="s">
        <v>6773</v>
      </c>
      <c r="Q2610" s="1" t="s">
        <v>6918</v>
      </c>
      <c r="R2610" s="4">
        <v>44907.883794027781</v>
      </c>
      <c r="S2610" s="4">
        <v>44923.666979421294</v>
      </c>
      <c r="T2610" s="4">
        <v>44907.88381230324</v>
      </c>
      <c r="U2610" s="4">
        <v>44908.782789351855</v>
      </c>
      <c r="V2610" s="4">
        <v>44923.659074074072</v>
      </c>
      <c r="W2610" s="4">
        <v>44923.659074074072</v>
      </c>
      <c r="X2610">
        <v>3</v>
      </c>
      <c r="Y2610" s="1" t="s">
        <v>147</v>
      </c>
      <c r="Z2610" s="1" t="s">
        <v>1906</v>
      </c>
      <c r="AA2610" s="1" t="s">
        <v>155</v>
      </c>
      <c r="AB2610" s="1" t="s">
        <v>156</v>
      </c>
      <c r="AD2610" s="1" t="s">
        <v>151</v>
      </c>
      <c r="AE2610" s="1" t="s">
        <v>151</v>
      </c>
      <c r="AF2610">
        <v>290689</v>
      </c>
      <c r="AG2610" s="1" t="s">
        <v>37</v>
      </c>
      <c r="AH2610" s="1" t="s">
        <v>6585</v>
      </c>
      <c r="AI2610" s="1">
        <v>15</v>
      </c>
      <c r="AJ2610" s="1">
        <v>15</v>
      </c>
      <c r="AK2610">
        <v>53</v>
      </c>
      <c r="AL2610">
        <v>51</v>
      </c>
      <c r="AM2610">
        <v>53</v>
      </c>
      <c r="AN2610" s="1" t="s">
        <v>7339</v>
      </c>
      <c r="AO2610" s="1" t="s">
        <v>7445</v>
      </c>
      <c r="AP2610">
        <v>3</v>
      </c>
      <c r="AR2610">
        <v>6</v>
      </c>
      <c r="AS2610">
        <v>6</v>
      </c>
      <c r="AT2610" t="s">
        <v>7589</v>
      </c>
      <c r="AU2610">
        <v>0.8</v>
      </c>
      <c r="AV2610">
        <v>15</v>
      </c>
      <c r="AW2610" t="s">
        <v>7607</v>
      </c>
    </row>
    <row r="2611" spans="1:49" x14ac:dyDescent="0.25">
      <c r="A2611">
        <v>232114175</v>
      </c>
      <c r="B2611" s="1" t="s">
        <v>34</v>
      </c>
      <c r="C2611" s="1" t="s">
        <v>35</v>
      </c>
      <c r="D2611" s="1" t="s">
        <v>36</v>
      </c>
      <c r="E2611" s="1" t="s">
        <v>37</v>
      </c>
      <c r="F2611">
        <v>517</v>
      </c>
      <c r="G2611" s="1" t="s">
        <v>38</v>
      </c>
      <c r="H2611" s="1" t="s">
        <v>39</v>
      </c>
      <c r="I2611" s="1" t="s">
        <v>40</v>
      </c>
      <c r="J2611" s="1" t="s">
        <v>41</v>
      </c>
      <c r="K2611" s="1" t="s">
        <v>42</v>
      </c>
      <c r="L2611" s="1" t="s">
        <v>402</v>
      </c>
      <c r="M2611" s="1" t="s">
        <v>2202</v>
      </c>
      <c r="N2611" s="1" t="s">
        <v>143</v>
      </c>
      <c r="O2611" s="1" t="s">
        <v>144</v>
      </c>
      <c r="P2611" s="1" t="s">
        <v>6773</v>
      </c>
      <c r="Q2611" s="1" t="s">
        <v>6919</v>
      </c>
      <c r="R2611" s="4">
        <v>44907.884423229167</v>
      </c>
      <c r="S2611" s="4">
        <v>44932.660672175924</v>
      </c>
      <c r="T2611" s="4">
        <v>44907.88444199074</v>
      </c>
      <c r="U2611" s="4">
        <v>44908.824143518519</v>
      </c>
      <c r="V2611" s="4">
        <v>44932.646423611113</v>
      </c>
      <c r="W2611" s="4">
        <v>44932.646423611113</v>
      </c>
      <c r="X2611">
        <v>3</v>
      </c>
      <c r="Y2611" s="1" t="s">
        <v>147</v>
      </c>
      <c r="Z2611" s="1" t="s">
        <v>1906</v>
      </c>
      <c r="AA2611" s="1" t="s">
        <v>155</v>
      </c>
      <c r="AB2611" s="1" t="s">
        <v>156</v>
      </c>
      <c r="AD2611" s="1" t="s">
        <v>151</v>
      </c>
      <c r="AE2611" s="1" t="s">
        <v>151</v>
      </c>
      <c r="AF2611">
        <v>290689</v>
      </c>
      <c r="AG2611" s="1" t="s">
        <v>37</v>
      </c>
      <c r="AH2611" s="1" t="s">
        <v>6585</v>
      </c>
      <c r="AI2611" s="1">
        <v>24</v>
      </c>
      <c r="AJ2611" s="1">
        <v>24</v>
      </c>
      <c r="AK2611">
        <v>1</v>
      </c>
      <c r="AL2611">
        <v>51</v>
      </c>
      <c r="AM2611">
        <v>1</v>
      </c>
      <c r="AN2611" s="1" t="s">
        <v>7339</v>
      </c>
      <c r="AO2611" s="1" t="s">
        <v>7445</v>
      </c>
      <c r="AP2611">
        <v>3</v>
      </c>
      <c r="AR2611">
        <v>6</v>
      </c>
      <c r="AS2611">
        <v>6</v>
      </c>
      <c r="AT2611" t="s">
        <v>7589</v>
      </c>
      <c r="AU2611">
        <v>0.8</v>
      </c>
      <c r="AV2611">
        <v>24</v>
      </c>
      <c r="AW2611" t="s">
        <v>7607</v>
      </c>
    </row>
    <row r="2612" spans="1:49" x14ac:dyDescent="0.25">
      <c r="A2612">
        <v>232114183</v>
      </c>
      <c r="B2612" s="1" t="s">
        <v>34</v>
      </c>
      <c r="C2612" s="1" t="s">
        <v>1933</v>
      </c>
      <c r="D2612" s="1" t="s">
        <v>1934</v>
      </c>
      <c r="E2612" s="1" t="s">
        <v>37</v>
      </c>
      <c r="F2612">
        <v>25831</v>
      </c>
      <c r="G2612" s="1" t="s">
        <v>2262</v>
      </c>
      <c r="H2612" s="1" t="s">
        <v>39</v>
      </c>
      <c r="I2612" s="1" t="s">
        <v>40</v>
      </c>
      <c r="J2612" s="1" t="s">
        <v>41</v>
      </c>
      <c r="K2612" s="1" t="s">
        <v>42</v>
      </c>
      <c r="L2612" s="1" t="s">
        <v>6920</v>
      </c>
      <c r="M2612" s="1" t="s">
        <v>3103</v>
      </c>
      <c r="N2612" s="1" t="s">
        <v>2174</v>
      </c>
      <c r="O2612" s="1" t="s">
        <v>2175</v>
      </c>
      <c r="P2612" s="1" t="s">
        <v>6404</v>
      </c>
      <c r="Q2612" s="1" t="s">
        <v>6921</v>
      </c>
      <c r="R2612" s="4">
        <v>44907.88446119213</v>
      </c>
      <c r="S2612" s="4">
        <v>44912.911570462966</v>
      </c>
      <c r="T2612" s="4">
        <v>44907.884483182868</v>
      </c>
      <c r="U2612" s="4">
        <v>44910.806921296295</v>
      </c>
      <c r="X2612">
        <v>1861</v>
      </c>
      <c r="Y2612" s="1" t="s">
        <v>2462</v>
      </c>
      <c r="Z2612" s="1" t="s">
        <v>151</v>
      </c>
      <c r="AA2612" s="1" t="s">
        <v>1126</v>
      </c>
      <c r="AB2612" s="1" t="s">
        <v>1127</v>
      </c>
      <c r="AD2612" s="1" t="s">
        <v>151</v>
      </c>
      <c r="AE2612" s="1" t="s">
        <v>151</v>
      </c>
      <c r="AF2612">
        <v>290689</v>
      </c>
      <c r="AG2612" s="1" t="s">
        <v>37</v>
      </c>
      <c r="AH2612" s="1" t="s">
        <v>2075</v>
      </c>
      <c r="AI2612" s="1"/>
      <c r="AJ2612" s="1"/>
      <c r="AL2612">
        <v>51</v>
      </c>
      <c r="AN2612" s="1" t="s">
        <v>7260</v>
      </c>
      <c r="AO2612" s="1" t="s">
        <v>7451</v>
      </c>
      <c r="AP2612">
        <v>5</v>
      </c>
      <c r="AS2612">
        <v>5</v>
      </c>
      <c r="AT2612" t="s">
        <v>7589</v>
      </c>
      <c r="AU2612">
        <v>0.8</v>
      </c>
      <c r="AV2612">
        <v>54</v>
      </c>
      <c r="AW2612" t="s">
        <v>7610</v>
      </c>
    </row>
    <row r="2613" spans="1:49" x14ac:dyDescent="0.25">
      <c r="A2613">
        <v>232114466</v>
      </c>
      <c r="B2613" s="1" t="s">
        <v>34</v>
      </c>
      <c r="C2613" s="1" t="s">
        <v>35</v>
      </c>
      <c r="D2613" s="1" t="s">
        <v>36</v>
      </c>
      <c r="E2613" s="1" t="s">
        <v>37</v>
      </c>
      <c r="F2613">
        <v>517</v>
      </c>
      <c r="G2613" s="1" t="s">
        <v>38</v>
      </c>
      <c r="H2613" s="1" t="s">
        <v>39</v>
      </c>
      <c r="I2613" s="1" t="s">
        <v>40</v>
      </c>
      <c r="J2613" s="1" t="s">
        <v>41</v>
      </c>
      <c r="K2613" s="1" t="s">
        <v>42</v>
      </c>
      <c r="L2613" s="1" t="s">
        <v>4296</v>
      </c>
      <c r="M2613" s="1" t="s">
        <v>6922</v>
      </c>
      <c r="N2613" s="1" t="s">
        <v>143</v>
      </c>
      <c r="O2613" s="1" t="s">
        <v>144</v>
      </c>
      <c r="P2613" s="1" t="s">
        <v>6773</v>
      </c>
      <c r="Q2613" s="1" t="s">
        <v>6923</v>
      </c>
      <c r="R2613" s="4">
        <v>44907.885574814813</v>
      </c>
      <c r="S2613" s="4">
        <v>44911.722717777775</v>
      </c>
      <c r="T2613" s="4">
        <v>44907.885600081019</v>
      </c>
      <c r="U2613" s="4">
        <v>44908.782789351855</v>
      </c>
      <c r="V2613" s="4">
        <v>44911.675000000003</v>
      </c>
      <c r="W2613" s="4">
        <v>44911.675000000003</v>
      </c>
      <c r="X2613">
        <v>3</v>
      </c>
      <c r="Y2613" s="1" t="s">
        <v>147</v>
      </c>
      <c r="Z2613" s="1" t="s">
        <v>1906</v>
      </c>
      <c r="AA2613" s="1" t="s">
        <v>155</v>
      </c>
      <c r="AB2613" s="1" t="s">
        <v>156</v>
      </c>
      <c r="AD2613" s="1" t="s">
        <v>151</v>
      </c>
      <c r="AE2613" s="1" t="s">
        <v>151</v>
      </c>
      <c r="AF2613">
        <v>290689</v>
      </c>
      <c r="AG2613" s="1" t="s">
        <v>37</v>
      </c>
      <c r="AH2613" s="1" t="s">
        <v>6585</v>
      </c>
      <c r="AI2613" s="1">
        <v>3</v>
      </c>
      <c r="AJ2613" s="1">
        <v>3</v>
      </c>
      <c r="AK2613">
        <v>51</v>
      </c>
      <c r="AL2613">
        <v>51</v>
      </c>
      <c r="AM2613">
        <v>51</v>
      </c>
      <c r="AN2613" s="1" t="s">
        <v>7339</v>
      </c>
      <c r="AO2613" s="1" t="s">
        <v>7445</v>
      </c>
      <c r="AP2613">
        <v>3</v>
      </c>
      <c r="AR2613">
        <v>6</v>
      </c>
      <c r="AS2613">
        <v>6</v>
      </c>
      <c r="AT2613" t="s">
        <v>7590</v>
      </c>
      <c r="AU2613">
        <v>0.8</v>
      </c>
      <c r="AV2613">
        <v>3</v>
      </c>
      <c r="AW2613" t="s">
        <v>7607</v>
      </c>
    </row>
    <row r="2614" spans="1:49" x14ac:dyDescent="0.25">
      <c r="A2614">
        <v>232114667</v>
      </c>
      <c r="B2614" s="1" t="s">
        <v>34</v>
      </c>
      <c r="C2614" s="1" t="s">
        <v>35</v>
      </c>
      <c r="D2614" s="1" t="s">
        <v>36</v>
      </c>
      <c r="E2614" s="1" t="s">
        <v>37</v>
      </c>
      <c r="F2614">
        <v>517</v>
      </c>
      <c r="G2614" s="1" t="s">
        <v>38</v>
      </c>
      <c r="H2614" s="1" t="s">
        <v>39</v>
      </c>
      <c r="I2614" s="1" t="s">
        <v>40</v>
      </c>
      <c r="J2614" s="1" t="s">
        <v>41</v>
      </c>
      <c r="K2614" s="1" t="s">
        <v>42</v>
      </c>
      <c r="L2614" s="1" t="s">
        <v>391</v>
      </c>
      <c r="M2614" s="1" t="s">
        <v>6924</v>
      </c>
      <c r="N2614" s="1" t="s">
        <v>143</v>
      </c>
      <c r="O2614" s="1" t="s">
        <v>144</v>
      </c>
      <c r="P2614" s="1" t="s">
        <v>6773</v>
      </c>
      <c r="Q2614" s="1" t="s">
        <v>6925</v>
      </c>
      <c r="R2614" s="4">
        <v>44907.88640797454</v>
      </c>
      <c r="S2614" s="4">
        <v>44929.674412395834</v>
      </c>
      <c r="T2614" s="4">
        <v>44907.886426747682</v>
      </c>
      <c r="U2614" s="4">
        <v>44908.782789351855</v>
      </c>
      <c r="V2614" s="4">
        <v>44929.664247685185</v>
      </c>
      <c r="W2614" s="4">
        <v>44929.664247685185</v>
      </c>
      <c r="X2614">
        <v>3</v>
      </c>
      <c r="Y2614" s="1" t="s">
        <v>147</v>
      </c>
      <c r="Z2614" s="1" t="s">
        <v>1906</v>
      </c>
      <c r="AA2614" s="1" t="s">
        <v>155</v>
      </c>
      <c r="AB2614" s="1" t="s">
        <v>156</v>
      </c>
      <c r="AD2614" s="1" t="s">
        <v>151</v>
      </c>
      <c r="AE2614" s="1" t="s">
        <v>151</v>
      </c>
      <c r="AF2614">
        <v>290689</v>
      </c>
      <c r="AG2614" s="1" t="s">
        <v>37</v>
      </c>
      <c r="AH2614" s="1" t="s">
        <v>6585</v>
      </c>
      <c r="AI2614" s="1">
        <v>21</v>
      </c>
      <c r="AJ2614" s="1">
        <v>21</v>
      </c>
      <c r="AK2614">
        <v>1</v>
      </c>
      <c r="AL2614">
        <v>51</v>
      </c>
      <c r="AM2614">
        <v>1</v>
      </c>
      <c r="AN2614" s="1" t="s">
        <v>7339</v>
      </c>
      <c r="AO2614" s="1" t="s">
        <v>7445</v>
      </c>
      <c r="AP2614">
        <v>3</v>
      </c>
      <c r="AR2614">
        <v>6</v>
      </c>
      <c r="AS2614">
        <v>6</v>
      </c>
      <c r="AT2614" t="s">
        <v>7589</v>
      </c>
      <c r="AU2614">
        <v>0.8</v>
      </c>
      <c r="AV2614">
        <v>21</v>
      </c>
      <c r="AW2614" t="s">
        <v>7607</v>
      </c>
    </row>
    <row r="2615" spans="1:49" x14ac:dyDescent="0.25">
      <c r="A2615">
        <v>232114887</v>
      </c>
      <c r="B2615" s="1" t="s">
        <v>34</v>
      </c>
      <c r="C2615" s="1" t="s">
        <v>35</v>
      </c>
      <c r="D2615" s="1" t="s">
        <v>36</v>
      </c>
      <c r="E2615" s="1" t="s">
        <v>37</v>
      </c>
      <c r="F2615">
        <v>517</v>
      </c>
      <c r="G2615" s="1" t="s">
        <v>38</v>
      </c>
      <c r="H2615" s="1" t="s">
        <v>39</v>
      </c>
      <c r="I2615" s="1" t="s">
        <v>40</v>
      </c>
      <c r="J2615" s="1" t="s">
        <v>41</v>
      </c>
      <c r="K2615" s="1" t="s">
        <v>42</v>
      </c>
      <c r="L2615" s="1" t="s">
        <v>6926</v>
      </c>
      <c r="M2615" s="1" t="s">
        <v>6927</v>
      </c>
      <c r="N2615" s="1" t="s">
        <v>143</v>
      </c>
      <c r="O2615" s="1" t="s">
        <v>144</v>
      </c>
      <c r="P2615" s="1" t="s">
        <v>6773</v>
      </c>
      <c r="Q2615" s="1" t="s">
        <v>6928</v>
      </c>
      <c r="R2615" s="4">
        <v>44907.887304317126</v>
      </c>
      <c r="S2615" s="4">
        <v>44930.674614849537</v>
      </c>
      <c r="T2615" s="4">
        <v>44907.887323680552</v>
      </c>
      <c r="U2615" s="4">
        <v>44908.782789351855</v>
      </c>
      <c r="V2615" s="4">
        <v>44930.659849537034</v>
      </c>
      <c r="W2615" s="4">
        <v>44930.659849537034</v>
      </c>
      <c r="X2615">
        <v>3</v>
      </c>
      <c r="Y2615" s="1" t="s">
        <v>147</v>
      </c>
      <c r="Z2615" s="1" t="s">
        <v>1906</v>
      </c>
      <c r="AA2615" s="1" t="s">
        <v>155</v>
      </c>
      <c r="AB2615" s="1" t="s">
        <v>156</v>
      </c>
      <c r="AD2615" s="1" t="s">
        <v>151</v>
      </c>
      <c r="AE2615" s="1" t="s">
        <v>151</v>
      </c>
      <c r="AF2615">
        <v>290689</v>
      </c>
      <c r="AG2615" s="1" t="s">
        <v>37</v>
      </c>
      <c r="AH2615" s="1" t="s">
        <v>6585</v>
      </c>
      <c r="AI2615" s="1">
        <v>22</v>
      </c>
      <c r="AJ2615" s="1">
        <v>22</v>
      </c>
      <c r="AK2615">
        <v>1</v>
      </c>
      <c r="AL2615">
        <v>51</v>
      </c>
      <c r="AM2615">
        <v>1</v>
      </c>
      <c r="AN2615" s="1" t="s">
        <v>7339</v>
      </c>
      <c r="AO2615" s="1" t="s">
        <v>7445</v>
      </c>
      <c r="AP2615">
        <v>3</v>
      </c>
      <c r="AR2615">
        <v>6</v>
      </c>
      <c r="AS2615">
        <v>6</v>
      </c>
      <c r="AT2615" t="s">
        <v>7589</v>
      </c>
      <c r="AU2615">
        <v>0.8</v>
      </c>
      <c r="AV2615">
        <v>22</v>
      </c>
      <c r="AW2615" t="s">
        <v>7607</v>
      </c>
    </row>
    <row r="2616" spans="1:49" x14ac:dyDescent="0.25">
      <c r="A2616">
        <v>232115290</v>
      </c>
      <c r="B2616" s="1" t="s">
        <v>34</v>
      </c>
      <c r="C2616" s="1" t="s">
        <v>35</v>
      </c>
      <c r="D2616" s="1" t="s">
        <v>36</v>
      </c>
      <c r="E2616" s="1" t="s">
        <v>37</v>
      </c>
      <c r="F2616">
        <v>517</v>
      </c>
      <c r="G2616" s="1" t="s">
        <v>38</v>
      </c>
      <c r="H2616" s="1" t="s">
        <v>39</v>
      </c>
      <c r="I2616" s="1" t="s">
        <v>40</v>
      </c>
      <c r="J2616" s="1" t="s">
        <v>41</v>
      </c>
      <c r="K2616" s="1" t="s">
        <v>42</v>
      </c>
      <c r="L2616" s="1" t="s">
        <v>160</v>
      </c>
      <c r="M2616" s="1" t="s">
        <v>936</v>
      </c>
      <c r="N2616" s="1" t="s">
        <v>143</v>
      </c>
      <c r="O2616" s="1" t="s">
        <v>144</v>
      </c>
      <c r="P2616" s="1" t="s">
        <v>6773</v>
      </c>
      <c r="Q2616" s="1" t="s">
        <v>6929</v>
      </c>
      <c r="R2616" s="4">
        <v>44907.888068935186</v>
      </c>
      <c r="S2616" s="4">
        <v>44910.7228230787</v>
      </c>
      <c r="T2616" s="4">
        <v>44907.888090949076</v>
      </c>
      <c r="U2616" s="4">
        <v>44908.785937499997</v>
      </c>
      <c r="V2616" s="4">
        <v>44910.666666666664</v>
      </c>
      <c r="W2616" s="4">
        <v>44910.666666666664</v>
      </c>
      <c r="X2616">
        <v>3</v>
      </c>
      <c r="Y2616" s="1" t="s">
        <v>147</v>
      </c>
      <c r="Z2616" s="1" t="s">
        <v>1906</v>
      </c>
      <c r="AA2616" s="1" t="s">
        <v>155</v>
      </c>
      <c r="AB2616" s="1" t="s">
        <v>156</v>
      </c>
      <c r="AD2616" s="1" t="s">
        <v>151</v>
      </c>
      <c r="AE2616" s="1" t="s">
        <v>151</v>
      </c>
      <c r="AF2616">
        <v>290689</v>
      </c>
      <c r="AG2616" s="1" t="s">
        <v>37</v>
      </c>
      <c r="AH2616" s="1" t="s">
        <v>6585</v>
      </c>
      <c r="AI2616" s="1">
        <v>2</v>
      </c>
      <c r="AJ2616" s="1">
        <v>2</v>
      </c>
      <c r="AK2616">
        <v>51</v>
      </c>
      <c r="AL2616">
        <v>51</v>
      </c>
      <c r="AM2616">
        <v>51</v>
      </c>
      <c r="AN2616" s="1" t="s">
        <v>7339</v>
      </c>
      <c r="AO2616" s="1" t="s">
        <v>7445</v>
      </c>
      <c r="AP2616">
        <v>3</v>
      </c>
      <c r="AR2616">
        <v>6</v>
      </c>
      <c r="AS2616">
        <v>6</v>
      </c>
      <c r="AT2616" t="s">
        <v>7590</v>
      </c>
      <c r="AU2616">
        <v>0.8</v>
      </c>
      <c r="AV2616">
        <v>2</v>
      </c>
      <c r="AW2616" t="s">
        <v>7607</v>
      </c>
    </row>
    <row r="2617" spans="1:49" x14ac:dyDescent="0.25">
      <c r="A2617">
        <v>232115455</v>
      </c>
      <c r="B2617" s="1" t="s">
        <v>34</v>
      </c>
      <c r="C2617" s="1" t="s">
        <v>35</v>
      </c>
      <c r="D2617" s="1" t="s">
        <v>36</v>
      </c>
      <c r="E2617" s="1" t="s">
        <v>37</v>
      </c>
      <c r="F2617">
        <v>517</v>
      </c>
      <c r="G2617" s="1" t="s">
        <v>38</v>
      </c>
      <c r="H2617" s="1" t="s">
        <v>39</v>
      </c>
      <c r="I2617" s="1" t="s">
        <v>40</v>
      </c>
      <c r="J2617" s="1" t="s">
        <v>41</v>
      </c>
      <c r="K2617" s="1" t="s">
        <v>42</v>
      </c>
      <c r="L2617" s="1" t="s">
        <v>4273</v>
      </c>
      <c r="M2617" s="1" t="s">
        <v>5190</v>
      </c>
      <c r="N2617" s="1" t="s">
        <v>143</v>
      </c>
      <c r="O2617" s="1" t="s">
        <v>144</v>
      </c>
      <c r="P2617" s="1" t="s">
        <v>6773</v>
      </c>
      <c r="Q2617" s="1" t="s">
        <v>6930</v>
      </c>
      <c r="R2617" s="4">
        <v>44907.888694837966</v>
      </c>
      <c r="S2617" s="4">
        <v>44925.665793449072</v>
      </c>
      <c r="T2617" s="4">
        <v>44907.888713946762</v>
      </c>
      <c r="U2617" s="4">
        <v>44908.782789351855</v>
      </c>
      <c r="V2617" s="4">
        <v>44925.659351851849</v>
      </c>
      <c r="W2617" s="4">
        <v>44925.659351851849</v>
      </c>
      <c r="X2617">
        <v>3</v>
      </c>
      <c r="Y2617" s="1" t="s">
        <v>147</v>
      </c>
      <c r="Z2617" s="1" t="s">
        <v>1906</v>
      </c>
      <c r="AA2617" s="1" t="s">
        <v>155</v>
      </c>
      <c r="AB2617" s="1" t="s">
        <v>156</v>
      </c>
      <c r="AD2617" s="1" t="s">
        <v>151</v>
      </c>
      <c r="AE2617" s="1" t="s">
        <v>151</v>
      </c>
      <c r="AF2617">
        <v>290689</v>
      </c>
      <c r="AG2617" s="1" t="s">
        <v>37</v>
      </c>
      <c r="AH2617" s="1" t="s">
        <v>6585</v>
      </c>
      <c r="AI2617" s="1">
        <v>17</v>
      </c>
      <c r="AJ2617" s="1">
        <v>17</v>
      </c>
      <c r="AK2617">
        <v>53</v>
      </c>
      <c r="AL2617">
        <v>51</v>
      </c>
      <c r="AM2617">
        <v>53</v>
      </c>
      <c r="AN2617" s="1" t="s">
        <v>7339</v>
      </c>
      <c r="AO2617" s="1" t="s">
        <v>7445</v>
      </c>
      <c r="AP2617">
        <v>3</v>
      </c>
      <c r="AR2617">
        <v>6</v>
      </c>
      <c r="AS2617">
        <v>6</v>
      </c>
      <c r="AT2617" t="s">
        <v>7589</v>
      </c>
      <c r="AU2617">
        <v>0.8</v>
      </c>
      <c r="AV2617">
        <v>17</v>
      </c>
      <c r="AW2617" t="s">
        <v>7607</v>
      </c>
    </row>
    <row r="2618" spans="1:49" x14ac:dyDescent="0.25">
      <c r="A2618">
        <v>232115750</v>
      </c>
      <c r="B2618" s="1" t="s">
        <v>34</v>
      </c>
      <c r="C2618" s="1" t="s">
        <v>35</v>
      </c>
      <c r="D2618" s="1" t="s">
        <v>36</v>
      </c>
      <c r="E2618" s="1" t="s">
        <v>37</v>
      </c>
      <c r="F2618">
        <v>517</v>
      </c>
      <c r="G2618" s="1" t="s">
        <v>38</v>
      </c>
      <c r="H2618" s="1" t="s">
        <v>39</v>
      </c>
      <c r="I2618" s="1" t="s">
        <v>40</v>
      </c>
      <c r="J2618" s="1" t="s">
        <v>41</v>
      </c>
      <c r="K2618" s="1" t="s">
        <v>42</v>
      </c>
      <c r="L2618" s="1" t="s">
        <v>160</v>
      </c>
      <c r="M2618" s="1" t="s">
        <v>885</v>
      </c>
      <c r="N2618" s="1" t="s">
        <v>143</v>
      </c>
      <c r="O2618" s="1" t="s">
        <v>144</v>
      </c>
      <c r="P2618" s="1" t="s">
        <v>6773</v>
      </c>
      <c r="Q2618" s="1" t="s">
        <v>6931</v>
      </c>
      <c r="R2618" s="4">
        <v>44907.889478437501</v>
      </c>
      <c r="S2618" s="4">
        <v>44918.673880717593</v>
      </c>
      <c r="T2618" s="4">
        <v>44907.889496481483</v>
      </c>
      <c r="U2618" s="4">
        <v>44908.824143518519</v>
      </c>
      <c r="V2618" s="4">
        <v>44918.66542824074</v>
      </c>
      <c r="W2618" s="4">
        <v>44918.66542824074</v>
      </c>
      <c r="X2618">
        <v>3</v>
      </c>
      <c r="Y2618" s="1" t="s">
        <v>147</v>
      </c>
      <c r="Z2618" s="1" t="s">
        <v>1906</v>
      </c>
      <c r="AA2618" s="1" t="s">
        <v>155</v>
      </c>
      <c r="AB2618" s="1" t="s">
        <v>156</v>
      </c>
      <c r="AD2618" s="1" t="s">
        <v>151</v>
      </c>
      <c r="AE2618" s="1" t="s">
        <v>151</v>
      </c>
      <c r="AF2618">
        <v>290689</v>
      </c>
      <c r="AG2618" s="1" t="s">
        <v>37</v>
      </c>
      <c r="AH2618" s="1" t="s">
        <v>6585</v>
      </c>
      <c r="AI2618" s="1">
        <v>10</v>
      </c>
      <c r="AJ2618" s="1">
        <v>10</v>
      </c>
      <c r="AK2618">
        <v>52</v>
      </c>
      <c r="AL2618">
        <v>51</v>
      </c>
      <c r="AM2618">
        <v>52</v>
      </c>
      <c r="AN2618" s="1" t="s">
        <v>7339</v>
      </c>
      <c r="AO2618" s="1" t="s">
        <v>7445</v>
      </c>
      <c r="AP2618">
        <v>3</v>
      </c>
      <c r="AR2618">
        <v>6</v>
      </c>
      <c r="AS2618">
        <v>6</v>
      </c>
      <c r="AT2618" t="s">
        <v>7589</v>
      </c>
      <c r="AU2618">
        <v>0.8</v>
      </c>
      <c r="AV2618">
        <v>10</v>
      </c>
      <c r="AW2618" t="s">
        <v>7607</v>
      </c>
    </row>
    <row r="2619" spans="1:49" x14ac:dyDescent="0.25">
      <c r="A2619">
        <v>232115932</v>
      </c>
      <c r="B2619" s="1" t="s">
        <v>34</v>
      </c>
      <c r="C2619" s="1" t="s">
        <v>35</v>
      </c>
      <c r="D2619" s="1" t="s">
        <v>36</v>
      </c>
      <c r="E2619" s="1" t="s">
        <v>37</v>
      </c>
      <c r="F2619">
        <v>517</v>
      </c>
      <c r="G2619" s="1" t="s">
        <v>38</v>
      </c>
      <c r="H2619" s="1" t="s">
        <v>39</v>
      </c>
      <c r="I2619" s="1" t="s">
        <v>40</v>
      </c>
      <c r="J2619" s="1" t="s">
        <v>41</v>
      </c>
      <c r="K2619" s="1" t="s">
        <v>42</v>
      </c>
      <c r="L2619" s="1" t="s">
        <v>6932</v>
      </c>
      <c r="M2619" s="1" t="s">
        <v>6933</v>
      </c>
      <c r="N2619" s="1" t="s">
        <v>143</v>
      </c>
      <c r="O2619" s="1" t="s">
        <v>144</v>
      </c>
      <c r="P2619" s="1" t="s">
        <v>6773</v>
      </c>
      <c r="Q2619" s="1" t="s">
        <v>6934</v>
      </c>
      <c r="R2619" s="4">
        <v>44907.890144293982</v>
      </c>
      <c r="S2619" s="4">
        <v>44911.660198252313</v>
      </c>
      <c r="T2619" s="4">
        <v>44907.890163773147</v>
      </c>
      <c r="U2619" s="4">
        <v>44908.824143518519</v>
      </c>
      <c r="V2619" s="4">
        <v>44911.591666666667</v>
      </c>
      <c r="W2619" s="4">
        <v>44911.591666666667</v>
      </c>
      <c r="X2619">
        <v>3</v>
      </c>
      <c r="Y2619" s="1" t="s">
        <v>147</v>
      </c>
      <c r="Z2619" s="1" t="s">
        <v>1906</v>
      </c>
      <c r="AA2619" s="1" t="s">
        <v>155</v>
      </c>
      <c r="AB2619" s="1" t="s">
        <v>156</v>
      </c>
      <c r="AD2619" s="1" t="s">
        <v>151</v>
      </c>
      <c r="AE2619" s="1" t="s">
        <v>151</v>
      </c>
      <c r="AF2619">
        <v>290689</v>
      </c>
      <c r="AG2619" s="1" t="s">
        <v>37</v>
      </c>
      <c r="AH2619" s="1" t="s">
        <v>6585</v>
      </c>
      <c r="AI2619" s="1">
        <v>3</v>
      </c>
      <c r="AJ2619" s="1">
        <v>3</v>
      </c>
      <c r="AK2619">
        <v>51</v>
      </c>
      <c r="AL2619">
        <v>51</v>
      </c>
      <c r="AM2619">
        <v>51</v>
      </c>
      <c r="AN2619" s="1" t="s">
        <v>7339</v>
      </c>
      <c r="AO2619" s="1" t="s">
        <v>7445</v>
      </c>
      <c r="AP2619">
        <v>3</v>
      </c>
      <c r="AR2619">
        <v>6</v>
      </c>
      <c r="AS2619">
        <v>6</v>
      </c>
      <c r="AT2619" t="s">
        <v>7590</v>
      </c>
      <c r="AU2619">
        <v>0.8</v>
      </c>
      <c r="AV2619">
        <v>3</v>
      </c>
      <c r="AW2619" t="s">
        <v>7607</v>
      </c>
    </row>
    <row r="2620" spans="1:49" x14ac:dyDescent="0.25">
      <c r="A2620">
        <v>232116112</v>
      </c>
      <c r="B2620" s="1" t="s">
        <v>34</v>
      </c>
      <c r="C2620" s="1" t="s">
        <v>35</v>
      </c>
      <c r="D2620" s="1" t="s">
        <v>36</v>
      </c>
      <c r="E2620" s="1" t="s">
        <v>37</v>
      </c>
      <c r="F2620">
        <v>517</v>
      </c>
      <c r="G2620" s="1" t="s">
        <v>38</v>
      </c>
      <c r="H2620" s="1" t="s">
        <v>39</v>
      </c>
      <c r="I2620" s="1" t="s">
        <v>40</v>
      </c>
      <c r="J2620" s="1" t="s">
        <v>41</v>
      </c>
      <c r="K2620" s="1" t="s">
        <v>42</v>
      </c>
      <c r="L2620" s="1" t="s">
        <v>283</v>
      </c>
      <c r="M2620" s="1" t="s">
        <v>1775</v>
      </c>
      <c r="N2620" s="1" t="s">
        <v>143</v>
      </c>
      <c r="O2620" s="1" t="s">
        <v>144</v>
      </c>
      <c r="P2620" s="1" t="s">
        <v>6773</v>
      </c>
      <c r="Q2620" s="1" t="s">
        <v>6935</v>
      </c>
      <c r="R2620" s="4">
        <v>44907.890890625</v>
      </c>
      <c r="S2620" s="4">
        <v>44915.785208043984</v>
      </c>
      <c r="T2620" s="4">
        <v>44907.890909212962</v>
      </c>
      <c r="U2620" s="4">
        <v>44908.824143518519</v>
      </c>
      <c r="V2620" s="4">
        <v>44915.740972222222</v>
      </c>
      <c r="W2620" s="4">
        <v>44915.740972222222</v>
      </c>
      <c r="X2620">
        <v>3</v>
      </c>
      <c r="Y2620" s="1" t="s">
        <v>147</v>
      </c>
      <c r="Z2620" s="1" t="s">
        <v>1906</v>
      </c>
      <c r="AA2620" s="1" t="s">
        <v>155</v>
      </c>
      <c r="AB2620" s="1" t="s">
        <v>156</v>
      </c>
      <c r="AD2620" s="1" t="s">
        <v>151</v>
      </c>
      <c r="AE2620" s="1" t="s">
        <v>151</v>
      </c>
      <c r="AF2620">
        <v>290689</v>
      </c>
      <c r="AG2620" s="1" t="s">
        <v>37</v>
      </c>
      <c r="AH2620" s="1" t="s">
        <v>6585</v>
      </c>
      <c r="AI2620" s="1">
        <v>7</v>
      </c>
      <c r="AJ2620" s="1">
        <v>7</v>
      </c>
      <c r="AK2620">
        <v>52</v>
      </c>
      <c r="AL2620">
        <v>51</v>
      </c>
      <c r="AM2620">
        <v>52</v>
      </c>
      <c r="AN2620" s="1" t="s">
        <v>7339</v>
      </c>
      <c r="AO2620" s="1" t="s">
        <v>7445</v>
      </c>
      <c r="AP2620">
        <v>3</v>
      </c>
      <c r="AR2620">
        <v>6</v>
      </c>
      <c r="AS2620">
        <v>6</v>
      </c>
      <c r="AT2620" t="s">
        <v>7589</v>
      </c>
      <c r="AU2620">
        <v>0.8</v>
      </c>
      <c r="AV2620">
        <v>7</v>
      </c>
      <c r="AW2620" t="s">
        <v>7607</v>
      </c>
    </row>
    <row r="2621" spans="1:49" x14ac:dyDescent="0.25">
      <c r="A2621">
        <v>232116349</v>
      </c>
      <c r="B2621" s="1" t="s">
        <v>34</v>
      </c>
      <c r="C2621" s="1" t="s">
        <v>35</v>
      </c>
      <c r="D2621" s="1" t="s">
        <v>36</v>
      </c>
      <c r="E2621" s="1" t="s">
        <v>37</v>
      </c>
      <c r="F2621">
        <v>517</v>
      </c>
      <c r="G2621" s="1" t="s">
        <v>38</v>
      </c>
      <c r="H2621" s="1" t="s">
        <v>39</v>
      </c>
      <c r="I2621" s="1" t="s">
        <v>40</v>
      </c>
      <c r="J2621" s="1" t="s">
        <v>41</v>
      </c>
      <c r="K2621" s="1" t="s">
        <v>42</v>
      </c>
      <c r="L2621" s="1" t="s">
        <v>283</v>
      </c>
      <c r="M2621" s="1" t="s">
        <v>6936</v>
      </c>
      <c r="N2621" s="1" t="s">
        <v>143</v>
      </c>
      <c r="O2621" s="1" t="s">
        <v>144</v>
      </c>
      <c r="P2621" s="1" t="s">
        <v>6773</v>
      </c>
      <c r="Q2621" s="1" t="s">
        <v>6937</v>
      </c>
      <c r="R2621" s="4">
        <v>44907.89189997685</v>
      </c>
      <c r="S2621" s="4">
        <v>44914.701708252316</v>
      </c>
      <c r="T2621" s="4">
        <v>44907.891920046299</v>
      </c>
      <c r="U2621" s="4">
        <v>44908.824143518519</v>
      </c>
      <c r="V2621" s="4">
        <v>44912.702777777777</v>
      </c>
      <c r="W2621" s="4">
        <v>44914.65625</v>
      </c>
      <c r="X2621">
        <v>3</v>
      </c>
      <c r="Y2621" s="1" t="s">
        <v>147</v>
      </c>
      <c r="Z2621" s="1" t="s">
        <v>1906</v>
      </c>
      <c r="AA2621" s="1" t="s">
        <v>155</v>
      </c>
      <c r="AB2621" s="1" t="s">
        <v>156</v>
      </c>
      <c r="AD2621" s="1" t="s">
        <v>151</v>
      </c>
      <c r="AE2621" s="1" t="s">
        <v>151</v>
      </c>
      <c r="AF2621">
        <v>290689</v>
      </c>
      <c r="AG2621" s="1" t="s">
        <v>37</v>
      </c>
      <c r="AH2621" s="1" t="s">
        <v>6585</v>
      </c>
      <c r="AI2621" s="1">
        <v>6</v>
      </c>
      <c r="AJ2621" s="1">
        <v>4</v>
      </c>
      <c r="AK2621">
        <v>52</v>
      </c>
      <c r="AL2621">
        <v>51</v>
      </c>
      <c r="AM2621">
        <v>51</v>
      </c>
      <c r="AN2621" s="1" t="s">
        <v>7339</v>
      </c>
      <c r="AO2621" s="1" t="s">
        <v>7445</v>
      </c>
      <c r="AP2621">
        <v>3</v>
      </c>
      <c r="AR2621">
        <v>6</v>
      </c>
      <c r="AS2621">
        <v>6</v>
      </c>
      <c r="AT2621" t="s">
        <v>7590</v>
      </c>
      <c r="AU2621">
        <v>0.8</v>
      </c>
      <c r="AV2621">
        <v>4</v>
      </c>
      <c r="AW2621" t="s">
        <v>7607</v>
      </c>
    </row>
    <row r="2622" spans="1:49" x14ac:dyDescent="0.25">
      <c r="A2622">
        <v>232087209</v>
      </c>
      <c r="B2622" s="1" t="s">
        <v>34</v>
      </c>
      <c r="C2622" s="1" t="s">
        <v>1933</v>
      </c>
      <c r="D2622" s="1" t="s">
        <v>1934</v>
      </c>
      <c r="E2622" s="1" t="s">
        <v>37</v>
      </c>
      <c r="F2622">
        <v>25831</v>
      </c>
      <c r="G2622" s="1" t="s">
        <v>2262</v>
      </c>
      <c r="H2622" s="1" t="s">
        <v>39</v>
      </c>
      <c r="I2622" s="1" t="s">
        <v>40</v>
      </c>
      <c r="J2622" s="1" t="s">
        <v>41</v>
      </c>
      <c r="K2622" s="1" t="s">
        <v>42</v>
      </c>
      <c r="L2622" s="1" t="s">
        <v>6938</v>
      </c>
      <c r="M2622" s="1" t="s">
        <v>6939</v>
      </c>
      <c r="N2622" s="1" t="s">
        <v>2355</v>
      </c>
      <c r="O2622" s="1" t="s">
        <v>2356</v>
      </c>
      <c r="P2622" s="1" t="s">
        <v>6404</v>
      </c>
      <c r="Q2622" s="1" t="s">
        <v>6940</v>
      </c>
      <c r="R2622" s="4">
        <v>44907.809553553241</v>
      </c>
      <c r="S2622" s="4">
        <v>44916.707031736114</v>
      </c>
      <c r="T2622" s="4">
        <v>44907.892601828702</v>
      </c>
      <c r="U2622" s="4">
        <v>44910.806921296295</v>
      </c>
      <c r="V2622" s="4">
        <v>44916.523715277777</v>
      </c>
      <c r="W2622" s="4">
        <v>44916.523715277777</v>
      </c>
      <c r="X2622">
        <v>1861</v>
      </c>
      <c r="Y2622" s="1" t="s">
        <v>2462</v>
      </c>
      <c r="Z2622" s="1" t="s">
        <v>151</v>
      </c>
      <c r="AA2622" s="1" t="s">
        <v>155</v>
      </c>
      <c r="AB2622" s="1" t="s">
        <v>156</v>
      </c>
      <c r="AD2622" s="1" t="s">
        <v>151</v>
      </c>
      <c r="AE2622" s="1" t="s">
        <v>151</v>
      </c>
      <c r="AF2622">
        <v>290689</v>
      </c>
      <c r="AG2622" s="1" t="s">
        <v>37</v>
      </c>
      <c r="AH2622" s="1" t="s">
        <v>2075</v>
      </c>
      <c r="AI2622" s="1">
        <v>6</v>
      </c>
      <c r="AJ2622" s="1">
        <v>6</v>
      </c>
      <c r="AK2622">
        <v>52</v>
      </c>
      <c r="AL2622">
        <v>51</v>
      </c>
      <c r="AM2622">
        <v>52</v>
      </c>
      <c r="AN2622" s="1" t="s">
        <v>7260</v>
      </c>
      <c r="AO2622" s="1" t="s">
        <v>7261</v>
      </c>
      <c r="AP2622">
        <v>10</v>
      </c>
      <c r="AS2622">
        <v>10</v>
      </c>
      <c r="AT2622" t="s">
        <v>7590</v>
      </c>
      <c r="AU2622">
        <v>0.8</v>
      </c>
      <c r="AV2622">
        <v>6</v>
      </c>
      <c r="AW2622" t="s">
        <v>7607</v>
      </c>
    </row>
    <row r="2623" spans="1:49" x14ac:dyDescent="0.25">
      <c r="A2623">
        <v>232116565</v>
      </c>
      <c r="B2623" s="1" t="s">
        <v>34</v>
      </c>
      <c r="C2623" s="1" t="s">
        <v>35</v>
      </c>
      <c r="D2623" s="1" t="s">
        <v>36</v>
      </c>
      <c r="E2623" s="1" t="s">
        <v>37</v>
      </c>
      <c r="F2623">
        <v>517</v>
      </c>
      <c r="G2623" s="1" t="s">
        <v>38</v>
      </c>
      <c r="H2623" s="1" t="s">
        <v>39</v>
      </c>
      <c r="I2623" s="1" t="s">
        <v>40</v>
      </c>
      <c r="J2623" s="1" t="s">
        <v>41</v>
      </c>
      <c r="K2623" s="1" t="s">
        <v>42</v>
      </c>
      <c r="L2623" s="1" t="s">
        <v>535</v>
      </c>
      <c r="M2623" s="1" t="s">
        <v>6941</v>
      </c>
      <c r="N2623" s="1" t="s">
        <v>143</v>
      </c>
      <c r="O2623" s="1" t="s">
        <v>144</v>
      </c>
      <c r="P2623" s="1" t="s">
        <v>6773</v>
      </c>
      <c r="Q2623" s="1" t="s">
        <v>6942</v>
      </c>
      <c r="R2623" s="4">
        <v>44907.892706203704</v>
      </c>
      <c r="S2623" s="4">
        <v>44929.674433738423</v>
      </c>
      <c r="T2623" s="4">
        <v>44907.892729895837</v>
      </c>
      <c r="U2623" s="4">
        <v>44908.782789351855</v>
      </c>
      <c r="V2623" s="4">
        <v>44910.616666666669</v>
      </c>
      <c r="W2623" s="4">
        <v>44929.664409722223</v>
      </c>
      <c r="X2623">
        <v>3</v>
      </c>
      <c r="Y2623" s="1" t="s">
        <v>147</v>
      </c>
      <c r="Z2623" s="1" t="s">
        <v>1906</v>
      </c>
      <c r="AA2623" s="1" t="s">
        <v>155</v>
      </c>
      <c r="AB2623" s="1" t="s">
        <v>156</v>
      </c>
      <c r="AD2623" s="1" t="s">
        <v>151</v>
      </c>
      <c r="AE2623" s="1" t="s">
        <v>151</v>
      </c>
      <c r="AF2623">
        <v>290689</v>
      </c>
      <c r="AG2623" s="1" t="s">
        <v>37</v>
      </c>
      <c r="AH2623" s="1" t="s">
        <v>6585</v>
      </c>
      <c r="AI2623" s="1">
        <v>21</v>
      </c>
      <c r="AJ2623" s="1">
        <v>2</v>
      </c>
      <c r="AK2623">
        <v>1</v>
      </c>
      <c r="AL2623">
        <v>51</v>
      </c>
      <c r="AM2623">
        <v>51</v>
      </c>
      <c r="AN2623" s="1" t="s">
        <v>7339</v>
      </c>
      <c r="AO2623" s="1" t="s">
        <v>7445</v>
      </c>
      <c r="AP2623">
        <v>3</v>
      </c>
      <c r="AR2623">
        <v>6</v>
      </c>
      <c r="AS2623">
        <v>6</v>
      </c>
      <c r="AT2623" t="s">
        <v>7590</v>
      </c>
      <c r="AU2623">
        <v>0.8</v>
      </c>
      <c r="AV2623">
        <v>2</v>
      </c>
      <c r="AW2623" t="s">
        <v>7607</v>
      </c>
    </row>
    <row r="2624" spans="1:49" x14ac:dyDescent="0.25">
      <c r="A2624">
        <v>232117073</v>
      </c>
      <c r="B2624" s="1" t="s">
        <v>34</v>
      </c>
      <c r="C2624" s="1" t="s">
        <v>1933</v>
      </c>
      <c r="D2624" s="1" t="s">
        <v>1934</v>
      </c>
      <c r="E2624" s="1" t="s">
        <v>37</v>
      </c>
      <c r="F2624">
        <v>25831</v>
      </c>
      <c r="G2624" s="1" t="s">
        <v>2262</v>
      </c>
      <c r="H2624" s="1" t="s">
        <v>39</v>
      </c>
      <c r="I2624" s="1" t="s">
        <v>40</v>
      </c>
      <c r="J2624" s="1" t="s">
        <v>41</v>
      </c>
      <c r="K2624" s="1" t="s">
        <v>42</v>
      </c>
      <c r="L2624" s="1" t="s">
        <v>6943</v>
      </c>
      <c r="M2624" s="1" t="s">
        <v>6944</v>
      </c>
      <c r="N2624" s="1" t="s">
        <v>2319</v>
      </c>
      <c r="O2624" s="1" t="s">
        <v>2320</v>
      </c>
      <c r="P2624" s="1" t="s">
        <v>6773</v>
      </c>
      <c r="Q2624" s="1" t="s">
        <v>6945</v>
      </c>
      <c r="R2624" s="4">
        <v>44907.894568599535</v>
      </c>
      <c r="S2624" s="4">
        <v>44909.768177384256</v>
      </c>
      <c r="T2624" s="4">
        <v>44907.894582025459</v>
      </c>
      <c r="U2624" s="4">
        <v>44908.892534722225</v>
      </c>
      <c r="V2624" s="4">
        <v>44909.741030092591</v>
      </c>
      <c r="W2624" s="4">
        <v>44909.741030092591</v>
      </c>
      <c r="X2624">
        <v>1863</v>
      </c>
      <c r="Y2624" s="1" t="s">
        <v>2303</v>
      </c>
      <c r="Z2624" s="1" t="s">
        <v>151</v>
      </c>
      <c r="AA2624" s="1" t="s">
        <v>155</v>
      </c>
      <c r="AB2624" s="1" t="s">
        <v>156</v>
      </c>
      <c r="AD2624" s="1" t="s">
        <v>151</v>
      </c>
      <c r="AE2624" s="1" t="s">
        <v>151</v>
      </c>
      <c r="AF2624">
        <v>290689</v>
      </c>
      <c r="AG2624" s="1" t="s">
        <v>37</v>
      </c>
      <c r="AH2624" s="1" t="s">
        <v>6585</v>
      </c>
      <c r="AI2624" s="1">
        <v>1</v>
      </c>
      <c r="AJ2624" s="1">
        <v>1</v>
      </c>
      <c r="AK2624">
        <v>51</v>
      </c>
      <c r="AL2624">
        <v>51</v>
      </c>
      <c r="AM2624">
        <v>51</v>
      </c>
      <c r="AN2624" s="1" t="s">
        <v>7339</v>
      </c>
      <c r="AO2624" s="1" t="s">
        <v>7445</v>
      </c>
      <c r="AP2624">
        <v>4</v>
      </c>
      <c r="AR2624">
        <v>5</v>
      </c>
      <c r="AS2624">
        <v>4</v>
      </c>
      <c r="AT2624" t="s">
        <v>7590</v>
      </c>
      <c r="AU2624">
        <v>0.8</v>
      </c>
      <c r="AV2624">
        <v>1</v>
      </c>
      <c r="AW2624" t="s">
        <v>7607</v>
      </c>
    </row>
    <row r="2625" spans="1:49" x14ac:dyDescent="0.25">
      <c r="A2625">
        <v>232117687</v>
      </c>
      <c r="B2625" s="1" t="s">
        <v>34</v>
      </c>
      <c r="C2625" s="1" t="s">
        <v>1933</v>
      </c>
      <c r="D2625" s="1" t="s">
        <v>1934</v>
      </c>
      <c r="E2625" s="1" t="s">
        <v>37</v>
      </c>
      <c r="F2625">
        <v>25831</v>
      </c>
      <c r="G2625" s="1" t="s">
        <v>2262</v>
      </c>
      <c r="H2625" s="1" t="s">
        <v>39</v>
      </c>
      <c r="I2625" s="1" t="s">
        <v>40</v>
      </c>
      <c r="J2625" s="1" t="s">
        <v>41</v>
      </c>
      <c r="K2625" s="1" t="s">
        <v>42</v>
      </c>
      <c r="L2625" s="1" t="s">
        <v>6946</v>
      </c>
      <c r="M2625" s="1" t="s">
        <v>4232</v>
      </c>
      <c r="N2625" s="1" t="s">
        <v>2319</v>
      </c>
      <c r="O2625" s="1" t="s">
        <v>2320</v>
      </c>
      <c r="P2625" s="1" t="s">
        <v>6773</v>
      </c>
      <c r="Q2625" s="1" t="s">
        <v>6947</v>
      </c>
      <c r="R2625" s="4">
        <v>44907.896907581016</v>
      </c>
      <c r="S2625" s="4">
        <v>44909.768178032406</v>
      </c>
      <c r="T2625" s="4">
        <v>44907.896921273146</v>
      </c>
      <c r="U2625" s="4">
        <v>44908.892418981479</v>
      </c>
      <c r="V2625" s="4">
        <v>44909.760729166665</v>
      </c>
      <c r="W2625" s="4">
        <v>44909.760729166665</v>
      </c>
      <c r="X2625">
        <v>1863</v>
      </c>
      <c r="Y2625" s="1" t="s">
        <v>2303</v>
      </c>
      <c r="Z2625" s="1" t="s">
        <v>151</v>
      </c>
      <c r="AA2625" s="1" t="s">
        <v>155</v>
      </c>
      <c r="AB2625" s="1" t="s">
        <v>156</v>
      </c>
      <c r="AD2625" s="1" t="s">
        <v>151</v>
      </c>
      <c r="AE2625" s="1" t="s">
        <v>151</v>
      </c>
      <c r="AF2625">
        <v>290689</v>
      </c>
      <c r="AG2625" s="1" t="s">
        <v>37</v>
      </c>
      <c r="AH2625" s="1" t="s">
        <v>6585</v>
      </c>
      <c r="AI2625" s="1">
        <v>1</v>
      </c>
      <c r="AJ2625" s="1">
        <v>1</v>
      </c>
      <c r="AK2625">
        <v>51</v>
      </c>
      <c r="AL2625">
        <v>51</v>
      </c>
      <c r="AM2625">
        <v>51</v>
      </c>
      <c r="AN2625" s="1" t="s">
        <v>7339</v>
      </c>
      <c r="AO2625" s="1" t="s">
        <v>7445</v>
      </c>
      <c r="AP2625">
        <v>4</v>
      </c>
      <c r="AR2625">
        <v>5</v>
      </c>
      <c r="AS2625">
        <v>4</v>
      </c>
      <c r="AT2625" t="s">
        <v>7590</v>
      </c>
      <c r="AU2625">
        <v>0.8</v>
      </c>
      <c r="AV2625">
        <v>1</v>
      </c>
      <c r="AW2625" t="s">
        <v>7607</v>
      </c>
    </row>
    <row r="2626" spans="1:49" x14ac:dyDescent="0.25">
      <c r="A2626">
        <v>232085307</v>
      </c>
      <c r="B2626" s="1" t="s">
        <v>34</v>
      </c>
      <c r="C2626" s="1" t="s">
        <v>1933</v>
      </c>
      <c r="D2626" s="1" t="s">
        <v>1934</v>
      </c>
      <c r="E2626" s="1" t="s">
        <v>37</v>
      </c>
      <c r="F2626">
        <v>25831</v>
      </c>
      <c r="G2626" s="1" t="s">
        <v>2262</v>
      </c>
      <c r="H2626" s="1" t="s">
        <v>39</v>
      </c>
      <c r="I2626" s="1" t="s">
        <v>40</v>
      </c>
      <c r="J2626" s="1" t="s">
        <v>41</v>
      </c>
      <c r="K2626" s="1" t="s">
        <v>42</v>
      </c>
      <c r="L2626" s="1" t="s">
        <v>6948</v>
      </c>
      <c r="M2626" s="1" t="s">
        <v>4338</v>
      </c>
      <c r="N2626" s="1" t="s">
        <v>2355</v>
      </c>
      <c r="O2626" s="1" t="s">
        <v>2356</v>
      </c>
      <c r="P2626" s="1" t="s">
        <v>6404</v>
      </c>
      <c r="Q2626" s="1" t="s">
        <v>6949</v>
      </c>
      <c r="R2626" s="4">
        <v>44907.806189872688</v>
      </c>
      <c r="S2626" s="4">
        <v>44918.780184120369</v>
      </c>
      <c r="T2626" s="4">
        <v>44908.02118556713</v>
      </c>
      <c r="U2626" s="4">
        <v>44910.806921296295</v>
      </c>
      <c r="V2626" s="4">
        <v>44918.612187500003</v>
      </c>
      <c r="W2626" s="4">
        <v>44918.612187500003</v>
      </c>
      <c r="X2626">
        <v>1861</v>
      </c>
      <c r="Y2626" s="1" t="s">
        <v>2462</v>
      </c>
      <c r="Z2626" s="1" t="s">
        <v>151</v>
      </c>
      <c r="AA2626" s="1" t="s">
        <v>155</v>
      </c>
      <c r="AB2626" s="1" t="s">
        <v>156</v>
      </c>
      <c r="AD2626" s="1" t="s">
        <v>151</v>
      </c>
      <c r="AE2626" s="1" t="s">
        <v>151</v>
      </c>
      <c r="AF2626">
        <v>290689</v>
      </c>
      <c r="AG2626" s="1" t="s">
        <v>37</v>
      </c>
      <c r="AH2626" s="1" t="s">
        <v>2075</v>
      </c>
      <c r="AI2626" s="1">
        <v>8</v>
      </c>
      <c r="AJ2626" s="1">
        <v>8</v>
      </c>
      <c r="AK2626">
        <v>52</v>
      </c>
      <c r="AL2626">
        <v>51</v>
      </c>
      <c r="AM2626">
        <v>52</v>
      </c>
      <c r="AN2626" s="1" t="s">
        <v>7260</v>
      </c>
      <c r="AO2626" s="1" t="s">
        <v>7261</v>
      </c>
      <c r="AP2626">
        <v>10</v>
      </c>
      <c r="AS2626">
        <v>10</v>
      </c>
      <c r="AT2626" t="s">
        <v>7590</v>
      </c>
      <c r="AU2626">
        <v>0.8</v>
      </c>
      <c r="AV2626">
        <v>8</v>
      </c>
      <c r="AW2626" t="s">
        <v>7607</v>
      </c>
    </row>
    <row r="2627" spans="1:49" x14ac:dyDescent="0.25">
      <c r="A2627">
        <v>232249775</v>
      </c>
      <c r="B2627" s="1" t="s">
        <v>34</v>
      </c>
      <c r="C2627" s="1" t="s">
        <v>1933</v>
      </c>
      <c r="D2627" s="1" t="s">
        <v>1934</v>
      </c>
      <c r="E2627" s="1" t="s">
        <v>37</v>
      </c>
      <c r="F2627">
        <v>25831</v>
      </c>
      <c r="G2627" s="1" t="s">
        <v>2262</v>
      </c>
      <c r="H2627" s="1" t="s">
        <v>39</v>
      </c>
      <c r="I2627" s="1" t="s">
        <v>40</v>
      </c>
      <c r="J2627" s="1" t="s">
        <v>41</v>
      </c>
      <c r="K2627" s="1" t="s">
        <v>42</v>
      </c>
      <c r="L2627" s="1" t="s">
        <v>2413</v>
      </c>
      <c r="M2627" s="1" t="s">
        <v>6950</v>
      </c>
      <c r="N2627" s="1" t="s">
        <v>2319</v>
      </c>
      <c r="O2627" s="1" t="s">
        <v>2320</v>
      </c>
      <c r="P2627" s="1" t="s">
        <v>6341</v>
      </c>
      <c r="Q2627" s="1" t="s">
        <v>6951</v>
      </c>
      <c r="R2627" s="4">
        <v>44908.490302245373</v>
      </c>
      <c r="S2627" s="4">
        <v>44909.694758877318</v>
      </c>
      <c r="T2627" s="4">
        <v>44908.4903159838</v>
      </c>
      <c r="U2627" s="4">
        <v>44908.890462962961</v>
      </c>
      <c r="V2627" s="4">
        <v>44909.685011574074</v>
      </c>
      <c r="W2627" s="4">
        <v>44909.685011574074</v>
      </c>
      <c r="X2627">
        <v>1860</v>
      </c>
      <c r="Y2627" s="1" t="s">
        <v>2328</v>
      </c>
      <c r="Z2627" s="1" t="s">
        <v>151</v>
      </c>
      <c r="AA2627" s="1" t="s">
        <v>155</v>
      </c>
      <c r="AB2627" s="1" t="s">
        <v>156</v>
      </c>
      <c r="AD2627" s="1" t="s">
        <v>151</v>
      </c>
      <c r="AE2627" s="1" t="s">
        <v>151</v>
      </c>
      <c r="AF2627">
        <v>290689</v>
      </c>
      <c r="AG2627" s="1" t="s">
        <v>37</v>
      </c>
      <c r="AH2627" s="1" t="s">
        <v>1327</v>
      </c>
      <c r="AI2627" s="1">
        <v>1</v>
      </c>
      <c r="AJ2627" s="1">
        <v>1</v>
      </c>
      <c r="AK2627">
        <v>51</v>
      </c>
      <c r="AL2627">
        <v>51</v>
      </c>
      <c r="AM2627">
        <v>51</v>
      </c>
      <c r="AN2627" s="1" t="s">
        <v>7339</v>
      </c>
      <c r="AO2627" s="1" t="s">
        <v>7445</v>
      </c>
      <c r="AP2627">
        <v>4</v>
      </c>
      <c r="AR2627">
        <v>5</v>
      </c>
      <c r="AS2627">
        <v>4</v>
      </c>
      <c r="AT2627" t="s">
        <v>7590</v>
      </c>
      <c r="AU2627">
        <v>0.8</v>
      </c>
      <c r="AV2627">
        <v>1</v>
      </c>
      <c r="AW2627" t="s">
        <v>7607</v>
      </c>
    </row>
    <row r="2628" spans="1:49" x14ac:dyDescent="0.25">
      <c r="A2628">
        <v>232251056</v>
      </c>
      <c r="B2628" s="1" t="s">
        <v>34</v>
      </c>
      <c r="C2628" s="1" t="s">
        <v>1933</v>
      </c>
      <c r="D2628" s="1" t="s">
        <v>1934</v>
      </c>
      <c r="E2628" s="1" t="s">
        <v>37</v>
      </c>
      <c r="F2628">
        <v>25831</v>
      </c>
      <c r="G2628" s="1" t="s">
        <v>2262</v>
      </c>
      <c r="H2628" s="1" t="s">
        <v>39</v>
      </c>
      <c r="I2628" s="1" t="s">
        <v>40</v>
      </c>
      <c r="J2628" s="1" t="s">
        <v>41</v>
      </c>
      <c r="K2628" s="1" t="s">
        <v>42</v>
      </c>
      <c r="L2628" s="1" t="s">
        <v>6952</v>
      </c>
      <c r="M2628" s="1" t="s">
        <v>6953</v>
      </c>
      <c r="N2628" s="1" t="s">
        <v>2319</v>
      </c>
      <c r="O2628" s="1" t="s">
        <v>2320</v>
      </c>
      <c r="P2628" s="1" t="s">
        <v>6341</v>
      </c>
      <c r="Q2628" s="1" t="s">
        <v>6954</v>
      </c>
      <c r="R2628" s="4">
        <v>44908.49139628472</v>
      </c>
      <c r="S2628" s="4">
        <v>44909.694750567127</v>
      </c>
      <c r="T2628" s="4">
        <v>44908.491407928239</v>
      </c>
      <c r="U2628" s="4">
        <v>44908.8903125</v>
      </c>
      <c r="V2628" s="4">
        <v>44909.67465277778</v>
      </c>
      <c r="W2628" s="4">
        <v>44909.67465277778</v>
      </c>
      <c r="X2628">
        <v>1860</v>
      </c>
      <c r="Y2628" s="1" t="s">
        <v>2328</v>
      </c>
      <c r="Z2628" s="1" t="s">
        <v>151</v>
      </c>
      <c r="AA2628" s="1" t="s">
        <v>155</v>
      </c>
      <c r="AB2628" s="1" t="s">
        <v>156</v>
      </c>
      <c r="AD2628" s="1" t="s">
        <v>151</v>
      </c>
      <c r="AE2628" s="1" t="s">
        <v>151</v>
      </c>
      <c r="AF2628">
        <v>290689</v>
      </c>
      <c r="AG2628" s="1" t="s">
        <v>37</v>
      </c>
      <c r="AH2628" s="1" t="s">
        <v>1327</v>
      </c>
      <c r="AI2628" s="1">
        <v>1</v>
      </c>
      <c r="AJ2628" s="1">
        <v>1</v>
      </c>
      <c r="AK2628">
        <v>51</v>
      </c>
      <c r="AL2628">
        <v>51</v>
      </c>
      <c r="AM2628">
        <v>51</v>
      </c>
      <c r="AN2628" s="1" t="s">
        <v>7339</v>
      </c>
      <c r="AO2628" s="1" t="s">
        <v>7445</v>
      </c>
      <c r="AP2628">
        <v>4</v>
      </c>
      <c r="AR2628">
        <v>5</v>
      </c>
      <c r="AS2628">
        <v>4</v>
      </c>
      <c r="AT2628" t="s">
        <v>7590</v>
      </c>
      <c r="AU2628">
        <v>0.8</v>
      </c>
      <c r="AV2628">
        <v>1</v>
      </c>
      <c r="AW2628" t="s">
        <v>7607</v>
      </c>
    </row>
    <row r="2629" spans="1:49" x14ac:dyDescent="0.25">
      <c r="A2629">
        <v>232253226</v>
      </c>
      <c r="B2629" s="1" t="s">
        <v>34</v>
      </c>
      <c r="C2629" s="1" t="s">
        <v>1933</v>
      </c>
      <c r="D2629" s="1" t="s">
        <v>1934</v>
      </c>
      <c r="E2629" s="1" t="s">
        <v>37</v>
      </c>
      <c r="F2629">
        <v>25831</v>
      </c>
      <c r="G2629" s="1" t="s">
        <v>2262</v>
      </c>
      <c r="H2629" s="1" t="s">
        <v>39</v>
      </c>
      <c r="I2629" s="1" t="s">
        <v>40</v>
      </c>
      <c r="J2629" s="1" t="s">
        <v>41</v>
      </c>
      <c r="K2629" s="1" t="s">
        <v>42</v>
      </c>
      <c r="L2629" s="1" t="s">
        <v>6955</v>
      </c>
      <c r="M2629" s="1" t="s">
        <v>6956</v>
      </c>
      <c r="N2629" s="1" t="s">
        <v>2174</v>
      </c>
      <c r="O2629" s="1" t="s">
        <v>2175</v>
      </c>
      <c r="P2629" s="1" t="s">
        <v>6341</v>
      </c>
      <c r="Q2629" s="1" t="s">
        <v>6957</v>
      </c>
      <c r="R2629" s="4">
        <v>44908.492902986109</v>
      </c>
      <c r="S2629" s="4">
        <v>44911.135283171294</v>
      </c>
      <c r="T2629" s="4">
        <v>44908.492915034723</v>
      </c>
      <c r="U2629" s="4">
        <v>44908.890520833331</v>
      </c>
      <c r="V2629" s="4">
        <v>44910.710833333331</v>
      </c>
      <c r="W2629" s="4">
        <v>44910.710833333331</v>
      </c>
      <c r="X2629">
        <v>1860</v>
      </c>
      <c r="Y2629" s="1" t="s">
        <v>2328</v>
      </c>
      <c r="Z2629" s="1" t="s">
        <v>151</v>
      </c>
      <c r="AA2629" s="1" t="s">
        <v>155</v>
      </c>
      <c r="AB2629" s="1" t="s">
        <v>156</v>
      </c>
      <c r="AD2629" s="1" t="s">
        <v>151</v>
      </c>
      <c r="AE2629" s="1" t="s">
        <v>151</v>
      </c>
      <c r="AF2629">
        <v>290689</v>
      </c>
      <c r="AG2629" s="1" t="s">
        <v>37</v>
      </c>
      <c r="AH2629" s="1" t="s">
        <v>1327</v>
      </c>
      <c r="AI2629" s="1">
        <v>2</v>
      </c>
      <c r="AJ2629" s="1">
        <v>2</v>
      </c>
      <c r="AK2629">
        <v>51</v>
      </c>
      <c r="AL2629">
        <v>51</v>
      </c>
      <c r="AM2629">
        <v>51</v>
      </c>
      <c r="AN2629" s="1" t="s">
        <v>7260</v>
      </c>
      <c r="AO2629" s="1" t="s">
        <v>7451</v>
      </c>
      <c r="AP2629">
        <v>5</v>
      </c>
      <c r="AS2629">
        <v>5</v>
      </c>
      <c r="AT2629" t="s">
        <v>7590</v>
      </c>
      <c r="AU2629">
        <v>0.8</v>
      </c>
      <c r="AV2629">
        <v>2</v>
      </c>
      <c r="AW2629" t="s">
        <v>7607</v>
      </c>
    </row>
    <row r="2630" spans="1:49" x14ac:dyDescent="0.25">
      <c r="A2630">
        <v>232253227</v>
      </c>
      <c r="B2630" s="1" t="s">
        <v>34</v>
      </c>
      <c r="C2630" s="1" t="s">
        <v>1933</v>
      </c>
      <c r="D2630" s="1" t="s">
        <v>1934</v>
      </c>
      <c r="E2630" s="1" t="s">
        <v>37</v>
      </c>
      <c r="F2630">
        <v>25831</v>
      </c>
      <c r="G2630" s="1" t="s">
        <v>2262</v>
      </c>
      <c r="H2630" s="1" t="s">
        <v>39</v>
      </c>
      <c r="I2630" s="1" t="s">
        <v>40</v>
      </c>
      <c r="J2630" s="1" t="s">
        <v>41</v>
      </c>
      <c r="K2630" s="1" t="s">
        <v>42</v>
      </c>
      <c r="L2630" s="1" t="s">
        <v>6955</v>
      </c>
      <c r="M2630" s="1" t="s">
        <v>6956</v>
      </c>
      <c r="N2630" s="1" t="s">
        <v>2174</v>
      </c>
      <c r="O2630" s="1" t="s">
        <v>2175</v>
      </c>
      <c r="P2630" s="1" t="s">
        <v>6341</v>
      </c>
      <c r="Q2630" s="1" t="s">
        <v>6958</v>
      </c>
      <c r="R2630" s="4">
        <v>44908.492903379629</v>
      </c>
      <c r="S2630" s="4">
        <v>44911.135283645832</v>
      </c>
      <c r="T2630" s="4">
        <v>44908.492916006944</v>
      </c>
      <c r="U2630" s="4">
        <v>44908.892453703702</v>
      </c>
      <c r="V2630" s="4">
        <v>44910.710833333331</v>
      </c>
      <c r="W2630" s="4">
        <v>44910.710833333331</v>
      </c>
      <c r="X2630">
        <v>1860</v>
      </c>
      <c r="Y2630" s="1" t="s">
        <v>2328</v>
      </c>
      <c r="Z2630" s="1" t="s">
        <v>151</v>
      </c>
      <c r="AA2630" s="1" t="s">
        <v>155</v>
      </c>
      <c r="AB2630" s="1" t="s">
        <v>156</v>
      </c>
      <c r="AD2630" s="1" t="s">
        <v>151</v>
      </c>
      <c r="AE2630" s="1" t="s">
        <v>151</v>
      </c>
      <c r="AF2630">
        <v>290689</v>
      </c>
      <c r="AG2630" s="1" t="s">
        <v>37</v>
      </c>
      <c r="AH2630" s="1" t="s">
        <v>1327</v>
      </c>
      <c r="AI2630" s="1">
        <v>2</v>
      </c>
      <c r="AJ2630" s="1">
        <v>2</v>
      </c>
      <c r="AK2630">
        <v>51</v>
      </c>
      <c r="AL2630">
        <v>51</v>
      </c>
      <c r="AM2630">
        <v>51</v>
      </c>
      <c r="AN2630" s="1" t="s">
        <v>7260</v>
      </c>
      <c r="AO2630" s="1" t="s">
        <v>7451</v>
      </c>
      <c r="AP2630">
        <v>5</v>
      </c>
      <c r="AS2630">
        <v>5</v>
      </c>
      <c r="AT2630" t="s">
        <v>7590</v>
      </c>
      <c r="AU2630">
        <v>0.8</v>
      </c>
      <c r="AV2630">
        <v>2</v>
      </c>
      <c r="AW2630" t="s">
        <v>7607</v>
      </c>
    </row>
    <row r="2631" spans="1:49" x14ac:dyDescent="0.25">
      <c r="A2631">
        <v>232255470</v>
      </c>
      <c r="B2631" s="1" t="s">
        <v>34</v>
      </c>
      <c r="C2631" s="1" t="s">
        <v>1933</v>
      </c>
      <c r="D2631" s="1" t="s">
        <v>1934</v>
      </c>
      <c r="E2631" s="1" t="s">
        <v>37</v>
      </c>
      <c r="F2631">
        <v>25831</v>
      </c>
      <c r="G2631" s="1" t="s">
        <v>2262</v>
      </c>
      <c r="H2631" s="1" t="s">
        <v>39</v>
      </c>
      <c r="I2631" s="1" t="s">
        <v>40</v>
      </c>
      <c r="J2631" s="1" t="s">
        <v>41</v>
      </c>
      <c r="K2631" s="1" t="s">
        <v>42</v>
      </c>
      <c r="L2631" s="1" t="s">
        <v>6959</v>
      </c>
      <c r="M2631" s="1" t="s">
        <v>6960</v>
      </c>
      <c r="N2631" s="1" t="s">
        <v>1220</v>
      </c>
      <c r="O2631" s="1" t="s">
        <v>1221</v>
      </c>
      <c r="P2631" s="1" t="s">
        <v>6341</v>
      </c>
      <c r="Q2631" s="1" t="s">
        <v>6961</v>
      </c>
      <c r="R2631" s="4">
        <v>44908.494818148145</v>
      </c>
      <c r="S2631" s="4">
        <v>44909.771713425929</v>
      </c>
      <c r="T2631" s="4">
        <v>44908.494830543983</v>
      </c>
      <c r="U2631" s="4">
        <v>44908.890289351853</v>
      </c>
      <c r="V2631" s="4">
        <v>44909.682916666665</v>
      </c>
      <c r="W2631" s="4">
        <v>44909.682916666665</v>
      </c>
      <c r="X2631">
        <v>1860</v>
      </c>
      <c r="Y2631" s="1" t="s">
        <v>2328</v>
      </c>
      <c r="Z2631" s="1" t="s">
        <v>151</v>
      </c>
      <c r="AA2631" s="1" t="s">
        <v>155</v>
      </c>
      <c r="AB2631" s="1" t="s">
        <v>156</v>
      </c>
      <c r="AD2631" s="1" t="s">
        <v>151</v>
      </c>
      <c r="AE2631" s="1" t="s">
        <v>151</v>
      </c>
      <c r="AF2631">
        <v>290689</v>
      </c>
      <c r="AG2631" s="1" t="s">
        <v>37</v>
      </c>
      <c r="AH2631" s="1" t="s">
        <v>1327</v>
      </c>
      <c r="AI2631" s="1">
        <v>1</v>
      </c>
      <c r="AJ2631" s="1">
        <v>1</v>
      </c>
      <c r="AK2631">
        <v>51</v>
      </c>
      <c r="AL2631">
        <v>51</v>
      </c>
      <c r="AM2631">
        <v>51</v>
      </c>
      <c r="AN2631" s="1" t="s">
        <v>7339</v>
      </c>
      <c r="AO2631" s="1" t="s">
        <v>7340</v>
      </c>
      <c r="AP2631">
        <v>2</v>
      </c>
      <c r="AR2631">
        <v>8</v>
      </c>
      <c r="AS2631">
        <v>2</v>
      </c>
      <c r="AT2631" t="s">
        <v>7590</v>
      </c>
      <c r="AU2631">
        <v>0.8</v>
      </c>
      <c r="AV2631">
        <v>1</v>
      </c>
      <c r="AW2631" t="s">
        <v>7607</v>
      </c>
    </row>
    <row r="2632" spans="1:49" x14ac:dyDescent="0.25">
      <c r="A2632">
        <v>232256713</v>
      </c>
      <c r="B2632" s="1" t="s">
        <v>34</v>
      </c>
      <c r="C2632" s="1" t="s">
        <v>1933</v>
      </c>
      <c r="D2632" s="1" t="s">
        <v>1934</v>
      </c>
      <c r="E2632" s="1" t="s">
        <v>37</v>
      </c>
      <c r="F2632">
        <v>25831</v>
      </c>
      <c r="G2632" s="1" t="s">
        <v>2262</v>
      </c>
      <c r="H2632" s="1" t="s">
        <v>39</v>
      </c>
      <c r="I2632" s="1" t="s">
        <v>40</v>
      </c>
      <c r="J2632" s="1" t="s">
        <v>41</v>
      </c>
      <c r="K2632" s="1" t="s">
        <v>42</v>
      </c>
      <c r="L2632" s="1" t="s">
        <v>2185</v>
      </c>
      <c r="M2632" s="1" t="s">
        <v>4322</v>
      </c>
      <c r="N2632" s="1" t="s">
        <v>2174</v>
      </c>
      <c r="O2632" s="1" t="s">
        <v>2175</v>
      </c>
      <c r="P2632" s="1" t="s">
        <v>6341</v>
      </c>
      <c r="Q2632" s="1" t="s">
        <v>6962</v>
      </c>
      <c r="R2632" s="4">
        <v>44908.495931481484</v>
      </c>
      <c r="S2632" s="4">
        <v>44912.191560960651</v>
      </c>
      <c r="T2632" s="4">
        <v>44908.495941956018</v>
      </c>
      <c r="U2632" s="4">
        <v>44908.889178240737</v>
      </c>
      <c r="V2632" s="4">
        <v>44911.789814814816</v>
      </c>
      <c r="W2632" s="4">
        <v>44911.789814814816</v>
      </c>
      <c r="X2632">
        <v>1860</v>
      </c>
      <c r="Y2632" s="1" t="s">
        <v>2328</v>
      </c>
      <c r="Z2632" s="1" t="s">
        <v>151</v>
      </c>
      <c r="AA2632" s="1" t="s">
        <v>155</v>
      </c>
      <c r="AB2632" s="1" t="s">
        <v>156</v>
      </c>
      <c r="AD2632" s="1" t="s">
        <v>151</v>
      </c>
      <c r="AE2632" s="1" t="s">
        <v>151</v>
      </c>
      <c r="AF2632">
        <v>290689</v>
      </c>
      <c r="AG2632" s="1" t="s">
        <v>37</v>
      </c>
      <c r="AH2632" s="1" t="s">
        <v>1327</v>
      </c>
      <c r="AI2632" s="1">
        <v>3</v>
      </c>
      <c r="AJ2632" s="1">
        <v>3</v>
      </c>
      <c r="AK2632">
        <v>51</v>
      </c>
      <c r="AL2632">
        <v>51</v>
      </c>
      <c r="AM2632">
        <v>51</v>
      </c>
      <c r="AN2632" s="1" t="s">
        <v>7260</v>
      </c>
      <c r="AO2632" s="1" t="s">
        <v>7451</v>
      </c>
      <c r="AP2632">
        <v>5</v>
      </c>
      <c r="AS2632">
        <v>5</v>
      </c>
      <c r="AT2632" t="s">
        <v>7590</v>
      </c>
      <c r="AU2632">
        <v>0.8</v>
      </c>
      <c r="AV2632">
        <v>3</v>
      </c>
      <c r="AW2632" t="s">
        <v>7607</v>
      </c>
    </row>
    <row r="2633" spans="1:49" x14ac:dyDescent="0.25">
      <c r="A2633">
        <v>232257589</v>
      </c>
      <c r="B2633" s="1" t="s">
        <v>34</v>
      </c>
      <c r="C2633" s="1" t="s">
        <v>1933</v>
      </c>
      <c r="D2633" s="1" t="s">
        <v>1934</v>
      </c>
      <c r="E2633" s="1" t="s">
        <v>37</v>
      </c>
      <c r="F2633">
        <v>25831</v>
      </c>
      <c r="G2633" s="1" t="s">
        <v>2262</v>
      </c>
      <c r="H2633" s="1" t="s">
        <v>39</v>
      </c>
      <c r="I2633" s="1" t="s">
        <v>40</v>
      </c>
      <c r="J2633" s="1" t="s">
        <v>41</v>
      </c>
      <c r="K2633" s="1" t="s">
        <v>42</v>
      </c>
      <c r="L2633" s="1" t="s">
        <v>2413</v>
      </c>
      <c r="M2633" s="1" t="s">
        <v>6950</v>
      </c>
      <c r="N2633" s="1" t="s">
        <v>2319</v>
      </c>
      <c r="O2633" s="1" t="s">
        <v>2320</v>
      </c>
      <c r="P2633" s="1" t="s">
        <v>6341</v>
      </c>
      <c r="Q2633" s="1" t="s">
        <v>6963</v>
      </c>
      <c r="R2633" s="4">
        <v>44908.496665960651</v>
      </c>
      <c r="S2633" s="4">
        <v>44909.615012870374</v>
      </c>
      <c r="T2633" s="4">
        <v>44908.496677152776</v>
      </c>
      <c r="U2633" s="4">
        <v>44908.892754629633</v>
      </c>
      <c r="V2633" s="4">
        <v>44909.530034722222</v>
      </c>
      <c r="W2633" s="4">
        <v>44909.530034722222</v>
      </c>
      <c r="X2633">
        <v>1860</v>
      </c>
      <c r="Y2633" s="1" t="s">
        <v>2328</v>
      </c>
      <c r="Z2633" s="1" t="s">
        <v>151</v>
      </c>
      <c r="AA2633" s="1" t="s">
        <v>155</v>
      </c>
      <c r="AB2633" s="1" t="s">
        <v>156</v>
      </c>
      <c r="AD2633" s="1" t="s">
        <v>151</v>
      </c>
      <c r="AE2633" s="1" t="s">
        <v>151</v>
      </c>
      <c r="AF2633">
        <v>290689</v>
      </c>
      <c r="AG2633" s="1" t="s">
        <v>37</v>
      </c>
      <c r="AH2633" s="1" t="s">
        <v>1327</v>
      </c>
      <c r="AI2633" s="1">
        <v>1</v>
      </c>
      <c r="AJ2633" s="1">
        <v>1</v>
      </c>
      <c r="AK2633">
        <v>51</v>
      </c>
      <c r="AL2633">
        <v>51</v>
      </c>
      <c r="AM2633">
        <v>51</v>
      </c>
      <c r="AN2633" s="1" t="s">
        <v>7339</v>
      </c>
      <c r="AO2633" s="1" t="s">
        <v>7445</v>
      </c>
      <c r="AP2633">
        <v>4</v>
      </c>
      <c r="AR2633">
        <v>5</v>
      </c>
      <c r="AS2633">
        <v>4</v>
      </c>
      <c r="AT2633" t="s">
        <v>7590</v>
      </c>
      <c r="AU2633">
        <v>0.8</v>
      </c>
      <c r="AV2633">
        <v>1</v>
      </c>
      <c r="AW2633" t="s">
        <v>7607</v>
      </c>
    </row>
    <row r="2634" spans="1:49" x14ac:dyDescent="0.25">
      <c r="A2634">
        <v>232258625</v>
      </c>
      <c r="B2634" s="1" t="s">
        <v>34</v>
      </c>
      <c r="C2634" s="1" t="s">
        <v>1933</v>
      </c>
      <c r="D2634" s="1" t="s">
        <v>1934</v>
      </c>
      <c r="E2634" s="1" t="s">
        <v>37</v>
      </c>
      <c r="F2634">
        <v>25831</v>
      </c>
      <c r="G2634" s="1" t="s">
        <v>2262</v>
      </c>
      <c r="H2634" s="1" t="s">
        <v>39</v>
      </c>
      <c r="I2634" s="1" t="s">
        <v>40</v>
      </c>
      <c r="J2634" s="1" t="s">
        <v>41</v>
      </c>
      <c r="K2634" s="1" t="s">
        <v>42</v>
      </c>
      <c r="L2634" s="1" t="s">
        <v>6964</v>
      </c>
      <c r="M2634" s="1" t="s">
        <v>6965</v>
      </c>
      <c r="N2634" s="1" t="s">
        <v>2319</v>
      </c>
      <c r="O2634" s="1" t="s">
        <v>2320</v>
      </c>
      <c r="P2634" s="1" t="s">
        <v>6341</v>
      </c>
      <c r="Q2634" s="1" t="s">
        <v>6966</v>
      </c>
      <c r="R2634" s="4">
        <v>44908.497531759262</v>
      </c>
      <c r="S2634" s="4">
        <v>44909.615041620367</v>
      </c>
      <c r="T2634" s="4">
        <v>44908.49754207176</v>
      </c>
      <c r="U2634" s="4">
        <v>44908.889016203706</v>
      </c>
      <c r="V2634" s="4">
        <v>44909.532835648148</v>
      </c>
      <c r="W2634" s="4">
        <v>44909.532835648148</v>
      </c>
      <c r="X2634">
        <v>1860</v>
      </c>
      <c r="Y2634" s="1" t="s">
        <v>2328</v>
      </c>
      <c r="Z2634" s="1" t="s">
        <v>151</v>
      </c>
      <c r="AA2634" s="1" t="s">
        <v>155</v>
      </c>
      <c r="AB2634" s="1" t="s">
        <v>156</v>
      </c>
      <c r="AD2634" s="1" t="s">
        <v>151</v>
      </c>
      <c r="AE2634" s="1" t="s">
        <v>151</v>
      </c>
      <c r="AF2634">
        <v>290689</v>
      </c>
      <c r="AG2634" s="1" t="s">
        <v>37</v>
      </c>
      <c r="AH2634" s="1" t="s">
        <v>1327</v>
      </c>
      <c r="AI2634" s="1">
        <v>1</v>
      </c>
      <c r="AJ2634" s="1">
        <v>1</v>
      </c>
      <c r="AK2634">
        <v>51</v>
      </c>
      <c r="AL2634">
        <v>51</v>
      </c>
      <c r="AM2634">
        <v>51</v>
      </c>
      <c r="AN2634" s="1" t="s">
        <v>7339</v>
      </c>
      <c r="AO2634" s="1" t="s">
        <v>7445</v>
      </c>
      <c r="AP2634">
        <v>4</v>
      </c>
      <c r="AR2634">
        <v>5</v>
      </c>
      <c r="AS2634">
        <v>4</v>
      </c>
      <c r="AT2634" t="s">
        <v>7590</v>
      </c>
      <c r="AU2634">
        <v>0.8</v>
      </c>
      <c r="AV2634">
        <v>1</v>
      </c>
      <c r="AW2634" t="s">
        <v>7607</v>
      </c>
    </row>
    <row r="2635" spans="1:49" x14ac:dyDescent="0.25">
      <c r="A2635">
        <v>232259618</v>
      </c>
      <c r="B2635" s="1" t="s">
        <v>34</v>
      </c>
      <c r="C2635" s="1" t="s">
        <v>1933</v>
      </c>
      <c r="D2635" s="1" t="s">
        <v>1934</v>
      </c>
      <c r="E2635" s="1" t="s">
        <v>37</v>
      </c>
      <c r="F2635">
        <v>25831</v>
      </c>
      <c r="G2635" s="1" t="s">
        <v>2262</v>
      </c>
      <c r="H2635" s="1" t="s">
        <v>39</v>
      </c>
      <c r="I2635" s="1" t="s">
        <v>40</v>
      </c>
      <c r="J2635" s="1" t="s">
        <v>41</v>
      </c>
      <c r="K2635" s="1" t="s">
        <v>42</v>
      </c>
      <c r="L2635" s="1" t="s">
        <v>6964</v>
      </c>
      <c r="M2635" s="1" t="s">
        <v>6965</v>
      </c>
      <c r="N2635" s="1" t="s">
        <v>2319</v>
      </c>
      <c r="O2635" s="1" t="s">
        <v>2320</v>
      </c>
      <c r="P2635" s="1" t="s">
        <v>6341</v>
      </c>
      <c r="Q2635" s="1" t="s">
        <v>6967</v>
      </c>
      <c r="R2635" s="4">
        <v>44908.498316608799</v>
      </c>
      <c r="S2635" s="4">
        <v>44909.615016215277</v>
      </c>
      <c r="T2635" s="4">
        <v>44908.49832997685</v>
      </c>
      <c r="U2635" s="4">
        <v>44908.890486111108</v>
      </c>
      <c r="V2635" s="4">
        <v>44909.532835648148</v>
      </c>
      <c r="W2635" s="4">
        <v>44909.532835648148</v>
      </c>
      <c r="X2635">
        <v>1860</v>
      </c>
      <c r="Y2635" s="1" t="s">
        <v>2328</v>
      </c>
      <c r="Z2635" s="1" t="s">
        <v>151</v>
      </c>
      <c r="AA2635" s="1" t="s">
        <v>155</v>
      </c>
      <c r="AB2635" s="1" t="s">
        <v>156</v>
      </c>
      <c r="AD2635" s="1" t="s">
        <v>151</v>
      </c>
      <c r="AE2635" s="1" t="s">
        <v>151</v>
      </c>
      <c r="AF2635">
        <v>290689</v>
      </c>
      <c r="AG2635" s="1" t="s">
        <v>37</v>
      </c>
      <c r="AH2635" s="1" t="s">
        <v>1327</v>
      </c>
      <c r="AI2635" s="1">
        <v>1</v>
      </c>
      <c r="AJ2635" s="1">
        <v>1</v>
      </c>
      <c r="AK2635">
        <v>51</v>
      </c>
      <c r="AL2635">
        <v>51</v>
      </c>
      <c r="AM2635">
        <v>51</v>
      </c>
      <c r="AN2635" s="1" t="s">
        <v>7339</v>
      </c>
      <c r="AO2635" s="1" t="s">
        <v>7445</v>
      </c>
      <c r="AP2635">
        <v>4</v>
      </c>
      <c r="AR2635">
        <v>5</v>
      </c>
      <c r="AS2635">
        <v>4</v>
      </c>
      <c r="AT2635" t="s">
        <v>7590</v>
      </c>
      <c r="AU2635">
        <v>0.8</v>
      </c>
      <c r="AV2635">
        <v>1</v>
      </c>
      <c r="AW2635" t="s">
        <v>7607</v>
      </c>
    </row>
    <row r="2636" spans="1:49" x14ac:dyDescent="0.25">
      <c r="A2636">
        <v>232260234</v>
      </c>
      <c r="B2636" s="1" t="s">
        <v>34</v>
      </c>
      <c r="C2636" s="1" t="s">
        <v>1933</v>
      </c>
      <c r="D2636" s="1" t="s">
        <v>1934</v>
      </c>
      <c r="E2636" s="1" t="s">
        <v>37</v>
      </c>
      <c r="F2636">
        <v>25831</v>
      </c>
      <c r="G2636" s="1" t="s">
        <v>2262</v>
      </c>
      <c r="H2636" s="1" t="s">
        <v>39</v>
      </c>
      <c r="I2636" s="1" t="s">
        <v>40</v>
      </c>
      <c r="J2636" s="1" t="s">
        <v>41</v>
      </c>
      <c r="K2636" s="1" t="s">
        <v>42</v>
      </c>
      <c r="L2636" s="1" t="s">
        <v>6964</v>
      </c>
      <c r="M2636" s="1" t="s">
        <v>6965</v>
      </c>
      <c r="N2636" s="1" t="s">
        <v>2319</v>
      </c>
      <c r="O2636" s="1" t="s">
        <v>2320</v>
      </c>
      <c r="P2636" s="1" t="s">
        <v>6341</v>
      </c>
      <c r="Q2636" s="1" t="s">
        <v>6968</v>
      </c>
      <c r="R2636" s="4">
        <v>44908.498841956018</v>
      </c>
      <c r="S2636" s="4">
        <v>44909.615045416664</v>
      </c>
      <c r="T2636" s="4">
        <v>44908.498860081017</v>
      </c>
      <c r="U2636" s="4">
        <v>44908.890474537038</v>
      </c>
      <c r="V2636" s="4">
        <v>44909.532835648148</v>
      </c>
      <c r="W2636" s="4">
        <v>44909.532835648148</v>
      </c>
      <c r="X2636">
        <v>1860</v>
      </c>
      <c r="Y2636" s="1" t="s">
        <v>2328</v>
      </c>
      <c r="Z2636" s="1" t="s">
        <v>151</v>
      </c>
      <c r="AA2636" s="1" t="s">
        <v>155</v>
      </c>
      <c r="AB2636" s="1" t="s">
        <v>156</v>
      </c>
      <c r="AD2636" s="1" t="s">
        <v>151</v>
      </c>
      <c r="AE2636" s="1" t="s">
        <v>151</v>
      </c>
      <c r="AF2636">
        <v>290689</v>
      </c>
      <c r="AG2636" s="1" t="s">
        <v>37</v>
      </c>
      <c r="AH2636" s="1" t="s">
        <v>1327</v>
      </c>
      <c r="AI2636" s="1">
        <v>1</v>
      </c>
      <c r="AJ2636" s="1">
        <v>1</v>
      </c>
      <c r="AK2636">
        <v>51</v>
      </c>
      <c r="AL2636">
        <v>51</v>
      </c>
      <c r="AM2636">
        <v>51</v>
      </c>
      <c r="AN2636" s="1" t="s">
        <v>7339</v>
      </c>
      <c r="AO2636" s="1" t="s">
        <v>7445</v>
      </c>
      <c r="AP2636">
        <v>4</v>
      </c>
      <c r="AR2636">
        <v>5</v>
      </c>
      <c r="AS2636">
        <v>4</v>
      </c>
      <c r="AT2636" t="s">
        <v>7590</v>
      </c>
      <c r="AU2636">
        <v>0.8</v>
      </c>
      <c r="AV2636">
        <v>1</v>
      </c>
      <c r="AW2636" t="s">
        <v>7607</v>
      </c>
    </row>
    <row r="2637" spans="1:49" x14ac:dyDescent="0.25">
      <c r="A2637">
        <v>232261344</v>
      </c>
      <c r="B2637" s="1" t="s">
        <v>34</v>
      </c>
      <c r="C2637" s="1" t="s">
        <v>1933</v>
      </c>
      <c r="D2637" s="1" t="s">
        <v>1934</v>
      </c>
      <c r="E2637" s="1" t="s">
        <v>37</v>
      </c>
      <c r="F2637">
        <v>25831</v>
      </c>
      <c r="G2637" s="1" t="s">
        <v>2262</v>
      </c>
      <c r="H2637" s="1" t="s">
        <v>39</v>
      </c>
      <c r="I2637" s="1" t="s">
        <v>40</v>
      </c>
      <c r="J2637" s="1" t="s">
        <v>41</v>
      </c>
      <c r="K2637" s="1" t="s">
        <v>42</v>
      </c>
      <c r="L2637" s="1" t="s">
        <v>4270</v>
      </c>
      <c r="M2637" s="1" t="s">
        <v>4270</v>
      </c>
      <c r="N2637" s="1" t="s">
        <v>2319</v>
      </c>
      <c r="O2637" s="1" t="s">
        <v>2320</v>
      </c>
      <c r="P2637" s="1" t="s">
        <v>6341</v>
      </c>
      <c r="Q2637" s="1" t="s">
        <v>6969</v>
      </c>
      <c r="R2637" s="4">
        <v>44908.499771099538</v>
      </c>
      <c r="S2637" s="4">
        <v>44908.502121840276</v>
      </c>
      <c r="T2637" s="4">
        <v>44908.499781620369</v>
      </c>
      <c r="X2637">
        <v>1860</v>
      </c>
      <c r="Y2637" s="1" t="s">
        <v>2328</v>
      </c>
      <c r="Z2637" s="1" t="s">
        <v>151</v>
      </c>
      <c r="AA2637" s="1" t="s">
        <v>1017</v>
      </c>
      <c r="AB2637" s="1" t="s">
        <v>1018</v>
      </c>
      <c r="AD2637" s="1" t="s">
        <v>151</v>
      </c>
      <c r="AE2637" s="1" t="s">
        <v>151</v>
      </c>
      <c r="AF2637">
        <v>290689</v>
      </c>
      <c r="AG2637" s="1" t="s">
        <v>37</v>
      </c>
      <c r="AH2637" s="1" t="s">
        <v>1327</v>
      </c>
      <c r="AI2637" s="1"/>
      <c r="AJ2637" s="1"/>
      <c r="AN2637" s="1" t="s">
        <v>7339</v>
      </c>
      <c r="AO2637" s="1" t="s">
        <v>7445</v>
      </c>
      <c r="AP2637">
        <v>4</v>
      </c>
      <c r="AR2637">
        <v>5</v>
      </c>
      <c r="AS2637">
        <v>4</v>
      </c>
      <c r="AT2637" t="s">
        <v>7589</v>
      </c>
      <c r="AU2637">
        <v>0.8</v>
      </c>
      <c r="AW2637" t="s">
        <v>7606</v>
      </c>
    </row>
    <row r="2638" spans="1:49" x14ac:dyDescent="0.25">
      <c r="A2638">
        <v>232262387</v>
      </c>
      <c r="B2638" s="1" t="s">
        <v>34</v>
      </c>
      <c r="C2638" s="1" t="s">
        <v>1933</v>
      </c>
      <c r="D2638" s="1" t="s">
        <v>1934</v>
      </c>
      <c r="E2638" s="1" t="s">
        <v>37</v>
      </c>
      <c r="F2638">
        <v>25831</v>
      </c>
      <c r="G2638" s="1" t="s">
        <v>2262</v>
      </c>
      <c r="H2638" s="1" t="s">
        <v>39</v>
      </c>
      <c r="I2638" s="1" t="s">
        <v>40</v>
      </c>
      <c r="J2638" s="1" t="s">
        <v>41</v>
      </c>
      <c r="K2638" s="1" t="s">
        <v>42</v>
      </c>
      <c r="L2638" s="1" t="s">
        <v>2413</v>
      </c>
      <c r="M2638" s="1" t="s">
        <v>2414</v>
      </c>
      <c r="N2638" s="1" t="s">
        <v>2319</v>
      </c>
      <c r="O2638" s="1" t="s">
        <v>2320</v>
      </c>
      <c r="P2638" s="1" t="s">
        <v>6341</v>
      </c>
      <c r="Q2638" s="1" t="s">
        <v>6970</v>
      </c>
      <c r="R2638" s="4">
        <v>44908.500652256946</v>
      </c>
      <c r="S2638" s="4">
        <v>44937.699622766202</v>
      </c>
      <c r="T2638" s="4">
        <v>44908.500664259256</v>
      </c>
      <c r="U2638" s="4">
        <v>44908.891898148147</v>
      </c>
      <c r="V2638" s="4">
        <v>44909.698807870373</v>
      </c>
      <c r="W2638" s="4">
        <v>44937.695775462962</v>
      </c>
      <c r="X2638">
        <v>1860</v>
      </c>
      <c r="Y2638" s="1" t="s">
        <v>2328</v>
      </c>
      <c r="Z2638" s="1" t="s">
        <v>151</v>
      </c>
      <c r="AA2638" s="1" t="s">
        <v>155</v>
      </c>
      <c r="AB2638" s="1" t="s">
        <v>156</v>
      </c>
      <c r="AD2638" s="1" t="s">
        <v>151</v>
      </c>
      <c r="AE2638" s="1" t="s">
        <v>151</v>
      </c>
      <c r="AF2638">
        <v>290689</v>
      </c>
      <c r="AG2638" s="1" t="s">
        <v>37</v>
      </c>
      <c r="AH2638" s="1" t="s">
        <v>1327</v>
      </c>
      <c r="AI2638" s="1">
        <v>29</v>
      </c>
      <c r="AJ2638" s="1">
        <v>1</v>
      </c>
      <c r="AK2638">
        <v>2</v>
      </c>
      <c r="AL2638">
        <v>51</v>
      </c>
      <c r="AM2638">
        <v>51</v>
      </c>
      <c r="AN2638" s="1" t="s">
        <v>7339</v>
      </c>
      <c r="AO2638" s="1" t="s">
        <v>7445</v>
      </c>
      <c r="AP2638">
        <v>4</v>
      </c>
      <c r="AR2638">
        <v>5</v>
      </c>
      <c r="AS2638">
        <v>4</v>
      </c>
      <c r="AT2638" t="s">
        <v>7590</v>
      </c>
      <c r="AU2638">
        <v>0.8</v>
      </c>
      <c r="AV2638">
        <v>1</v>
      </c>
      <c r="AW2638" t="s">
        <v>7607</v>
      </c>
    </row>
    <row r="2639" spans="1:49" x14ac:dyDescent="0.25">
      <c r="A2639">
        <v>232263580</v>
      </c>
      <c r="B2639" s="1" t="s">
        <v>34</v>
      </c>
      <c r="C2639" s="1" t="s">
        <v>1933</v>
      </c>
      <c r="D2639" s="1" t="s">
        <v>1934</v>
      </c>
      <c r="E2639" s="1" t="s">
        <v>37</v>
      </c>
      <c r="F2639">
        <v>25831</v>
      </c>
      <c r="G2639" s="1" t="s">
        <v>2262</v>
      </c>
      <c r="H2639" s="1" t="s">
        <v>39</v>
      </c>
      <c r="I2639" s="1" t="s">
        <v>40</v>
      </c>
      <c r="J2639" s="1" t="s">
        <v>41</v>
      </c>
      <c r="K2639" s="1" t="s">
        <v>42</v>
      </c>
      <c r="L2639" s="1" t="s">
        <v>6971</v>
      </c>
      <c r="M2639" s="1" t="s">
        <v>4270</v>
      </c>
      <c r="N2639" s="1" t="s">
        <v>2319</v>
      </c>
      <c r="O2639" s="1" t="s">
        <v>2320</v>
      </c>
      <c r="P2639" s="1" t="s">
        <v>6341</v>
      </c>
      <c r="Q2639" s="1" t="s">
        <v>6972</v>
      </c>
      <c r="R2639" s="4">
        <v>44908.50167041667</v>
      </c>
      <c r="S2639" s="4">
        <v>44909.615034444447</v>
      </c>
      <c r="T2639" s="4">
        <v>44908.501682766204</v>
      </c>
      <c r="U2639" s="4">
        <v>44908.889062499999</v>
      </c>
      <c r="V2639" s="4">
        <v>44909.547650462962</v>
      </c>
      <c r="W2639" s="4">
        <v>44909.547650462962</v>
      </c>
      <c r="X2639">
        <v>1860</v>
      </c>
      <c r="Y2639" s="1" t="s">
        <v>2328</v>
      </c>
      <c r="Z2639" s="1" t="s">
        <v>151</v>
      </c>
      <c r="AA2639" s="1" t="s">
        <v>155</v>
      </c>
      <c r="AB2639" s="1" t="s">
        <v>156</v>
      </c>
      <c r="AD2639" s="1" t="s">
        <v>151</v>
      </c>
      <c r="AE2639" s="1" t="s">
        <v>151</v>
      </c>
      <c r="AF2639">
        <v>290689</v>
      </c>
      <c r="AG2639" s="1" t="s">
        <v>37</v>
      </c>
      <c r="AH2639" s="1" t="s">
        <v>1327</v>
      </c>
      <c r="AI2639" s="1">
        <v>1</v>
      </c>
      <c r="AJ2639" s="1">
        <v>1</v>
      </c>
      <c r="AK2639">
        <v>51</v>
      </c>
      <c r="AL2639">
        <v>51</v>
      </c>
      <c r="AM2639">
        <v>51</v>
      </c>
      <c r="AN2639" s="1" t="s">
        <v>7339</v>
      </c>
      <c r="AO2639" s="1" t="s">
        <v>7445</v>
      </c>
      <c r="AP2639">
        <v>4</v>
      </c>
      <c r="AR2639">
        <v>5</v>
      </c>
      <c r="AS2639">
        <v>4</v>
      </c>
      <c r="AT2639" t="s">
        <v>7590</v>
      </c>
      <c r="AU2639">
        <v>0.8</v>
      </c>
      <c r="AV2639">
        <v>1</v>
      </c>
      <c r="AW2639" t="s">
        <v>7607</v>
      </c>
    </row>
    <row r="2640" spans="1:49" x14ac:dyDescent="0.25">
      <c r="A2640">
        <v>232265115</v>
      </c>
      <c r="B2640" s="1" t="s">
        <v>34</v>
      </c>
      <c r="C2640" s="1" t="s">
        <v>1933</v>
      </c>
      <c r="D2640" s="1" t="s">
        <v>1934</v>
      </c>
      <c r="E2640" s="1" t="s">
        <v>37</v>
      </c>
      <c r="F2640">
        <v>25831</v>
      </c>
      <c r="G2640" s="1" t="s">
        <v>2262</v>
      </c>
      <c r="H2640" s="1" t="s">
        <v>39</v>
      </c>
      <c r="I2640" s="1" t="s">
        <v>40</v>
      </c>
      <c r="J2640" s="1" t="s">
        <v>41</v>
      </c>
      <c r="K2640" s="1" t="s">
        <v>42</v>
      </c>
      <c r="L2640" s="1" t="s">
        <v>4243</v>
      </c>
      <c r="M2640" s="1" t="s">
        <v>6973</v>
      </c>
      <c r="N2640" s="1" t="s">
        <v>2319</v>
      </c>
      <c r="O2640" s="1" t="s">
        <v>2320</v>
      </c>
      <c r="P2640" s="1" t="s">
        <v>6341</v>
      </c>
      <c r="Q2640" s="1" t="s">
        <v>6974</v>
      </c>
      <c r="R2640" s="4">
        <v>44908.502953159725</v>
      </c>
      <c r="S2640" s="4">
        <v>44910.753967893521</v>
      </c>
      <c r="T2640" s="4">
        <v>44908.502964780091</v>
      </c>
      <c r="U2640" s="4">
        <v>44908.889027777775</v>
      </c>
      <c r="V2640" s="4">
        <v>44910.748298611114</v>
      </c>
      <c r="W2640" s="4">
        <v>44910.748298611114</v>
      </c>
      <c r="X2640">
        <v>1860</v>
      </c>
      <c r="Y2640" s="1" t="s">
        <v>2328</v>
      </c>
      <c r="Z2640" s="1" t="s">
        <v>151</v>
      </c>
      <c r="AA2640" s="1" t="s">
        <v>155</v>
      </c>
      <c r="AB2640" s="1" t="s">
        <v>156</v>
      </c>
      <c r="AD2640" s="1" t="s">
        <v>151</v>
      </c>
      <c r="AE2640" s="1" t="s">
        <v>151</v>
      </c>
      <c r="AF2640">
        <v>290689</v>
      </c>
      <c r="AG2640" s="1" t="s">
        <v>37</v>
      </c>
      <c r="AH2640" s="1" t="s">
        <v>1327</v>
      </c>
      <c r="AI2640" s="1">
        <v>2</v>
      </c>
      <c r="AJ2640" s="1">
        <v>2</v>
      </c>
      <c r="AK2640">
        <v>51</v>
      </c>
      <c r="AL2640">
        <v>51</v>
      </c>
      <c r="AM2640">
        <v>51</v>
      </c>
      <c r="AN2640" s="1" t="s">
        <v>7339</v>
      </c>
      <c r="AO2640" s="1" t="s">
        <v>7445</v>
      </c>
      <c r="AP2640">
        <v>4</v>
      </c>
      <c r="AR2640">
        <v>5</v>
      </c>
      <c r="AS2640">
        <v>4</v>
      </c>
      <c r="AT2640" t="s">
        <v>7590</v>
      </c>
      <c r="AU2640">
        <v>0.8</v>
      </c>
      <c r="AV2640">
        <v>2</v>
      </c>
      <c r="AW2640" t="s">
        <v>7607</v>
      </c>
    </row>
    <row r="2641" spans="1:49" x14ac:dyDescent="0.25">
      <c r="A2641">
        <v>232268502</v>
      </c>
      <c r="B2641" s="1" t="s">
        <v>34</v>
      </c>
      <c r="C2641" s="1" t="s">
        <v>35</v>
      </c>
      <c r="D2641" s="1" t="s">
        <v>36</v>
      </c>
      <c r="E2641" s="1" t="s">
        <v>37</v>
      </c>
      <c r="F2641">
        <v>517</v>
      </c>
      <c r="G2641" s="1" t="s">
        <v>38</v>
      </c>
      <c r="H2641" s="1" t="s">
        <v>39</v>
      </c>
      <c r="I2641" s="1" t="s">
        <v>40</v>
      </c>
      <c r="J2641" s="1" t="s">
        <v>41</v>
      </c>
      <c r="K2641" s="1" t="s">
        <v>42</v>
      </c>
      <c r="L2641" s="1" t="s">
        <v>679</v>
      </c>
      <c r="M2641" s="1" t="s">
        <v>6975</v>
      </c>
      <c r="N2641" s="1" t="s">
        <v>143</v>
      </c>
      <c r="O2641" s="1" t="s">
        <v>144</v>
      </c>
      <c r="P2641" s="1" t="s">
        <v>6341</v>
      </c>
      <c r="Q2641" s="1" t="s">
        <v>6976</v>
      </c>
      <c r="R2641" s="4">
        <v>44908.50585736111</v>
      </c>
      <c r="S2641" s="4">
        <v>44911.785510821763</v>
      </c>
      <c r="T2641" s="4">
        <v>44908.505890775465</v>
      </c>
      <c r="U2641" s="4">
        <v>44908.838252314818</v>
      </c>
      <c r="V2641" s="4">
        <v>44911.734027777777</v>
      </c>
      <c r="W2641" s="4">
        <v>44911.734027777777</v>
      </c>
      <c r="X2641">
        <v>3</v>
      </c>
      <c r="Y2641" s="1" t="s">
        <v>147</v>
      </c>
      <c r="Z2641" s="1" t="s">
        <v>1906</v>
      </c>
      <c r="AA2641" s="1" t="s">
        <v>155</v>
      </c>
      <c r="AB2641" s="1" t="s">
        <v>156</v>
      </c>
      <c r="AD2641" s="1" t="s">
        <v>151</v>
      </c>
      <c r="AE2641" s="1" t="s">
        <v>151</v>
      </c>
      <c r="AF2641">
        <v>290689</v>
      </c>
      <c r="AG2641" s="1" t="s">
        <v>37</v>
      </c>
      <c r="AH2641" s="1" t="s">
        <v>1327</v>
      </c>
      <c r="AI2641" s="1">
        <v>3</v>
      </c>
      <c r="AJ2641" s="1">
        <v>3</v>
      </c>
      <c r="AK2641">
        <v>51</v>
      </c>
      <c r="AL2641">
        <v>51</v>
      </c>
      <c r="AM2641">
        <v>51</v>
      </c>
      <c r="AN2641" s="1" t="s">
        <v>7339</v>
      </c>
      <c r="AO2641" s="1" t="s">
        <v>7445</v>
      </c>
      <c r="AP2641">
        <v>3</v>
      </c>
      <c r="AR2641">
        <v>6</v>
      </c>
      <c r="AS2641">
        <v>6</v>
      </c>
      <c r="AT2641" t="s">
        <v>7590</v>
      </c>
      <c r="AU2641">
        <v>0.8</v>
      </c>
      <c r="AV2641">
        <v>3</v>
      </c>
      <c r="AW2641" t="s">
        <v>7607</v>
      </c>
    </row>
    <row r="2642" spans="1:49" x14ac:dyDescent="0.25">
      <c r="A2642">
        <v>232268498</v>
      </c>
      <c r="B2642" s="1" t="s">
        <v>34</v>
      </c>
      <c r="C2642" s="1" t="s">
        <v>35</v>
      </c>
      <c r="D2642" s="1" t="s">
        <v>36</v>
      </c>
      <c r="E2642" s="1" t="s">
        <v>37</v>
      </c>
      <c r="F2642">
        <v>517</v>
      </c>
      <c r="G2642" s="1" t="s">
        <v>38</v>
      </c>
      <c r="H2642" s="1" t="s">
        <v>39</v>
      </c>
      <c r="I2642" s="1" t="s">
        <v>40</v>
      </c>
      <c r="J2642" s="1" t="s">
        <v>41</v>
      </c>
      <c r="K2642" s="1" t="s">
        <v>42</v>
      </c>
      <c r="L2642" s="1" t="s">
        <v>679</v>
      </c>
      <c r="M2642" s="1" t="s">
        <v>6975</v>
      </c>
      <c r="N2642" s="1" t="s">
        <v>143</v>
      </c>
      <c r="O2642" s="1" t="s">
        <v>144</v>
      </c>
      <c r="P2642" s="1" t="s">
        <v>6341</v>
      </c>
      <c r="Q2642" s="1" t="s">
        <v>6977</v>
      </c>
      <c r="R2642" s="4">
        <v>44908.505856354168</v>
      </c>
      <c r="S2642" s="4">
        <v>44911.785287812498</v>
      </c>
      <c r="T2642" s="4">
        <v>44908.505892048612</v>
      </c>
      <c r="U2642" s="4">
        <v>44908.824143518519</v>
      </c>
      <c r="V2642" s="4">
        <v>44911.734027777777</v>
      </c>
      <c r="W2642" s="4">
        <v>44911.734027777777</v>
      </c>
      <c r="X2642">
        <v>3</v>
      </c>
      <c r="Y2642" s="1" t="s">
        <v>147</v>
      </c>
      <c r="Z2642" s="1" t="s">
        <v>1906</v>
      </c>
      <c r="AA2642" s="1" t="s">
        <v>155</v>
      </c>
      <c r="AB2642" s="1" t="s">
        <v>156</v>
      </c>
      <c r="AD2642" s="1" t="s">
        <v>151</v>
      </c>
      <c r="AE2642" s="1" t="s">
        <v>151</v>
      </c>
      <c r="AF2642">
        <v>290689</v>
      </c>
      <c r="AG2642" s="1" t="s">
        <v>37</v>
      </c>
      <c r="AH2642" s="1" t="s">
        <v>1327</v>
      </c>
      <c r="AI2642" s="1">
        <v>3</v>
      </c>
      <c r="AJ2642" s="1">
        <v>3</v>
      </c>
      <c r="AK2642">
        <v>51</v>
      </c>
      <c r="AL2642">
        <v>51</v>
      </c>
      <c r="AM2642">
        <v>51</v>
      </c>
      <c r="AN2642" s="1" t="s">
        <v>7339</v>
      </c>
      <c r="AO2642" s="1" t="s">
        <v>7445</v>
      </c>
      <c r="AP2642">
        <v>3</v>
      </c>
      <c r="AR2642">
        <v>6</v>
      </c>
      <c r="AS2642">
        <v>6</v>
      </c>
      <c r="AT2642" t="s">
        <v>7590</v>
      </c>
      <c r="AU2642">
        <v>0.8</v>
      </c>
      <c r="AV2642">
        <v>3</v>
      </c>
      <c r="AW2642" t="s">
        <v>7607</v>
      </c>
    </row>
    <row r="2643" spans="1:49" x14ac:dyDescent="0.25">
      <c r="A2643">
        <v>232268500</v>
      </c>
      <c r="B2643" s="1" t="s">
        <v>34</v>
      </c>
      <c r="C2643" s="1" t="s">
        <v>35</v>
      </c>
      <c r="D2643" s="1" t="s">
        <v>36</v>
      </c>
      <c r="E2643" s="1" t="s">
        <v>37</v>
      </c>
      <c r="F2643">
        <v>517</v>
      </c>
      <c r="G2643" s="1" t="s">
        <v>38</v>
      </c>
      <c r="H2643" s="1" t="s">
        <v>39</v>
      </c>
      <c r="I2643" s="1" t="s">
        <v>40</v>
      </c>
      <c r="J2643" s="1" t="s">
        <v>41</v>
      </c>
      <c r="K2643" s="1" t="s">
        <v>42</v>
      </c>
      <c r="L2643" s="1" t="s">
        <v>679</v>
      </c>
      <c r="M2643" s="1" t="s">
        <v>6975</v>
      </c>
      <c r="N2643" s="1" t="s">
        <v>143</v>
      </c>
      <c r="O2643" s="1" t="s">
        <v>144</v>
      </c>
      <c r="P2643" s="1" t="s">
        <v>6341</v>
      </c>
      <c r="Q2643" s="1" t="s">
        <v>6978</v>
      </c>
      <c r="R2643" s="4">
        <v>44908.505856863427</v>
      </c>
      <c r="S2643" s="4">
        <v>44911.785340810187</v>
      </c>
      <c r="T2643" s="4">
        <v>44908.505892881942</v>
      </c>
      <c r="U2643" s="4">
        <v>44908.838217592594</v>
      </c>
      <c r="V2643" s="4">
        <v>44911.734027777777</v>
      </c>
      <c r="W2643" s="4">
        <v>44911.734027777777</v>
      </c>
      <c r="X2643">
        <v>3</v>
      </c>
      <c r="Y2643" s="1" t="s">
        <v>147</v>
      </c>
      <c r="Z2643" s="1" t="s">
        <v>1906</v>
      </c>
      <c r="AA2643" s="1" t="s">
        <v>155</v>
      </c>
      <c r="AB2643" s="1" t="s">
        <v>156</v>
      </c>
      <c r="AD2643" s="1" t="s">
        <v>151</v>
      </c>
      <c r="AE2643" s="1" t="s">
        <v>151</v>
      </c>
      <c r="AF2643">
        <v>290689</v>
      </c>
      <c r="AG2643" s="1" t="s">
        <v>37</v>
      </c>
      <c r="AH2643" s="1" t="s">
        <v>1327</v>
      </c>
      <c r="AI2643" s="1">
        <v>3</v>
      </c>
      <c r="AJ2643" s="1">
        <v>3</v>
      </c>
      <c r="AK2643">
        <v>51</v>
      </c>
      <c r="AL2643">
        <v>51</v>
      </c>
      <c r="AM2643">
        <v>51</v>
      </c>
      <c r="AN2643" s="1" t="s">
        <v>7339</v>
      </c>
      <c r="AO2643" s="1" t="s">
        <v>7445</v>
      </c>
      <c r="AP2643">
        <v>3</v>
      </c>
      <c r="AR2643">
        <v>6</v>
      </c>
      <c r="AS2643">
        <v>6</v>
      </c>
      <c r="AT2643" t="s">
        <v>7590</v>
      </c>
      <c r="AU2643">
        <v>0.8</v>
      </c>
      <c r="AV2643">
        <v>3</v>
      </c>
      <c r="AW2643" t="s">
        <v>7607</v>
      </c>
    </row>
    <row r="2644" spans="1:49" x14ac:dyDescent="0.25">
      <c r="A2644">
        <v>232268493</v>
      </c>
      <c r="B2644" s="1" t="s">
        <v>34</v>
      </c>
      <c r="C2644" s="1" t="s">
        <v>35</v>
      </c>
      <c r="D2644" s="1" t="s">
        <v>36</v>
      </c>
      <c r="E2644" s="1" t="s">
        <v>37</v>
      </c>
      <c r="F2644">
        <v>517</v>
      </c>
      <c r="G2644" s="1" t="s">
        <v>38</v>
      </c>
      <c r="H2644" s="1" t="s">
        <v>39</v>
      </c>
      <c r="I2644" s="1" t="s">
        <v>40</v>
      </c>
      <c r="J2644" s="1" t="s">
        <v>41</v>
      </c>
      <c r="K2644" s="1" t="s">
        <v>42</v>
      </c>
      <c r="L2644" s="1" t="s">
        <v>679</v>
      </c>
      <c r="M2644" s="1" t="s">
        <v>6975</v>
      </c>
      <c r="N2644" s="1" t="s">
        <v>143</v>
      </c>
      <c r="O2644" s="1" t="s">
        <v>144</v>
      </c>
      <c r="P2644" s="1" t="s">
        <v>6341</v>
      </c>
      <c r="Q2644" s="1" t="s">
        <v>6979</v>
      </c>
      <c r="R2644" s="4">
        <v>44908.505855567128</v>
      </c>
      <c r="S2644" s="4">
        <v>44911.785318854163</v>
      </c>
      <c r="T2644" s="4">
        <v>44908.505893240741</v>
      </c>
      <c r="U2644" s="4">
        <v>44908.838287037041</v>
      </c>
      <c r="V2644" s="4">
        <v>44911.734027777777</v>
      </c>
      <c r="W2644" s="4">
        <v>44911.734027777777</v>
      </c>
      <c r="X2644">
        <v>3</v>
      </c>
      <c r="Y2644" s="1" t="s">
        <v>147</v>
      </c>
      <c r="Z2644" s="1" t="s">
        <v>1906</v>
      </c>
      <c r="AA2644" s="1" t="s">
        <v>155</v>
      </c>
      <c r="AB2644" s="1" t="s">
        <v>156</v>
      </c>
      <c r="AD2644" s="1" t="s">
        <v>151</v>
      </c>
      <c r="AE2644" s="1" t="s">
        <v>151</v>
      </c>
      <c r="AF2644">
        <v>290689</v>
      </c>
      <c r="AG2644" s="1" t="s">
        <v>37</v>
      </c>
      <c r="AH2644" s="1" t="s">
        <v>1327</v>
      </c>
      <c r="AI2644" s="1">
        <v>3</v>
      </c>
      <c r="AJ2644" s="1">
        <v>3</v>
      </c>
      <c r="AK2644">
        <v>51</v>
      </c>
      <c r="AL2644">
        <v>51</v>
      </c>
      <c r="AM2644">
        <v>51</v>
      </c>
      <c r="AN2644" s="1" t="s">
        <v>7339</v>
      </c>
      <c r="AO2644" s="1" t="s">
        <v>7445</v>
      </c>
      <c r="AP2644">
        <v>3</v>
      </c>
      <c r="AR2644">
        <v>6</v>
      </c>
      <c r="AS2644">
        <v>6</v>
      </c>
      <c r="AT2644" t="s">
        <v>7590</v>
      </c>
      <c r="AU2644">
        <v>0.8</v>
      </c>
      <c r="AV2644">
        <v>3</v>
      </c>
      <c r="AW2644" t="s">
        <v>7607</v>
      </c>
    </row>
    <row r="2645" spans="1:49" x14ac:dyDescent="0.25">
      <c r="A2645">
        <v>232268499</v>
      </c>
      <c r="B2645" s="1" t="s">
        <v>34</v>
      </c>
      <c r="C2645" s="1" t="s">
        <v>35</v>
      </c>
      <c r="D2645" s="1" t="s">
        <v>36</v>
      </c>
      <c r="E2645" s="1" t="s">
        <v>37</v>
      </c>
      <c r="F2645">
        <v>517</v>
      </c>
      <c r="G2645" s="1" t="s">
        <v>38</v>
      </c>
      <c r="H2645" s="1" t="s">
        <v>39</v>
      </c>
      <c r="I2645" s="1" t="s">
        <v>40</v>
      </c>
      <c r="J2645" s="1" t="s">
        <v>41</v>
      </c>
      <c r="K2645" s="1" t="s">
        <v>42</v>
      </c>
      <c r="L2645" s="1" t="s">
        <v>679</v>
      </c>
      <c r="M2645" s="1" t="s">
        <v>6975</v>
      </c>
      <c r="N2645" s="1" t="s">
        <v>143</v>
      </c>
      <c r="O2645" s="1" t="s">
        <v>144</v>
      </c>
      <c r="P2645" s="1" t="s">
        <v>6341</v>
      </c>
      <c r="Q2645" s="1" t="s">
        <v>6980</v>
      </c>
      <c r="R2645" s="4">
        <v>44908.505856608797</v>
      </c>
      <c r="S2645" s="4">
        <v>44911.785511516202</v>
      </c>
      <c r="T2645" s="4">
        <v>44908.505897430558</v>
      </c>
      <c r="U2645" s="4">
        <v>44908.824143518519</v>
      </c>
      <c r="V2645" s="4">
        <v>44911.734027777777</v>
      </c>
      <c r="W2645" s="4">
        <v>44911.734027777777</v>
      </c>
      <c r="X2645">
        <v>3</v>
      </c>
      <c r="Y2645" s="1" t="s">
        <v>147</v>
      </c>
      <c r="Z2645" s="1" t="s">
        <v>1906</v>
      </c>
      <c r="AA2645" s="1" t="s">
        <v>155</v>
      </c>
      <c r="AB2645" s="1" t="s">
        <v>156</v>
      </c>
      <c r="AD2645" s="1" t="s">
        <v>151</v>
      </c>
      <c r="AE2645" s="1" t="s">
        <v>151</v>
      </c>
      <c r="AF2645">
        <v>290689</v>
      </c>
      <c r="AG2645" s="1" t="s">
        <v>37</v>
      </c>
      <c r="AH2645" s="1" t="s">
        <v>1327</v>
      </c>
      <c r="AI2645" s="1">
        <v>3</v>
      </c>
      <c r="AJ2645" s="1">
        <v>3</v>
      </c>
      <c r="AK2645">
        <v>51</v>
      </c>
      <c r="AL2645">
        <v>51</v>
      </c>
      <c r="AM2645">
        <v>51</v>
      </c>
      <c r="AN2645" s="1" t="s">
        <v>7339</v>
      </c>
      <c r="AO2645" s="1" t="s">
        <v>7445</v>
      </c>
      <c r="AP2645">
        <v>3</v>
      </c>
      <c r="AR2645">
        <v>6</v>
      </c>
      <c r="AS2645">
        <v>6</v>
      </c>
      <c r="AT2645" t="s">
        <v>7590</v>
      </c>
      <c r="AU2645">
        <v>0.8</v>
      </c>
      <c r="AV2645">
        <v>3</v>
      </c>
      <c r="AW2645" t="s">
        <v>7607</v>
      </c>
    </row>
    <row r="2646" spans="1:49" x14ac:dyDescent="0.25">
      <c r="A2646">
        <v>232268501</v>
      </c>
      <c r="B2646" s="1" t="s">
        <v>34</v>
      </c>
      <c r="C2646" s="1" t="s">
        <v>35</v>
      </c>
      <c r="D2646" s="1" t="s">
        <v>36</v>
      </c>
      <c r="E2646" s="1" t="s">
        <v>37</v>
      </c>
      <c r="F2646">
        <v>517</v>
      </c>
      <c r="G2646" s="1" t="s">
        <v>38</v>
      </c>
      <c r="H2646" s="1" t="s">
        <v>39</v>
      </c>
      <c r="I2646" s="1" t="s">
        <v>40</v>
      </c>
      <c r="J2646" s="1" t="s">
        <v>41</v>
      </c>
      <c r="K2646" s="1" t="s">
        <v>42</v>
      </c>
      <c r="L2646" s="1" t="s">
        <v>679</v>
      </c>
      <c r="M2646" s="1" t="s">
        <v>6975</v>
      </c>
      <c r="N2646" s="1" t="s">
        <v>143</v>
      </c>
      <c r="O2646" s="1" t="s">
        <v>144</v>
      </c>
      <c r="P2646" s="1" t="s">
        <v>6341</v>
      </c>
      <c r="Q2646" s="1" t="s">
        <v>6981</v>
      </c>
      <c r="R2646" s="4">
        <v>44908.50585710648</v>
      </c>
      <c r="S2646" s="4">
        <v>44911.78552542824</v>
      </c>
      <c r="T2646" s="4">
        <v>44908.505897546296</v>
      </c>
      <c r="U2646" s="4">
        <v>44908.837222222224</v>
      </c>
      <c r="V2646" s="4">
        <v>44911.734027777777</v>
      </c>
      <c r="W2646" s="4">
        <v>44911.734027777777</v>
      </c>
      <c r="X2646">
        <v>3</v>
      </c>
      <c r="Y2646" s="1" t="s">
        <v>147</v>
      </c>
      <c r="Z2646" s="1" t="s">
        <v>1906</v>
      </c>
      <c r="AA2646" s="1" t="s">
        <v>155</v>
      </c>
      <c r="AB2646" s="1" t="s">
        <v>156</v>
      </c>
      <c r="AD2646" s="1" t="s">
        <v>151</v>
      </c>
      <c r="AE2646" s="1" t="s">
        <v>151</v>
      </c>
      <c r="AF2646">
        <v>290689</v>
      </c>
      <c r="AG2646" s="1" t="s">
        <v>37</v>
      </c>
      <c r="AH2646" s="1" t="s">
        <v>1327</v>
      </c>
      <c r="AI2646" s="1">
        <v>3</v>
      </c>
      <c r="AJ2646" s="1">
        <v>3</v>
      </c>
      <c r="AK2646">
        <v>51</v>
      </c>
      <c r="AL2646">
        <v>51</v>
      </c>
      <c r="AM2646">
        <v>51</v>
      </c>
      <c r="AN2646" s="1" t="s">
        <v>7339</v>
      </c>
      <c r="AO2646" s="1" t="s">
        <v>7445</v>
      </c>
      <c r="AP2646">
        <v>3</v>
      </c>
      <c r="AR2646">
        <v>6</v>
      </c>
      <c r="AS2646">
        <v>6</v>
      </c>
      <c r="AT2646" t="s">
        <v>7590</v>
      </c>
      <c r="AU2646">
        <v>0.8</v>
      </c>
      <c r="AV2646">
        <v>3</v>
      </c>
      <c r="AW2646" t="s">
        <v>7607</v>
      </c>
    </row>
    <row r="2647" spans="1:49" x14ac:dyDescent="0.25">
      <c r="A2647">
        <v>232268510</v>
      </c>
      <c r="B2647" s="1" t="s">
        <v>34</v>
      </c>
      <c r="C2647" s="1" t="s">
        <v>35</v>
      </c>
      <c r="D2647" s="1" t="s">
        <v>36</v>
      </c>
      <c r="E2647" s="1" t="s">
        <v>37</v>
      </c>
      <c r="F2647">
        <v>517</v>
      </c>
      <c r="G2647" s="1" t="s">
        <v>38</v>
      </c>
      <c r="H2647" s="1" t="s">
        <v>39</v>
      </c>
      <c r="I2647" s="1" t="s">
        <v>40</v>
      </c>
      <c r="J2647" s="1" t="s">
        <v>41</v>
      </c>
      <c r="K2647" s="1" t="s">
        <v>42</v>
      </c>
      <c r="L2647" s="1" t="s">
        <v>679</v>
      </c>
      <c r="M2647" s="1" t="s">
        <v>6975</v>
      </c>
      <c r="N2647" s="1" t="s">
        <v>143</v>
      </c>
      <c r="O2647" s="1" t="s">
        <v>144</v>
      </c>
      <c r="P2647" s="1" t="s">
        <v>6341</v>
      </c>
      <c r="Q2647" s="1" t="s">
        <v>6982</v>
      </c>
      <c r="R2647" s="4">
        <v>44908.505859131947</v>
      </c>
      <c r="S2647" s="4">
        <v>44910.764692812503</v>
      </c>
      <c r="T2647" s="4">
        <v>44908.505903414349</v>
      </c>
      <c r="U2647" s="4">
        <v>44908.838645833333</v>
      </c>
      <c r="V2647" s="4">
        <v>44910.711805555555</v>
      </c>
      <c r="W2647" s="4">
        <v>44910.711805555555</v>
      </c>
      <c r="X2647">
        <v>3</v>
      </c>
      <c r="Y2647" s="1" t="s">
        <v>147</v>
      </c>
      <c r="Z2647" s="1" t="s">
        <v>1906</v>
      </c>
      <c r="AA2647" s="1" t="s">
        <v>155</v>
      </c>
      <c r="AB2647" s="1" t="s">
        <v>156</v>
      </c>
      <c r="AD2647" s="1" t="s">
        <v>151</v>
      </c>
      <c r="AE2647" s="1" t="s">
        <v>151</v>
      </c>
      <c r="AF2647">
        <v>290689</v>
      </c>
      <c r="AG2647" s="1" t="s">
        <v>37</v>
      </c>
      <c r="AH2647" s="1" t="s">
        <v>1327</v>
      </c>
      <c r="AI2647" s="1">
        <v>2</v>
      </c>
      <c r="AJ2647" s="1">
        <v>2</v>
      </c>
      <c r="AK2647">
        <v>51</v>
      </c>
      <c r="AL2647">
        <v>51</v>
      </c>
      <c r="AM2647">
        <v>51</v>
      </c>
      <c r="AN2647" s="1" t="s">
        <v>7339</v>
      </c>
      <c r="AO2647" s="1" t="s">
        <v>7445</v>
      </c>
      <c r="AP2647">
        <v>3</v>
      </c>
      <c r="AR2647">
        <v>6</v>
      </c>
      <c r="AS2647">
        <v>6</v>
      </c>
      <c r="AT2647" t="s">
        <v>7590</v>
      </c>
      <c r="AU2647">
        <v>0.8</v>
      </c>
      <c r="AV2647">
        <v>2</v>
      </c>
      <c r="AW2647" t="s">
        <v>7607</v>
      </c>
    </row>
    <row r="2648" spans="1:49" x14ac:dyDescent="0.25">
      <c r="A2648">
        <v>232268497</v>
      </c>
      <c r="B2648" s="1" t="s">
        <v>34</v>
      </c>
      <c r="C2648" s="1" t="s">
        <v>35</v>
      </c>
      <c r="D2648" s="1" t="s">
        <v>36</v>
      </c>
      <c r="E2648" s="1" t="s">
        <v>37</v>
      </c>
      <c r="F2648">
        <v>517</v>
      </c>
      <c r="G2648" s="1" t="s">
        <v>38</v>
      </c>
      <c r="H2648" s="1" t="s">
        <v>39</v>
      </c>
      <c r="I2648" s="1" t="s">
        <v>40</v>
      </c>
      <c r="J2648" s="1" t="s">
        <v>41</v>
      </c>
      <c r="K2648" s="1" t="s">
        <v>42</v>
      </c>
      <c r="L2648" s="1" t="s">
        <v>679</v>
      </c>
      <c r="M2648" s="1" t="s">
        <v>6975</v>
      </c>
      <c r="N2648" s="1" t="s">
        <v>143</v>
      </c>
      <c r="O2648" s="1" t="s">
        <v>144</v>
      </c>
      <c r="P2648" s="1" t="s">
        <v>6341</v>
      </c>
      <c r="Q2648" s="1" t="s">
        <v>6983</v>
      </c>
      <c r="R2648" s="4">
        <v>44908.505856134259</v>
      </c>
      <c r="S2648" s="4">
        <v>44911.785527280095</v>
      </c>
      <c r="T2648" s="4">
        <v>44908.505914212961</v>
      </c>
      <c r="U2648" s="4">
        <v>44908.837129629632</v>
      </c>
      <c r="V2648" s="4">
        <v>44911.734027777777</v>
      </c>
      <c r="W2648" s="4">
        <v>44911.734027777777</v>
      </c>
      <c r="X2648">
        <v>3</v>
      </c>
      <c r="Y2648" s="1" t="s">
        <v>147</v>
      </c>
      <c r="Z2648" s="1" t="s">
        <v>1906</v>
      </c>
      <c r="AA2648" s="1" t="s">
        <v>155</v>
      </c>
      <c r="AB2648" s="1" t="s">
        <v>156</v>
      </c>
      <c r="AD2648" s="1" t="s">
        <v>151</v>
      </c>
      <c r="AE2648" s="1" t="s">
        <v>151</v>
      </c>
      <c r="AF2648">
        <v>290689</v>
      </c>
      <c r="AG2648" s="1" t="s">
        <v>37</v>
      </c>
      <c r="AH2648" s="1" t="s">
        <v>1327</v>
      </c>
      <c r="AI2648" s="1">
        <v>3</v>
      </c>
      <c r="AJ2648" s="1">
        <v>3</v>
      </c>
      <c r="AK2648">
        <v>51</v>
      </c>
      <c r="AL2648">
        <v>51</v>
      </c>
      <c r="AM2648">
        <v>51</v>
      </c>
      <c r="AN2648" s="1" t="s">
        <v>7339</v>
      </c>
      <c r="AO2648" s="1" t="s">
        <v>7445</v>
      </c>
      <c r="AP2648">
        <v>3</v>
      </c>
      <c r="AR2648">
        <v>6</v>
      </c>
      <c r="AS2648">
        <v>6</v>
      </c>
      <c r="AT2648" t="s">
        <v>7590</v>
      </c>
      <c r="AU2648">
        <v>0.8</v>
      </c>
      <c r="AV2648">
        <v>3</v>
      </c>
      <c r="AW2648" t="s">
        <v>7607</v>
      </c>
    </row>
    <row r="2649" spans="1:49" x14ac:dyDescent="0.25">
      <c r="A2649">
        <v>232268494</v>
      </c>
      <c r="B2649" s="1" t="s">
        <v>34</v>
      </c>
      <c r="C2649" s="1" t="s">
        <v>35</v>
      </c>
      <c r="D2649" s="1" t="s">
        <v>36</v>
      </c>
      <c r="E2649" s="1" t="s">
        <v>37</v>
      </c>
      <c r="F2649">
        <v>517</v>
      </c>
      <c r="G2649" s="1" t="s">
        <v>38</v>
      </c>
      <c r="H2649" s="1" t="s">
        <v>39</v>
      </c>
      <c r="I2649" s="1" t="s">
        <v>40</v>
      </c>
      <c r="J2649" s="1" t="s">
        <v>41</v>
      </c>
      <c r="K2649" s="1" t="s">
        <v>42</v>
      </c>
      <c r="L2649" s="1" t="s">
        <v>679</v>
      </c>
      <c r="M2649" s="1" t="s">
        <v>6975</v>
      </c>
      <c r="N2649" s="1" t="s">
        <v>143</v>
      </c>
      <c r="O2649" s="1" t="s">
        <v>144</v>
      </c>
      <c r="P2649" s="1" t="s">
        <v>6341</v>
      </c>
      <c r="Q2649" s="1" t="s">
        <v>6984</v>
      </c>
      <c r="R2649" s="4">
        <v>44908.505855844909</v>
      </c>
      <c r="S2649" s="4">
        <v>44911.785296504633</v>
      </c>
      <c r="T2649" s="4">
        <v>44908.505914398149</v>
      </c>
      <c r="U2649" s="4">
        <v>44908.837905092594</v>
      </c>
      <c r="V2649" s="4">
        <v>44911.734027777777</v>
      </c>
      <c r="W2649" s="4">
        <v>44911.734027777777</v>
      </c>
      <c r="X2649">
        <v>3</v>
      </c>
      <c r="Y2649" s="1" t="s">
        <v>147</v>
      </c>
      <c r="Z2649" s="1" t="s">
        <v>1906</v>
      </c>
      <c r="AA2649" s="1" t="s">
        <v>155</v>
      </c>
      <c r="AB2649" s="1" t="s">
        <v>156</v>
      </c>
      <c r="AD2649" s="1" t="s">
        <v>151</v>
      </c>
      <c r="AE2649" s="1" t="s">
        <v>151</v>
      </c>
      <c r="AF2649">
        <v>290689</v>
      </c>
      <c r="AG2649" s="1" t="s">
        <v>37</v>
      </c>
      <c r="AH2649" s="1" t="s">
        <v>1327</v>
      </c>
      <c r="AI2649" s="1">
        <v>3</v>
      </c>
      <c r="AJ2649" s="1">
        <v>3</v>
      </c>
      <c r="AK2649">
        <v>51</v>
      </c>
      <c r="AL2649">
        <v>51</v>
      </c>
      <c r="AM2649">
        <v>51</v>
      </c>
      <c r="AN2649" s="1" t="s">
        <v>7339</v>
      </c>
      <c r="AO2649" s="1" t="s">
        <v>7445</v>
      </c>
      <c r="AP2649">
        <v>3</v>
      </c>
      <c r="AR2649">
        <v>6</v>
      </c>
      <c r="AS2649">
        <v>6</v>
      </c>
      <c r="AT2649" t="s">
        <v>7590</v>
      </c>
      <c r="AU2649">
        <v>0.8</v>
      </c>
      <c r="AV2649">
        <v>3</v>
      </c>
      <c r="AW2649" t="s">
        <v>7607</v>
      </c>
    </row>
    <row r="2650" spans="1:49" x14ac:dyDescent="0.25">
      <c r="A2650">
        <v>232268512</v>
      </c>
      <c r="B2650" s="1" t="s">
        <v>34</v>
      </c>
      <c r="C2650" s="1" t="s">
        <v>35</v>
      </c>
      <c r="D2650" s="1" t="s">
        <v>36</v>
      </c>
      <c r="E2650" s="1" t="s">
        <v>37</v>
      </c>
      <c r="F2650">
        <v>517</v>
      </c>
      <c r="G2650" s="1" t="s">
        <v>38</v>
      </c>
      <c r="H2650" s="1" t="s">
        <v>39</v>
      </c>
      <c r="I2650" s="1" t="s">
        <v>40</v>
      </c>
      <c r="J2650" s="1" t="s">
        <v>41</v>
      </c>
      <c r="K2650" s="1" t="s">
        <v>42</v>
      </c>
      <c r="L2650" s="1" t="s">
        <v>679</v>
      </c>
      <c r="M2650" s="1" t="s">
        <v>6975</v>
      </c>
      <c r="N2650" s="1" t="s">
        <v>143</v>
      </c>
      <c r="O2650" s="1" t="s">
        <v>144</v>
      </c>
      <c r="P2650" s="1" t="s">
        <v>6341</v>
      </c>
      <c r="Q2650" s="1" t="s">
        <v>6985</v>
      </c>
      <c r="R2650" s="4">
        <v>44908.505859375</v>
      </c>
      <c r="S2650" s="4">
        <v>44911.785514270836</v>
      </c>
      <c r="T2650" s="4">
        <v>44908.505958252317</v>
      </c>
      <c r="U2650" s="4">
        <v>44908.837847222225</v>
      </c>
      <c r="V2650" s="4">
        <v>44911.734027777777</v>
      </c>
      <c r="W2650" s="4">
        <v>44911.734027777777</v>
      </c>
      <c r="X2650">
        <v>3</v>
      </c>
      <c r="Y2650" s="1" t="s">
        <v>147</v>
      </c>
      <c r="Z2650" s="1" t="s">
        <v>1906</v>
      </c>
      <c r="AA2650" s="1" t="s">
        <v>155</v>
      </c>
      <c r="AB2650" s="1" t="s">
        <v>156</v>
      </c>
      <c r="AD2650" s="1" t="s">
        <v>151</v>
      </c>
      <c r="AE2650" s="1" t="s">
        <v>151</v>
      </c>
      <c r="AF2650">
        <v>290689</v>
      </c>
      <c r="AG2650" s="1" t="s">
        <v>37</v>
      </c>
      <c r="AH2650" s="1" t="s">
        <v>1327</v>
      </c>
      <c r="AI2650" s="1">
        <v>3</v>
      </c>
      <c r="AJ2650" s="1">
        <v>3</v>
      </c>
      <c r="AK2650">
        <v>51</v>
      </c>
      <c r="AL2650">
        <v>51</v>
      </c>
      <c r="AM2650">
        <v>51</v>
      </c>
      <c r="AN2650" s="1" t="s">
        <v>7339</v>
      </c>
      <c r="AO2650" s="1" t="s">
        <v>7445</v>
      </c>
      <c r="AP2650">
        <v>3</v>
      </c>
      <c r="AR2650">
        <v>6</v>
      </c>
      <c r="AS2650">
        <v>6</v>
      </c>
      <c r="AT2650" t="s">
        <v>7590</v>
      </c>
      <c r="AU2650">
        <v>0.8</v>
      </c>
      <c r="AV2650">
        <v>3</v>
      </c>
      <c r="AW2650" t="s">
        <v>7607</v>
      </c>
    </row>
    <row r="2651" spans="1:49" x14ac:dyDescent="0.25">
      <c r="A2651">
        <v>232268513</v>
      </c>
      <c r="B2651" s="1" t="s">
        <v>34</v>
      </c>
      <c r="C2651" s="1" t="s">
        <v>35</v>
      </c>
      <c r="D2651" s="1" t="s">
        <v>36</v>
      </c>
      <c r="E2651" s="1" t="s">
        <v>37</v>
      </c>
      <c r="F2651">
        <v>517</v>
      </c>
      <c r="G2651" s="1" t="s">
        <v>38</v>
      </c>
      <c r="H2651" s="1" t="s">
        <v>39</v>
      </c>
      <c r="I2651" s="1" t="s">
        <v>40</v>
      </c>
      <c r="J2651" s="1" t="s">
        <v>41</v>
      </c>
      <c r="K2651" s="1" t="s">
        <v>42</v>
      </c>
      <c r="L2651" s="1" t="s">
        <v>679</v>
      </c>
      <c r="M2651" s="1" t="s">
        <v>6975</v>
      </c>
      <c r="N2651" s="1" t="s">
        <v>143</v>
      </c>
      <c r="O2651" s="1" t="s">
        <v>144</v>
      </c>
      <c r="P2651" s="1" t="s">
        <v>6341</v>
      </c>
      <c r="Q2651" s="1" t="s">
        <v>6986</v>
      </c>
      <c r="R2651" s="4">
        <v>44908.505859618053</v>
      </c>
      <c r="S2651" s="4">
        <v>44911.785510000002</v>
      </c>
      <c r="T2651" s="4">
        <v>44908.505958935188</v>
      </c>
      <c r="U2651" s="4">
        <v>44908.838206018518</v>
      </c>
      <c r="V2651" s="4">
        <v>44911.734027777777</v>
      </c>
      <c r="W2651" s="4">
        <v>44911.734027777777</v>
      </c>
      <c r="X2651">
        <v>3</v>
      </c>
      <c r="Y2651" s="1" t="s">
        <v>147</v>
      </c>
      <c r="Z2651" s="1" t="s">
        <v>1906</v>
      </c>
      <c r="AA2651" s="1" t="s">
        <v>155</v>
      </c>
      <c r="AB2651" s="1" t="s">
        <v>156</v>
      </c>
      <c r="AD2651" s="1" t="s">
        <v>151</v>
      </c>
      <c r="AE2651" s="1" t="s">
        <v>151</v>
      </c>
      <c r="AF2651">
        <v>290689</v>
      </c>
      <c r="AG2651" s="1" t="s">
        <v>37</v>
      </c>
      <c r="AH2651" s="1" t="s">
        <v>1327</v>
      </c>
      <c r="AI2651" s="1">
        <v>3</v>
      </c>
      <c r="AJ2651" s="1">
        <v>3</v>
      </c>
      <c r="AK2651">
        <v>51</v>
      </c>
      <c r="AL2651">
        <v>51</v>
      </c>
      <c r="AM2651">
        <v>51</v>
      </c>
      <c r="AN2651" s="1" t="s">
        <v>7339</v>
      </c>
      <c r="AO2651" s="1" t="s">
        <v>7445</v>
      </c>
      <c r="AP2651">
        <v>3</v>
      </c>
      <c r="AR2651">
        <v>6</v>
      </c>
      <c r="AS2651">
        <v>6</v>
      </c>
      <c r="AT2651" t="s">
        <v>7590</v>
      </c>
      <c r="AU2651">
        <v>0.8</v>
      </c>
      <c r="AV2651">
        <v>3</v>
      </c>
      <c r="AW2651" t="s">
        <v>7607</v>
      </c>
    </row>
    <row r="2652" spans="1:49" x14ac:dyDescent="0.25">
      <c r="A2652">
        <v>232268514</v>
      </c>
      <c r="B2652" s="1" t="s">
        <v>34</v>
      </c>
      <c r="C2652" s="1" t="s">
        <v>35</v>
      </c>
      <c r="D2652" s="1" t="s">
        <v>36</v>
      </c>
      <c r="E2652" s="1" t="s">
        <v>37</v>
      </c>
      <c r="F2652">
        <v>517</v>
      </c>
      <c r="G2652" s="1" t="s">
        <v>38</v>
      </c>
      <c r="H2652" s="1" t="s">
        <v>39</v>
      </c>
      <c r="I2652" s="1" t="s">
        <v>40</v>
      </c>
      <c r="J2652" s="1" t="s">
        <v>41</v>
      </c>
      <c r="K2652" s="1" t="s">
        <v>42</v>
      </c>
      <c r="L2652" s="1" t="s">
        <v>679</v>
      </c>
      <c r="M2652" s="1" t="s">
        <v>6975</v>
      </c>
      <c r="N2652" s="1" t="s">
        <v>143</v>
      </c>
      <c r="O2652" s="1" t="s">
        <v>144</v>
      </c>
      <c r="P2652" s="1" t="s">
        <v>6341</v>
      </c>
      <c r="Q2652" s="1" t="s">
        <v>6987</v>
      </c>
      <c r="R2652" s="4">
        <v>44908.505859895835</v>
      </c>
      <c r="S2652" s="4">
        <v>44910.764305972225</v>
      </c>
      <c r="T2652" s="4">
        <v>44908.505959664355</v>
      </c>
      <c r="U2652" s="4">
        <v>44908.824143518519</v>
      </c>
      <c r="V2652" s="4">
        <v>44910.711805555555</v>
      </c>
      <c r="W2652" s="4">
        <v>44910.711805555555</v>
      </c>
      <c r="X2652">
        <v>3</v>
      </c>
      <c r="Y2652" s="1" t="s">
        <v>147</v>
      </c>
      <c r="Z2652" s="1" t="s">
        <v>1906</v>
      </c>
      <c r="AA2652" s="1" t="s">
        <v>155</v>
      </c>
      <c r="AB2652" s="1" t="s">
        <v>156</v>
      </c>
      <c r="AD2652" s="1" t="s">
        <v>151</v>
      </c>
      <c r="AE2652" s="1" t="s">
        <v>151</v>
      </c>
      <c r="AF2652">
        <v>290689</v>
      </c>
      <c r="AG2652" s="1" t="s">
        <v>37</v>
      </c>
      <c r="AH2652" s="1" t="s">
        <v>1327</v>
      </c>
      <c r="AI2652" s="1">
        <v>2</v>
      </c>
      <c r="AJ2652" s="1">
        <v>2</v>
      </c>
      <c r="AK2652">
        <v>51</v>
      </c>
      <c r="AL2652">
        <v>51</v>
      </c>
      <c r="AM2652">
        <v>51</v>
      </c>
      <c r="AN2652" s="1" t="s">
        <v>7339</v>
      </c>
      <c r="AO2652" s="1" t="s">
        <v>7445</v>
      </c>
      <c r="AP2652">
        <v>3</v>
      </c>
      <c r="AR2652">
        <v>6</v>
      </c>
      <c r="AS2652">
        <v>6</v>
      </c>
      <c r="AT2652" t="s">
        <v>7590</v>
      </c>
      <c r="AU2652">
        <v>0.8</v>
      </c>
      <c r="AV2652">
        <v>2</v>
      </c>
      <c r="AW2652" t="s">
        <v>7607</v>
      </c>
    </row>
    <row r="2653" spans="1:49" x14ac:dyDescent="0.25">
      <c r="A2653">
        <v>232268515</v>
      </c>
      <c r="B2653" s="1" t="s">
        <v>34</v>
      </c>
      <c r="C2653" s="1" t="s">
        <v>35</v>
      </c>
      <c r="D2653" s="1" t="s">
        <v>36</v>
      </c>
      <c r="E2653" s="1" t="s">
        <v>37</v>
      </c>
      <c r="F2653">
        <v>517</v>
      </c>
      <c r="G2653" s="1" t="s">
        <v>38</v>
      </c>
      <c r="H2653" s="1" t="s">
        <v>39</v>
      </c>
      <c r="I2653" s="1" t="s">
        <v>40</v>
      </c>
      <c r="J2653" s="1" t="s">
        <v>41</v>
      </c>
      <c r="K2653" s="1" t="s">
        <v>42</v>
      </c>
      <c r="L2653" s="1" t="s">
        <v>679</v>
      </c>
      <c r="M2653" s="1" t="s">
        <v>6975</v>
      </c>
      <c r="N2653" s="1" t="s">
        <v>143</v>
      </c>
      <c r="O2653" s="1" t="s">
        <v>144</v>
      </c>
      <c r="P2653" s="1" t="s">
        <v>6341</v>
      </c>
      <c r="Q2653" s="1" t="s">
        <v>6988</v>
      </c>
      <c r="R2653" s="4">
        <v>44908.505860127312</v>
      </c>
      <c r="S2653" s="4">
        <v>44910.76442615741</v>
      </c>
      <c r="T2653" s="4">
        <v>44908.505959814815</v>
      </c>
      <c r="U2653" s="4">
        <v>44908.824143518519</v>
      </c>
      <c r="V2653" s="4">
        <v>44910.711805555555</v>
      </c>
      <c r="W2653" s="4">
        <v>44910.711805555555</v>
      </c>
      <c r="X2653">
        <v>3</v>
      </c>
      <c r="Y2653" s="1" t="s">
        <v>147</v>
      </c>
      <c r="Z2653" s="1" t="s">
        <v>1906</v>
      </c>
      <c r="AA2653" s="1" t="s">
        <v>155</v>
      </c>
      <c r="AB2653" s="1" t="s">
        <v>156</v>
      </c>
      <c r="AD2653" s="1" t="s">
        <v>151</v>
      </c>
      <c r="AE2653" s="1" t="s">
        <v>151</v>
      </c>
      <c r="AF2653">
        <v>290689</v>
      </c>
      <c r="AG2653" s="1" t="s">
        <v>37</v>
      </c>
      <c r="AH2653" s="1" t="s">
        <v>1327</v>
      </c>
      <c r="AI2653" s="1">
        <v>2</v>
      </c>
      <c r="AJ2653" s="1">
        <v>2</v>
      </c>
      <c r="AK2653">
        <v>51</v>
      </c>
      <c r="AL2653">
        <v>51</v>
      </c>
      <c r="AM2653">
        <v>51</v>
      </c>
      <c r="AN2653" s="1" t="s">
        <v>7339</v>
      </c>
      <c r="AO2653" s="1" t="s">
        <v>7445</v>
      </c>
      <c r="AP2653">
        <v>3</v>
      </c>
      <c r="AR2653">
        <v>6</v>
      </c>
      <c r="AS2653">
        <v>6</v>
      </c>
      <c r="AT2653" t="s">
        <v>7590</v>
      </c>
      <c r="AU2653">
        <v>0.8</v>
      </c>
      <c r="AV2653">
        <v>2</v>
      </c>
      <c r="AW2653" t="s">
        <v>7607</v>
      </c>
    </row>
    <row r="2654" spans="1:49" x14ac:dyDescent="0.25">
      <c r="A2654">
        <v>232268516</v>
      </c>
      <c r="B2654" s="1" t="s">
        <v>34</v>
      </c>
      <c r="C2654" s="1" t="s">
        <v>35</v>
      </c>
      <c r="D2654" s="1" t="s">
        <v>36</v>
      </c>
      <c r="E2654" s="1" t="s">
        <v>37</v>
      </c>
      <c r="F2654">
        <v>517</v>
      </c>
      <c r="G2654" s="1" t="s">
        <v>38</v>
      </c>
      <c r="H2654" s="1" t="s">
        <v>39</v>
      </c>
      <c r="I2654" s="1" t="s">
        <v>40</v>
      </c>
      <c r="J2654" s="1" t="s">
        <v>41</v>
      </c>
      <c r="K2654" s="1" t="s">
        <v>42</v>
      </c>
      <c r="L2654" s="1" t="s">
        <v>679</v>
      </c>
      <c r="M2654" s="1" t="s">
        <v>6975</v>
      </c>
      <c r="N2654" s="1" t="s">
        <v>143</v>
      </c>
      <c r="O2654" s="1" t="s">
        <v>144</v>
      </c>
      <c r="P2654" s="1" t="s">
        <v>6341</v>
      </c>
      <c r="Q2654" s="1" t="s">
        <v>6989</v>
      </c>
      <c r="R2654" s="4">
        <v>44908.505860358797</v>
      </c>
      <c r="S2654" s="4">
        <v>44910.764647824071</v>
      </c>
      <c r="T2654" s="4">
        <v>44908.505959872688</v>
      </c>
      <c r="U2654" s="4">
        <v>44908.824143518519</v>
      </c>
      <c r="V2654" s="4">
        <v>44910.711805555555</v>
      </c>
      <c r="W2654" s="4">
        <v>44910.711805555555</v>
      </c>
      <c r="X2654">
        <v>3</v>
      </c>
      <c r="Y2654" s="1" t="s">
        <v>147</v>
      </c>
      <c r="Z2654" s="1" t="s">
        <v>1906</v>
      </c>
      <c r="AA2654" s="1" t="s">
        <v>155</v>
      </c>
      <c r="AB2654" s="1" t="s">
        <v>156</v>
      </c>
      <c r="AD2654" s="1" t="s">
        <v>151</v>
      </c>
      <c r="AE2654" s="1" t="s">
        <v>151</v>
      </c>
      <c r="AF2654">
        <v>290689</v>
      </c>
      <c r="AG2654" s="1" t="s">
        <v>37</v>
      </c>
      <c r="AH2654" s="1" t="s">
        <v>1327</v>
      </c>
      <c r="AI2654" s="1">
        <v>2</v>
      </c>
      <c r="AJ2654" s="1">
        <v>2</v>
      </c>
      <c r="AK2654">
        <v>51</v>
      </c>
      <c r="AL2654">
        <v>51</v>
      </c>
      <c r="AM2654">
        <v>51</v>
      </c>
      <c r="AN2654" s="1" t="s">
        <v>7339</v>
      </c>
      <c r="AO2654" s="1" t="s">
        <v>7445</v>
      </c>
      <c r="AP2654">
        <v>3</v>
      </c>
      <c r="AR2654">
        <v>6</v>
      </c>
      <c r="AS2654">
        <v>6</v>
      </c>
      <c r="AT2654" t="s">
        <v>7590</v>
      </c>
      <c r="AU2654">
        <v>0.8</v>
      </c>
      <c r="AV2654">
        <v>2</v>
      </c>
      <c r="AW2654" t="s">
        <v>7607</v>
      </c>
    </row>
    <row r="2655" spans="1:49" x14ac:dyDescent="0.25">
      <c r="A2655">
        <v>232268503</v>
      </c>
      <c r="B2655" s="1" t="s">
        <v>34</v>
      </c>
      <c r="C2655" s="1" t="s">
        <v>35</v>
      </c>
      <c r="D2655" s="1" t="s">
        <v>36</v>
      </c>
      <c r="E2655" s="1" t="s">
        <v>37</v>
      </c>
      <c r="F2655">
        <v>517</v>
      </c>
      <c r="G2655" s="1" t="s">
        <v>38</v>
      </c>
      <c r="H2655" s="1" t="s">
        <v>39</v>
      </c>
      <c r="I2655" s="1" t="s">
        <v>40</v>
      </c>
      <c r="J2655" s="1" t="s">
        <v>41</v>
      </c>
      <c r="K2655" s="1" t="s">
        <v>42</v>
      </c>
      <c r="L2655" s="1" t="s">
        <v>679</v>
      </c>
      <c r="M2655" s="1" t="s">
        <v>6975</v>
      </c>
      <c r="N2655" s="1" t="s">
        <v>143</v>
      </c>
      <c r="O2655" s="1" t="s">
        <v>144</v>
      </c>
      <c r="P2655" s="1" t="s">
        <v>6341</v>
      </c>
      <c r="Q2655" s="1" t="s">
        <v>6990</v>
      </c>
      <c r="R2655" s="4">
        <v>44908.50585760417</v>
      </c>
      <c r="S2655" s="4">
        <v>44910.764297222224</v>
      </c>
      <c r="T2655" s="4">
        <v>44908.505963680553</v>
      </c>
      <c r="U2655" s="4">
        <v>44908.824143518519</v>
      </c>
      <c r="V2655" s="4">
        <v>44910.711805555555</v>
      </c>
      <c r="W2655" s="4">
        <v>44910.711805555555</v>
      </c>
      <c r="X2655">
        <v>3</v>
      </c>
      <c r="Y2655" s="1" t="s">
        <v>147</v>
      </c>
      <c r="Z2655" s="1" t="s">
        <v>1906</v>
      </c>
      <c r="AA2655" s="1" t="s">
        <v>155</v>
      </c>
      <c r="AB2655" s="1" t="s">
        <v>156</v>
      </c>
      <c r="AD2655" s="1" t="s">
        <v>151</v>
      </c>
      <c r="AE2655" s="1" t="s">
        <v>151</v>
      </c>
      <c r="AF2655">
        <v>290689</v>
      </c>
      <c r="AG2655" s="1" t="s">
        <v>37</v>
      </c>
      <c r="AH2655" s="1" t="s">
        <v>1327</v>
      </c>
      <c r="AI2655" s="1">
        <v>2</v>
      </c>
      <c r="AJ2655" s="1">
        <v>2</v>
      </c>
      <c r="AK2655">
        <v>51</v>
      </c>
      <c r="AL2655">
        <v>51</v>
      </c>
      <c r="AM2655">
        <v>51</v>
      </c>
      <c r="AN2655" s="1" t="s">
        <v>7339</v>
      </c>
      <c r="AO2655" s="1" t="s">
        <v>7445</v>
      </c>
      <c r="AP2655">
        <v>3</v>
      </c>
      <c r="AR2655">
        <v>6</v>
      </c>
      <c r="AS2655">
        <v>6</v>
      </c>
      <c r="AT2655" t="s">
        <v>7590</v>
      </c>
      <c r="AU2655">
        <v>0.8</v>
      </c>
      <c r="AV2655">
        <v>2</v>
      </c>
      <c r="AW2655" t="s">
        <v>7607</v>
      </c>
    </row>
    <row r="2656" spans="1:49" x14ac:dyDescent="0.25">
      <c r="A2656">
        <v>232268505</v>
      </c>
      <c r="B2656" s="1" t="s">
        <v>34</v>
      </c>
      <c r="C2656" s="1" t="s">
        <v>35</v>
      </c>
      <c r="D2656" s="1" t="s">
        <v>36</v>
      </c>
      <c r="E2656" s="1" t="s">
        <v>37</v>
      </c>
      <c r="F2656">
        <v>517</v>
      </c>
      <c r="G2656" s="1" t="s">
        <v>38</v>
      </c>
      <c r="H2656" s="1" t="s">
        <v>39</v>
      </c>
      <c r="I2656" s="1" t="s">
        <v>40</v>
      </c>
      <c r="J2656" s="1" t="s">
        <v>41</v>
      </c>
      <c r="K2656" s="1" t="s">
        <v>42</v>
      </c>
      <c r="L2656" s="1" t="s">
        <v>679</v>
      </c>
      <c r="M2656" s="1" t="s">
        <v>6975</v>
      </c>
      <c r="N2656" s="1" t="s">
        <v>143</v>
      </c>
      <c r="O2656" s="1" t="s">
        <v>144</v>
      </c>
      <c r="P2656" s="1" t="s">
        <v>6341</v>
      </c>
      <c r="Q2656" s="1" t="s">
        <v>6991</v>
      </c>
      <c r="R2656" s="4">
        <v>44908.505858101853</v>
      </c>
      <c r="S2656" s="4">
        <v>44910.76465488426</v>
      </c>
      <c r="T2656" s="4">
        <v>44908.505965277778</v>
      </c>
      <c r="U2656" s="4">
        <v>44908.866157407407</v>
      </c>
      <c r="V2656" s="4">
        <v>44910.711805555555</v>
      </c>
      <c r="W2656" s="4">
        <v>44910.711805555555</v>
      </c>
      <c r="X2656">
        <v>3</v>
      </c>
      <c r="Y2656" s="1" t="s">
        <v>147</v>
      </c>
      <c r="Z2656" s="1" t="s">
        <v>1906</v>
      </c>
      <c r="AA2656" s="1" t="s">
        <v>155</v>
      </c>
      <c r="AB2656" s="1" t="s">
        <v>156</v>
      </c>
      <c r="AD2656" s="1" t="s">
        <v>151</v>
      </c>
      <c r="AE2656" s="1" t="s">
        <v>151</v>
      </c>
      <c r="AF2656">
        <v>290689</v>
      </c>
      <c r="AG2656" s="1" t="s">
        <v>37</v>
      </c>
      <c r="AH2656" s="1" t="s">
        <v>1327</v>
      </c>
      <c r="AI2656" s="1">
        <v>2</v>
      </c>
      <c r="AJ2656" s="1">
        <v>2</v>
      </c>
      <c r="AK2656">
        <v>51</v>
      </c>
      <c r="AL2656">
        <v>51</v>
      </c>
      <c r="AM2656">
        <v>51</v>
      </c>
      <c r="AN2656" s="1" t="s">
        <v>7339</v>
      </c>
      <c r="AO2656" s="1" t="s">
        <v>7445</v>
      </c>
      <c r="AP2656">
        <v>3</v>
      </c>
      <c r="AR2656">
        <v>6</v>
      </c>
      <c r="AS2656">
        <v>6</v>
      </c>
      <c r="AT2656" t="s">
        <v>7590</v>
      </c>
      <c r="AU2656">
        <v>0.8</v>
      </c>
      <c r="AV2656">
        <v>2</v>
      </c>
      <c r="AW2656" t="s">
        <v>7607</v>
      </c>
    </row>
    <row r="2657" spans="1:49" x14ac:dyDescent="0.25">
      <c r="A2657">
        <v>232268506</v>
      </c>
      <c r="B2657" s="1" t="s">
        <v>34</v>
      </c>
      <c r="C2657" s="1" t="s">
        <v>35</v>
      </c>
      <c r="D2657" s="1" t="s">
        <v>36</v>
      </c>
      <c r="E2657" s="1" t="s">
        <v>37</v>
      </c>
      <c r="F2657">
        <v>517</v>
      </c>
      <c r="G2657" s="1" t="s">
        <v>38</v>
      </c>
      <c r="H2657" s="1" t="s">
        <v>39</v>
      </c>
      <c r="I2657" s="1" t="s">
        <v>40</v>
      </c>
      <c r="J2657" s="1" t="s">
        <v>41</v>
      </c>
      <c r="K2657" s="1" t="s">
        <v>42</v>
      </c>
      <c r="L2657" s="1" t="s">
        <v>679</v>
      </c>
      <c r="M2657" s="1" t="s">
        <v>6975</v>
      </c>
      <c r="N2657" s="1" t="s">
        <v>143</v>
      </c>
      <c r="O2657" s="1" t="s">
        <v>144</v>
      </c>
      <c r="P2657" s="1" t="s">
        <v>6341</v>
      </c>
      <c r="Q2657" s="1" t="s">
        <v>6992</v>
      </c>
      <c r="R2657" s="4">
        <v>44908.505858391203</v>
      </c>
      <c r="S2657" s="4">
        <v>44910.764309479164</v>
      </c>
      <c r="T2657" s="4">
        <v>44908.505981365743</v>
      </c>
      <c r="U2657" s="4">
        <v>44908.824143518519</v>
      </c>
      <c r="V2657" s="4">
        <v>44910.711805555555</v>
      </c>
      <c r="W2657" s="4">
        <v>44910.711805555555</v>
      </c>
      <c r="X2657">
        <v>3</v>
      </c>
      <c r="Y2657" s="1" t="s">
        <v>147</v>
      </c>
      <c r="Z2657" s="1" t="s">
        <v>1906</v>
      </c>
      <c r="AA2657" s="1" t="s">
        <v>155</v>
      </c>
      <c r="AB2657" s="1" t="s">
        <v>156</v>
      </c>
      <c r="AD2657" s="1" t="s">
        <v>151</v>
      </c>
      <c r="AE2657" s="1" t="s">
        <v>151</v>
      </c>
      <c r="AF2657">
        <v>290689</v>
      </c>
      <c r="AG2657" s="1" t="s">
        <v>37</v>
      </c>
      <c r="AH2657" s="1" t="s">
        <v>1327</v>
      </c>
      <c r="AI2657" s="1">
        <v>2</v>
      </c>
      <c r="AJ2657" s="1">
        <v>2</v>
      </c>
      <c r="AK2657">
        <v>51</v>
      </c>
      <c r="AL2657">
        <v>51</v>
      </c>
      <c r="AM2657">
        <v>51</v>
      </c>
      <c r="AN2657" s="1" t="s">
        <v>7339</v>
      </c>
      <c r="AO2657" s="1" t="s">
        <v>7445</v>
      </c>
      <c r="AP2657">
        <v>3</v>
      </c>
      <c r="AR2657">
        <v>6</v>
      </c>
      <c r="AS2657">
        <v>6</v>
      </c>
      <c r="AT2657" t="s">
        <v>7590</v>
      </c>
      <c r="AU2657">
        <v>0.8</v>
      </c>
      <c r="AV2657">
        <v>2</v>
      </c>
      <c r="AW2657" t="s">
        <v>7607</v>
      </c>
    </row>
    <row r="2658" spans="1:49" x14ac:dyDescent="0.25">
      <c r="A2658">
        <v>232268509</v>
      </c>
      <c r="B2658" s="1" t="s">
        <v>34</v>
      </c>
      <c r="C2658" s="1" t="s">
        <v>35</v>
      </c>
      <c r="D2658" s="1" t="s">
        <v>36</v>
      </c>
      <c r="E2658" s="1" t="s">
        <v>37</v>
      </c>
      <c r="F2658">
        <v>517</v>
      </c>
      <c r="G2658" s="1" t="s">
        <v>38</v>
      </c>
      <c r="H2658" s="1" t="s">
        <v>39</v>
      </c>
      <c r="I2658" s="1" t="s">
        <v>40</v>
      </c>
      <c r="J2658" s="1" t="s">
        <v>41</v>
      </c>
      <c r="K2658" s="1" t="s">
        <v>42</v>
      </c>
      <c r="L2658" s="1" t="s">
        <v>679</v>
      </c>
      <c r="M2658" s="1" t="s">
        <v>6975</v>
      </c>
      <c r="N2658" s="1" t="s">
        <v>143</v>
      </c>
      <c r="O2658" s="1" t="s">
        <v>144</v>
      </c>
      <c r="P2658" s="1" t="s">
        <v>6341</v>
      </c>
      <c r="Q2658" s="1" t="s">
        <v>6993</v>
      </c>
      <c r="R2658" s="4">
        <v>44908.505858877317</v>
      </c>
      <c r="S2658" s="4">
        <v>44910.764700335647</v>
      </c>
      <c r="T2658" s="4">
        <v>44908.505982696763</v>
      </c>
      <c r="U2658" s="4">
        <v>44908.824143518519</v>
      </c>
      <c r="V2658" s="4">
        <v>44910.711805555555</v>
      </c>
      <c r="W2658" s="4">
        <v>44910.711805555555</v>
      </c>
      <c r="X2658">
        <v>3</v>
      </c>
      <c r="Y2658" s="1" t="s">
        <v>147</v>
      </c>
      <c r="Z2658" s="1" t="s">
        <v>1906</v>
      </c>
      <c r="AA2658" s="1" t="s">
        <v>155</v>
      </c>
      <c r="AB2658" s="1" t="s">
        <v>156</v>
      </c>
      <c r="AD2658" s="1" t="s">
        <v>151</v>
      </c>
      <c r="AE2658" s="1" t="s">
        <v>151</v>
      </c>
      <c r="AF2658">
        <v>290689</v>
      </c>
      <c r="AG2658" s="1" t="s">
        <v>37</v>
      </c>
      <c r="AH2658" s="1" t="s">
        <v>1327</v>
      </c>
      <c r="AI2658" s="1">
        <v>2</v>
      </c>
      <c r="AJ2658" s="1">
        <v>2</v>
      </c>
      <c r="AK2658">
        <v>51</v>
      </c>
      <c r="AL2658">
        <v>51</v>
      </c>
      <c r="AM2658">
        <v>51</v>
      </c>
      <c r="AN2658" s="1" t="s">
        <v>7339</v>
      </c>
      <c r="AO2658" s="1" t="s">
        <v>7445</v>
      </c>
      <c r="AP2658">
        <v>3</v>
      </c>
      <c r="AR2658">
        <v>6</v>
      </c>
      <c r="AS2658">
        <v>6</v>
      </c>
      <c r="AT2658" t="s">
        <v>7590</v>
      </c>
      <c r="AU2658">
        <v>0.8</v>
      </c>
      <c r="AV2658">
        <v>2</v>
      </c>
      <c r="AW2658" t="s">
        <v>7607</v>
      </c>
    </row>
    <row r="2659" spans="1:49" x14ac:dyDescent="0.25">
      <c r="A2659">
        <v>232268504</v>
      </c>
      <c r="B2659" s="1" t="s">
        <v>34</v>
      </c>
      <c r="C2659" s="1" t="s">
        <v>35</v>
      </c>
      <c r="D2659" s="1" t="s">
        <v>36</v>
      </c>
      <c r="E2659" s="1" t="s">
        <v>37</v>
      </c>
      <c r="F2659">
        <v>517</v>
      </c>
      <c r="G2659" s="1" t="s">
        <v>38</v>
      </c>
      <c r="H2659" s="1" t="s">
        <v>39</v>
      </c>
      <c r="I2659" s="1" t="s">
        <v>40</v>
      </c>
      <c r="J2659" s="1" t="s">
        <v>41</v>
      </c>
      <c r="K2659" s="1" t="s">
        <v>42</v>
      </c>
      <c r="L2659" s="1" t="s">
        <v>679</v>
      </c>
      <c r="M2659" s="1" t="s">
        <v>6975</v>
      </c>
      <c r="N2659" s="1" t="s">
        <v>143</v>
      </c>
      <c r="O2659" s="1" t="s">
        <v>144</v>
      </c>
      <c r="P2659" s="1" t="s">
        <v>6341</v>
      </c>
      <c r="Q2659" s="1" t="s">
        <v>6994</v>
      </c>
      <c r="R2659" s="4">
        <v>44908.505857847224</v>
      </c>
      <c r="S2659" s="4">
        <v>44910.7640340625</v>
      </c>
      <c r="T2659" s="4">
        <v>44908.505983784722</v>
      </c>
      <c r="U2659" s="4">
        <v>44908.824143518519</v>
      </c>
      <c r="V2659" s="4">
        <v>44910.711805555555</v>
      </c>
      <c r="W2659" s="4">
        <v>44910.711805555555</v>
      </c>
      <c r="X2659">
        <v>3</v>
      </c>
      <c r="Y2659" s="1" t="s">
        <v>147</v>
      </c>
      <c r="Z2659" s="1" t="s">
        <v>1906</v>
      </c>
      <c r="AA2659" s="1" t="s">
        <v>155</v>
      </c>
      <c r="AB2659" s="1" t="s">
        <v>156</v>
      </c>
      <c r="AD2659" s="1" t="s">
        <v>151</v>
      </c>
      <c r="AE2659" s="1" t="s">
        <v>151</v>
      </c>
      <c r="AF2659">
        <v>290689</v>
      </c>
      <c r="AG2659" s="1" t="s">
        <v>37</v>
      </c>
      <c r="AH2659" s="1" t="s">
        <v>1327</v>
      </c>
      <c r="AI2659" s="1">
        <v>2</v>
      </c>
      <c r="AJ2659" s="1">
        <v>2</v>
      </c>
      <c r="AK2659">
        <v>51</v>
      </c>
      <c r="AL2659">
        <v>51</v>
      </c>
      <c r="AM2659">
        <v>51</v>
      </c>
      <c r="AN2659" s="1" t="s">
        <v>7339</v>
      </c>
      <c r="AO2659" s="1" t="s">
        <v>7445</v>
      </c>
      <c r="AP2659">
        <v>3</v>
      </c>
      <c r="AR2659">
        <v>6</v>
      </c>
      <c r="AS2659">
        <v>6</v>
      </c>
      <c r="AT2659" t="s">
        <v>7590</v>
      </c>
      <c r="AU2659">
        <v>0.8</v>
      </c>
      <c r="AV2659">
        <v>2</v>
      </c>
      <c r="AW2659" t="s">
        <v>7607</v>
      </c>
    </row>
    <row r="2660" spans="1:49" x14ac:dyDescent="0.25">
      <c r="A2660">
        <v>232268507</v>
      </c>
      <c r="B2660" s="1" t="s">
        <v>34</v>
      </c>
      <c r="C2660" s="1" t="s">
        <v>35</v>
      </c>
      <c r="D2660" s="1" t="s">
        <v>36</v>
      </c>
      <c r="E2660" s="1" t="s">
        <v>37</v>
      </c>
      <c r="F2660">
        <v>517</v>
      </c>
      <c r="G2660" s="1" t="s">
        <v>38</v>
      </c>
      <c r="H2660" s="1" t="s">
        <v>39</v>
      </c>
      <c r="I2660" s="1" t="s">
        <v>40</v>
      </c>
      <c r="J2660" s="1" t="s">
        <v>41</v>
      </c>
      <c r="K2660" s="1" t="s">
        <v>42</v>
      </c>
      <c r="L2660" s="1" t="s">
        <v>679</v>
      </c>
      <c r="M2660" s="1" t="s">
        <v>6975</v>
      </c>
      <c r="N2660" s="1" t="s">
        <v>143</v>
      </c>
      <c r="O2660" s="1" t="s">
        <v>144</v>
      </c>
      <c r="P2660" s="1" t="s">
        <v>6341</v>
      </c>
      <c r="Q2660" s="1" t="s">
        <v>6995</v>
      </c>
      <c r="R2660" s="4">
        <v>44908.505858645833</v>
      </c>
      <c r="S2660" s="4">
        <v>44910.764050891201</v>
      </c>
      <c r="T2660" s="4">
        <v>44908.505984467592</v>
      </c>
      <c r="U2660" s="4">
        <v>44908.824143518519</v>
      </c>
      <c r="V2660" s="4">
        <v>44910.711805555555</v>
      </c>
      <c r="W2660" s="4">
        <v>44910.711805555555</v>
      </c>
      <c r="X2660">
        <v>3</v>
      </c>
      <c r="Y2660" s="1" t="s">
        <v>147</v>
      </c>
      <c r="Z2660" s="1" t="s">
        <v>1906</v>
      </c>
      <c r="AA2660" s="1" t="s">
        <v>155</v>
      </c>
      <c r="AB2660" s="1" t="s">
        <v>156</v>
      </c>
      <c r="AD2660" s="1" t="s">
        <v>151</v>
      </c>
      <c r="AE2660" s="1" t="s">
        <v>151</v>
      </c>
      <c r="AF2660">
        <v>290689</v>
      </c>
      <c r="AG2660" s="1" t="s">
        <v>37</v>
      </c>
      <c r="AH2660" s="1" t="s">
        <v>1327</v>
      </c>
      <c r="AI2660" s="1">
        <v>2</v>
      </c>
      <c r="AJ2660" s="1">
        <v>2</v>
      </c>
      <c r="AK2660">
        <v>51</v>
      </c>
      <c r="AL2660">
        <v>51</v>
      </c>
      <c r="AM2660">
        <v>51</v>
      </c>
      <c r="AN2660" s="1" t="s">
        <v>7339</v>
      </c>
      <c r="AO2660" s="1" t="s">
        <v>7445</v>
      </c>
      <c r="AP2660">
        <v>3</v>
      </c>
      <c r="AR2660">
        <v>6</v>
      </c>
      <c r="AS2660">
        <v>6</v>
      </c>
      <c r="AT2660" t="s">
        <v>7590</v>
      </c>
      <c r="AU2660">
        <v>0.8</v>
      </c>
      <c r="AV2660">
        <v>2</v>
      </c>
      <c r="AW2660" t="s">
        <v>7607</v>
      </c>
    </row>
    <row r="2661" spans="1:49" x14ac:dyDescent="0.25">
      <c r="A2661">
        <v>232315845</v>
      </c>
      <c r="B2661" s="1" t="s">
        <v>34</v>
      </c>
      <c r="C2661" s="1" t="s">
        <v>1933</v>
      </c>
      <c r="D2661" s="1" t="s">
        <v>1934</v>
      </c>
      <c r="E2661" s="1" t="s">
        <v>37</v>
      </c>
      <c r="F2661">
        <v>25831</v>
      </c>
      <c r="G2661" s="1" t="s">
        <v>2262</v>
      </c>
      <c r="H2661" s="1" t="s">
        <v>39</v>
      </c>
      <c r="I2661" s="1" t="s">
        <v>40</v>
      </c>
      <c r="J2661" s="1" t="s">
        <v>41</v>
      </c>
      <c r="K2661" s="1" t="s">
        <v>42</v>
      </c>
      <c r="L2661" s="1" t="s">
        <v>4385</v>
      </c>
      <c r="M2661" s="1" t="s">
        <v>6996</v>
      </c>
      <c r="N2661" s="1" t="s">
        <v>2319</v>
      </c>
      <c r="O2661" s="1" t="s">
        <v>2320</v>
      </c>
      <c r="P2661" s="1" t="s">
        <v>6773</v>
      </c>
      <c r="Q2661" s="1" t="s">
        <v>6997</v>
      </c>
      <c r="R2661" s="4">
        <v>44908.545175868057</v>
      </c>
      <c r="S2661" s="4">
        <v>44916.755850208334</v>
      </c>
      <c r="T2661" s="4">
        <v>44908.545240613428</v>
      </c>
      <c r="U2661" s="4">
        <v>44908.892418981479</v>
      </c>
      <c r="V2661" s="4">
        <v>44916.731678240743</v>
      </c>
      <c r="W2661" s="4">
        <v>44916.731678240743</v>
      </c>
      <c r="X2661">
        <v>1861</v>
      </c>
      <c r="Y2661" s="1" t="s">
        <v>2462</v>
      </c>
      <c r="Z2661" s="1" t="s">
        <v>151</v>
      </c>
      <c r="AA2661" s="1" t="s">
        <v>155</v>
      </c>
      <c r="AB2661" s="1" t="s">
        <v>156</v>
      </c>
      <c r="AD2661" s="1" t="s">
        <v>151</v>
      </c>
      <c r="AE2661" s="1" t="s">
        <v>151</v>
      </c>
      <c r="AF2661">
        <v>290689</v>
      </c>
      <c r="AG2661" s="1" t="s">
        <v>37</v>
      </c>
      <c r="AH2661" s="1" t="s">
        <v>6585</v>
      </c>
      <c r="AI2661" s="1">
        <v>8</v>
      </c>
      <c r="AJ2661" s="1">
        <v>8</v>
      </c>
      <c r="AK2661">
        <v>52</v>
      </c>
      <c r="AL2661">
        <v>51</v>
      </c>
      <c r="AM2661">
        <v>52</v>
      </c>
      <c r="AN2661" s="1" t="s">
        <v>7339</v>
      </c>
      <c r="AO2661" s="1" t="s">
        <v>7445</v>
      </c>
      <c r="AP2661">
        <v>4</v>
      </c>
      <c r="AR2661">
        <v>5</v>
      </c>
      <c r="AS2661">
        <v>4</v>
      </c>
      <c r="AT2661" t="s">
        <v>7589</v>
      </c>
      <c r="AU2661">
        <v>0.8</v>
      </c>
      <c r="AV2661">
        <v>8</v>
      </c>
      <c r="AW2661" t="s">
        <v>7607</v>
      </c>
    </row>
    <row r="2662" spans="1:49" x14ac:dyDescent="0.25">
      <c r="A2662">
        <v>232321289</v>
      </c>
      <c r="B2662" s="1" t="s">
        <v>34</v>
      </c>
      <c r="C2662" s="1" t="s">
        <v>35</v>
      </c>
      <c r="D2662" s="1" t="s">
        <v>36</v>
      </c>
      <c r="E2662" s="1" t="s">
        <v>37</v>
      </c>
      <c r="F2662">
        <v>517</v>
      </c>
      <c r="G2662" s="1" t="s">
        <v>38</v>
      </c>
      <c r="H2662" s="1" t="s">
        <v>39</v>
      </c>
      <c r="I2662" s="1" t="s">
        <v>40</v>
      </c>
      <c r="J2662" s="1" t="s">
        <v>41</v>
      </c>
      <c r="K2662" s="1" t="s">
        <v>42</v>
      </c>
      <c r="L2662" s="1" t="s">
        <v>6789</v>
      </c>
      <c r="M2662" s="1" t="s">
        <v>6998</v>
      </c>
      <c r="N2662" s="1" t="s">
        <v>41</v>
      </c>
      <c r="O2662" s="1" t="s">
        <v>42</v>
      </c>
      <c r="P2662" s="1" t="s">
        <v>6773</v>
      </c>
      <c r="Q2662" s="1" t="s">
        <v>6999</v>
      </c>
      <c r="R2662" s="4">
        <v>44908.550007245372</v>
      </c>
      <c r="S2662" s="4">
        <v>44909.689617581018</v>
      </c>
      <c r="T2662" s="4">
        <v>44908.550016203706</v>
      </c>
      <c r="U2662" s="4">
        <v>44908.782789351855</v>
      </c>
      <c r="V2662" s="4">
        <v>44909.673807870371</v>
      </c>
      <c r="W2662" s="4">
        <v>44909.673807870371</v>
      </c>
      <c r="X2662">
        <v>1</v>
      </c>
      <c r="Y2662" s="1" t="s">
        <v>47</v>
      </c>
      <c r="Z2662" s="1" t="s">
        <v>1160</v>
      </c>
      <c r="AA2662" s="1" t="s">
        <v>155</v>
      </c>
      <c r="AB2662" s="1" t="s">
        <v>156</v>
      </c>
      <c r="AD2662" s="1" t="s">
        <v>151</v>
      </c>
      <c r="AE2662" s="1" t="s">
        <v>151</v>
      </c>
      <c r="AF2662">
        <v>290689</v>
      </c>
      <c r="AG2662" s="1" t="s">
        <v>37</v>
      </c>
      <c r="AH2662" s="1" t="s">
        <v>6585</v>
      </c>
      <c r="AI2662" s="1">
        <v>1</v>
      </c>
      <c r="AJ2662" s="1">
        <v>1</v>
      </c>
      <c r="AK2662">
        <v>51</v>
      </c>
      <c r="AL2662">
        <v>51</v>
      </c>
      <c r="AM2662">
        <v>51</v>
      </c>
      <c r="AN2662" s="1" t="s">
        <v>7339</v>
      </c>
      <c r="AO2662" s="1" t="s">
        <v>7445</v>
      </c>
      <c r="AP2662">
        <v>2</v>
      </c>
      <c r="AR2662">
        <v>3</v>
      </c>
      <c r="AS2662">
        <v>3</v>
      </c>
      <c r="AT2662" t="s">
        <v>7590</v>
      </c>
      <c r="AU2662">
        <v>0.8</v>
      </c>
      <c r="AV2662">
        <v>1</v>
      </c>
      <c r="AW2662" t="s">
        <v>7607</v>
      </c>
    </row>
    <row r="2663" spans="1:49" x14ac:dyDescent="0.25">
      <c r="A2663">
        <v>232334940</v>
      </c>
      <c r="B2663" s="1" t="s">
        <v>34</v>
      </c>
      <c r="C2663" s="1" t="s">
        <v>1933</v>
      </c>
      <c r="D2663" s="1" t="s">
        <v>1934</v>
      </c>
      <c r="E2663" s="1" t="s">
        <v>37</v>
      </c>
      <c r="F2663">
        <v>25831</v>
      </c>
      <c r="G2663" s="1" t="s">
        <v>2262</v>
      </c>
      <c r="H2663" s="1" t="s">
        <v>39</v>
      </c>
      <c r="I2663" s="1" t="s">
        <v>40</v>
      </c>
      <c r="J2663" s="1" t="s">
        <v>41</v>
      </c>
      <c r="K2663" s="1" t="s">
        <v>42</v>
      </c>
      <c r="L2663" s="1" t="s">
        <v>7000</v>
      </c>
      <c r="M2663" s="1" t="s">
        <v>5811</v>
      </c>
      <c r="N2663" s="1" t="s">
        <v>3364</v>
      </c>
      <c r="O2663" s="1" t="s">
        <v>3365</v>
      </c>
      <c r="P2663" s="1" t="s">
        <v>6643</v>
      </c>
      <c r="Q2663" s="1" t="s">
        <v>7001</v>
      </c>
      <c r="R2663" s="4">
        <v>44908.561200925928</v>
      </c>
      <c r="S2663" s="4">
        <v>44916.731256874999</v>
      </c>
      <c r="T2663" s="4">
        <v>44908.561215034722</v>
      </c>
      <c r="U2663" s="4">
        <v>44908.892708333333</v>
      </c>
      <c r="V2663" s="4">
        <v>44916.707939814813</v>
      </c>
      <c r="W2663" s="4">
        <v>44916.765185185184</v>
      </c>
      <c r="X2663">
        <v>2504</v>
      </c>
      <c r="Y2663" s="1" t="s">
        <v>1940</v>
      </c>
      <c r="Z2663" s="1" t="s">
        <v>151</v>
      </c>
      <c r="AA2663" s="1" t="s">
        <v>155</v>
      </c>
      <c r="AB2663" s="1" t="s">
        <v>156</v>
      </c>
      <c r="AD2663" s="1" t="s">
        <v>151</v>
      </c>
      <c r="AE2663" s="1" t="s">
        <v>151</v>
      </c>
      <c r="AF2663">
        <v>290689</v>
      </c>
      <c r="AG2663" s="1" t="s">
        <v>37</v>
      </c>
      <c r="AH2663" s="1" t="s">
        <v>6585</v>
      </c>
      <c r="AI2663" s="1">
        <v>8</v>
      </c>
      <c r="AJ2663" s="1">
        <v>8</v>
      </c>
      <c r="AK2663">
        <v>52</v>
      </c>
      <c r="AL2663">
        <v>51</v>
      </c>
      <c r="AM2663">
        <v>52</v>
      </c>
      <c r="AN2663" s="1" t="s">
        <v>7339</v>
      </c>
      <c r="AO2663" s="1" t="s">
        <v>7448</v>
      </c>
      <c r="AP2663">
        <v>8</v>
      </c>
      <c r="AR2663">
        <v>15</v>
      </c>
      <c r="AS2663">
        <v>8</v>
      </c>
      <c r="AT2663" t="s">
        <v>7590</v>
      </c>
      <c r="AU2663">
        <v>0.8</v>
      </c>
      <c r="AV2663">
        <v>8</v>
      </c>
      <c r="AW2663" t="s">
        <v>7607</v>
      </c>
    </row>
    <row r="2664" spans="1:49" x14ac:dyDescent="0.25">
      <c r="A2664">
        <v>232342167</v>
      </c>
      <c r="B2664" s="1" t="s">
        <v>34</v>
      </c>
      <c r="C2664" s="1" t="s">
        <v>35</v>
      </c>
      <c r="D2664" s="1" t="s">
        <v>36</v>
      </c>
      <c r="E2664" s="1" t="s">
        <v>37</v>
      </c>
      <c r="F2664">
        <v>517</v>
      </c>
      <c r="G2664" s="1" t="s">
        <v>38</v>
      </c>
      <c r="H2664" s="1" t="s">
        <v>39</v>
      </c>
      <c r="I2664" s="1" t="s">
        <v>40</v>
      </c>
      <c r="J2664" s="1" t="s">
        <v>41</v>
      </c>
      <c r="K2664" s="1" t="s">
        <v>42</v>
      </c>
      <c r="L2664" s="1" t="s">
        <v>7002</v>
      </c>
      <c r="M2664" s="1" t="s">
        <v>7003</v>
      </c>
      <c r="N2664" s="1" t="s">
        <v>3364</v>
      </c>
      <c r="O2664" s="1" t="s">
        <v>3365</v>
      </c>
      <c r="P2664" s="1" t="s">
        <v>6643</v>
      </c>
      <c r="Q2664" s="1" t="s">
        <v>7004</v>
      </c>
      <c r="R2664" s="4">
        <v>44908.566970636573</v>
      </c>
      <c r="S2664" s="4">
        <v>44943.118558437498</v>
      </c>
      <c r="T2664" s="4">
        <v>44908.568341041668</v>
      </c>
      <c r="U2664" s="4">
        <v>44908.824143518519</v>
      </c>
      <c r="V2664" s="4">
        <v>44942.458333333336</v>
      </c>
      <c r="W2664" s="4">
        <v>44942.806944444441</v>
      </c>
      <c r="X2664">
        <v>84</v>
      </c>
      <c r="Y2664" s="1" t="s">
        <v>1224</v>
      </c>
      <c r="Z2664" s="1" t="s">
        <v>7005</v>
      </c>
      <c r="AA2664" s="1" t="s">
        <v>155</v>
      </c>
      <c r="AB2664" s="1" t="s">
        <v>156</v>
      </c>
      <c r="AD2664" s="1" t="s">
        <v>151</v>
      </c>
      <c r="AE2664" s="1" t="s">
        <v>151</v>
      </c>
      <c r="AF2664">
        <v>290689</v>
      </c>
      <c r="AG2664" s="1" t="s">
        <v>37</v>
      </c>
      <c r="AH2664" s="1" t="s">
        <v>6585</v>
      </c>
      <c r="AI2664" s="1">
        <v>34</v>
      </c>
      <c r="AJ2664" s="1">
        <v>34</v>
      </c>
      <c r="AK2664">
        <v>3</v>
      </c>
      <c r="AL2664">
        <v>51</v>
      </c>
      <c r="AM2664">
        <v>3</v>
      </c>
      <c r="AN2664" s="1" t="s">
        <v>7339</v>
      </c>
      <c r="AO2664" s="1" t="s">
        <v>7448</v>
      </c>
      <c r="AP2664">
        <v>8</v>
      </c>
      <c r="AR2664">
        <v>15</v>
      </c>
      <c r="AS2664">
        <v>15</v>
      </c>
      <c r="AT2664" t="s">
        <v>7589</v>
      </c>
      <c r="AU2664">
        <v>0.8</v>
      </c>
      <c r="AV2664">
        <v>34</v>
      </c>
      <c r="AW2664" t="s">
        <v>7607</v>
      </c>
    </row>
    <row r="2665" spans="1:49" x14ac:dyDescent="0.25">
      <c r="A2665">
        <v>232345266</v>
      </c>
      <c r="B2665" s="1" t="s">
        <v>34</v>
      </c>
      <c r="C2665" s="1" t="s">
        <v>1933</v>
      </c>
      <c r="D2665" s="1" t="s">
        <v>1934</v>
      </c>
      <c r="E2665" s="1" t="s">
        <v>37</v>
      </c>
      <c r="F2665">
        <v>25831</v>
      </c>
      <c r="G2665" s="1" t="s">
        <v>2262</v>
      </c>
      <c r="H2665" s="1" t="s">
        <v>39</v>
      </c>
      <c r="I2665" s="1" t="s">
        <v>40</v>
      </c>
      <c r="J2665" s="1" t="s">
        <v>41</v>
      </c>
      <c r="K2665" s="1" t="s">
        <v>42</v>
      </c>
      <c r="L2665" s="1" t="s">
        <v>3362</v>
      </c>
      <c r="M2665" s="1" t="s">
        <v>7006</v>
      </c>
      <c r="N2665" s="1" t="s">
        <v>3364</v>
      </c>
      <c r="O2665" s="1" t="s">
        <v>3365</v>
      </c>
      <c r="P2665" s="1" t="s">
        <v>6643</v>
      </c>
      <c r="Q2665" s="1" t="s">
        <v>7007</v>
      </c>
      <c r="R2665" s="4">
        <v>44908.569271377317</v>
      </c>
      <c r="S2665" s="4">
        <v>44918.574281516201</v>
      </c>
      <c r="T2665" s="4">
        <v>44908.569286597223</v>
      </c>
      <c r="U2665" s="4">
        <v>44908.895057870373</v>
      </c>
      <c r="V2665" s="4">
        <v>44916.542025462964</v>
      </c>
      <c r="W2665" s="4">
        <v>44918.611840277779</v>
      </c>
      <c r="X2665">
        <v>2504</v>
      </c>
      <c r="Y2665" s="1" t="s">
        <v>1940</v>
      </c>
      <c r="Z2665" s="1" t="s">
        <v>151</v>
      </c>
      <c r="AA2665" s="1" t="s">
        <v>155</v>
      </c>
      <c r="AB2665" s="1" t="s">
        <v>156</v>
      </c>
      <c r="AD2665" s="1" t="s">
        <v>151</v>
      </c>
      <c r="AE2665" s="1" t="s">
        <v>151</v>
      </c>
      <c r="AF2665">
        <v>290689</v>
      </c>
      <c r="AG2665" s="1" t="s">
        <v>37</v>
      </c>
      <c r="AH2665" s="1" t="s">
        <v>6585</v>
      </c>
      <c r="AI2665" s="1">
        <v>10</v>
      </c>
      <c r="AJ2665" s="1">
        <v>8</v>
      </c>
      <c r="AK2665">
        <v>52</v>
      </c>
      <c r="AL2665">
        <v>51</v>
      </c>
      <c r="AM2665">
        <v>52</v>
      </c>
      <c r="AN2665" s="1" t="s">
        <v>7339</v>
      </c>
      <c r="AO2665" s="1" t="s">
        <v>7448</v>
      </c>
      <c r="AP2665">
        <v>8</v>
      </c>
      <c r="AR2665">
        <v>15</v>
      </c>
      <c r="AS2665">
        <v>8</v>
      </c>
      <c r="AT2665" t="s">
        <v>7590</v>
      </c>
      <c r="AU2665">
        <v>0.8</v>
      </c>
      <c r="AV2665">
        <v>8</v>
      </c>
      <c r="AW2665" t="s">
        <v>7607</v>
      </c>
    </row>
    <row r="2666" spans="1:49" x14ac:dyDescent="0.25">
      <c r="A2666">
        <v>232346047</v>
      </c>
      <c r="B2666" s="1" t="s">
        <v>34</v>
      </c>
      <c r="C2666" s="1" t="s">
        <v>1933</v>
      </c>
      <c r="D2666" s="1" t="s">
        <v>1934</v>
      </c>
      <c r="E2666" s="1" t="s">
        <v>37</v>
      </c>
      <c r="F2666">
        <v>25831</v>
      </c>
      <c r="G2666" s="1" t="s">
        <v>2262</v>
      </c>
      <c r="H2666" s="1" t="s">
        <v>39</v>
      </c>
      <c r="I2666" s="1" t="s">
        <v>40</v>
      </c>
      <c r="J2666" s="1" t="s">
        <v>41</v>
      </c>
      <c r="K2666" s="1" t="s">
        <v>42</v>
      </c>
      <c r="L2666" s="1" t="s">
        <v>7008</v>
      </c>
      <c r="M2666" s="1" t="s">
        <v>4330</v>
      </c>
      <c r="N2666" s="1" t="s">
        <v>3894</v>
      </c>
      <c r="O2666" s="1" t="s">
        <v>3895</v>
      </c>
      <c r="P2666" s="1" t="s">
        <v>7009</v>
      </c>
      <c r="Q2666" s="1" t="s">
        <v>7010</v>
      </c>
      <c r="R2666" s="4">
        <v>44908.569920555557</v>
      </c>
      <c r="S2666" s="4">
        <v>44910.531763472223</v>
      </c>
      <c r="T2666" s="4">
        <v>44908.569937650464</v>
      </c>
      <c r="U2666" s="4">
        <v>44908.895682870374</v>
      </c>
      <c r="V2666" s="4">
        <v>44910.460752314815</v>
      </c>
      <c r="W2666" s="4">
        <v>44910.460752314815</v>
      </c>
      <c r="X2666">
        <v>1861</v>
      </c>
      <c r="Y2666" s="1" t="s">
        <v>2462</v>
      </c>
      <c r="Z2666" s="1" t="s">
        <v>151</v>
      </c>
      <c r="AA2666" s="1" t="s">
        <v>155</v>
      </c>
      <c r="AB2666" s="1" t="s">
        <v>156</v>
      </c>
      <c r="AD2666" s="1" t="s">
        <v>151</v>
      </c>
      <c r="AE2666" s="1" t="s">
        <v>151</v>
      </c>
      <c r="AF2666">
        <v>290689</v>
      </c>
      <c r="AG2666" s="1" t="s">
        <v>37</v>
      </c>
      <c r="AH2666" s="1" t="s">
        <v>7011</v>
      </c>
      <c r="AI2666" s="1">
        <v>2</v>
      </c>
      <c r="AJ2666" s="1">
        <v>2</v>
      </c>
      <c r="AK2666">
        <v>51</v>
      </c>
      <c r="AL2666">
        <v>51</v>
      </c>
      <c r="AM2666">
        <v>51</v>
      </c>
      <c r="AN2666" s="1" t="s">
        <v>7339</v>
      </c>
      <c r="AO2666" s="1" t="s">
        <v>7435</v>
      </c>
      <c r="AP2666">
        <v>11</v>
      </c>
      <c r="AR2666">
        <v>20</v>
      </c>
      <c r="AS2666">
        <v>11</v>
      </c>
      <c r="AT2666" t="s">
        <v>7590</v>
      </c>
      <c r="AU2666">
        <v>0.8</v>
      </c>
      <c r="AV2666">
        <v>2</v>
      </c>
      <c r="AW2666" t="s">
        <v>7607</v>
      </c>
    </row>
    <row r="2667" spans="1:49" x14ac:dyDescent="0.25">
      <c r="A2667">
        <v>232346603</v>
      </c>
      <c r="B2667" s="1" t="s">
        <v>34</v>
      </c>
      <c r="C2667" s="1" t="s">
        <v>1933</v>
      </c>
      <c r="D2667" s="1" t="s">
        <v>1934</v>
      </c>
      <c r="E2667" s="1" t="s">
        <v>37</v>
      </c>
      <c r="F2667">
        <v>25831</v>
      </c>
      <c r="G2667" s="1" t="s">
        <v>2262</v>
      </c>
      <c r="H2667" s="1" t="s">
        <v>39</v>
      </c>
      <c r="I2667" s="1" t="s">
        <v>40</v>
      </c>
      <c r="J2667" s="1" t="s">
        <v>41</v>
      </c>
      <c r="K2667" s="1" t="s">
        <v>42</v>
      </c>
      <c r="L2667" s="1" t="s">
        <v>3362</v>
      </c>
      <c r="M2667" s="1" t="s">
        <v>7012</v>
      </c>
      <c r="N2667" s="1" t="s">
        <v>3364</v>
      </c>
      <c r="O2667" s="1" t="s">
        <v>3365</v>
      </c>
      <c r="P2667" s="1" t="s">
        <v>6643</v>
      </c>
      <c r="Q2667" s="1" t="s">
        <v>7013</v>
      </c>
      <c r="R2667" s="4">
        <v>44908.570422777775</v>
      </c>
      <c r="S2667" s="4">
        <v>44916.499096921296</v>
      </c>
      <c r="T2667" s="4">
        <v>44908.570439074072</v>
      </c>
      <c r="U2667" s="4">
        <v>44908.89502314815</v>
      </c>
      <c r="V2667" s="4">
        <v>44916.535254629627</v>
      </c>
      <c r="W2667" s="4">
        <v>44916.535254629627</v>
      </c>
      <c r="X2667">
        <v>2504</v>
      </c>
      <c r="Y2667" s="1" t="s">
        <v>1940</v>
      </c>
      <c r="Z2667" s="1" t="s">
        <v>151</v>
      </c>
      <c r="AA2667" s="1" t="s">
        <v>155</v>
      </c>
      <c r="AB2667" s="1" t="s">
        <v>156</v>
      </c>
      <c r="AD2667" s="1" t="s">
        <v>151</v>
      </c>
      <c r="AE2667" s="1" t="s">
        <v>151</v>
      </c>
      <c r="AF2667">
        <v>290689</v>
      </c>
      <c r="AG2667" s="1" t="s">
        <v>37</v>
      </c>
      <c r="AH2667" s="1" t="s">
        <v>6585</v>
      </c>
      <c r="AI2667" s="1">
        <v>8</v>
      </c>
      <c r="AJ2667" s="1">
        <v>8</v>
      </c>
      <c r="AK2667">
        <v>52</v>
      </c>
      <c r="AL2667">
        <v>51</v>
      </c>
      <c r="AM2667">
        <v>52</v>
      </c>
      <c r="AN2667" s="1" t="s">
        <v>7339</v>
      </c>
      <c r="AO2667" s="1" t="s">
        <v>7448</v>
      </c>
      <c r="AP2667">
        <v>8</v>
      </c>
      <c r="AR2667">
        <v>15</v>
      </c>
      <c r="AS2667">
        <v>8</v>
      </c>
      <c r="AT2667" t="s">
        <v>7590</v>
      </c>
      <c r="AU2667">
        <v>0.8</v>
      </c>
      <c r="AV2667">
        <v>8</v>
      </c>
      <c r="AW2667" t="s">
        <v>7607</v>
      </c>
    </row>
    <row r="2668" spans="1:49" x14ac:dyDescent="0.25">
      <c r="A2668">
        <v>232347950</v>
      </c>
      <c r="B2668" s="1" t="s">
        <v>34</v>
      </c>
      <c r="C2668" s="1" t="s">
        <v>1933</v>
      </c>
      <c r="D2668" s="1" t="s">
        <v>1934</v>
      </c>
      <c r="E2668" s="1" t="s">
        <v>37</v>
      </c>
      <c r="F2668">
        <v>25831</v>
      </c>
      <c r="G2668" s="1" t="s">
        <v>2262</v>
      </c>
      <c r="H2668" s="1" t="s">
        <v>39</v>
      </c>
      <c r="I2668" s="1" t="s">
        <v>40</v>
      </c>
      <c r="J2668" s="1" t="s">
        <v>41</v>
      </c>
      <c r="K2668" s="1" t="s">
        <v>42</v>
      </c>
      <c r="L2668" s="1" t="s">
        <v>7014</v>
      </c>
      <c r="M2668" s="1" t="s">
        <v>7015</v>
      </c>
      <c r="N2668" s="1" t="s">
        <v>1220</v>
      </c>
      <c r="O2668" s="1" t="s">
        <v>1221</v>
      </c>
      <c r="P2668" s="1" t="s">
        <v>7009</v>
      </c>
      <c r="Q2668" s="1" t="s">
        <v>7016</v>
      </c>
      <c r="R2668" s="4">
        <v>44908.57142197917</v>
      </c>
      <c r="S2668" s="4">
        <v>44909.775867175929</v>
      </c>
      <c r="T2668" s="4">
        <v>44908.571433379628</v>
      </c>
      <c r="U2668" s="4">
        <v>44908.893067129633</v>
      </c>
      <c r="V2668" s="4">
        <v>44909.708194444444</v>
      </c>
      <c r="W2668" s="4">
        <v>44909.708194444444</v>
      </c>
      <c r="X2668">
        <v>1861</v>
      </c>
      <c r="Y2668" s="1" t="s">
        <v>2462</v>
      </c>
      <c r="Z2668" s="1" t="s">
        <v>151</v>
      </c>
      <c r="AA2668" s="1" t="s">
        <v>155</v>
      </c>
      <c r="AB2668" s="1" t="s">
        <v>156</v>
      </c>
      <c r="AD2668" s="1" t="s">
        <v>151</v>
      </c>
      <c r="AE2668" s="1" t="s">
        <v>151</v>
      </c>
      <c r="AF2668">
        <v>290689</v>
      </c>
      <c r="AG2668" s="1" t="s">
        <v>37</v>
      </c>
      <c r="AH2668" s="1" t="s">
        <v>7011</v>
      </c>
      <c r="AI2668" s="1">
        <v>1</v>
      </c>
      <c r="AJ2668" s="1">
        <v>1</v>
      </c>
      <c r="AK2668">
        <v>51</v>
      </c>
      <c r="AL2668">
        <v>51</v>
      </c>
      <c r="AM2668">
        <v>51</v>
      </c>
      <c r="AN2668" s="1" t="s">
        <v>7339</v>
      </c>
      <c r="AO2668" s="1" t="s">
        <v>7340</v>
      </c>
      <c r="AP2668">
        <v>2</v>
      </c>
      <c r="AR2668">
        <v>8</v>
      </c>
      <c r="AS2668">
        <v>2</v>
      </c>
      <c r="AT2668" t="s">
        <v>7590</v>
      </c>
      <c r="AU2668">
        <v>0.8</v>
      </c>
      <c r="AV2668">
        <v>1</v>
      </c>
      <c r="AW2668" t="s">
        <v>7607</v>
      </c>
    </row>
    <row r="2669" spans="1:49" x14ac:dyDescent="0.25">
      <c r="A2669">
        <v>232347972</v>
      </c>
      <c r="B2669" s="1" t="s">
        <v>34</v>
      </c>
      <c r="C2669" s="1" t="s">
        <v>1933</v>
      </c>
      <c r="D2669" s="1" t="s">
        <v>1934</v>
      </c>
      <c r="E2669" s="1" t="s">
        <v>37</v>
      </c>
      <c r="F2669">
        <v>25831</v>
      </c>
      <c r="G2669" s="1" t="s">
        <v>2262</v>
      </c>
      <c r="H2669" s="1" t="s">
        <v>39</v>
      </c>
      <c r="I2669" s="1" t="s">
        <v>40</v>
      </c>
      <c r="J2669" s="1" t="s">
        <v>41</v>
      </c>
      <c r="K2669" s="1" t="s">
        <v>42</v>
      </c>
      <c r="L2669" s="1" t="s">
        <v>4909</v>
      </c>
      <c r="M2669" s="1" t="s">
        <v>1401</v>
      </c>
      <c r="N2669" s="1" t="s">
        <v>4268</v>
      </c>
      <c r="O2669" s="1" t="s">
        <v>4910</v>
      </c>
      <c r="P2669" s="1" t="s">
        <v>6643</v>
      </c>
      <c r="Q2669" s="1" t="s">
        <v>7017</v>
      </c>
      <c r="R2669" s="4">
        <v>44908.571439791667</v>
      </c>
      <c r="S2669" s="4">
        <v>44910.830061030094</v>
      </c>
      <c r="T2669" s="4">
        <v>44908.57145142361</v>
      </c>
      <c r="U2669" s="4">
        <v>44908.89508101852</v>
      </c>
      <c r="V2669" s="4">
        <v>44910.800983796296</v>
      </c>
      <c r="W2669" s="4">
        <v>44910.800983796296</v>
      </c>
      <c r="X2669">
        <v>2504</v>
      </c>
      <c r="Y2669" s="1" t="s">
        <v>1940</v>
      </c>
      <c r="Z2669" s="1" t="s">
        <v>151</v>
      </c>
      <c r="AA2669" s="1" t="s">
        <v>155</v>
      </c>
      <c r="AB2669" s="1" t="s">
        <v>156</v>
      </c>
      <c r="AD2669" s="1" t="s">
        <v>151</v>
      </c>
      <c r="AE2669" s="1" t="s">
        <v>151</v>
      </c>
      <c r="AF2669">
        <v>290689</v>
      </c>
      <c r="AG2669" s="1" t="s">
        <v>37</v>
      </c>
      <c r="AH2669" s="1" t="s">
        <v>6585</v>
      </c>
      <c r="AI2669" s="1">
        <v>2</v>
      </c>
      <c r="AJ2669" s="1">
        <v>2</v>
      </c>
      <c r="AK2669">
        <v>51</v>
      </c>
      <c r="AL2669">
        <v>51</v>
      </c>
      <c r="AM2669">
        <v>51</v>
      </c>
      <c r="AN2669" s="1" t="s">
        <v>7339</v>
      </c>
      <c r="AO2669" s="1" t="s">
        <v>7435</v>
      </c>
      <c r="AP2669">
        <v>3</v>
      </c>
      <c r="AR2669">
        <v>10</v>
      </c>
      <c r="AS2669">
        <v>3</v>
      </c>
      <c r="AT2669" t="s">
        <v>7590</v>
      </c>
      <c r="AU2669">
        <v>0.8</v>
      </c>
      <c r="AV2669">
        <v>2</v>
      </c>
      <c r="AW2669" t="s">
        <v>7607</v>
      </c>
    </row>
    <row r="2670" spans="1:49" x14ac:dyDescent="0.25">
      <c r="A2670">
        <v>232349456</v>
      </c>
      <c r="B2670" s="1" t="s">
        <v>34</v>
      </c>
      <c r="C2670" s="1" t="s">
        <v>1933</v>
      </c>
      <c r="D2670" s="1" t="s">
        <v>1934</v>
      </c>
      <c r="E2670" s="1" t="s">
        <v>37</v>
      </c>
      <c r="F2670">
        <v>25831</v>
      </c>
      <c r="G2670" s="1" t="s">
        <v>2262</v>
      </c>
      <c r="H2670" s="1" t="s">
        <v>39</v>
      </c>
      <c r="I2670" s="1" t="s">
        <v>40</v>
      </c>
      <c r="J2670" s="1" t="s">
        <v>41</v>
      </c>
      <c r="K2670" s="1" t="s">
        <v>42</v>
      </c>
      <c r="L2670" s="1" t="s">
        <v>2623</v>
      </c>
      <c r="M2670" s="1" t="s">
        <v>7018</v>
      </c>
      <c r="N2670" s="1" t="s">
        <v>1220</v>
      </c>
      <c r="O2670" s="1" t="s">
        <v>1221</v>
      </c>
      <c r="P2670" s="1" t="s">
        <v>7009</v>
      </c>
      <c r="Q2670" s="1" t="s">
        <v>7019</v>
      </c>
      <c r="R2670" s="4">
        <v>44908.572624606481</v>
      </c>
      <c r="S2670" s="4">
        <v>44909.775893564816</v>
      </c>
      <c r="T2670" s="4">
        <v>44908.572635578705</v>
      </c>
      <c r="U2670" s="4">
        <v>44908.893067129633</v>
      </c>
      <c r="V2670" s="4">
        <v>44909.689513888887</v>
      </c>
      <c r="W2670" s="4">
        <v>44909.689513888887</v>
      </c>
      <c r="X2670">
        <v>1861</v>
      </c>
      <c r="Y2670" s="1" t="s">
        <v>2462</v>
      </c>
      <c r="Z2670" s="1" t="s">
        <v>151</v>
      </c>
      <c r="AA2670" s="1" t="s">
        <v>155</v>
      </c>
      <c r="AB2670" s="1" t="s">
        <v>156</v>
      </c>
      <c r="AD2670" s="1" t="s">
        <v>151</v>
      </c>
      <c r="AE2670" s="1" t="s">
        <v>151</v>
      </c>
      <c r="AF2670">
        <v>290689</v>
      </c>
      <c r="AG2670" s="1" t="s">
        <v>37</v>
      </c>
      <c r="AH2670" s="1" t="s">
        <v>7011</v>
      </c>
      <c r="AI2670" s="1">
        <v>1</v>
      </c>
      <c r="AJ2670" s="1">
        <v>1</v>
      </c>
      <c r="AK2670">
        <v>51</v>
      </c>
      <c r="AL2670">
        <v>51</v>
      </c>
      <c r="AM2670">
        <v>51</v>
      </c>
      <c r="AN2670" s="1" t="s">
        <v>7339</v>
      </c>
      <c r="AO2670" s="1" t="s">
        <v>7340</v>
      </c>
      <c r="AP2670">
        <v>2</v>
      </c>
      <c r="AR2670">
        <v>8</v>
      </c>
      <c r="AS2670">
        <v>2</v>
      </c>
      <c r="AT2670" t="s">
        <v>7590</v>
      </c>
      <c r="AU2670">
        <v>0.8</v>
      </c>
      <c r="AV2670">
        <v>1</v>
      </c>
      <c r="AW2670" t="s">
        <v>7607</v>
      </c>
    </row>
    <row r="2671" spans="1:49" x14ac:dyDescent="0.25">
      <c r="A2671">
        <v>232351795</v>
      </c>
      <c r="B2671" s="1" t="s">
        <v>34</v>
      </c>
      <c r="C2671" s="1" t="s">
        <v>1933</v>
      </c>
      <c r="D2671" s="1" t="s">
        <v>1934</v>
      </c>
      <c r="E2671" s="1" t="s">
        <v>37</v>
      </c>
      <c r="F2671">
        <v>25831</v>
      </c>
      <c r="G2671" s="1" t="s">
        <v>2262</v>
      </c>
      <c r="H2671" s="1" t="s">
        <v>39</v>
      </c>
      <c r="I2671" s="1" t="s">
        <v>40</v>
      </c>
      <c r="J2671" s="1" t="s">
        <v>41</v>
      </c>
      <c r="K2671" s="1" t="s">
        <v>42</v>
      </c>
      <c r="L2671" s="1" t="s">
        <v>4361</v>
      </c>
      <c r="M2671" s="1" t="s">
        <v>5498</v>
      </c>
      <c r="N2671" s="1" t="s">
        <v>2423</v>
      </c>
      <c r="O2671" s="1" t="s">
        <v>2424</v>
      </c>
      <c r="P2671" s="1" t="s">
        <v>6643</v>
      </c>
      <c r="Q2671" s="1" t="s">
        <v>7020</v>
      </c>
      <c r="R2671" s="4">
        <v>44908.574393437499</v>
      </c>
      <c r="S2671" s="4">
        <v>44915.497091111109</v>
      </c>
      <c r="T2671" s="4">
        <v>44908.574402210645</v>
      </c>
      <c r="U2671" s="4">
        <v>44908.892916666664</v>
      </c>
      <c r="V2671" s="4">
        <v>44915.494479166664</v>
      </c>
      <c r="W2671" s="4">
        <v>44915.494479166664</v>
      </c>
      <c r="X2671">
        <v>2504</v>
      </c>
      <c r="Y2671" s="1" t="s">
        <v>1940</v>
      </c>
      <c r="Z2671" s="1" t="s">
        <v>151</v>
      </c>
      <c r="AA2671" s="1" t="s">
        <v>155</v>
      </c>
      <c r="AB2671" s="1" t="s">
        <v>156</v>
      </c>
      <c r="AD2671" s="1" t="s">
        <v>151</v>
      </c>
      <c r="AE2671" s="1" t="s">
        <v>151</v>
      </c>
      <c r="AF2671">
        <v>290689</v>
      </c>
      <c r="AG2671" s="1" t="s">
        <v>37</v>
      </c>
      <c r="AH2671" s="1" t="s">
        <v>6585</v>
      </c>
      <c r="AI2671" s="1">
        <v>7</v>
      </c>
      <c r="AJ2671" s="1">
        <v>7</v>
      </c>
      <c r="AK2671">
        <v>52</v>
      </c>
      <c r="AL2671">
        <v>51</v>
      </c>
      <c r="AM2671">
        <v>52</v>
      </c>
      <c r="AN2671" s="1" t="s">
        <v>7339</v>
      </c>
      <c r="AO2671" s="1" t="s">
        <v>7448</v>
      </c>
      <c r="AP2671">
        <v>4</v>
      </c>
      <c r="AR2671">
        <v>5</v>
      </c>
      <c r="AS2671">
        <v>4</v>
      </c>
      <c r="AT2671" t="s">
        <v>7589</v>
      </c>
      <c r="AU2671">
        <v>0.8</v>
      </c>
      <c r="AV2671">
        <v>7</v>
      </c>
      <c r="AW2671" t="s">
        <v>7607</v>
      </c>
    </row>
    <row r="2672" spans="1:49" x14ac:dyDescent="0.25">
      <c r="A2672">
        <v>232378178</v>
      </c>
      <c r="B2672" s="1" t="s">
        <v>34</v>
      </c>
      <c r="C2672" s="1" t="s">
        <v>1933</v>
      </c>
      <c r="D2672" s="1" t="s">
        <v>1934</v>
      </c>
      <c r="E2672" s="1" t="s">
        <v>37</v>
      </c>
      <c r="F2672">
        <v>25831</v>
      </c>
      <c r="G2672" s="1" t="s">
        <v>2262</v>
      </c>
      <c r="H2672" s="1" t="s">
        <v>39</v>
      </c>
      <c r="I2672" s="1" t="s">
        <v>40</v>
      </c>
      <c r="J2672" s="1" t="s">
        <v>41</v>
      </c>
      <c r="K2672" s="1" t="s">
        <v>42</v>
      </c>
      <c r="L2672" s="1" t="s">
        <v>4300</v>
      </c>
      <c r="M2672" s="1" t="s">
        <v>4301</v>
      </c>
      <c r="N2672" s="1" t="s">
        <v>4302</v>
      </c>
      <c r="O2672" s="1" t="s">
        <v>4303</v>
      </c>
      <c r="P2672" s="1" t="s">
        <v>6643</v>
      </c>
      <c r="Q2672" s="1" t="s">
        <v>7021</v>
      </c>
      <c r="R2672" s="4">
        <v>44908.598881909726</v>
      </c>
      <c r="S2672" s="4">
        <v>44908.602186678239</v>
      </c>
      <c r="T2672" s="4">
        <v>44908.598895300929</v>
      </c>
      <c r="X2672">
        <v>2504</v>
      </c>
      <c r="Y2672" s="1" t="s">
        <v>1940</v>
      </c>
      <c r="Z2672" s="1" t="s">
        <v>151</v>
      </c>
      <c r="AA2672" s="1" t="s">
        <v>149</v>
      </c>
      <c r="AB2672" s="1" t="s">
        <v>150</v>
      </c>
      <c r="AD2672" s="1" t="s">
        <v>151</v>
      </c>
      <c r="AE2672" s="1" t="s">
        <v>151</v>
      </c>
      <c r="AF2672">
        <v>290689</v>
      </c>
      <c r="AG2672" s="1" t="s">
        <v>37</v>
      </c>
      <c r="AH2672" s="1" t="s">
        <v>6585</v>
      </c>
      <c r="AI2672" s="1"/>
      <c r="AJ2672" s="1"/>
      <c r="AN2672" s="1" t="s">
        <v>7339</v>
      </c>
      <c r="AO2672" s="1" t="s">
        <v>7445</v>
      </c>
      <c r="AP2672">
        <v>3</v>
      </c>
      <c r="AR2672">
        <v>5</v>
      </c>
      <c r="AS2672">
        <v>3</v>
      </c>
      <c r="AT2672" t="s">
        <v>7589</v>
      </c>
      <c r="AU2672">
        <v>0.8</v>
      </c>
      <c r="AW2672" t="s">
        <v>7606</v>
      </c>
    </row>
    <row r="2673" spans="1:49" x14ac:dyDescent="0.25">
      <c r="A2673">
        <v>232380685</v>
      </c>
      <c r="B2673" s="1" t="s">
        <v>34</v>
      </c>
      <c r="C2673" s="1" t="s">
        <v>1933</v>
      </c>
      <c r="D2673" s="1" t="s">
        <v>1934</v>
      </c>
      <c r="E2673" s="1" t="s">
        <v>37</v>
      </c>
      <c r="F2673">
        <v>25831</v>
      </c>
      <c r="G2673" s="1" t="s">
        <v>2262</v>
      </c>
      <c r="H2673" s="1" t="s">
        <v>39</v>
      </c>
      <c r="I2673" s="1" t="s">
        <v>40</v>
      </c>
      <c r="J2673" s="1" t="s">
        <v>41</v>
      </c>
      <c r="K2673" s="1" t="s">
        <v>42</v>
      </c>
      <c r="L2673" s="1" t="s">
        <v>4300</v>
      </c>
      <c r="M2673" s="1" t="s">
        <v>4301</v>
      </c>
      <c r="N2673" s="1" t="s">
        <v>4302</v>
      </c>
      <c r="O2673" s="1" t="s">
        <v>4303</v>
      </c>
      <c r="P2673" s="1" t="s">
        <v>6773</v>
      </c>
      <c r="Q2673" s="1" t="s">
        <v>7022</v>
      </c>
      <c r="R2673" s="4">
        <v>44908.601776585645</v>
      </c>
      <c r="S2673" s="4">
        <v>44909.777646631941</v>
      </c>
      <c r="T2673" s="4">
        <v>44908.601788645836</v>
      </c>
      <c r="U2673" s="4">
        <v>44908.892129629632</v>
      </c>
      <c r="V2673" s="4">
        <v>44909.719641203701</v>
      </c>
      <c r="W2673" s="4">
        <v>44909.719641203701</v>
      </c>
      <c r="X2673">
        <v>2504</v>
      </c>
      <c r="Y2673" s="1" t="s">
        <v>1940</v>
      </c>
      <c r="Z2673" s="1" t="s">
        <v>151</v>
      </c>
      <c r="AA2673" s="1" t="s">
        <v>155</v>
      </c>
      <c r="AB2673" s="1" t="s">
        <v>156</v>
      </c>
      <c r="AD2673" s="1" t="s">
        <v>151</v>
      </c>
      <c r="AE2673" s="1" t="s">
        <v>151</v>
      </c>
      <c r="AF2673">
        <v>290689</v>
      </c>
      <c r="AG2673" s="1" t="s">
        <v>37</v>
      </c>
      <c r="AH2673" s="1" t="s">
        <v>6585</v>
      </c>
      <c r="AI2673" s="1">
        <v>1</v>
      </c>
      <c r="AJ2673" s="1">
        <v>1</v>
      </c>
      <c r="AK2673">
        <v>51</v>
      </c>
      <c r="AL2673">
        <v>51</v>
      </c>
      <c r="AM2673">
        <v>51</v>
      </c>
      <c r="AN2673" s="1" t="s">
        <v>7339</v>
      </c>
      <c r="AO2673" s="1" t="s">
        <v>7445</v>
      </c>
      <c r="AP2673">
        <v>3</v>
      </c>
      <c r="AR2673">
        <v>5</v>
      </c>
      <c r="AS2673">
        <v>3</v>
      </c>
      <c r="AT2673" t="s">
        <v>7590</v>
      </c>
      <c r="AU2673">
        <v>0.8</v>
      </c>
      <c r="AV2673">
        <v>1</v>
      </c>
      <c r="AW2673" t="s">
        <v>7607</v>
      </c>
    </row>
    <row r="2674" spans="1:49" x14ac:dyDescent="0.25">
      <c r="A2674">
        <v>232384057</v>
      </c>
      <c r="B2674" s="1" t="s">
        <v>34</v>
      </c>
      <c r="C2674" s="1" t="s">
        <v>1933</v>
      </c>
      <c r="D2674" s="1" t="s">
        <v>1934</v>
      </c>
      <c r="E2674" s="1" t="s">
        <v>37</v>
      </c>
      <c r="F2674">
        <v>25831</v>
      </c>
      <c r="G2674" s="1" t="s">
        <v>2262</v>
      </c>
      <c r="H2674" s="1" t="s">
        <v>39</v>
      </c>
      <c r="I2674" s="1" t="s">
        <v>40</v>
      </c>
      <c r="J2674" s="1" t="s">
        <v>41</v>
      </c>
      <c r="K2674" s="1" t="s">
        <v>42</v>
      </c>
      <c r="L2674" s="1" t="s">
        <v>7023</v>
      </c>
      <c r="M2674" s="1" t="s">
        <v>4386</v>
      </c>
      <c r="N2674" s="1" t="s">
        <v>3364</v>
      </c>
      <c r="O2674" s="1" t="s">
        <v>3365</v>
      </c>
      <c r="P2674" s="1" t="s">
        <v>6643</v>
      </c>
      <c r="Q2674" s="1" t="s">
        <v>7024</v>
      </c>
      <c r="R2674" s="4">
        <v>44908.605687951385</v>
      </c>
      <c r="S2674" s="4">
        <v>44915.605348969904</v>
      </c>
      <c r="T2674" s="4">
        <v>44908.605704942129</v>
      </c>
      <c r="U2674" s="4">
        <v>44908.897245370368</v>
      </c>
      <c r="V2674" s="4">
        <v>44915.625798611109</v>
      </c>
      <c r="W2674" s="4">
        <v>44915.625798611109</v>
      </c>
      <c r="X2674">
        <v>2506</v>
      </c>
      <c r="Y2674" s="1" t="s">
        <v>3709</v>
      </c>
      <c r="Z2674" s="1" t="s">
        <v>151</v>
      </c>
      <c r="AA2674" s="1" t="s">
        <v>155</v>
      </c>
      <c r="AB2674" s="1" t="s">
        <v>156</v>
      </c>
      <c r="AD2674" s="1" t="s">
        <v>151</v>
      </c>
      <c r="AE2674" s="1" t="s">
        <v>151</v>
      </c>
      <c r="AF2674">
        <v>290689</v>
      </c>
      <c r="AG2674" s="1" t="s">
        <v>37</v>
      </c>
      <c r="AH2674" s="1" t="s">
        <v>6585</v>
      </c>
      <c r="AI2674" s="1">
        <v>7</v>
      </c>
      <c r="AJ2674" s="1">
        <v>7</v>
      </c>
      <c r="AK2674">
        <v>52</v>
      </c>
      <c r="AL2674">
        <v>51</v>
      </c>
      <c r="AM2674">
        <v>52</v>
      </c>
      <c r="AN2674" s="1" t="s">
        <v>7339</v>
      </c>
      <c r="AO2674" s="1" t="s">
        <v>7448</v>
      </c>
      <c r="AP2674">
        <v>8</v>
      </c>
      <c r="AR2674">
        <v>15</v>
      </c>
      <c r="AS2674">
        <v>8</v>
      </c>
      <c r="AT2674" t="s">
        <v>7590</v>
      </c>
      <c r="AU2674">
        <v>0.8</v>
      </c>
      <c r="AV2674">
        <v>7</v>
      </c>
      <c r="AW2674" t="s">
        <v>7607</v>
      </c>
    </row>
    <row r="2675" spans="1:49" x14ac:dyDescent="0.25">
      <c r="A2675">
        <v>232386570</v>
      </c>
      <c r="B2675" s="1" t="s">
        <v>34</v>
      </c>
      <c r="C2675" s="1" t="s">
        <v>35</v>
      </c>
      <c r="D2675" s="1" t="s">
        <v>36</v>
      </c>
      <c r="E2675" s="1" t="s">
        <v>37</v>
      </c>
      <c r="F2675">
        <v>517</v>
      </c>
      <c r="G2675" s="1" t="s">
        <v>38</v>
      </c>
      <c r="H2675" s="1" t="s">
        <v>39</v>
      </c>
      <c r="I2675" s="1" t="s">
        <v>40</v>
      </c>
      <c r="J2675" s="1" t="s">
        <v>41</v>
      </c>
      <c r="K2675" s="1" t="s">
        <v>42</v>
      </c>
      <c r="L2675" s="1" t="s">
        <v>7025</v>
      </c>
      <c r="M2675" s="1" t="s">
        <v>7026</v>
      </c>
      <c r="N2675" s="1" t="s">
        <v>143</v>
      </c>
      <c r="O2675" s="1" t="s">
        <v>144</v>
      </c>
      <c r="P2675" s="1" t="s">
        <v>6643</v>
      </c>
      <c r="Q2675" s="1" t="s">
        <v>7027</v>
      </c>
      <c r="R2675" s="4">
        <v>44908.608564525464</v>
      </c>
      <c r="S2675" s="4">
        <v>44911.702132013888</v>
      </c>
      <c r="T2675" s="4">
        <v>44908.608582094908</v>
      </c>
      <c r="U2675" s="4">
        <v>44908.824143518519</v>
      </c>
      <c r="V2675" s="4">
        <v>44911.656944444447</v>
      </c>
      <c r="W2675" s="4">
        <v>44911.656944444447</v>
      </c>
      <c r="X2675">
        <v>3</v>
      </c>
      <c r="Y2675" s="1" t="s">
        <v>147</v>
      </c>
      <c r="Z2675" s="1" t="s">
        <v>1906</v>
      </c>
      <c r="AA2675" s="1" t="s">
        <v>155</v>
      </c>
      <c r="AB2675" s="1" t="s">
        <v>156</v>
      </c>
      <c r="AD2675" s="1" t="s">
        <v>151</v>
      </c>
      <c r="AE2675" s="1" t="s">
        <v>151</v>
      </c>
      <c r="AF2675">
        <v>290689</v>
      </c>
      <c r="AG2675" s="1" t="s">
        <v>37</v>
      </c>
      <c r="AH2675" s="1" t="s">
        <v>6585</v>
      </c>
      <c r="AI2675" s="1">
        <v>3</v>
      </c>
      <c r="AJ2675" s="1">
        <v>3</v>
      </c>
      <c r="AK2675">
        <v>51</v>
      </c>
      <c r="AL2675">
        <v>51</v>
      </c>
      <c r="AM2675">
        <v>51</v>
      </c>
      <c r="AN2675" s="1" t="s">
        <v>7339</v>
      </c>
      <c r="AO2675" s="1" t="s">
        <v>7445</v>
      </c>
      <c r="AP2675">
        <v>3</v>
      </c>
      <c r="AR2675">
        <v>6</v>
      </c>
      <c r="AS2675">
        <v>6</v>
      </c>
      <c r="AT2675" t="s">
        <v>7590</v>
      </c>
      <c r="AU2675">
        <v>0.8</v>
      </c>
      <c r="AV2675">
        <v>3</v>
      </c>
      <c r="AW2675" t="s">
        <v>7607</v>
      </c>
    </row>
    <row r="2676" spans="1:49" x14ac:dyDescent="0.25">
      <c r="A2676">
        <v>232484662</v>
      </c>
      <c r="B2676" s="1" t="s">
        <v>34</v>
      </c>
      <c r="C2676" s="1" t="s">
        <v>1933</v>
      </c>
      <c r="D2676" s="1" t="s">
        <v>1934</v>
      </c>
      <c r="E2676" s="1" t="s">
        <v>37</v>
      </c>
      <c r="F2676">
        <v>25831</v>
      </c>
      <c r="G2676" s="1" t="s">
        <v>2262</v>
      </c>
      <c r="H2676" s="1" t="s">
        <v>39</v>
      </c>
      <c r="I2676" s="1" t="s">
        <v>40</v>
      </c>
      <c r="J2676" s="1" t="s">
        <v>41</v>
      </c>
      <c r="K2676" s="1" t="s">
        <v>42</v>
      </c>
      <c r="L2676" s="1" t="s">
        <v>5500</v>
      </c>
      <c r="M2676" s="1" t="s">
        <v>5499</v>
      </c>
      <c r="N2676" s="1" t="s">
        <v>1266</v>
      </c>
      <c r="O2676" s="1" t="s">
        <v>1267</v>
      </c>
      <c r="P2676" s="1" t="s">
        <v>7028</v>
      </c>
      <c r="Q2676" s="1" t="s">
        <v>7029</v>
      </c>
      <c r="R2676" s="4">
        <v>44908.707966307869</v>
      </c>
      <c r="S2676" s="4">
        <v>44910.537643391202</v>
      </c>
      <c r="T2676" s="4">
        <v>44908.707977650462</v>
      </c>
      <c r="U2676" s="4">
        <v>44908.892337962963</v>
      </c>
      <c r="V2676" s="4">
        <v>44910.470879629633</v>
      </c>
      <c r="W2676" s="4">
        <v>44910.470879629633</v>
      </c>
      <c r="X2676">
        <v>2280</v>
      </c>
      <c r="Y2676" s="1" t="s">
        <v>7030</v>
      </c>
      <c r="Z2676" s="1" t="s">
        <v>151</v>
      </c>
      <c r="AA2676" s="1" t="s">
        <v>155</v>
      </c>
      <c r="AB2676" s="1" t="s">
        <v>156</v>
      </c>
      <c r="AD2676" s="1" t="s">
        <v>151</v>
      </c>
      <c r="AE2676" s="1" t="s">
        <v>151</v>
      </c>
      <c r="AF2676">
        <v>290689</v>
      </c>
      <c r="AG2676" s="1" t="s">
        <v>37</v>
      </c>
      <c r="AH2676" s="1" t="s">
        <v>7031</v>
      </c>
      <c r="AI2676" s="1">
        <v>2</v>
      </c>
      <c r="AJ2676" s="1">
        <v>2</v>
      </c>
      <c r="AK2676">
        <v>51</v>
      </c>
      <c r="AL2676">
        <v>51</v>
      </c>
      <c r="AM2676">
        <v>51</v>
      </c>
      <c r="AN2676" s="1" t="s">
        <v>7339</v>
      </c>
      <c r="AO2676" s="1" t="s">
        <v>7340</v>
      </c>
      <c r="AP2676">
        <v>2</v>
      </c>
      <c r="AR2676">
        <v>7</v>
      </c>
      <c r="AS2676">
        <v>2</v>
      </c>
      <c r="AT2676" t="s">
        <v>7590</v>
      </c>
      <c r="AU2676">
        <v>0.8</v>
      </c>
      <c r="AV2676">
        <v>2</v>
      </c>
      <c r="AW2676" t="s">
        <v>7607</v>
      </c>
    </row>
    <row r="2677" spans="1:49" x14ac:dyDescent="0.25">
      <c r="A2677">
        <v>232484663</v>
      </c>
      <c r="B2677" s="1" t="s">
        <v>34</v>
      </c>
      <c r="C2677" s="1" t="s">
        <v>1933</v>
      </c>
      <c r="D2677" s="1" t="s">
        <v>1934</v>
      </c>
      <c r="E2677" s="1" t="s">
        <v>37</v>
      </c>
      <c r="F2677">
        <v>25831</v>
      </c>
      <c r="G2677" s="1" t="s">
        <v>2262</v>
      </c>
      <c r="H2677" s="1" t="s">
        <v>39</v>
      </c>
      <c r="I2677" s="1" t="s">
        <v>40</v>
      </c>
      <c r="J2677" s="1" t="s">
        <v>41</v>
      </c>
      <c r="K2677" s="1" t="s">
        <v>42</v>
      </c>
      <c r="L2677" s="1" t="s">
        <v>5500</v>
      </c>
      <c r="M2677" s="1" t="s">
        <v>5499</v>
      </c>
      <c r="N2677" s="1" t="s">
        <v>1266</v>
      </c>
      <c r="O2677" s="1" t="s">
        <v>1267</v>
      </c>
      <c r="P2677" s="1" t="s">
        <v>7028</v>
      </c>
      <c r="Q2677" s="1" t="s">
        <v>7029</v>
      </c>
      <c r="R2677" s="4">
        <v>44908.707966562499</v>
      </c>
      <c r="S2677" s="4">
        <v>44910.537644155091</v>
      </c>
      <c r="T2677" s="4">
        <v>44908.707979930557</v>
      </c>
      <c r="U2677" s="4">
        <v>44908.892337962963</v>
      </c>
      <c r="V2677" s="4">
        <v>44910.470879629633</v>
      </c>
      <c r="W2677" s="4">
        <v>44910.470879629633</v>
      </c>
      <c r="X2677">
        <v>2280</v>
      </c>
      <c r="Y2677" s="1" t="s">
        <v>7030</v>
      </c>
      <c r="Z2677" s="1" t="s">
        <v>151</v>
      </c>
      <c r="AA2677" s="1" t="s">
        <v>155</v>
      </c>
      <c r="AB2677" s="1" t="s">
        <v>156</v>
      </c>
      <c r="AD2677" s="1" t="s">
        <v>151</v>
      </c>
      <c r="AE2677" s="1" t="s">
        <v>151</v>
      </c>
      <c r="AF2677">
        <v>290689</v>
      </c>
      <c r="AG2677" s="1" t="s">
        <v>37</v>
      </c>
      <c r="AH2677" s="1" t="s">
        <v>7031</v>
      </c>
      <c r="AI2677" s="1">
        <v>2</v>
      </c>
      <c r="AJ2677" s="1">
        <v>2</v>
      </c>
      <c r="AK2677">
        <v>51</v>
      </c>
      <c r="AL2677">
        <v>51</v>
      </c>
      <c r="AM2677">
        <v>51</v>
      </c>
      <c r="AN2677" s="1" t="s">
        <v>7339</v>
      </c>
      <c r="AO2677" s="1" t="s">
        <v>7340</v>
      </c>
      <c r="AP2677">
        <v>2</v>
      </c>
      <c r="AR2677">
        <v>7</v>
      </c>
      <c r="AS2677">
        <v>2</v>
      </c>
      <c r="AT2677" t="s">
        <v>7590</v>
      </c>
      <c r="AU2677">
        <v>0.8</v>
      </c>
      <c r="AV2677">
        <v>2</v>
      </c>
      <c r="AW2677" t="s">
        <v>7607</v>
      </c>
    </row>
    <row r="2678" spans="1:49" x14ac:dyDescent="0.25">
      <c r="A2678">
        <v>232484664</v>
      </c>
      <c r="B2678" s="1" t="s">
        <v>34</v>
      </c>
      <c r="C2678" s="1" t="s">
        <v>1933</v>
      </c>
      <c r="D2678" s="1" t="s">
        <v>1934</v>
      </c>
      <c r="E2678" s="1" t="s">
        <v>37</v>
      </c>
      <c r="F2678">
        <v>25831</v>
      </c>
      <c r="G2678" s="1" t="s">
        <v>2262</v>
      </c>
      <c r="H2678" s="1" t="s">
        <v>39</v>
      </c>
      <c r="I2678" s="1" t="s">
        <v>40</v>
      </c>
      <c r="J2678" s="1" t="s">
        <v>41</v>
      </c>
      <c r="K2678" s="1" t="s">
        <v>42</v>
      </c>
      <c r="L2678" s="1" t="s">
        <v>5500</v>
      </c>
      <c r="M2678" s="1" t="s">
        <v>5499</v>
      </c>
      <c r="N2678" s="1" t="s">
        <v>1266</v>
      </c>
      <c r="O2678" s="1" t="s">
        <v>1267</v>
      </c>
      <c r="P2678" s="1" t="s">
        <v>7028</v>
      </c>
      <c r="Q2678" s="1" t="s">
        <v>7029</v>
      </c>
      <c r="R2678" s="4">
        <v>44908.707966747686</v>
      </c>
      <c r="S2678" s="4">
        <v>44910.537644722222</v>
      </c>
      <c r="T2678" s="4">
        <v>44908.707981388892</v>
      </c>
      <c r="U2678" s="4">
        <v>44908.892337962963</v>
      </c>
      <c r="V2678" s="4">
        <v>44910.470879629633</v>
      </c>
      <c r="W2678" s="4">
        <v>44910.470879629633</v>
      </c>
      <c r="X2678">
        <v>2280</v>
      </c>
      <c r="Y2678" s="1" t="s">
        <v>7030</v>
      </c>
      <c r="Z2678" s="1" t="s">
        <v>151</v>
      </c>
      <c r="AA2678" s="1" t="s">
        <v>155</v>
      </c>
      <c r="AB2678" s="1" t="s">
        <v>156</v>
      </c>
      <c r="AD2678" s="1" t="s">
        <v>151</v>
      </c>
      <c r="AE2678" s="1" t="s">
        <v>151</v>
      </c>
      <c r="AF2678">
        <v>290689</v>
      </c>
      <c r="AG2678" s="1" t="s">
        <v>37</v>
      </c>
      <c r="AH2678" s="1" t="s">
        <v>7031</v>
      </c>
      <c r="AI2678" s="1">
        <v>2</v>
      </c>
      <c r="AJ2678" s="1">
        <v>2</v>
      </c>
      <c r="AK2678">
        <v>51</v>
      </c>
      <c r="AL2678">
        <v>51</v>
      </c>
      <c r="AM2678">
        <v>51</v>
      </c>
      <c r="AN2678" s="1" t="s">
        <v>7339</v>
      </c>
      <c r="AO2678" s="1" t="s">
        <v>7340</v>
      </c>
      <c r="AP2678">
        <v>2</v>
      </c>
      <c r="AR2678">
        <v>7</v>
      </c>
      <c r="AS2678">
        <v>2</v>
      </c>
      <c r="AT2678" t="s">
        <v>7590</v>
      </c>
      <c r="AU2678">
        <v>0.8</v>
      </c>
      <c r="AV2678">
        <v>2</v>
      </c>
      <c r="AW2678" t="s">
        <v>7607</v>
      </c>
    </row>
    <row r="2679" spans="1:49" x14ac:dyDescent="0.25">
      <c r="A2679">
        <v>232484665</v>
      </c>
      <c r="B2679" s="1" t="s">
        <v>34</v>
      </c>
      <c r="C2679" s="1" t="s">
        <v>1933</v>
      </c>
      <c r="D2679" s="1" t="s">
        <v>1934</v>
      </c>
      <c r="E2679" s="1" t="s">
        <v>37</v>
      </c>
      <c r="F2679">
        <v>25831</v>
      </c>
      <c r="G2679" s="1" t="s">
        <v>2262</v>
      </c>
      <c r="H2679" s="1" t="s">
        <v>39</v>
      </c>
      <c r="I2679" s="1" t="s">
        <v>40</v>
      </c>
      <c r="J2679" s="1" t="s">
        <v>41</v>
      </c>
      <c r="K2679" s="1" t="s">
        <v>42</v>
      </c>
      <c r="L2679" s="1" t="s">
        <v>5500</v>
      </c>
      <c r="M2679" s="1" t="s">
        <v>5499</v>
      </c>
      <c r="N2679" s="1" t="s">
        <v>1266</v>
      </c>
      <c r="O2679" s="1" t="s">
        <v>1267</v>
      </c>
      <c r="P2679" s="1" t="s">
        <v>7028</v>
      </c>
      <c r="Q2679" s="1" t="s">
        <v>7029</v>
      </c>
      <c r="R2679" s="4">
        <v>44908.707966898146</v>
      </c>
      <c r="S2679" s="4">
        <v>44910.537645266202</v>
      </c>
      <c r="T2679" s="4">
        <v>44908.707983206019</v>
      </c>
      <c r="U2679" s="4">
        <v>44908.892337962963</v>
      </c>
      <c r="V2679" s="4">
        <v>44910.470879629633</v>
      </c>
      <c r="W2679" s="4">
        <v>44910.470879629633</v>
      </c>
      <c r="X2679">
        <v>2280</v>
      </c>
      <c r="Y2679" s="1" t="s">
        <v>7030</v>
      </c>
      <c r="Z2679" s="1" t="s">
        <v>151</v>
      </c>
      <c r="AA2679" s="1" t="s">
        <v>155</v>
      </c>
      <c r="AB2679" s="1" t="s">
        <v>156</v>
      </c>
      <c r="AD2679" s="1" t="s">
        <v>151</v>
      </c>
      <c r="AE2679" s="1" t="s">
        <v>151</v>
      </c>
      <c r="AF2679">
        <v>290689</v>
      </c>
      <c r="AG2679" s="1" t="s">
        <v>37</v>
      </c>
      <c r="AH2679" s="1" t="s">
        <v>7031</v>
      </c>
      <c r="AI2679" s="1">
        <v>2</v>
      </c>
      <c r="AJ2679" s="1">
        <v>2</v>
      </c>
      <c r="AK2679">
        <v>51</v>
      </c>
      <c r="AL2679">
        <v>51</v>
      </c>
      <c r="AM2679">
        <v>51</v>
      </c>
      <c r="AN2679" s="1" t="s">
        <v>7339</v>
      </c>
      <c r="AO2679" s="1" t="s">
        <v>7340</v>
      </c>
      <c r="AP2679">
        <v>2</v>
      </c>
      <c r="AR2679">
        <v>7</v>
      </c>
      <c r="AS2679">
        <v>2</v>
      </c>
      <c r="AT2679" t="s">
        <v>7590</v>
      </c>
      <c r="AU2679">
        <v>0.8</v>
      </c>
      <c r="AV2679">
        <v>2</v>
      </c>
      <c r="AW2679" t="s">
        <v>7607</v>
      </c>
    </row>
    <row r="2680" spans="1:49" x14ac:dyDescent="0.25">
      <c r="A2680">
        <v>232494437</v>
      </c>
      <c r="B2680" s="1" t="s">
        <v>34</v>
      </c>
      <c r="C2680" s="1" t="s">
        <v>1933</v>
      </c>
      <c r="D2680" s="1" t="s">
        <v>1934</v>
      </c>
      <c r="E2680" s="1" t="s">
        <v>37</v>
      </c>
      <c r="F2680">
        <v>25831</v>
      </c>
      <c r="G2680" s="1" t="s">
        <v>2262</v>
      </c>
      <c r="H2680" s="1" t="s">
        <v>39</v>
      </c>
      <c r="I2680" s="1" t="s">
        <v>40</v>
      </c>
      <c r="J2680" s="1" t="s">
        <v>41</v>
      </c>
      <c r="K2680" s="1" t="s">
        <v>42</v>
      </c>
      <c r="L2680" s="1" t="s">
        <v>1218</v>
      </c>
      <c r="M2680" s="1" t="s">
        <v>7032</v>
      </c>
      <c r="N2680" s="1" t="s">
        <v>1220</v>
      </c>
      <c r="O2680" s="1" t="s">
        <v>1221</v>
      </c>
      <c r="P2680" s="1" t="s">
        <v>7033</v>
      </c>
      <c r="Q2680" s="1" t="s">
        <v>7034</v>
      </c>
      <c r="R2680" s="4">
        <v>44908.717301203702</v>
      </c>
      <c r="S2680" s="4">
        <v>44908.727377650466</v>
      </c>
      <c r="T2680" s="4">
        <v>44908.717316747687</v>
      </c>
      <c r="X2680">
        <v>1863</v>
      </c>
      <c r="Y2680" s="1" t="s">
        <v>2303</v>
      </c>
      <c r="Z2680" s="1" t="s">
        <v>151</v>
      </c>
      <c r="AA2680" s="1" t="s">
        <v>1017</v>
      </c>
      <c r="AB2680" s="1" t="s">
        <v>1018</v>
      </c>
      <c r="AD2680" s="1" t="s">
        <v>151</v>
      </c>
      <c r="AE2680" s="1" t="s">
        <v>151</v>
      </c>
      <c r="AF2680">
        <v>290689</v>
      </c>
      <c r="AG2680" s="1" t="s">
        <v>37</v>
      </c>
      <c r="AH2680" s="1" t="s">
        <v>7035</v>
      </c>
      <c r="AI2680" s="1"/>
      <c r="AJ2680" s="1"/>
      <c r="AN2680" s="1" t="s">
        <v>7339</v>
      </c>
      <c r="AO2680" s="1" t="s">
        <v>7340</v>
      </c>
      <c r="AP2680">
        <v>2</v>
      </c>
      <c r="AR2680">
        <v>8</v>
      </c>
      <c r="AS2680">
        <v>2</v>
      </c>
      <c r="AT2680" t="s">
        <v>7589</v>
      </c>
      <c r="AU2680">
        <v>0.8</v>
      </c>
      <c r="AW2680" t="s">
        <v>7606</v>
      </c>
    </row>
    <row r="2681" spans="1:49" x14ac:dyDescent="0.25">
      <c r="A2681">
        <v>232503885</v>
      </c>
      <c r="B2681" s="1" t="s">
        <v>34</v>
      </c>
      <c r="C2681" s="1" t="s">
        <v>1933</v>
      </c>
      <c r="D2681" s="1" t="s">
        <v>1934</v>
      </c>
      <c r="E2681" s="1" t="s">
        <v>37</v>
      </c>
      <c r="F2681">
        <v>25831</v>
      </c>
      <c r="G2681" s="1" t="s">
        <v>2262</v>
      </c>
      <c r="H2681" s="1" t="s">
        <v>39</v>
      </c>
      <c r="I2681" s="1" t="s">
        <v>40</v>
      </c>
      <c r="J2681" s="1" t="s">
        <v>41</v>
      </c>
      <c r="K2681" s="1" t="s">
        <v>42</v>
      </c>
      <c r="L2681" s="1" t="s">
        <v>1218</v>
      </c>
      <c r="M2681" s="1" t="s">
        <v>7032</v>
      </c>
      <c r="N2681" s="1" t="s">
        <v>1220</v>
      </c>
      <c r="O2681" s="1" t="s">
        <v>1221</v>
      </c>
      <c r="P2681" s="1" t="s">
        <v>7033</v>
      </c>
      <c r="Q2681" s="1" t="s">
        <v>7036</v>
      </c>
      <c r="R2681" s="4">
        <v>44908.727191203703</v>
      </c>
      <c r="S2681" s="4">
        <v>44929.687111388892</v>
      </c>
      <c r="T2681" s="4">
        <v>44908.727207222226</v>
      </c>
      <c r="U2681" s="4">
        <v>44917.799687500003</v>
      </c>
      <c r="V2681" s="4">
        <v>44929.643148148149</v>
      </c>
      <c r="W2681" s="4">
        <v>44929.643148148149</v>
      </c>
      <c r="X2681">
        <v>1863</v>
      </c>
      <c r="Y2681" s="1" t="s">
        <v>2303</v>
      </c>
      <c r="Z2681" s="1" t="s">
        <v>151</v>
      </c>
      <c r="AA2681" s="1" t="s">
        <v>155</v>
      </c>
      <c r="AB2681" s="1" t="s">
        <v>156</v>
      </c>
      <c r="AD2681" s="1" t="s">
        <v>151</v>
      </c>
      <c r="AE2681" s="1" t="s">
        <v>151</v>
      </c>
      <c r="AF2681">
        <v>290689</v>
      </c>
      <c r="AG2681" s="1" t="s">
        <v>37</v>
      </c>
      <c r="AH2681" s="1" t="s">
        <v>7035</v>
      </c>
      <c r="AI2681" s="1">
        <v>12</v>
      </c>
      <c r="AJ2681" s="1">
        <v>12</v>
      </c>
      <c r="AK2681">
        <v>1</v>
      </c>
      <c r="AL2681">
        <v>52</v>
      </c>
      <c r="AM2681">
        <v>1</v>
      </c>
      <c r="AN2681" s="1" t="s">
        <v>7339</v>
      </c>
      <c r="AO2681" s="1" t="s">
        <v>7340</v>
      </c>
      <c r="AP2681">
        <v>2</v>
      </c>
      <c r="AR2681">
        <v>8</v>
      </c>
      <c r="AS2681">
        <v>2</v>
      </c>
      <c r="AT2681" t="s">
        <v>7589</v>
      </c>
      <c r="AU2681">
        <v>0.8</v>
      </c>
      <c r="AV2681">
        <v>12</v>
      </c>
      <c r="AW2681" t="s">
        <v>7607</v>
      </c>
    </row>
    <row r="2682" spans="1:49" x14ac:dyDescent="0.25">
      <c r="A2682">
        <v>232507916</v>
      </c>
      <c r="B2682" s="1" t="s">
        <v>34</v>
      </c>
      <c r="C2682" s="1" t="s">
        <v>1933</v>
      </c>
      <c r="D2682" s="1" t="s">
        <v>1934</v>
      </c>
      <c r="E2682" s="1" t="s">
        <v>37</v>
      </c>
      <c r="F2682">
        <v>25831</v>
      </c>
      <c r="G2682" s="1" t="s">
        <v>2262</v>
      </c>
      <c r="H2682" s="1" t="s">
        <v>39</v>
      </c>
      <c r="I2682" s="1" t="s">
        <v>40</v>
      </c>
      <c r="J2682" s="1" t="s">
        <v>41</v>
      </c>
      <c r="K2682" s="1" t="s">
        <v>42</v>
      </c>
      <c r="L2682" s="1" t="s">
        <v>7037</v>
      </c>
      <c r="M2682" s="1" t="s">
        <v>7038</v>
      </c>
      <c r="N2682" s="1" t="s">
        <v>2174</v>
      </c>
      <c r="O2682" s="1" t="s">
        <v>2175</v>
      </c>
      <c r="P2682" s="1" t="s">
        <v>7033</v>
      </c>
      <c r="Q2682" s="1" t="s">
        <v>7039</v>
      </c>
      <c r="R2682" s="4">
        <v>44908.731360763886</v>
      </c>
      <c r="S2682" s="4">
        <v>44923.137126689813</v>
      </c>
      <c r="T2682" s="4">
        <v>44908.731375196759</v>
      </c>
      <c r="U2682" s="4">
        <v>44917.799687500003</v>
      </c>
      <c r="V2682" s="4">
        <v>44922.67292824074</v>
      </c>
      <c r="W2682" s="4">
        <v>44922.67292824074</v>
      </c>
      <c r="X2682">
        <v>1863</v>
      </c>
      <c r="Y2682" s="1" t="s">
        <v>2303</v>
      </c>
      <c r="Z2682" s="1" t="s">
        <v>151</v>
      </c>
      <c r="AA2682" s="1" t="s">
        <v>155</v>
      </c>
      <c r="AB2682" s="1" t="s">
        <v>156</v>
      </c>
      <c r="AD2682" s="1" t="s">
        <v>151</v>
      </c>
      <c r="AE2682" s="1" t="s">
        <v>151</v>
      </c>
      <c r="AF2682">
        <v>290689</v>
      </c>
      <c r="AG2682" s="1" t="s">
        <v>37</v>
      </c>
      <c r="AH2682" s="1" t="s">
        <v>7035</v>
      </c>
      <c r="AI2682" s="1">
        <v>5</v>
      </c>
      <c r="AJ2682" s="1">
        <v>5</v>
      </c>
      <c r="AK2682">
        <v>53</v>
      </c>
      <c r="AL2682">
        <v>52</v>
      </c>
      <c r="AM2682">
        <v>53</v>
      </c>
      <c r="AN2682" s="1" t="s">
        <v>7260</v>
      </c>
      <c r="AO2682" s="1" t="s">
        <v>7451</v>
      </c>
      <c r="AP2682">
        <v>5</v>
      </c>
      <c r="AS2682">
        <v>5</v>
      </c>
      <c r="AT2682" t="s">
        <v>7590</v>
      </c>
      <c r="AU2682">
        <v>0.8</v>
      </c>
      <c r="AV2682">
        <v>5</v>
      </c>
      <c r="AW2682" t="s">
        <v>7607</v>
      </c>
    </row>
    <row r="2683" spans="1:49" x14ac:dyDescent="0.25">
      <c r="A2683">
        <v>232512934</v>
      </c>
      <c r="B2683" s="1" t="s">
        <v>34</v>
      </c>
      <c r="C2683" s="1" t="s">
        <v>1933</v>
      </c>
      <c r="D2683" s="1" t="s">
        <v>1934</v>
      </c>
      <c r="E2683" s="1" t="s">
        <v>37</v>
      </c>
      <c r="F2683">
        <v>25831</v>
      </c>
      <c r="G2683" s="1" t="s">
        <v>2262</v>
      </c>
      <c r="H2683" s="1" t="s">
        <v>39</v>
      </c>
      <c r="I2683" s="1" t="s">
        <v>40</v>
      </c>
      <c r="J2683" s="1" t="s">
        <v>41</v>
      </c>
      <c r="K2683" s="1" t="s">
        <v>42</v>
      </c>
      <c r="L2683" s="1" t="s">
        <v>1218</v>
      </c>
      <c r="M2683" s="1" t="s">
        <v>7040</v>
      </c>
      <c r="N2683" s="1" t="s">
        <v>1220</v>
      </c>
      <c r="O2683" s="1" t="s">
        <v>1221</v>
      </c>
      <c r="P2683" s="1" t="s">
        <v>7033</v>
      </c>
      <c r="Q2683" s="1" t="s">
        <v>7041</v>
      </c>
      <c r="R2683" s="4">
        <v>44908.737388715279</v>
      </c>
      <c r="S2683" s="4">
        <v>44918.606020416664</v>
      </c>
      <c r="T2683" s="4">
        <v>44908.737404224536</v>
      </c>
      <c r="U2683" s="4">
        <v>44917.799687500003</v>
      </c>
      <c r="V2683" s="4">
        <v>44918.550752314812</v>
      </c>
      <c r="W2683" s="4">
        <v>44918.550752314812</v>
      </c>
      <c r="X2683">
        <v>1863</v>
      </c>
      <c r="Y2683" s="1" t="s">
        <v>2303</v>
      </c>
      <c r="Z2683" s="1" t="s">
        <v>151</v>
      </c>
      <c r="AA2683" s="1" t="s">
        <v>155</v>
      </c>
      <c r="AB2683" s="1" t="s">
        <v>156</v>
      </c>
      <c r="AD2683" s="1" t="s">
        <v>151</v>
      </c>
      <c r="AE2683" s="1" t="s">
        <v>151</v>
      </c>
      <c r="AF2683">
        <v>290689</v>
      </c>
      <c r="AG2683" s="1" t="s">
        <v>37</v>
      </c>
      <c r="AH2683" s="1" t="s">
        <v>7035</v>
      </c>
      <c r="AI2683" s="1">
        <v>1</v>
      </c>
      <c r="AJ2683" s="1">
        <v>1</v>
      </c>
      <c r="AK2683">
        <v>52</v>
      </c>
      <c r="AL2683">
        <v>52</v>
      </c>
      <c r="AM2683">
        <v>52</v>
      </c>
      <c r="AN2683" s="1" t="s">
        <v>7339</v>
      </c>
      <c r="AO2683" s="1" t="s">
        <v>7340</v>
      </c>
      <c r="AP2683">
        <v>2</v>
      </c>
      <c r="AR2683">
        <v>8</v>
      </c>
      <c r="AS2683">
        <v>2</v>
      </c>
      <c r="AT2683" t="s">
        <v>7590</v>
      </c>
      <c r="AU2683">
        <v>0.8</v>
      </c>
      <c r="AV2683">
        <v>1</v>
      </c>
      <c r="AW2683" t="s">
        <v>7607</v>
      </c>
    </row>
    <row r="2684" spans="1:49" x14ac:dyDescent="0.25">
      <c r="A2684">
        <v>232514372</v>
      </c>
      <c r="B2684" s="1" t="s">
        <v>34</v>
      </c>
      <c r="C2684" s="1" t="s">
        <v>1933</v>
      </c>
      <c r="D2684" s="1" t="s">
        <v>1934</v>
      </c>
      <c r="E2684" s="1" t="s">
        <v>37</v>
      </c>
      <c r="F2684">
        <v>25831</v>
      </c>
      <c r="G2684" s="1" t="s">
        <v>2262</v>
      </c>
      <c r="H2684" s="1" t="s">
        <v>39</v>
      </c>
      <c r="I2684" s="1" t="s">
        <v>40</v>
      </c>
      <c r="J2684" s="1" t="s">
        <v>41</v>
      </c>
      <c r="K2684" s="1" t="s">
        <v>42</v>
      </c>
      <c r="L2684" s="1" t="s">
        <v>7008</v>
      </c>
      <c r="M2684" s="1" t="s">
        <v>4330</v>
      </c>
      <c r="N2684" s="1" t="s">
        <v>3894</v>
      </c>
      <c r="O2684" s="1" t="s">
        <v>3895</v>
      </c>
      <c r="P2684" s="1" t="s">
        <v>7033</v>
      </c>
      <c r="Q2684" s="1" t="s">
        <v>7042</v>
      </c>
      <c r="R2684" s="4">
        <v>44908.738935636575</v>
      </c>
      <c r="S2684" s="4">
        <v>44943.482801435188</v>
      </c>
      <c r="T2684" s="4">
        <v>44908.738956111112</v>
      </c>
      <c r="U2684" s="4">
        <v>44917.799687500003</v>
      </c>
      <c r="V2684" s="4">
        <v>44943.452939814815</v>
      </c>
      <c r="W2684" s="4">
        <v>44943.452939814815</v>
      </c>
      <c r="X2684">
        <v>1862</v>
      </c>
      <c r="Y2684" s="1" t="s">
        <v>2419</v>
      </c>
      <c r="Z2684" s="1" t="s">
        <v>151</v>
      </c>
      <c r="AA2684" s="1" t="s">
        <v>155</v>
      </c>
      <c r="AB2684" s="1" t="s">
        <v>156</v>
      </c>
      <c r="AD2684" s="1" t="s">
        <v>151</v>
      </c>
      <c r="AE2684" s="1" t="s">
        <v>151</v>
      </c>
      <c r="AF2684">
        <v>290689</v>
      </c>
      <c r="AG2684" s="1" t="s">
        <v>37</v>
      </c>
      <c r="AH2684" s="1" t="s">
        <v>7035</v>
      </c>
      <c r="AI2684" s="1">
        <v>26</v>
      </c>
      <c r="AJ2684" s="1">
        <v>26</v>
      </c>
      <c r="AK2684">
        <v>3</v>
      </c>
      <c r="AL2684">
        <v>52</v>
      </c>
      <c r="AM2684">
        <v>3</v>
      </c>
      <c r="AN2684" s="1" t="s">
        <v>7339</v>
      </c>
      <c r="AO2684" s="1" t="s">
        <v>7435</v>
      </c>
      <c r="AP2684">
        <v>11</v>
      </c>
      <c r="AR2684">
        <v>20</v>
      </c>
      <c r="AS2684">
        <v>11</v>
      </c>
      <c r="AT2684" t="s">
        <v>7589</v>
      </c>
      <c r="AU2684">
        <v>0.8</v>
      </c>
      <c r="AV2684">
        <v>26</v>
      </c>
      <c r="AW2684" t="s">
        <v>7607</v>
      </c>
    </row>
    <row r="2685" spans="1:49" x14ac:dyDescent="0.25">
      <c r="A2685">
        <v>232516067</v>
      </c>
      <c r="B2685" s="1" t="s">
        <v>34</v>
      </c>
      <c r="C2685" s="1" t="s">
        <v>1933</v>
      </c>
      <c r="D2685" s="1" t="s">
        <v>1934</v>
      </c>
      <c r="E2685" s="1" t="s">
        <v>37</v>
      </c>
      <c r="F2685">
        <v>25831</v>
      </c>
      <c r="G2685" s="1" t="s">
        <v>2262</v>
      </c>
      <c r="H2685" s="1" t="s">
        <v>39</v>
      </c>
      <c r="I2685" s="1" t="s">
        <v>40</v>
      </c>
      <c r="J2685" s="1" t="s">
        <v>41</v>
      </c>
      <c r="K2685" s="1" t="s">
        <v>42</v>
      </c>
      <c r="L2685" s="1" t="s">
        <v>7043</v>
      </c>
      <c r="M2685" s="1" t="s">
        <v>7044</v>
      </c>
      <c r="N2685" s="1" t="s">
        <v>2174</v>
      </c>
      <c r="O2685" s="1" t="s">
        <v>2175</v>
      </c>
      <c r="P2685" s="1" t="s">
        <v>7033</v>
      </c>
      <c r="Q2685" s="1" t="s">
        <v>7045</v>
      </c>
      <c r="R2685" s="4">
        <v>44908.740912002315</v>
      </c>
      <c r="S2685" s="4">
        <v>44924.180752731481</v>
      </c>
      <c r="T2685" s="4">
        <v>44908.740929502317</v>
      </c>
      <c r="U2685" s="4">
        <v>44917.799687500003</v>
      </c>
      <c r="V2685" s="4">
        <v>44923.454861111109</v>
      </c>
      <c r="W2685" s="4">
        <v>44923.454861111109</v>
      </c>
      <c r="X2685">
        <v>1863</v>
      </c>
      <c r="Y2685" s="1" t="s">
        <v>2303</v>
      </c>
      <c r="Z2685" s="1" t="s">
        <v>151</v>
      </c>
      <c r="AA2685" s="1" t="s">
        <v>155</v>
      </c>
      <c r="AB2685" s="1" t="s">
        <v>156</v>
      </c>
      <c r="AD2685" s="1" t="s">
        <v>151</v>
      </c>
      <c r="AE2685" s="1" t="s">
        <v>151</v>
      </c>
      <c r="AF2685">
        <v>290689</v>
      </c>
      <c r="AG2685" s="1" t="s">
        <v>37</v>
      </c>
      <c r="AH2685" s="1" t="s">
        <v>7035</v>
      </c>
      <c r="AI2685" s="1">
        <v>6</v>
      </c>
      <c r="AJ2685" s="1">
        <v>6</v>
      </c>
      <c r="AK2685">
        <v>53</v>
      </c>
      <c r="AL2685">
        <v>52</v>
      </c>
      <c r="AM2685">
        <v>53</v>
      </c>
      <c r="AN2685" s="1" t="s">
        <v>7260</v>
      </c>
      <c r="AO2685" s="1" t="s">
        <v>7451</v>
      </c>
      <c r="AP2685">
        <v>5</v>
      </c>
      <c r="AS2685">
        <v>5</v>
      </c>
      <c r="AT2685" t="s">
        <v>7589</v>
      </c>
      <c r="AU2685">
        <v>0.8</v>
      </c>
      <c r="AV2685">
        <v>6</v>
      </c>
      <c r="AW2685" t="s">
        <v>7607</v>
      </c>
    </row>
    <row r="2686" spans="1:49" x14ac:dyDescent="0.25">
      <c r="A2686">
        <v>232525106</v>
      </c>
      <c r="B2686" s="1" t="s">
        <v>34</v>
      </c>
      <c r="C2686" s="1" t="s">
        <v>35</v>
      </c>
      <c r="D2686" s="1" t="s">
        <v>36</v>
      </c>
      <c r="E2686" s="1" t="s">
        <v>37</v>
      </c>
      <c r="F2686">
        <v>517</v>
      </c>
      <c r="G2686" s="1" t="s">
        <v>38</v>
      </c>
      <c r="H2686" s="1" t="s">
        <v>39</v>
      </c>
      <c r="I2686" s="1" t="s">
        <v>40</v>
      </c>
      <c r="J2686" s="1" t="s">
        <v>41</v>
      </c>
      <c r="K2686" s="1" t="s">
        <v>42</v>
      </c>
      <c r="L2686" s="1" t="s">
        <v>7046</v>
      </c>
      <c r="M2686" s="1" t="s">
        <v>7047</v>
      </c>
      <c r="N2686" s="1" t="s">
        <v>2458</v>
      </c>
      <c r="O2686" s="1" t="s">
        <v>2459</v>
      </c>
      <c r="P2686" s="1" t="s">
        <v>7048</v>
      </c>
      <c r="Q2686" s="1" t="s">
        <v>7049</v>
      </c>
      <c r="R2686" s="4">
        <v>44908.75203729167</v>
      </c>
      <c r="S2686" s="4">
        <v>44918.014319201386</v>
      </c>
      <c r="T2686" s="4">
        <v>44908.752056273152</v>
      </c>
      <c r="U2686" s="4">
        <v>44910.025729166664</v>
      </c>
      <c r="V2686" s="4">
        <v>44917.560416666667</v>
      </c>
      <c r="W2686" s="4">
        <v>44917.560416666667</v>
      </c>
      <c r="X2686">
        <v>3</v>
      </c>
      <c r="Y2686" s="1" t="s">
        <v>147</v>
      </c>
      <c r="Z2686" s="1" t="s">
        <v>3922</v>
      </c>
      <c r="AA2686" s="1" t="s">
        <v>155</v>
      </c>
      <c r="AB2686" s="1" t="s">
        <v>156</v>
      </c>
      <c r="AD2686" s="1" t="s">
        <v>151</v>
      </c>
      <c r="AE2686" s="1" t="s">
        <v>151</v>
      </c>
      <c r="AF2686">
        <v>290689</v>
      </c>
      <c r="AG2686" s="1" t="s">
        <v>37</v>
      </c>
      <c r="AH2686" s="1" t="s">
        <v>7050</v>
      </c>
      <c r="AI2686" s="1">
        <v>7</v>
      </c>
      <c r="AJ2686" s="1">
        <v>7</v>
      </c>
      <c r="AK2686">
        <v>52</v>
      </c>
      <c r="AL2686">
        <v>51</v>
      </c>
      <c r="AM2686">
        <v>52</v>
      </c>
      <c r="AN2686" s="1" t="s">
        <v>7339</v>
      </c>
      <c r="AO2686" s="1" t="s">
        <v>7435</v>
      </c>
      <c r="AP2686">
        <v>3</v>
      </c>
      <c r="AR2686">
        <v>8</v>
      </c>
      <c r="AS2686">
        <v>8</v>
      </c>
      <c r="AT2686" t="s">
        <v>7590</v>
      </c>
      <c r="AU2686">
        <v>0.8</v>
      </c>
      <c r="AV2686">
        <v>7</v>
      </c>
      <c r="AW2686" t="s">
        <v>7607</v>
      </c>
    </row>
    <row r="2687" spans="1:49" x14ac:dyDescent="0.25">
      <c r="A2687">
        <v>232525104</v>
      </c>
      <c r="B2687" s="1" t="s">
        <v>34</v>
      </c>
      <c r="C2687" s="1" t="s">
        <v>35</v>
      </c>
      <c r="D2687" s="1" t="s">
        <v>36</v>
      </c>
      <c r="E2687" s="1" t="s">
        <v>37</v>
      </c>
      <c r="F2687">
        <v>517</v>
      </c>
      <c r="G2687" s="1" t="s">
        <v>38</v>
      </c>
      <c r="H2687" s="1" t="s">
        <v>39</v>
      </c>
      <c r="I2687" s="1" t="s">
        <v>40</v>
      </c>
      <c r="J2687" s="1" t="s">
        <v>41</v>
      </c>
      <c r="K2687" s="1" t="s">
        <v>42</v>
      </c>
      <c r="L2687" s="1" t="s">
        <v>7046</v>
      </c>
      <c r="M2687" s="1" t="s">
        <v>7047</v>
      </c>
      <c r="N2687" s="1" t="s">
        <v>2458</v>
      </c>
      <c r="O2687" s="1" t="s">
        <v>2459</v>
      </c>
      <c r="P2687" s="1" t="s">
        <v>7048</v>
      </c>
      <c r="Q2687" s="1" t="s">
        <v>7051</v>
      </c>
      <c r="R2687" s="4">
        <v>44908.752036481485</v>
      </c>
      <c r="S2687" s="4">
        <v>44918.01410202546</v>
      </c>
      <c r="T2687" s="4">
        <v>44908.75205703704</v>
      </c>
      <c r="U2687" s="4">
        <v>44910.025856481479</v>
      </c>
      <c r="V2687" s="4">
        <v>44917.560416666667</v>
      </c>
      <c r="W2687" s="4">
        <v>44917.560416666667</v>
      </c>
      <c r="X2687">
        <v>3</v>
      </c>
      <c r="Y2687" s="1" t="s">
        <v>147</v>
      </c>
      <c r="Z2687" s="1" t="s">
        <v>3922</v>
      </c>
      <c r="AA2687" s="1" t="s">
        <v>155</v>
      </c>
      <c r="AB2687" s="1" t="s">
        <v>156</v>
      </c>
      <c r="AD2687" s="1" t="s">
        <v>151</v>
      </c>
      <c r="AE2687" s="1" t="s">
        <v>151</v>
      </c>
      <c r="AF2687">
        <v>290689</v>
      </c>
      <c r="AG2687" s="1" t="s">
        <v>37</v>
      </c>
      <c r="AH2687" s="1" t="s">
        <v>7050</v>
      </c>
      <c r="AI2687" s="1">
        <v>7</v>
      </c>
      <c r="AJ2687" s="1">
        <v>7</v>
      </c>
      <c r="AK2687">
        <v>52</v>
      </c>
      <c r="AL2687">
        <v>51</v>
      </c>
      <c r="AM2687">
        <v>52</v>
      </c>
      <c r="AN2687" s="1" t="s">
        <v>7339</v>
      </c>
      <c r="AO2687" s="1" t="s">
        <v>7435</v>
      </c>
      <c r="AP2687">
        <v>3</v>
      </c>
      <c r="AR2687">
        <v>8</v>
      </c>
      <c r="AS2687">
        <v>8</v>
      </c>
      <c r="AT2687" t="s">
        <v>7590</v>
      </c>
      <c r="AU2687">
        <v>0.8</v>
      </c>
      <c r="AV2687">
        <v>7</v>
      </c>
      <c r="AW2687" t="s">
        <v>7607</v>
      </c>
    </row>
    <row r="2688" spans="1:49" x14ac:dyDescent="0.25">
      <c r="A2688">
        <v>232525107</v>
      </c>
      <c r="B2688" s="1" t="s">
        <v>34</v>
      </c>
      <c r="C2688" s="1" t="s">
        <v>35</v>
      </c>
      <c r="D2688" s="1" t="s">
        <v>36</v>
      </c>
      <c r="E2688" s="1" t="s">
        <v>37</v>
      </c>
      <c r="F2688">
        <v>517</v>
      </c>
      <c r="G2688" s="1" t="s">
        <v>38</v>
      </c>
      <c r="H2688" s="1" t="s">
        <v>39</v>
      </c>
      <c r="I2688" s="1" t="s">
        <v>40</v>
      </c>
      <c r="J2688" s="1" t="s">
        <v>41</v>
      </c>
      <c r="K2688" s="1" t="s">
        <v>42</v>
      </c>
      <c r="L2688" s="1" t="s">
        <v>7046</v>
      </c>
      <c r="M2688" s="1" t="s">
        <v>7047</v>
      </c>
      <c r="N2688" s="1" t="s">
        <v>2458</v>
      </c>
      <c r="O2688" s="1" t="s">
        <v>2459</v>
      </c>
      <c r="P2688" s="1" t="s">
        <v>7048</v>
      </c>
      <c r="Q2688" s="1" t="s">
        <v>7052</v>
      </c>
      <c r="R2688" s="4">
        <v>44908.752037881946</v>
      </c>
      <c r="S2688" s="4">
        <v>44917.930819236113</v>
      </c>
      <c r="T2688" s="4">
        <v>44908.752057060185</v>
      </c>
      <c r="U2688" s="4">
        <v>44910.025289351855</v>
      </c>
      <c r="V2688" s="4">
        <v>44917.560416666667</v>
      </c>
      <c r="W2688" s="4">
        <v>44917.560416666667</v>
      </c>
      <c r="X2688">
        <v>3</v>
      </c>
      <c r="Y2688" s="1" t="s">
        <v>147</v>
      </c>
      <c r="Z2688" s="1" t="s">
        <v>3922</v>
      </c>
      <c r="AA2688" s="1" t="s">
        <v>155</v>
      </c>
      <c r="AB2688" s="1" t="s">
        <v>156</v>
      </c>
      <c r="AD2688" s="1" t="s">
        <v>151</v>
      </c>
      <c r="AE2688" s="1" t="s">
        <v>151</v>
      </c>
      <c r="AF2688">
        <v>290689</v>
      </c>
      <c r="AG2688" s="1" t="s">
        <v>37</v>
      </c>
      <c r="AH2688" s="1" t="s">
        <v>7050</v>
      </c>
      <c r="AI2688" s="1">
        <v>7</v>
      </c>
      <c r="AJ2688" s="1">
        <v>7</v>
      </c>
      <c r="AK2688">
        <v>52</v>
      </c>
      <c r="AL2688">
        <v>51</v>
      </c>
      <c r="AM2688">
        <v>52</v>
      </c>
      <c r="AN2688" s="1" t="s">
        <v>7339</v>
      </c>
      <c r="AO2688" s="1" t="s">
        <v>7435</v>
      </c>
      <c r="AP2688">
        <v>3</v>
      </c>
      <c r="AR2688">
        <v>8</v>
      </c>
      <c r="AS2688">
        <v>8</v>
      </c>
      <c r="AT2688" t="s">
        <v>7590</v>
      </c>
      <c r="AU2688">
        <v>0.8</v>
      </c>
      <c r="AV2688">
        <v>7</v>
      </c>
      <c r="AW2688" t="s">
        <v>7607</v>
      </c>
    </row>
    <row r="2689" spans="1:49" x14ac:dyDescent="0.25">
      <c r="A2689">
        <v>232537173</v>
      </c>
      <c r="B2689" s="1" t="s">
        <v>34</v>
      </c>
      <c r="C2689" s="1" t="s">
        <v>1933</v>
      </c>
      <c r="D2689" s="1" t="s">
        <v>1934</v>
      </c>
      <c r="E2689" s="1" t="s">
        <v>37</v>
      </c>
      <c r="F2689">
        <v>25831</v>
      </c>
      <c r="G2689" s="1" t="s">
        <v>2262</v>
      </c>
      <c r="H2689" s="1" t="s">
        <v>39</v>
      </c>
      <c r="I2689" s="1" t="s">
        <v>40</v>
      </c>
      <c r="J2689" s="1" t="s">
        <v>41</v>
      </c>
      <c r="K2689" s="1" t="s">
        <v>42</v>
      </c>
      <c r="L2689" s="1" t="s">
        <v>105</v>
      </c>
      <c r="M2689" s="1" t="s">
        <v>7053</v>
      </c>
      <c r="N2689" s="1" t="s">
        <v>41</v>
      </c>
      <c r="O2689" s="1" t="s">
        <v>42</v>
      </c>
      <c r="P2689" s="1" t="s">
        <v>7033</v>
      </c>
      <c r="Q2689" s="1" t="s">
        <v>7054</v>
      </c>
      <c r="R2689" s="4">
        <v>44908.767222685186</v>
      </c>
      <c r="S2689" s="4">
        <v>44923.565978368053</v>
      </c>
      <c r="T2689" s="4">
        <v>44908.767230347221</v>
      </c>
      <c r="U2689" s="4">
        <v>44917.799687500003</v>
      </c>
      <c r="V2689" s="4">
        <v>44918.618321759262</v>
      </c>
      <c r="W2689" s="4">
        <v>44923.560474537036</v>
      </c>
      <c r="X2689">
        <v>3122</v>
      </c>
      <c r="Y2689" s="1" t="s">
        <v>2489</v>
      </c>
      <c r="Z2689" s="1" t="s">
        <v>151</v>
      </c>
      <c r="AA2689" s="1" t="s">
        <v>155</v>
      </c>
      <c r="AB2689" s="1" t="s">
        <v>156</v>
      </c>
      <c r="AD2689" s="1" t="s">
        <v>151</v>
      </c>
      <c r="AE2689" s="1" t="s">
        <v>151</v>
      </c>
      <c r="AF2689">
        <v>290689</v>
      </c>
      <c r="AG2689" s="1" t="s">
        <v>37</v>
      </c>
      <c r="AH2689" s="1" t="s">
        <v>7035</v>
      </c>
      <c r="AI2689" s="1">
        <v>6</v>
      </c>
      <c r="AJ2689" s="1">
        <v>1</v>
      </c>
      <c r="AK2689">
        <v>53</v>
      </c>
      <c r="AL2689">
        <v>52</v>
      </c>
      <c r="AM2689">
        <v>52</v>
      </c>
      <c r="AN2689" s="1" t="s">
        <v>7339</v>
      </c>
      <c r="AO2689" s="1" t="s">
        <v>7445</v>
      </c>
      <c r="AP2689">
        <v>2</v>
      </c>
      <c r="AR2689">
        <v>3</v>
      </c>
      <c r="AS2689">
        <v>2</v>
      </c>
      <c r="AT2689" t="s">
        <v>7590</v>
      </c>
      <c r="AU2689">
        <v>0.8</v>
      </c>
      <c r="AV2689">
        <v>1</v>
      </c>
      <c r="AW2689" t="s">
        <v>7607</v>
      </c>
    </row>
    <row r="2690" spans="1:49" x14ac:dyDescent="0.25">
      <c r="A2690">
        <v>232540139</v>
      </c>
      <c r="B2690" s="1" t="s">
        <v>34</v>
      </c>
      <c r="C2690" s="1" t="s">
        <v>35</v>
      </c>
      <c r="D2690" s="1" t="s">
        <v>36</v>
      </c>
      <c r="E2690" s="1" t="s">
        <v>37</v>
      </c>
      <c r="F2690">
        <v>517</v>
      </c>
      <c r="G2690" s="1" t="s">
        <v>38</v>
      </c>
      <c r="H2690" s="1" t="s">
        <v>39</v>
      </c>
      <c r="I2690" s="1" t="s">
        <v>40</v>
      </c>
      <c r="J2690" s="1" t="s">
        <v>41</v>
      </c>
      <c r="K2690" s="1" t="s">
        <v>42</v>
      </c>
      <c r="L2690" s="1" t="s">
        <v>7055</v>
      </c>
      <c r="M2690" s="1" t="s">
        <v>7056</v>
      </c>
      <c r="N2690" s="1" t="s">
        <v>2458</v>
      </c>
      <c r="O2690" s="1" t="s">
        <v>2459</v>
      </c>
      <c r="P2690" s="1" t="s">
        <v>7033</v>
      </c>
      <c r="Q2690" s="1" t="s">
        <v>7057</v>
      </c>
      <c r="R2690" s="4">
        <v>44908.771632083335</v>
      </c>
      <c r="S2690" s="4">
        <v>44922.420798495368</v>
      </c>
      <c r="T2690" s="4">
        <v>44908.771650949071</v>
      </c>
      <c r="U2690" s="4">
        <v>44917.908912037034</v>
      </c>
      <c r="V2690" s="4">
        <v>44922.373611111114</v>
      </c>
      <c r="X2690">
        <v>3</v>
      </c>
      <c r="Y2690" s="1" t="s">
        <v>147</v>
      </c>
      <c r="Z2690" s="1" t="s">
        <v>3922</v>
      </c>
      <c r="AA2690" s="1" t="s">
        <v>1953</v>
      </c>
      <c r="AB2690" s="1" t="s">
        <v>1954</v>
      </c>
      <c r="AD2690" s="1" t="s">
        <v>151</v>
      </c>
      <c r="AE2690" s="1" t="s">
        <v>151</v>
      </c>
      <c r="AF2690">
        <v>290689</v>
      </c>
      <c r="AG2690" s="1" t="s">
        <v>37</v>
      </c>
      <c r="AH2690" s="1" t="s">
        <v>7035</v>
      </c>
      <c r="AI2690" s="1"/>
      <c r="AJ2690" s="1">
        <v>5</v>
      </c>
      <c r="AL2690">
        <v>52</v>
      </c>
      <c r="AM2690">
        <v>53</v>
      </c>
      <c r="AN2690" s="1" t="s">
        <v>7339</v>
      </c>
      <c r="AO2690" s="1" t="s">
        <v>7435</v>
      </c>
      <c r="AP2690">
        <v>3</v>
      </c>
      <c r="AR2690">
        <v>8</v>
      </c>
      <c r="AS2690">
        <v>8</v>
      </c>
      <c r="AT2690" t="s">
        <v>7590</v>
      </c>
      <c r="AU2690">
        <v>0.8</v>
      </c>
      <c r="AV2690">
        <v>5</v>
      </c>
      <c r="AW2690" t="s">
        <v>7609</v>
      </c>
    </row>
    <row r="2691" spans="1:49" x14ac:dyDescent="0.25">
      <c r="A2691">
        <v>232540158</v>
      </c>
      <c r="B2691" s="1" t="s">
        <v>34</v>
      </c>
      <c r="C2691" s="1" t="s">
        <v>2305</v>
      </c>
      <c r="D2691" s="1" t="s">
        <v>2306</v>
      </c>
      <c r="E2691" s="1" t="s">
        <v>37</v>
      </c>
      <c r="F2691">
        <v>58985</v>
      </c>
      <c r="G2691" s="1" t="s">
        <v>2262</v>
      </c>
      <c r="H2691" s="1" t="s">
        <v>39</v>
      </c>
      <c r="I2691" s="1" t="s">
        <v>40</v>
      </c>
      <c r="J2691" s="1" t="s">
        <v>41</v>
      </c>
      <c r="K2691" s="1" t="s">
        <v>42</v>
      </c>
      <c r="L2691" s="1" t="s">
        <v>7058</v>
      </c>
      <c r="M2691" s="1" t="s">
        <v>7059</v>
      </c>
      <c r="N2691" s="1" t="s">
        <v>2174</v>
      </c>
      <c r="O2691" s="1" t="s">
        <v>2175</v>
      </c>
      <c r="P2691" s="1" t="s">
        <v>7060</v>
      </c>
      <c r="Q2691" s="1" t="s">
        <v>7061</v>
      </c>
      <c r="R2691" s="4">
        <v>44908.771668263886</v>
      </c>
      <c r="S2691" s="4">
        <v>44919.031920266207</v>
      </c>
      <c r="T2691" s="4">
        <v>44908.77216565972</v>
      </c>
      <c r="U2691" s="4">
        <v>44909.596134259256</v>
      </c>
      <c r="V2691" s="4">
        <v>44918.697916666664</v>
      </c>
      <c r="W2691" s="4">
        <v>44918.697916666664</v>
      </c>
      <c r="X2691">
        <v>2640</v>
      </c>
      <c r="Y2691" s="1" t="s">
        <v>2307</v>
      </c>
      <c r="Z2691" s="1" t="s">
        <v>151</v>
      </c>
      <c r="AA2691" s="1" t="s">
        <v>155</v>
      </c>
      <c r="AB2691" s="1" t="s">
        <v>156</v>
      </c>
      <c r="AC2691">
        <v>147572</v>
      </c>
      <c r="AD2691" s="1" t="s">
        <v>2308</v>
      </c>
      <c r="AE2691" s="1" t="s">
        <v>2309</v>
      </c>
      <c r="AF2691">
        <v>290689</v>
      </c>
      <c r="AG2691" s="1" t="s">
        <v>37</v>
      </c>
      <c r="AH2691" s="1" t="s">
        <v>2381</v>
      </c>
      <c r="AI2691" s="1">
        <v>9</v>
      </c>
      <c r="AJ2691" s="1">
        <v>9</v>
      </c>
      <c r="AK2691">
        <v>52</v>
      </c>
      <c r="AL2691">
        <v>51</v>
      </c>
      <c r="AM2691">
        <v>52</v>
      </c>
      <c r="AN2691" s="1" t="s">
        <v>7260</v>
      </c>
      <c r="AO2691" s="1" t="s">
        <v>7451</v>
      </c>
      <c r="AP2691">
        <v>5</v>
      </c>
      <c r="AS2691">
        <v>0</v>
      </c>
      <c r="AT2691" t="s">
        <v>7589</v>
      </c>
      <c r="AU2691">
        <v>0.8</v>
      </c>
      <c r="AV2691">
        <v>9</v>
      </c>
      <c r="AW2691" t="s">
        <v>7607</v>
      </c>
    </row>
    <row r="2692" spans="1:49" x14ac:dyDescent="0.25">
      <c r="A2692">
        <v>232541317</v>
      </c>
      <c r="B2692" s="1" t="s">
        <v>34</v>
      </c>
      <c r="C2692" s="1" t="s">
        <v>35</v>
      </c>
      <c r="D2692" s="1" t="s">
        <v>36</v>
      </c>
      <c r="E2692" s="1" t="s">
        <v>37</v>
      </c>
      <c r="F2692">
        <v>517</v>
      </c>
      <c r="G2692" s="1" t="s">
        <v>38</v>
      </c>
      <c r="H2692" s="1" t="s">
        <v>39</v>
      </c>
      <c r="I2692" s="1" t="s">
        <v>40</v>
      </c>
      <c r="J2692" s="1" t="s">
        <v>41</v>
      </c>
      <c r="K2692" s="1" t="s">
        <v>42</v>
      </c>
      <c r="L2692" s="1" t="s">
        <v>7062</v>
      </c>
      <c r="M2692" s="1" t="s">
        <v>7056</v>
      </c>
      <c r="N2692" s="1" t="s">
        <v>966</v>
      </c>
      <c r="O2692" s="1" t="s">
        <v>967</v>
      </c>
      <c r="P2692" s="1" t="s">
        <v>7033</v>
      </c>
      <c r="Q2692" s="1" t="s">
        <v>7063</v>
      </c>
      <c r="R2692" s="4">
        <v>44908.77374016204</v>
      </c>
      <c r="S2692" s="4">
        <v>44935.576661840278</v>
      </c>
      <c r="T2692" s="4">
        <v>44908.773756238428</v>
      </c>
      <c r="U2692" s="4">
        <v>44917.906805555554</v>
      </c>
      <c r="V2692" s="4">
        <v>44932.539583333331</v>
      </c>
      <c r="W2692" s="4">
        <v>44935.441666666666</v>
      </c>
      <c r="X2692">
        <v>3</v>
      </c>
      <c r="Y2692" s="1" t="s">
        <v>147</v>
      </c>
      <c r="Z2692" s="1" t="s">
        <v>3922</v>
      </c>
      <c r="AA2692" s="1" t="s">
        <v>155</v>
      </c>
      <c r="AB2692" s="1" t="s">
        <v>156</v>
      </c>
      <c r="AD2692" s="1" t="s">
        <v>151</v>
      </c>
      <c r="AE2692" s="1" t="s">
        <v>151</v>
      </c>
      <c r="AF2692">
        <v>290689</v>
      </c>
      <c r="AG2692" s="1" t="s">
        <v>37</v>
      </c>
      <c r="AH2692" s="1" t="s">
        <v>7035</v>
      </c>
      <c r="AI2692" s="1">
        <v>18</v>
      </c>
      <c r="AJ2692" s="1">
        <v>15</v>
      </c>
      <c r="AK2692">
        <v>2</v>
      </c>
      <c r="AL2692">
        <v>52</v>
      </c>
      <c r="AM2692">
        <v>1</v>
      </c>
      <c r="AN2692" s="1" t="s">
        <v>7339</v>
      </c>
      <c r="AO2692" s="1" t="s">
        <v>7448</v>
      </c>
      <c r="AP2692">
        <v>4</v>
      </c>
      <c r="AR2692">
        <v>13</v>
      </c>
      <c r="AS2692">
        <v>13</v>
      </c>
      <c r="AT2692" t="s">
        <v>7589</v>
      </c>
      <c r="AU2692">
        <v>0.8</v>
      </c>
      <c r="AV2692">
        <v>15</v>
      </c>
      <c r="AW2692" t="s">
        <v>7607</v>
      </c>
    </row>
    <row r="2693" spans="1:49" x14ac:dyDescent="0.25">
      <c r="A2693">
        <v>232541071</v>
      </c>
      <c r="B2693" s="1" t="s">
        <v>34</v>
      </c>
      <c r="C2693" s="1" t="s">
        <v>2305</v>
      </c>
      <c r="D2693" s="1" t="s">
        <v>2306</v>
      </c>
      <c r="E2693" s="1" t="s">
        <v>37</v>
      </c>
      <c r="F2693">
        <v>58985</v>
      </c>
      <c r="G2693" s="1" t="s">
        <v>2262</v>
      </c>
      <c r="H2693" s="1" t="s">
        <v>39</v>
      </c>
      <c r="I2693" s="1" t="s">
        <v>40</v>
      </c>
      <c r="J2693" s="1" t="s">
        <v>41</v>
      </c>
      <c r="K2693" s="1" t="s">
        <v>42</v>
      </c>
      <c r="L2693" s="1" t="s">
        <v>4893</v>
      </c>
      <c r="M2693" s="1" t="s">
        <v>7064</v>
      </c>
      <c r="N2693" s="1" t="s">
        <v>2174</v>
      </c>
      <c r="O2693" s="1" t="s">
        <v>2175</v>
      </c>
      <c r="P2693" s="1" t="s">
        <v>7065</v>
      </c>
      <c r="Q2693" s="1" t="s">
        <v>7066</v>
      </c>
      <c r="R2693" s="4">
        <v>44908.773319907406</v>
      </c>
      <c r="S2693" s="4">
        <v>44919.031921018519</v>
      </c>
      <c r="T2693" s="4">
        <v>44908.774051736109</v>
      </c>
      <c r="U2693" s="4">
        <v>44909.596030092594</v>
      </c>
      <c r="V2693" s="4">
        <v>44918.679861111108</v>
      </c>
      <c r="W2693" s="4">
        <v>44918.679861111108</v>
      </c>
      <c r="X2693">
        <v>2640</v>
      </c>
      <c r="Y2693" s="1" t="s">
        <v>2307</v>
      </c>
      <c r="Z2693" s="1" t="s">
        <v>151</v>
      </c>
      <c r="AA2693" s="1" t="s">
        <v>155</v>
      </c>
      <c r="AB2693" s="1" t="s">
        <v>156</v>
      </c>
      <c r="AC2693">
        <v>147572</v>
      </c>
      <c r="AD2693" s="1" t="s">
        <v>2308</v>
      </c>
      <c r="AE2693" s="1" t="s">
        <v>2309</v>
      </c>
      <c r="AF2693">
        <v>290689</v>
      </c>
      <c r="AG2693" s="1" t="s">
        <v>37</v>
      </c>
      <c r="AH2693" s="1" t="s">
        <v>2381</v>
      </c>
      <c r="AI2693" s="1">
        <v>9</v>
      </c>
      <c r="AJ2693" s="1">
        <v>9</v>
      </c>
      <c r="AK2693">
        <v>52</v>
      </c>
      <c r="AL2693">
        <v>51</v>
      </c>
      <c r="AM2693">
        <v>52</v>
      </c>
      <c r="AN2693" s="1" t="s">
        <v>7260</v>
      </c>
      <c r="AO2693" s="1" t="s">
        <v>7451</v>
      </c>
      <c r="AP2693">
        <v>5</v>
      </c>
      <c r="AS2693">
        <v>0</v>
      </c>
      <c r="AT2693" t="s">
        <v>7589</v>
      </c>
      <c r="AU2693">
        <v>0.8</v>
      </c>
      <c r="AV2693">
        <v>9</v>
      </c>
      <c r="AW2693" t="s">
        <v>7607</v>
      </c>
    </row>
    <row r="2694" spans="1:49" x14ac:dyDescent="0.25">
      <c r="A2694">
        <v>232543696</v>
      </c>
      <c r="B2694" s="1" t="s">
        <v>34</v>
      </c>
      <c r="C2694" s="1" t="s">
        <v>35</v>
      </c>
      <c r="D2694" s="1" t="s">
        <v>36</v>
      </c>
      <c r="E2694" s="1" t="s">
        <v>37</v>
      </c>
      <c r="F2694">
        <v>517</v>
      </c>
      <c r="G2694" s="1" t="s">
        <v>38</v>
      </c>
      <c r="H2694" s="1" t="s">
        <v>39</v>
      </c>
      <c r="I2694" s="1" t="s">
        <v>40</v>
      </c>
      <c r="J2694" s="1" t="s">
        <v>41</v>
      </c>
      <c r="K2694" s="1" t="s">
        <v>42</v>
      </c>
      <c r="L2694" s="1" t="s">
        <v>7067</v>
      </c>
      <c r="M2694" s="1" t="s">
        <v>7068</v>
      </c>
      <c r="N2694" s="1" t="s">
        <v>1266</v>
      </c>
      <c r="O2694" s="1" t="s">
        <v>1267</v>
      </c>
      <c r="P2694" s="1" t="s">
        <v>7033</v>
      </c>
      <c r="Q2694" s="1" t="s">
        <v>7069</v>
      </c>
      <c r="R2694" s="4">
        <v>44908.777401678242</v>
      </c>
      <c r="S2694" s="4">
        <v>44923.668661122683</v>
      </c>
      <c r="T2694" s="4">
        <v>44908.777421805557</v>
      </c>
      <c r="U2694" s="4">
        <v>44917.907002314816</v>
      </c>
      <c r="V2694" s="4">
        <v>44923.571342592593</v>
      </c>
      <c r="W2694" s="4">
        <v>44923.571342592593</v>
      </c>
      <c r="X2694">
        <v>3</v>
      </c>
      <c r="Y2694" s="1" t="s">
        <v>147</v>
      </c>
      <c r="Z2694" s="1" t="s">
        <v>2039</v>
      </c>
      <c r="AA2694" s="1" t="s">
        <v>155</v>
      </c>
      <c r="AB2694" s="1" t="s">
        <v>156</v>
      </c>
      <c r="AD2694" s="1" t="s">
        <v>151</v>
      </c>
      <c r="AE2694" s="1" t="s">
        <v>151</v>
      </c>
      <c r="AF2694">
        <v>290689</v>
      </c>
      <c r="AG2694" s="1" t="s">
        <v>37</v>
      </c>
      <c r="AH2694" s="1" t="s">
        <v>7035</v>
      </c>
      <c r="AI2694" s="1">
        <v>6</v>
      </c>
      <c r="AJ2694" s="1">
        <v>6</v>
      </c>
      <c r="AK2694">
        <v>53</v>
      </c>
      <c r="AL2694">
        <v>52</v>
      </c>
      <c r="AM2694">
        <v>53</v>
      </c>
      <c r="AN2694" s="1" t="s">
        <v>7339</v>
      </c>
      <c r="AO2694" s="1" t="s">
        <v>7340</v>
      </c>
      <c r="AP2694">
        <v>2</v>
      </c>
      <c r="AR2694">
        <v>7</v>
      </c>
      <c r="AS2694">
        <v>7</v>
      </c>
      <c r="AT2694" t="s">
        <v>7590</v>
      </c>
      <c r="AU2694">
        <v>0.8</v>
      </c>
      <c r="AV2694">
        <v>6</v>
      </c>
      <c r="AW2694" t="s">
        <v>7607</v>
      </c>
    </row>
    <row r="2695" spans="1:49" x14ac:dyDescent="0.25">
      <c r="A2695">
        <v>232544843</v>
      </c>
      <c r="B2695" s="1" t="s">
        <v>34</v>
      </c>
      <c r="C2695" s="1" t="s">
        <v>35</v>
      </c>
      <c r="D2695" s="1" t="s">
        <v>36</v>
      </c>
      <c r="E2695" s="1" t="s">
        <v>37</v>
      </c>
      <c r="F2695">
        <v>517</v>
      </c>
      <c r="G2695" s="1" t="s">
        <v>38</v>
      </c>
      <c r="H2695" s="1" t="s">
        <v>39</v>
      </c>
      <c r="I2695" s="1" t="s">
        <v>40</v>
      </c>
      <c r="J2695" s="1" t="s">
        <v>41</v>
      </c>
      <c r="K2695" s="1" t="s">
        <v>42</v>
      </c>
      <c r="L2695" s="1" t="s">
        <v>7070</v>
      </c>
      <c r="M2695" s="1" t="s">
        <v>7071</v>
      </c>
      <c r="N2695" s="1" t="s">
        <v>952</v>
      </c>
      <c r="O2695" s="1" t="s">
        <v>953</v>
      </c>
      <c r="P2695" s="1" t="s">
        <v>7033</v>
      </c>
      <c r="Q2695" s="1" t="s">
        <v>7072</v>
      </c>
      <c r="R2695" s="4">
        <v>44908.779194849536</v>
      </c>
      <c r="S2695" s="4">
        <v>44923.507420231479</v>
      </c>
      <c r="T2695" s="4">
        <v>44908.779219837961</v>
      </c>
      <c r="U2695" s="4">
        <v>44917.906481481485</v>
      </c>
      <c r="V2695" s="4">
        <v>44923.466689814813</v>
      </c>
      <c r="W2695" s="4">
        <v>44923.466689814813</v>
      </c>
      <c r="X2695">
        <v>3</v>
      </c>
      <c r="Y2695" s="1" t="s">
        <v>147</v>
      </c>
      <c r="Z2695" s="1" t="s">
        <v>3833</v>
      </c>
      <c r="AA2695" s="1" t="s">
        <v>155</v>
      </c>
      <c r="AB2695" s="1" t="s">
        <v>156</v>
      </c>
      <c r="AD2695" s="1" t="s">
        <v>151</v>
      </c>
      <c r="AE2695" s="1" t="s">
        <v>151</v>
      </c>
      <c r="AF2695">
        <v>290689</v>
      </c>
      <c r="AG2695" s="1" t="s">
        <v>37</v>
      </c>
      <c r="AH2695" s="1" t="s">
        <v>7035</v>
      </c>
      <c r="AI2695" s="1">
        <v>6</v>
      </c>
      <c r="AJ2695" s="1">
        <v>6</v>
      </c>
      <c r="AK2695">
        <v>53</v>
      </c>
      <c r="AL2695">
        <v>52</v>
      </c>
      <c r="AM2695">
        <v>53</v>
      </c>
      <c r="AN2695" s="1" t="s">
        <v>7339</v>
      </c>
      <c r="AO2695" s="1" t="s">
        <v>7448</v>
      </c>
      <c r="AP2695">
        <v>4</v>
      </c>
      <c r="AR2695">
        <v>5</v>
      </c>
      <c r="AS2695">
        <v>5</v>
      </c>
      <c r="AT2695" t="s">
        <v>7589</v>
      </c>
      <c r="AU2695">
        <v>0.8</v>
      </c>
      <c r="AV2695">
        <v>6</v>
      </c>
      <c r="AW2695" t="s">
        <v>7607</v>
      </c>
    </row>
    <row r="2696" spans="1:49" x14ac:dyDescent="0.25">
      <c r="A2696">
        <v>232545844</v>
      </c>
      <c r="B2696" s="1" t="s">
        <v>34</v>
      </c>
      <c r="C2696" s="1" t="s">
        <v>35</v>
      </c>
      <c r="D2696" s="1" t="s">
        <v>36</v>
      </c>
      <c r="E2696" s="1" t="s">
        <v>37</v>
      </c>
      <c r="F2696">
        <v>517</v>
      </c>
      <c r="G2696" s="1" t="s">
        <v>38</v>
      </c>
      <c r="H2696" s="1" t="s">
        <v>39</v>
      </c>
      <c r="I2696" s="1" t="s">
        <v>40</v>
      </c>
      <c r="J2696" s="1" t="s">
        <v>41</v>
      </c>
      <c r="K2696" s="1" t="s">
        <v>42</v>
      </c>
      <c r="L2696" s="1" t="s">
        <v>7070</v>
      </c>
      <c r="M2696" s="1" t="s">
        <v>7073</v>
      </c>
      <c r="N2696" s="1" t="s">
        <v>41</v>
      </c>
      <c r="O2696" s="1" t="s">
        <v>42</v>
      </c>
      <c r="P2696" s="1" t="s">
        <v>7033</v>
      </c>
      <c r="Q2696" s="1" t="s">
        <v>7074</v>
      </c>
      <c r="R2696" s="4">
        <v>44908.780902500002</v>
      </c>
      <c r="S2696" s="4">
        <v>44918.534904525462</v>
      </c>
      <c r="T2696" s="4">
        <v>44908.780911111113</v>
      </c>
      <c r="U2696" s="4">
        <v>44917.906770833331</v>
      </c>
      <c r="V2696" s="4">
        <v>44918.526550925926</v>
      </c>
      <c r="W2696" s="4">
        <v>44918.526550925926</v>
      </c>
      <c r="X2696">
        <v>2</v>
      </c>
      <c r="Y2696" s="1" t="s">
        <v>2282</v>
      </c>
      <c r="Z2696" s="1" t="s">
        <v>6792</v>
      </c>
      <c r="AA2696" s="1" t="s">
        <v>155</v>
      </c>
      <c r="AB2696" s="1" t="s">
        <v>156</v>
      </c>
      <c r="AD2696" s="1" t="s">
        <v>151</v>
      </c>
      <c r="AE2696" s="1" t="s">
        <v>151</v>
      </c>
      <c r="AF2696">
        <v>290689</v>
      </c>
      <c r="AG2696" s="1" t="s">
        <v>37</v>
      </c>
      <c r="AH2696" s="1" t="s">
        <v>7035</v>
      </c>
      <c r="AI2696" s="1">
        <v>1</v>
      </c>
      <c r="AJ2696" s="1">
        <v>1</v>
      </c>
      <c r="AK2696">
        <v>52</v>
      </c>
      <c r="AL2696">
        <v>52</v>
      </c>
      <c r="AM2696">
        <v>52</v>
      </c>
      <c r="AN2696" s="1" t="s">
        <v>7339</v>
      </c>
      <c r="AO2696" s="1" t="s">
        <v>7445</v>
      </c>
      <c r="AP2696">
        <v>2</v>
      </c>
      <c r="AR2696">
        <v>3</v>
      </c>
      <c r="AS2696">
        <v>3</v>
      </c>
      <c r="AT2696" t="s">
        <v>7590</v>
      </c>
      <c r="AU2696">
        <v>0.8</v>
      </c>
      <c r="AV2696">
        <v>1</v>
      </c>
      <c r="AW2696" t="s">
        <v>7607</v>
      </c>
    </row>
    <row r="2697" spans="1:49" x14ac:dyDescent="0.25">
      <c r="A2697">
        <v>232548482</v>
      </c>
      <c r="B2697" s="1" t="s">
        <v>34</v>
      </c>
      <c r="C2697" s="1" t="s">
        <v>1933</v>
      </c>
      <c r="D2697" s="1" t="s">
        <v>1934</v>
      </c>
      <c r="E2697" s="1" t="s">
        <v>37</v>
      </c>
      <c r="F2697">
        <v>25831</v>
      </c>
      <c r="G2697" s="1" t="s">
        <v>2262</v>
      </c>
      <c r="H2697" s="1" t="s">
        <v>39</v>
      </c>
      <c r="I2697" s="1" t="s">
        <v>40</v>
      </c>
      <c r="J2697" s="1" t="s">
        <v>41</v>
      </c>
      <c r="K2697" s="1" t="s">
        <v>42</v>
      </c>
      <c r="L2697" s="1" t="s">
        <v>5178</v>
      </c>
      <c r="M2697" s="1" t="s">
        <v>7075</v>
      </c>
      <c r="N2697" s="1" t="s">
        <v>2344</v>
      </c>
      <c r="O2697" s="1" t="s">
        <v>2345</v>
      </c>
      <c r="P2697" s="1" t="s">
        <v>7033</v>
      </c>
      <c r="Q2697" s="1" t="s">
        <v>7076</v>
      </c>
      <c r="R2697" s="4">
        <v>44908.785392638893</v>
      </c>
      <c r="S2697" s="4">
        <v>44924.122713807868</v>
      </c>
      <c r="T2697" s="4">
        <v>44908.785407511576</v>
      </c>
      <c r="U2697" s="4">
        <v>44917.799687500003</v>
      </c>
      <c r="V2697" s="4">
        <v>44923.866435185184</v>
      </c>
      <c r="W2697" s="4">
        <v>44923.866435185184</v>
      </c>
      <c r="X2697">
        <v>1863</v>
      </c>
      <c r="Y2697" s="1" t="s">
        <v>2303</v>
      </c>
      <c r="Z2697" s="1" t="s">
        <v>151</v>
      </c>
      <c r="AA2697" s="1" t="s">
        <v>155</v>
      </c>
      <c r="AB2697" s="1" t="s">
        <v>156</v>
      </c>
      <c r="AD2697" s="1" t="s">
        <v>151</v>
      </c>
      <c r="AE2697" s="1" t="s">
        <v>151</v>
      </c>
      <c r="AF2697">
        <v>290689</v>
      </c>
      <c r="AG2697" s="1" t="s">
        <v>37</v>
      </c>
      <c r="AH2697" s="1" t="s">
        <v>7035</v>
      </c>
      <c r="AI2697" s="1">
        <v>6</v>
      </c>
      <c r="AJ2697" s="1">
        <v>6</v>
      </c>
      <c r="AK2697">
        <v>53</v>
      </c>
      <c r="AL2697">
        <v>52</v>
      </c>
      <c r="AM2697">
        <v>53</v>
      </c>
      <c r="AN2697" s="1" t="s">
        <v>7260</v>
      </c>
      <c r="AO2697" s="1" t="s">
        <v>7451</v>
      </c>
      <c r="AP2697">
        <v>5</v>
      </c>
      <c r="AS2697">
        <v>5</v>
      </c>
      <c r="AT2697" t="s">
        <v>7589</v>
      </c>
      <c r="AU2697">
        <v>0.8</v>
      </c>
      <c r="AV2697">
        <v>6</v>
      </c>
      <c r="AW2697" t="s">
        <v>7607</v>
      </c>
    </row>
    <row r="2698" spans="1:49" x14ac:dyDescent="0.25">
      <c r="A2698">
        <v>232549660</v>
      </c>
      <c r="B2698" s="1" t="s">
        <v>34</v>
      </c>
      <c r="C2698" s="1" t="s">
        <v>1933</v>
      </c>
      <c r="D2698" s="1" t="s">
        <v>1934</v>
      </c>
      <c r="E2698" s="1" t="s">
        <v>37</v>
      </c>
      <c r="F2698">
        <v>25831</v>
      </c>
      <c r="G2698" s="1" t="s">
        <v>2262</v>
      </c>
      <c r="H2698" s="1" t="s">
        <v>39</v>
      </c>
      <c r="I2698" s="1" t="s">
        <v>40</v>
      </c>
      <c r="J2698" s="1" t="s">
        <v>41</v>
      </c>
      <c r="K2698" s="1" t="s">
        <v>42</v>
      </c>
      <c r="L2698" s="1" t="s">
        <v>7077</v>
      </c>
      <c r="M2698" s="1" t="s">
        <v>7078</v>
      </c>
      <c r="N2698" s="1" t="s">
        <v>2143</v>
      </c>
      <c r="O2698" s="1" t="s">
        <v>2144</v>
      </c>
      <c r="P2698" s="1" t="s">
        <v>7033</v>
      </c>
      <c r="Q2698" s="1" t="s">
        <v>7079</v>
      </c>
      <c r="R2698" s="4">
        <v>44908.787547997686</v>
      </c>
      <c r="S2698" s="4">
        <v>44908.788932442127</v>
      </c>
      <c r="T2698" s="4">
        <v>44908.787576481482</v>
      </c>
      <c r="X2698">
        <v>1863</v>
      </c>
      <c r="Y2698" s="1" t="s">
        <v>2303</v>
      </c>
      <c r="Z2698" s="1" t="s">
        <v>151</v>
      </c>
      <c r="AA2698" s="1" t="s">
        <v>1017</v>
      </c>
      <c r="AB2698" s="1" t="s">
        <v>1018</v>
      </c>
      <c r="AD2698" s="1" t="s">
        <v>151</v>
      </c>
      <c r="AE2698" s="1" t="s">
        <v>151</v>
      </c>
      <c r="AF2698">
        <v>290689</v>
      </c>
      <c r="AG2698" s="1" t="s">
        <v>37</v>
      </c>
      <c r="AH2698" s="1" t="s">
        <v>7035</v>
      </c>
      <c r="AI2698" s="1"/>
      <c r="AJ2698" s="1"/>
      <c r="AN2698" s="1" t="s">
        <v>7339</v>
      </c>
      <c r="AO2698" s="1" t="s">
        <v>7340</v>
      </c>
      <c r="AP2698">
        <v>2</v>
      </c>
      <c r="AR2698">
        <v>7</v>
      </c>
      <c r="AS2698">
        <v>2</v>
      </c>
      <c r="AT2698" t="s">
        <v>7589</v>
      </c>
      <c r="AU2698">
        <v>0.8</v>
      </c>
      <c r="AW2698" t="s">
        <v>7606</v>
      </c>
    </row>
    <row r="2699" spans="1:49" x14ac:dyDescent="0.25">
      <c r="A2699">
        <v>232550326</v>
      </c>
      <c r="B2699" s="1" t="s">
        <v>34</v>
      </c>
      <c r="C2699" s="1" t="s">
        <v>35</v>
      </c>
      <c r="D2699" s="1" t="s">
        <v>36</v>
      </c>
      <c r="E2699" s="1" t="s">
        <v>37</v>
      </c>
      <c r="F2699">
        <v>517</v>
      </c>
      <c r="G2699" s="1" t="s">
        <v>38</v>
      </c>
      <c r="H2699" s="1" t="s">
        <v>39</v>
      </c>
      <c r="I2699" s="1" t="s">
        <v>40</v>
      </c>
      <c r="J2699" s="1" t="s">
        <v>41</v>
      </c>
      <c r="K2699" s="1" t="s">
        <v>42</v>
      </c>
      <c r="L2699" s="1" t="s">
        <v>7077</v>
      </c>
      <c r="M2699" s="1" t="s">
        <v>7078</v>
      </c>
      <c r="N2699" s="1" t="s">
        <v>2143</v>
      </c>
      <c r="O2699" s="1" t="s">
        <v>2144</v>
      </c>
      <c r="P2699" s="1" t="s">
        <v>7033</v>
      </c>
      <c r="Q2699" s="1" t="s">
        <v>7080</v>
      </c>
      <c r="R2699" s="4">
        <v>44908.788708553242</v>
      </c>
      <c r="S2699" s="4">
        <v>44923.668660462965</v>
      </c>
      <c r="T2699" s="4">
        <v>44908.78872989583</v>
      </c>
      <c r="U2699" s="4">
        <v>44917.906759259262</v>
      </c>
      <c r="V2699" s="4">
        <v>44923.522222222222</v>
      </c>
      <c r="W2699" s="4">
        <v>44923.522222222222</v>
      </c>
      <c r="X2699">
        <v>3</v>
      </c>
      <c r="Y2699" s="1" t="s">
        <v>147</v>
      </c>
      <c r="Z2699" s="1" t="s">
        <v>2146</v>
      </c>
      <c r="AA2699" s="1" t="s">
        <v>155</v>
      </c>
      <c r="AB2699" s="1" t="s">
        <v>156</v>
      </c>
      <c r="AD2699" s="1" t="s">
        <v>151</v>
      </c>
      <c r="AE2699" s="1" t="s">
        <v>151</v>
      </c>
      <c r="AF2699">
        <v>290689</v>
      </c>
      <c r="AG2699" s="1" t="s">
        <v>37</v>
      </c>
      <c r="AH2699" s="1" t="s">
        <v>7035</v>
      </c>
      <c r="AI2699" s="1">
        <v>6</v>
      </c>
      <c r="AJ2699" s="1">
        <v>6</v>
      </c>
      <c r="AK2699">
        <v>53</v>
      </c>
      <c r="AL2699">
        <v>52</v>
      </c>
      <c r="AM2699">
        <v>53</v>
      </c>
      <c r="AN2699" s="1" t="s">
        <v>7339</v>
      </c>
      <c r="AO2699" s="1" t="s">
        <v>7340</v>
      </c>
      <c r="AP2699">
        <v>2</v>
      </c>
      <c r="AR2699">
        <v>7</v>
      </c>
      <c r="AS2699">
        <v>7</v>
      </c>
      <c r="AT2699" t="s">
        <v>7590</v>
      </c>
      <c r="AU2699">
        <v>0.8</v>
      </c>
      <c r="AV2699">
        <v>6</v>
      </c>
      <c r="AW2699" t="s">
        <v>7607</v>
      </c>
    </row>
    <row r="2700" spans="1:49" x14ac:dyDescent="0.25">
      <c r="A2700">
        <v>232550798</v>
      </c>
      <c r="B2700" s="1" t="s">
        <v>34</v>
      </c>
      <c r="C2700" s="1" t="s">
        <v>1933</v>
      </c>
      <c r="D2700" s="1" t="s">
        <v>1934</v>
      </c>
      <c r="E2700" s="1" t="s">
        <v>37</v>
      </c>
      <c r="F2700">
        <v>25831</v>
      </c>
      <c r="G2700" s="1" t="s">
        <v>2262</v>
      </c>
      <c r="H2700" s="1" t="s">
        <v>39</v>
      </c>
      <c r="I2700" s="1" t="s">
        <v>40</v>
      </c>
      <c r="J2700" s="1" t="s">
        <v>41</v>
      </c>
      <c r="K2700" s="1" t="s">
        <v>42</v>
      </c>
      <c r="L2700" s="1" t="s">
        <v>4913</v>
      </c>
      <c r="M2700" s="1" t="s">
        <v>7081</v>
      </c>
      <c r="N2700" s="1" t="s">
        <v>41</v>
      </c>
      <c r="O2700" s="1" t="s">
        <v>42</v>
      </c>
      <c r="P2700" s="1" t="s">
        <v>7082</v>
      </c>
      <c r="Q2700" s="1" t="s">
        <v>7083</v>
      </c>
      <c r="R2700" s="4">
        <v>44908.789392071762</v>
      </c>
      <c r="S2700" s="4">
        <v>44908.789520057871</v>
      </c>
      <c r="T2700" s="4">
        <v>44908.789399305555</v>
      </c>
      <c r="X2700">
        <v>819</v>
      </c>
      <c r="Y2700" s="1" t="s">
        <v>2267</v>
      </c>
      <c r="Z2700" s="1" t="s">
        <v>151</v>
      </c>
      <c r="AA2700" s="1" t="s">
        <v>149</v>
      </c>
      <c r="AB2700" s="1" t="s">
        <v>150</v>
      </c>
      <c r="AD2700" s="1" t="s">
        <v>151</v>
      </c>
      <c r="AE2700" s="1" t="s">
        <v>151</v>
      </c>
      <c r="AF2700">
        <v>290689</v>
      </c>
      <c r="AG2700" s="1" t="s">
        <v>37</v>
      </c>
      <c r="AH2700" s="1" t="s">
        <v>1121</v>
      </c>
      <c r="AI2700" s="1"/>
      <c r="AJ2700" s="1"/>
      <c r="AN2700" s="1" t="s">
        <v>7339</v>
      </c>
      <c r="AO2700" s="1" t="s">
        <v>7445</v>
      </c>
      <c r="AP2700">
        <v>2</v>
      </c>
      <c r="AR2700">
        <v>3</v>
      </c>
      <c r="AS2700">
        <v>2</v>
      </c>
      <c r="AT2700" t="s">
        <v>7589</v>
      </c>
      <c r="AU2700">
        <v>0.8</v>
      </c>
      <c r="AW2700" t="s">
        <v>7606</v>
      </c>
    </row>
    <row r="2701" spans="1:49" x14ac:dyDescent="0.25">
      <c r="A2701">
        <v>232552872</v>
      </c>
      <c r="B2701" s="1" t="s">
        <v>34</v>
      </c>
      <c r="C2701" s="1" t="s">
        <v>1933</v>
      </c>
      <c r="D2701" s="1" t="s">
        <v>1934</v>
      </c>
      <c r="E2701" s="1" t="s">
        <v>37</v>
      </c>
      <c r="F2701">
        <v>25831</v>
      </c>
      <c r="G2701" s="1" t="s">
        <v>2262</v>
      </c>
      <c r="H2701" s="1" t="s">
        <v>39</v>
      </c>
      <c r="I2701" s="1" t="s">
        <v>40</v>
      </c>
      <c r="J2701" s="1" t="s">
        <v>41</v>
      </c>
      <c r="K2701" s="1" t="s">
        <v>42</v>
      </c>
      <c r="L2701" s="1" t="s">
        <v>3161</v>
      </c>
      <c r="M2701" s="1" t="s">
        <v>7084</v>
      </c>
      <c r="N2701" s="1" t="s">
        <v>2174</v>
      </c>
      <c r="O2701" s="1" t="s">
        <v>2175</v>
      </c>
      <c r="P2701" s="1" t="s">
        <v>7033</v>
      </c>
      <c r="Q2701" s="1" t="s">
        <v>7085</v>
      </c>
      <c r="R2701" s="4">
        <v>44908.792281539354</v>
      </c>
      <c r="S2701" s="4">
        <v>44923.00267696759</v>
      </c>
      <c r="T2701" s="4">
        <v>44908.792298020831</v>
      </c>
      <c r="U2701" s="4">
        <v>44917.799687500003</v>
      </c>
      <c r="V2701" s="4">
        <v>44922.752245370371</v>
      </c>
      <c r="W2701" s="4">
        <v>44922.752245370371</v>
      </c>
      <c r="X2701">
        <v>1863</v>
      </c>
      <c r="Y2701" s="1" t="s">
        <v>2303</v>
      </c>
      <c r="Z2701" s="1" t="s">
        <v>151</v>
      </c>
      <c r="AA2701" s="1" t="s">
        <v>155</v>
      </c>
      <c r="AB2701" s="1" t="s">
        <v>156</v>
      </c>
      <c r="AD2701" s="1" t="s">
        <v>151</v>
      </c>
      <c r="AE2701" s="1" t="s">
        <v>151</v>
      </c>
      <c r="AF2701">
        <v>290689</v>
      </c>
      <c r="AG2701" s="1" t="s">
        <v>37</v>
      </c>
      <c r="AH2701" s="1" t="s">
        <v>7035</v>
      </c>
      <c r="AI2701" s="1">
        <v>5</v>
      </c>
      <c r="AJ2701" s="1">
        <v>5</v>
      </c>
      <c r="AK2701">
        <v>53</v>
      </c>
      <c r="AL2701">
        <v>52</v>
      </c>
      <c r="AM2701">
        <v>53</v>
      </c>
      <c r="AN2701" s="1" t="s">
        <v>7260</v>
      </c>
      <c r="AO2701" s="1" t="s">
        <v>7451</v>
      </c>
      <c r="AP2701">
        <v>5</v>
      </c>
      <c r="AS2701">
        <v>5</v>
      </c>
      <c r="AT2701" t="s">
        <v>7590</v>
      </c>
      <c r="AU2701">
        <v>0.8</v>
      </c>
      <c r="AV2701">
        <v>5</v>
      </c>
      <c r="AW2701" t="s">
        <v>7607</v>
      </c>
    </row>
    <row r="2702" spans="1:49" x14ac:dyDescent="0.25">
      <c r="A2702">
        <v>232554249</v>
      </c>
      <c r="B2702" s="1" t="s">
        <v>34</v>
      </c>
      <c r="C2702" s="1" t="s">
        <v>35</v>
      </c>
      <c r="D2702" s="1" t="s">
        <v>36</v>
      </c>
      <c r="E2702" s="1" t="s">
        <v>37</v>
      </c>
      <c r="F2702">
        <v>517</v>
      </c>
      <c r="G2702" s="1" t="s">
        <v>38</v>
      </c>
      <c r="H2702" s="1" t="s">
        <v>39</v>
      </c>
      <c r="I2702" s="1" t="s">
        <v>40</v>
      </c>
      <c r="J2702" s="1" t="s">
        <v>41</v>
      </c>
      <c r="K2702" s="1" t="s">
        <v>42</v>
      </c>
      <c r="L2702" s="1" t="s">
        <v>7086</v>
      </c>
      <c r="M2702" s="1" t="s">
        <v>7087</v>
      </c>
      <c r="N2702" s="1" t="s">
        <v>952</v>
      </c>
      <c r="O2702" s="1" t="s">
        <v>953</v>
      </c>
      <c r="P2702" s="1" t="s">
        <v>7033</v>
      </c>
      <c r="Q2702" s="1" t="s">
        <v>7088</v>
      </c>
      <c r="R2702" s="4">
        <v>44908.793909270833</v>
      </c>
      <c r="S2702" s="4">
        <v>44908.840658333334</v>
      </c>
      <c r="T2702" s="4">
        <v>44908.793939583331</v>
      </c>
      <c r="X2702">
        <v>3</v>
      </c>
      <c r="Y2702" s="1" t="s">
        <v>147</v>
      </c>
      <c r="Z2702" s="1" t="s">
        <v>3833</v>
      </c>
      <c r="AA2702" s="1" t="s">
        <v>49</v>
      </c>
      <c r="AB2702" s="1" t="s">
        <v>50</v>
      </c>
      <c r="AD2702" s="1" t="s">
        <v>151</v>
      </c>
      <c r="AE2702" s="1" t="s">
        <v>151</v>
      </c>
      <c r="AF2702">
        <v>290689</v>
      </c>
      <c r="AG2702" s="1" t="s">
        <v>37</v>
      </c>
      <c r="AH2702" s="1" t="s">
        <v>7035</v>
      </c>
      <c r="AI2702" s="1"/>
      <c r="AJ2702" s="1"/>
      <c r="AN2702" s="1" t="s">
        <v>7339</v>
      </c>
      <c r="AO2702" s="1" t="s">
        <v>7448</v>
      </c>
      <c r="AP2702">
        <v>4</v>
      </c>
      <c r="AR2702">
        <v>5</v>
      </c>
      <c r="AS2702">
        <v>5</v>
      </c>
      <c r="AT2702" t="s">
        <v>7589</v>
      </c>
      <c r="AU2702">
        <v>0.8</v>
      </c>
      <c r="AW2702" t="s">
        <v>7606</v>
      </c>
    </row>
    <row r="2703" spans="1:49" x14ac:dyDescent="0.25">
      <c r="A2703">
        <v>232554637</v>
      </c>
      <c r="B2703" s="1" t="s">
        <v>34</v>
      </c>
      <c r="C2703" s="1" t="s">
        <v>35</v>
      </c>
      <c r="D2703" s="1" t="s">
        <v>36</v>
      </c>
      <c r="E2703" s="1" t="s">
        <v>37</v>
      </c>
      <c r="F2703">
        <v>517</v>
      </c>
      <c r="G2703" s="1" t="s">
        <v>38</v>
      </c>
      <c r="H2703" s="1" t="s">
        <v>39</v>
      </c>
      <c r="I2703" s="1" t="s">
        <v>40</v>
      </c>
      <c r="J2703" s="1" t="s">
        <v>41</v>
      </c>
      <c r="K2703" s="1" t="s">
        <v>42</v>
      </c>
      <c r="L2703" s="1" t="s">
        <v>7086</v>
      </c>
      <c r="M2703" s="1" t="s">
        <v>7087</v>
      </c>
      <c r="N2703" s="1" t="s">
        <v>952</v>
      </c>
      <c r="O2703" s="1" t="s">
        <v>953</v>
      </c>
      <c r="P2703" s="1" t="s">
        <v>7033</v>
      </c>
      <c r="Q2703" s="1" t="s">
        <v>7089</v>
      </c>
      <c r="R2703" s="4">
        <v>44908.794534675922</v>
      </c>
      <c r="S2703" s="4">
        <v>44923.632310208333</v>
      </c>
      <c r="T2703" s="4">
        <v>44908.794552581021</v>
      </c>
      <c r="U2703" s="4">
        <v>44917.905856481484</v>
      </c>
      <c r="V2703" s="4">
        <v>44923.576747685183</v>
      </c>
      <c r="W2703" s="4">
        <v>44923.576747685183</v>
      </c>
      <c r="X2703">
        <v>3</v>
      </c>
      <c r="Y2703" s="1" t="s">
        <v>147</v>
      </c>
      <c r="Z2703" s="1" t="s">
        <v>3833</v>
      </c>
      <c r="AA2703" s="1" t="s">
        <v>155</v>
      </c>
      <c r="AB2703" s="1" t="s">
        <v>156</v>
      </c>
      <c r="AD2703" s="1" t="s">
        <v>151</v>
      </c>
      <c r="AE2703" s="1" t="s">
        <v>151</v>
      </c>
      <c r="AF2703">
        <v>290689</v>
      </c>
      <c r="AG2703" s="1" t="s">
        <v>37</v>
      </c>
      <c r="AH2703" s="1" t="s">
        <v>7035</v>
      </c>
      <c r="AI2703" s="1">
        <v>6</v>
      </c>
      <c r="AJ2703" s="1">
        <v>6</v>
      </c>
      <c r="AK2703">
        <v>53</v>
      </c>
      <c r="AL2703">
        <v>52</v>
      </c>
      <c r="AM2703">
        <v>53</v>
      </c>
      <c r="AN2703" s="1" t="s">
        <v>7339</v>
      </c>
      <c r="AO2703" s="1" t="s">
        <v>7448</v>
      </c>
      <c r="AP2703">
        <v>4</v>
      </c>
      <c r="AR2703">
        <v>5</v>
      </c>
      <c r="AS2703">
        <v>5</v>
      </c>
      <c r="AT2703" t="s">
        <v>7589</v>
      </c>
      <c r="AU2703">
        <v>0.8</v>
      </c>
      <c r="AV2703">
        <v>6</v>
      </c>
      <c r="AW2703" t="s">
        <v>7607</v>
      </c>
    </row>
    <row r="2704" spans="1:49" x14ac:dyDescent="0.25">
      <c r="A2704">
        <v>232555453</v>
      </c>
      <c r="B2704" s="1" t="s">
        <v>34</v>
      </c>
      <c r="C2704" s="1" t="s">
        <v>35</v>
      </c>
      <c r="D2704" s="1" t="s">
        <v>36</v>
      </c>
      <c r="E2704" s="1" t="s">
        <v>37</v>
      </c>
      <c r="F2704">
        <v>517</v>
      </c>
      <c r="G2704" s="1" t="s">
        <v>38</v>
      </c>
      <c r="H2704" s="1" t="s">
        <v>39</v>
      </c>
      <c r="I2704" s="1" t="s">
        <v>40</v>
      </c>
      <c r="J2704" s="1" t="s">
        <v>41</v>
      </c>
      <c r="K2704" s="1" t="s">
        <v>42</v>
      </c>
      <c r="L2704" s="1" t="s">
        <v>7090</v>
      </c>
      <c r="M2704" s="1" t="s">
        <v>7091</v>
      </c>
      <c r="N2704" s="1" t="s">
        <v>966</v>
      </c>
      <c r="O2704" s="1" t="s">
        <v>967</v>
      </c>
      <c r="P2704" s="1" t="s">
        <v>7033</v>
      </c>
      <c r="Q2704" s="1" t="s">
        <v>7092</v>
      </c>
      <c r="R2704" s="4">
        <v>44908.796002731484</v>
      </c>
      <c r="S2704" s="4">
        <v>44932.826628576389</v>
      </c>
      <c r="T2704" s="4">
        <v>44908.796020335649</v>
      </c>
      <c r="U2704" s="4">
        <v>44917.906435185185</v>
      </c>
      <c r="V2704" s="4">
        <v>44932.689583333333</v>
      </c>
      <c r="X2704">
        <v>3</v>
      </c>
      <c r="Y2704" s="1" t="s">
        <v>147</v>
      </c>
      <c r="Z2704" s="1" t="s">
        <v>3922</v>
      </c>
      <c r="AA2704" s="1" t="s">
        <v>1953</v>
      </c>
      <c r="AB2704" s="1" t="s">
        <v>1954</v>
      </c>
      <c r="AD2704" s="1" t="s">
        <v>151</v>
      </c>
      <c r="AE2704" s="1" t="s">
        <v>151</v>
      </c>
      <c r="AF2704">
        <v>290689</v>
      </c>
      <c r="AG2704" s="1" t="s">
        <v>37</v>
      </c>
      <c r="AH2704" s="1" t="s">
        <v>7035</v>
      </c>
      <c r="AI2704" s="1"/>
      <c r="AJ2704" s="1">
        <v>15</v>
      </c>
      <c r="AL2704">
        <v>52</v>
      </c>
      <c r="AM2704">
        <v>1</v>
      </c>
      <c r="AN2704" s="1" t="s">
        <v>7339</v>
      </c>
      <c r="AO2704" s="1" t="s">
        <v>7448</v>
      </c>
      <c r="AP2704">
        <v>4</v>
      </c>
      <c r="AR2704">
        <v>13</v>
      </c>
      <c r="AS2704">
        <v>13</v>
      </c>
      <c r="AT2704" t="s">
        <v>7589</v>
      </c>
      <c r="AU2704">
        <v>0.8</v>
      </c>
      <c r="AV2704">
        <v>15</v>
      </c>
      <c r="AW2704" t="s">
        <v>7609</v>
      </c>
    </row>
    <row r="2705" spans="1:49" x14ac:dyDescent="0.25">
      <c r="A2705">
        <v>232556943</v>
      </c>
      <c r="B2705" s="1" t="s">
        <v>34</v>
      </c>
      <c r="C2705" s="1" t="s">
        <v>35</v>
      </c>
      <c r="D2705" s="1" t="s">
        <v>36</v>
      </c>
      <c r="E2705" s="1" t="s">
        <v>37</v>
      </c>
      <c r="F2705">
        <v>517</v>
      </c>
      <c r="G2705" s="1" t="s">
        <v>38</v>
      </c>
      <c r="H2705" s="1" t="s">
        <v>39</v>
      </c>
      <c r="I2705" s="1" t="s">
        <v>40</v>
      </c>
      <c r="J2705" s="1" t="s">
        <v>41</v>
      </c>
      <c r="K2705" s="1" t="s">
        <v>42</v>
      </c>
      <c r="L2705" s="1" t="s">
        <v>4374</v>
      </c>
      <c r="M2705" s="1" t="s">
        <v>5568</v>
      </c>
      <c r="N2705" s="1" t="s">
        <v>1337</v>
      </c>
      <c r="O2705" s="1" t="s">
        <v>1338</v>
      </c>
      <c r="P2705" s="1" t="s">
        <v>7033</v>
      </c>
      <c r="Q2705" s="1" t="s">
        <v>7093</v>
      </c>
      <c r="R2705" s="4">
        <v>44908.798870486113</v>
      </c>
      <c r="S2705" s="4">
        <v>44925.63259927083</v>
      </c>
      <c r="T2705" s="4">
        <v>44908.798892418985</v>
      </c>
      <c r="U2705" s="4">
        <v>44917.9059837963</v>
      </c>
      <c r="V2705" s="4">
        <v>44925.619270833333</v>
      </c>
      <c r="W2705" s="4">
        <v>44925.619270833333</v>
      </c>
      <c r="X2705">
        <v>3</v>
      </c>
      <c r="Y2705" s="1" t="s">
        <v>147</v>
      </c>
      <c r="Z2705" s="1" t="s">
        <v>3922</v>
      </c>
      <c r="AA2705" s="1" t="s">
        <v>155</v>
      </c>
      <c r="AB2705" s="1" t="s">
        <v>156</v>
      </c>
      <c r="AD2705" s="1" t="s">
        <v>151</v>
      </c>
      <c r="AE2705" s="1" t="s">
        <v>151</v>
      </c>
      <c r="AF2705">
        <v>290689</v>
      </c>
      <c r="AG2705" s="1" t="s">
        <v>37</v>
      </c>
      <c r="AH2705" s="1" t="s">
        <v>7035</v>
      </c>
      <c r="AI2705" s="1">
        <v>8</v>
      </c>
      <c r="AJ2705" s="1">
        <v>8</v>
      </c>
      <c r="AK2705">
        <v>53</v>
      </c>
      <c r="AL2705">
        <v>52</v>
      </c>
      <c r="AM2705">
        <v>53</v>
      </c>
      <c r="AN2705" s="1" t="s">
        <v>7339</v>
      </c>
      <c r="AO2705" s="1" t="s">
        <v>7448</v>
      </c>
      <c r="AP2705">
        <v>4</v>
      </c>
      <c r="AR2705">
        <v>15</v>
      </c>
      <c r="AS2705">
        <v>15</v>
      </c>
      <c r="AT2705" t="s">
        <v>7590</v>
      </c>
      <c r="AU2705">
        <v>0.8</v>
      </c>
      <c r="AV2705">
        <v>8</v>
      </c>
      <c r="AW2705" t="s">
        <v>7607</v>
      </c>
    </row>
    <row r="2706" spans="1:49" x14ac:dyDescent="0.25">
      <c r="A2706">
        <v>232557937</v>
      </c>
      <c r="B2706" s="1" t="s">
        <v>34</v>
      </c>
      <c r="C2706" s="1" t="s">
        <v>35</v>
      </c>
      <c r="D2706" s="1" t="s">
        <v>36</v>
      </c>
      <c r="E2706" s="1" t="s">
        <v>37</v>
      </c>
      <c r="F2706">
        <v>517</v>
      </c>
      <c r="G2706" s="1" t="s">
        <v>38</v>
      </c>
      <c r="H2706" s="1" t="s">
        <v>39</v>
      </c>
      <c r="I2706" s="1" t="s">
        <v>40</v>
      </c>
      <c r="J2706" s="1" t="s">
        <v>41</v>
      </c>
      <c r="K2706" s="1" t="s">
        <v>42</v>
      </c>
      <c r="L2706" s="1" t="s">
        <v>6171</v>
      </c>
      <c r="M2706" s="1" t="s">
        <v>7094</v>
      </c>
      <c r="N2706" s="1" t="s">
        <v>952</v>
      </c>
      <c r="O2706" s="1" t="s">
        <v>953</v>
      </c>
      <c r="P2706" s="1" t="s">
        <v>7033</v>
      </c>
      <c r="Q2706" s="1" t="s">
        <v>7095</v>
      </c>
      <c r="R2706" s="4">
        <v>44908.801226979165</v>
      </c>
      <c r="S2706" s="4">
        <v>44923.507470011573</v>
      </c>
      <c r="T2706" s="4">
        <v>44908.80124508102</v>
      </c>
      <c r="U2706" s="4">
        <v>44917.906365740739</v>
      </c>
      <c r="V2706" s="4">
        <v>44923.467638888891</v>
      </c>
      <c r="W2706" s="4">
        <v>44923.467638888891</v>
      </c>
      <c r="X2706">
        <v>3</v>
      </c>
      <c r="Y2706" s="1" t="s">
        <v>147</v>
      </c>
      <c r="Z2706" s="1" t="s">
        <v>3833</v>
      </c>
      <c r="AA2706" s="1" t="s">
        <v>155</v>
      </c>
      <c r="AB2706" s="1" t="s">
        <v>156</v>
      </c>
      <c r="AD2706" s="1" t="s">
        <v>151</v>
      </c>
      <c r="AE2706" s="1" t="s">
        <v>151</v>
      </c>
      <c r="AF2706">
        <v>290689</v>
      </c>
      <c r="AG2706" s="1" t="s">
        <v>37</v>
      </c>
      <c r="AH2706" s="1" t="s">
        <v>7035</v>
      </c>
      <c r="AI2706" s="1">
        <v>6</v>
      </c>
      <c r="AJ2706" s="1">
        <v>6</v>
      </c>
      <c r="AK2706">
        <v>53</v>
      </c>
      <c r="AL2706">
        <v>52</v>
      </c>
      <c r="AM2706">
        <v>53</v>
      </c>
      <c r="AN2706" s="1" t="s">
        <v>7339</v>
      </c>
      <c r="AO2706" s="1" t="s">
        <v>7448</v>
      </c>
      <c r="AP2706">
        <v>4</v>
      </c>
      <c r="AR2706">
        <v>5</v>
      </c>
      <c r="AS2706">
        <v>5</v>
      </c>
      <c r="AT2706" t="s">
        <v>7589</v>
      </c>
      <c r="AU2706">
        <v>0.8</v>
      </c>
      <c r="AV2706">
        <v>6</v>
      </c>
      <c r="AW2706" t="s">
        <v>7607</v>
      </c>
    </row>
    <row r="2707" spans="1:49" x14ac:dyDescent="0.25">
      <c r="A2707">
        <v>232559212</v>
      </c>
      <c r="B2707" s="1" t="s">
        <v>34</v>
      </c>
      <c r="C2707" s="1" t="s">
        <v>1933</v>
      </c>
      <c r="D2707" s="1" t="s">
        <v>1934</v>
      </c>
      <c r="E2707" s="1" t="s">
        <v>37</v>
      </c>
      <c r="F2707">
        <v>25831</v>
      </c>
      <c r="G2707" s="1" t="s">
        <v>2262</v>
      </c>
      <c r="H2707" s="1" t="s">
        <v>39</v>
      </c>
      <c r="I2707" s="1" t="s">
        <v>40</v>
      </c>
      <c r="J2707" s="1" t="s">
        <v>41</v>
      </c>
      <c r="K2707" s="1" t="s">
        <v>42</v>
      </c>
      <c r="L2707" s="1" t="s">
        <v>7096</v>
      </c>
      <c r="M2707" s="1" t="s">
        <v>7097</v>
      </c>
      <c r="N2707" s="1" t="s">
        <v>3894</v>
      </c>
      <c r="O2707" s="1" t="s">
        <v>3895</v>
      </c>
      <c r="P2707" s="1" t="s">
        <v>7033</v>
      </c>
      <c r="Q2707" s="1" t="s">
        <v>7098</v>
      </c>
      <c r="R2707" s="4">
        <v>44908.803950474539</v>
      </c>
      <c r="S2707" s="4">
        <v>44908.80493515046</v>
      </c>
      <c r="T2707" s="4">
        <v>44908.803974953706</v>
      </c>
      <c r="X2707">
        <v>1863</v>
      </c>
      <c r="Y2707" s="1" t="s">
        <v>2303</v>
      </c>
      <c r="Z2707" s="1" t="s">
        <v>151</v>
      </c>
      <c r="AA2707" s="1" t="s">
        <v>149</v>
      </c>
      <c r="AB2707" s="1" t="s">
        <v>150</v>
      </c>
      <c r="AD2707" s="1" t="s">
        <v>151</v>
      </c>
      <c r="AE2707" s="1" t="s">
        <v>151</v>
      </c>
      <c r="AF2707">
        <v>290689</v>
      </c>
      <c r="AG2707" s="1" t="s">
        <v>37</v>
      </c>
      <c r="AH2707" s="1" t="s">
        <v>7035</v>
      </c>
      <c r="AI2707" s="1"/>
      <c r="AJ2707" s="1"/>
      <c r="AN2707" s="1" t="s">
        <v>7339</v>
      </c>
      <c r="AO2707" s="1" t="s">
        <v>7435</v>
      </c>
      <c r="AP2707">
        <v>11</v>
      </c>
      <c r="AR2707">
        <v>20</v>
      </c>
      <c r="AS2707">
        <v>11</v>
      </c>
      <c r="AT2707" t="s">
        <v>7589</v>
      </c>
      <c r="AU2707">
        <v>0.8</v>
      </c>
      <c r="AW2707" t="s">
        <v>7606</v>
      </c>
    </row>
    <row r="2708" spans="1:49" x14ac:dyDescent="0.25">
      <c r="A2708">
        <v>232559542</v>
      </c>
      <c r="B2708" s="1" t="s">
        <v>34</v>
      </c>
      <c r="C2708" s="1" t="s">
        <v>1933</v>
      </c>
      <c r="D2708" s="1" t="s">
        <v>1934</v>
      </c>
      <c r="E2708" s="1" t="s">
        <v>37</v>
      </c>
      <c r="F2708">
        <v>25831</v>
      </c>
      <c r="G2708" s="1" t="s">
        <v>2262</v>
      </c>
      <c r="H2708" s="1" t="s">
        <v>39</v>
      </c>
      <c r="I2708" s="1" t="s">
        <v>40</v>
      </c>
      <c r="J2708" s="1" t="s">
        <v>41</v>
      </c>
      <c r="K2708" s="1" t="s">
        <v>42</v>
      </c>
      <c r="L2708" s="1" t="s">
        <v>7096</v>
      </c>
      <c r="M2708" s="1" t="s">
        <v>7097</v>
      </c>
      <c r="N2708" s="1" t="s">
        <v>3894</v>
      </c>
      <c r="O2708" s="1" t="s">
        <v>3895</v>
      </c>
      <c r="P2708" s="1" t="s">
        <v>7033</v>
      </c>
      <c r="Q2708" s="1" t="s">
        <v>7099</v>
      </c>
      <c r="R2708" s="4">
        <v>44908.804785567132</v>
      </c>
      <c r="S2708" s="4">
        <v>44936.734900925927</v>
      </c>
      <c r="T2708" s="4">
        <v>44908.804815937503</v>
      </c>
      <c r="U2708" s="4">
        <v>44917.799687500003</v>
      </c>
      <c r="V2708" s="4">
        <v>44932.490324074075</v>
      </c>
      <c r="W2708" s="4">
        <v>44936.72861111111</v>
      </c>
      <c r="X2708">
        <v>1862</v>
      </c>
      <c r="Y2708" s="1" t="s">
        <v>2419</v>
      </c>
      <c r="Z2708" s="1" t="s">
        <v>151</v>
      </c>
      <c r="AA2708" s="1" t="s">
        <v>155</v>
      </c>
      <c r="AB2708" s="1" t="s">
        <v>156</v>
      </c>
      <c r="AD2708" s="1" t="s">
        <v>151</v>
      </c>
      <c r="AE2708" s="1" t="s">
        <v>151</v>
      </c>
      <c r="AF2708">
        <v>290689</v>
      </c>
      <c r="AG2708" s="1" t="s">
        <v>37</v>
      </c>
      <c r="AH2708" s="1" t="s">
        <v>7035</v>
      </c>
      <c r="AI2708" s="1">
        <v>19</v>
      </c>
      <c r="AJ2708" s="1">
        <v>15</v>
      </c>
      <c r="AK2708">
        <v>2</v>
      </c>
      <c r="AL2708">
        <v>52</v>
      </c>
      <c r="AM2708">
        <v>1</v>
      </c>
      <c r="AN2708" s="1" t="s">
        <v>7339</v>
      </c>
      <c r="AO2708" s="1" t="s">
        <v>7435</v>
      </c>
      <c r="AP2708">
        <v>11</v>
      </c>
      <c r="AR2708">
        <v>20</v>
      </c>
      <c r="AS2708">
        <v>11</v>
      </c>
      <c r="AT2708" t="s">
        <v>7589</v>
      </c>
      <c r="AU2708">
        <v>0.8</v>
      </c>
      <c r="AV2708">
        <v>15</v>
      </c>
      <c r="AW2708" t="s">
        <v>7607</v>
      </c>
    </row>
    <row r="2709" spans="1:49" x14ac:dyDescent="0.25">
      <c r="A2709">
        <v>232560878</v>
      </c>
      <c r="B2709" s="1" t="s">
        <v>34</v>
      </c>
      <c r="C2709" s="1" t="s">
        <v>1933</v>
      </c>
      <c r="D2709" s="1" t="s">
        <v>1934</v>
      </c>
      <c r="E2709" s="1" t="s">
        <v>37</v>
      </c>
      <c r="F2709">
        <v>25831</v>
      </c>
      <c r="G2709" s="1" t="s">
        <v>2262</v>
      </c>
      <c r="H2709" s="1" t="s">
        <v>39</v>
      </c>
      <c r="I2709" s="1" t="s">
        <v>40</v>
      </c>
      <c r="J2709" s="1" t="s">
        <v>41</v>
      </c>
      <c r="K2709" s="1" t="s">
        <v>42</v>
      </c>
      <c r="L2709" s="1" t="s">
        <v>7100</v>
      </c>
      <c r="M2709" s="1" t="s">
        <v>7101</v>
      </c>
      <c r="N2709" s="1" t="s">
        <v>2174</v>
      </c>
      <c r="O2709" s="1" t="s">
        <v>2175</v>
      </c>
      <c r="P2709" s="1" t="s">
        <v>7033</v>
      </c>
      <c r="Q2709" s="1" t="s">
        <v>7102</v>
      </c>
      <c r="R2709" s="4">
        <v>44908.807490092593</v>
      </c>
      <c r="S2709" s="4">
        <v>44925.049257500003</v>
      </c>
      <c r="T2709" s="4">
        <v>44908.807504317127</v>
      </c>
      <c r="U2709" s="4">
        <v>44917.799687500003</v>
      </c>
      <c r="V2709" s="4">
        <v>44924.589583333334</v>
      </c>
      <c r="W2709" s="4">
        <v>44924.589583333334</v>
      </c>
      <c r="X2709">
        <v>1863</v>
      </c>
      <c r="Y2709" s="1" t="s">
        <v>2303</v>
      </c>
      <c r="Z2709" s="1" t="s">
        <v>151</v>
      </c>
      <c r="AA2709" s="1" t="s">
        <v>155</v>
      </c>
      <c r="AB2709" s="1" t="s">
        <v>156</v>
      </c>
      <c r="AD2709" s="1" t="s">
        <v>151</v>
      </c>
      <c r="AE2709" s="1" t="s">
        <v>151</v>
      </c>
      <c r="AF2709">
        <v>290689</v>
      </c>
      <c r="AG2709" s="1" t="s">
        <v>37</v>
      </c>
      <c r="AH2709" s="1" t="s">
        <v>7035</v>
      </c>
      <c r="AI2709" s="1">
        <v>7</v>
      </c>
      <c r="AJ2709" s="1">
        <v>7</v>
      </c>
      <c r="AK2709">
        <v>53</v>
      </c>
      <c r="AL2709">
        <v>52</v>
      </c>
      <c r="AM2709">
        <v>53</v>
      </c>
      <c r="AN2709" s="1" t="s">
        <v>7260</v>
      </c>
      <c r="AO2709" s="1" t="s">
        <v>7451</v>
      </c>
      <c r="AP2709">
        <v>5</v>
      </c>
      <c r="AS2709">
        <v>5</v>
      </c>
      <c r="AT2709" t="s">
        <v>7589</v>
      </c>
      <c r="AU2709">
        <v>0.8</v>
      </c>
      <c r="AV2709">
        <v>7</v>
      </c>
      <c r="AW2709" t="s">
        <v>7607</v>
      </c>
    </row>
    <row r="2710" spans="1:49" x14ac:dyDescent="0.25">
      <c r="A2710">
        <v>232562083</v>
      </c>
      <c r="B2710" s="1" t="s">
        <v>34</v>
      </c>
      <c r="C2710" s="1" t="s">
        <v>35</v>
      </c>
      <c r="D2710" s="1" t="s">
        <v>36</v>
      </c>
      <c r="E2710" s="1" t="s">
        <v>37</v>
      </c>
      <c r="F2710">
        <v>517</v>
      </c>
      <c r="G2710" s="1" t="s">
        <v>38</v>
      </c>
      <c r="H2710" s="1" t="s">
        <v>39</v>
      </c>
      <c r="I2710" s="1" t="s">
        <v>40</v>
      </c>
      <c r="J2710" s="1" t="s">
        <v>41</v>
      </c>
      <c r="K2710" s="1" t="s">
        <v>42</v>
      </c>
      <c r="L2710" s="1" t="s">
        <v>4908</v>
      </c>
      <c r="M2710" s="1" t="s">
        <v>7103</v>
      </c>
      <c r="N2710" s="1" t="s">
        <v>41</v>
      </c>
      <c r="O2710" s="1" t="s">
        <v>42</v>
      </c>
      <c r="P2710" s="1" t="s">
        <v>7033</v>
      </c>
      <c r="Q2710" s="1" t="s">
        <v>7104</v>
      </c>
      <c r="R2710" s="4">
        <v>44908.8100825</v>
      </c>
      <c r="S2710" s="4">
        <v>44918.493343668983</v>
      </c>
      <c r="T2710" s="4">
        <v>44908.810091157407</v>
      </c>
      <c r="U2710" s="4">
        <v>44917.906238425923</v>
      </c>
      <c r="V2710" s="4">
        <v>44918.482210648152</v>
      </c>
      <c r="W2710" s="4">
        <v>44918.482210648152</v>
      </c>
      <c r="X2710">
        <v>1</v>
      </c>
      <c r="Y2710" s="1" t="s">
        <v>47</v>
      </c>
      <c r="Z2710" s="1" t="s">
        <v>1160</v>
      </c>
      <c r="AA2710" s="1" t="s">
        <v>155</v>
      </c>
      <c r="AB2710" s="1" t="s">
        <v>156</v>
      </c>
      <c r="AD2710" s="1" t="s">
        <v>151</v>
      </c>
      <c r="AE2710" s="1" t="s">
        <v>151</v>
      </c>
      <c r="AF2710">
        <v>290689</v>
      </c>
      <c r="AG2710" s="1" t="s">
        <v>37</v>
      </c>
      <c r="AH2710" s="1" t="s">
        <v>7035</v>
      </c>
      <c r="AI2710" s="1">
        <v>1</v>
      </c>
      <c r="AJ2710" s="1">
        <v>1</v>
      </c>
      <c r="AK2710">
        <v>52</v>
      </c>
      <c r="AL2710">
        <v>52</v>
      </c>
      <c r="AM2710">
        <v>52</v>
      </c>
      <c r="AN2710" s="1" t="s">
        <v>7339</v>
      </c>
      <c r="AO2710" s="1" t="s">
        <v>7445</v>
      </c>
      <c r="AP2710">
        <v>2</v>
      </c>
      <c r="AR2710">
        <v>3</v>
      </c>
      <c r="AS2710">
        <v>3</v>
      </c>
      <c r="AT2710" t="s">
        <v>7590</v>
      </c>
      <c r="AU2710">
        <v>0.8</v>
      </c>
      <c r="AV2710">
        <v>1</v>
      </c>
      <c r="AW2710" t="s">
        <v>7607</v>
      </c>
    </row>
    <row r="2711" spans="1:49" x14ac:dyDescent="0.25">
      <c r="A2711">
        <v>232563005</v>
      </c>
      <c r="B2711" s="1" t="s">
        <v>34</v>
      </c>
      <c r="C2711" s="1" t="s">
        <v>35</v>
      </c>
      <c r="D2711" s="1" t="s">
        <v>36</v>
      </c>
      <c r="E2711" s="1" t="s">
        <v>37</v>
      </c>
      <c r="F2711">
        <v>517</v>
      </c>
      <c r="G2711" s="1" t="s">
        <v>38</v>
      </c>
      <c r="H2711" s="1" t="s">
        <v>39</v>
      </c>
      <c r="I2711" s="1" t="s">
        <v>40</v>
      </c>
      <c r="J2711" s="1" t="s">
        <v>41</v>
      </c>
      <c r="K2711" s="1" t="s">
        <v>42</v>
      </c>
      <c r="L2711" s="1" t="s">
        <v>7090</v>
      </c>
      <c r="M2711" s="1" t="s">
        <v>7105</v>
      </c>
      <c r="N2711" s="1" t="s">
        <v>966</v>
      </c>
      <c r="O2711" s="1" t="s">
        <v>967</v>
      </c>
      <c r="P2711" s="1" t="s">
        <v>7033</v>
      </c>
      <c r="Q2711" s="1" t="s">
        <v>7106</v>
      </c>
      <c r="R2711" s="4">
        <v>44908.812411990744</v>
      </c>
      <c r="S2711" s="4">
        <v>44943.757522430555</v>
      </c>
      <c r="T2711" s="4">
        <v>44908.812430520833</v>
      </c>
      <c r="U2711" s="4">
        <v>44917.906608796293</v>
      </c>
      <c r="V2711" s="4">
        <v>44929.767939814818</v>
      </c>
      <c r="W2711" s="4">
        <v>44943.711423611108</v>
      </c>
      <c r="X2711">
        <v>3</v>
      </c>
      <c r="Y2711" s="1" t="s">
        <v>147</v>
      </c>
      <c r="Z2711" s="1" t="s">
        <v>3922</v>
      </c>
      <c r="AA2711" s="1" t="s">
        <v>155</v>
      </c>
      <c r="AB2711" s="1" t="s">
        <v>156</v>
      </c>
      <c r="AD2711" s="1" t="s">
        <v>151</v>
      </c>
      <c r="AE2711" s="1" t="s">
        <v>151</v>
      </c>
      <c r="AF2711">
        <v>290689</v>
      </c>
      <c r="AG2711" s="1" t="s">
        <v>37</v>
      </c>
      <c r="AH2711" s="1" t="s">
        <v>7035</v>
      </c>
      <c r="AI2711" s="1">
        <v>26</v>
      </c>
      <c r="AJ2711" s="1">
        <v>12</v>
      </c>
      <c r="AK2711">
        <v>3</v>
      </c>
      <c r="AL2711">
        <v>52</v>
      </c>
      <c r="AM2711">
        <v>1</v>
      </c>
      <c r="AN2711" s="1" t="s">
        <v>7339</v>
      </c>
      <c r="AO2711" s="1" t="s">
        <v>7448</v>
      </c>
      <c r="AP2711">
        <v>4</v>
      </c>
      <c r="AR2711">
        <v>13</v>
      </c>
      <c r="AS2711">
        <v>13</v>
      </c>
      <c r="AT2711" t="s">
        <v>7590</v>
      </c>
      <c r="AU2711">
        <v>0.8</v>
      </c>
      <c r="AV2711">
        <v>12</v>
      </c>
      <c r="AW2711" t="s">
        <v>7607</v>
      </c>
    </row>
    <row r="2712" spans="1:49" x14ac:dyDescent="0.25">
      <c r="A2712">
        <v>232565085</v>
      </c>
      <c r="B2712" s="1" t="s">
        <v>34</v>
      </c>
      <c r="C2712" s="1" t="s">
        <v>35</v>
      </c>
      <c r="D2712" s="1" t="s">
        <v>36</v>
      </c>
      <c r="E2712" s="1" t="s">
        <v>37</v>
      </c>
      <c r="F2712">
        <v>517</v>
      </c>
      <c r="G2712" s="1" t="s">
        <v>38</v>
      </c>
      <c r="H2712" s="1" t="s">
        <v>39</v>
      </c>
      <c r="I2712" s="1" t="s">
        <v>40</v>
      </c>
      <c r="J2712" s="1" t="s">
        <v>41</v>
      </c>
      <c r="K2712" s="1" t="s">
        <v>42</v>
      </c>
      <c r="L2712" s="1" t="s">
        <v>2744</v>
      </c>
      <c r="M2712" s="1" t="s">
        <v>7107</v>
      </c>
      <c r="N2712" s="1" t="s">
        <v>1742</v>
      </c>
      <c r="O2712" s="1" t="s">
        <v>1743</v>
      </c>
      <c r="P2712" s="1" t="s">
        <v>7033</v>
      </c>
      <c r="Q2712" s="1" t="s">
        <v>7108</v>
      </c>
      <c r="R2712" s="4">
        <v>44908.816982847224</v>
      </c>
      <c r="S2712" s="4">
        <v>44928.61828829861</v>
      </c>
      <c r="T2712" s="4">
        <v>44908.816999201386</v>
      </c>
      <c r="U2712" s="4">
        <v>44917.906967592593</v>
      </c>
      <c r="V2712" s="4">
        <v>44928.511111111111</v>
      </c>
      <c r="W2712" s="4">
        <v>44928.511111111111</v>
      </c>
      <c r="X2712">
        <v>3</v>
      </c>
      <c r="Y2712" s="1" t="s">
        <v>147</v>
      </c>
      <c r="Z2712" s="1" t="s">
        <v>5597</v>
      </c>
      <c r="AA2712" s="1" t="s">
        <v>155</v>
      </c>
      <c r="AB2712" s="1" t="s">
        <v>156</v>
      </c>
      <c r="AD2712" s="1" t="s">
        <v>151</v>
      </c>
      <c r="AE2712" s="1" t="s">
        <v>151</v>
      </c>
      <c r="AF2712">
        <v>290689</v>
      </c>
      <c r="AG2712" s="1" t="s">
        <v>37</v>
      </c>
      <c r="AH2712" s="1" t="s">
        <v>7035</v>
      </c>
      <c r="AI2712" s="1">
        <v>11</v>
      </c>
      <c r="AJ2712" s="1">
        <v>11</v>
      </c>
      <c r="AK2712">
        <v>1</v>
      </c>
      <c r="AL2712">
        <v>52</v>
      </c>
      <c r="AM2712">
        <v>1</v>
      </c>
      <c r="AN2712" s="1" t="s">
        <v>7339</v>
      </c>
      <c r="AO2712" s="1" t="s">
        <v>7435</v>
      </c>
      <c r="AP2712">
        <v>3</v>
      </c>
      <c r="AR2712">
        <v>13</v>
      </c>
      <c r="AS2712">
        <v>13</v>
      </c>
      <c r="AT2712" t="s">
        <v>7590</v>
      </c>
      <c r="AU2712">
        <v>0.8</v>
      </c>
      <c r="AV2712">
        <v>11</v>
      </c>
      <c r="AW2712" t="s">
        <v>7607</v>
      </c>
    </row>
    <row r="2713" spans="1:49" x14ac:dyDescent="0.25">
      <c r="A2713">
        <v>232565790</v>
      </c>
      <c r="B2713" s="1" t="s">
        <v>34</v>
      </c>
      <c r="C2713" s="1" t="s">
        <v>35</v>
      </c>
      <c r="D2713" s="1" t="s">
        <v>36</v>
      </c>
      <c r="E2713" s="1" t="s">
        <v>37</v>
      </c>
      <c r="F2713">
        <v>517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42</v>
      </c>
      <c r="L2713" s="1" t="s">
        <v>5500</v>
      </c>
      <c r="M2713" s="1" t="s">
        <v>7109</v>
      </c>
      <c r="N2713" s="1" t="s">
        <v>1266</v>
      </c>
      <c r="O2713" s="1" t="s">
        <v>1267</v>
      </c>
      <c r="P2713" s="1" t="s">
        <v>7033</v>
      </c>
      <c r="Q2713" s="1" t="s">
        <v>7110</v>
      </c>
      <c r="R2713" s="4">
        <v>44908.81892607639</v>
      </c>
      <c r="S2713" s="4">
        <v>44923.668792118056</v>
      </c>
      <c r="T2713" s="4">
        <v>44908.818940196761</v>
      </c>
      <c r="U2713" s="4">
        <v>44917.906550925924</v>
      </c>
      <c r="V2713" s="4">
        <v>44923.623981481483</v>
      </c>
      <c r="W2713" s="4">
        <v>44923.623981481483</v>
      </c>
      <c r="X2713">
        <v>3</v>
      </c>
      <c r="Y2713" s="1" t="s">
        <v>147</v>
      </c>
      <c r="Z2713" s="1" t="s">
        <v>2039</v>
      </c>
      <c r="AA2713" s="1" t="s">
        <v>155</v>
      </c>
      <c r="AB2713" s="1" t="s">
        <v>156</v>
      </c>
      <c r="AD2713" s="1" t="s">
        <v>151</v>
      </c>
      <c r="AE2713" s="1" t="s">
        <v>151</v>
      </c>
      <c r="AF2713">
        <v>290689</v>
      </c>
      <c r="AG2713" s="1" t="s">
        <v>37</v>
      </c>
      <c r="AH2713" s="1" t="s">
        <v>7035</v>
      </c>
      <c r="AI2713" s="1">
        <v>6</v>
      </c>
      <c r="AJ2713" s="1">
        <v>6</v>
      </c>
      <c r="AK2713">
        <v>53</v>
      </c>
      <c r="AL2713">
        <v>52</v>
      </c>
      <c r="AM2713">
        <v>53</v>
      </c>
      <c r="AN2713" s="1" t="s">
        <v>7339</v>
      </c>
      <c r="AO2713" s="1" t="s">
        <v>7340</v>
      </c>
      <c r="AP2713">
        <v>2</v>
      </c>
      <c r="AR2713">
        <v>7</v>
      </c>
      <c r="AS2713">
        <v>7</v>
      </c>
      <c r="AT2713" t="s">
        <v>7590</v>
      </c>
      <c r="AU2713">
        <v>0.8</v>
      </c>
      <c r="AV2713">
        <v>6</v>
      </c>
      <c r="AW2713" t="s">
        <v>7607</v>
      </c>
    </row>
    <row r="2714" spans="1:49" x14ac:dyDescent="0.25">
      <c r="A2714">
        <v>232567210</v>
      </c>
      <c r="B2714" s="1" t="s">
        <v>34</v>
      </c>
      <c r="C2714" s="1" t="s">
        <v>35</v>
      </c>
      <c r="D2714" s="1" t="s">
        <v>36</v>
      </c>
      <c r="E2714" s="1" t="s">
        <v>37</v>
      </c>
      <c r="F2714">
        <v>517</v>
      </c>
      <c r="G2714" s="1" t="s">
        <v>38</v>
      </c>
      <c r="H2714" s="1" t="s">
        <v>39</v>
      </c>
      <c r="I2714" s="1" t="s">
        <v>40</v>
      </c>
      <c r="J2714" s="1" t="s">
        <v>41</v>
      </c>
      <c r="K2714" s="1" t="s">
        <v>42</v>
      </c>
      <c r="L2714" s="1" t="s">
        <v>61</v>
      </c>
      <c r="M2714" s="1" t="s">
        <v>7111</v>
      </c>
      <c r="N2714" s="1" t="s">
        <v>41</v>
      </c>
      <c r="O2714" s="1" t="s">
        <v>42</v>
      </c>
      <c r="P2714" s="1" t="s">
        <v>7033</v>
      </c>
      <c r="Q2714" s="1" t="s">
        <v>7112</v>
      </c>
      <c r="R2714" s="4">
        <v>44908.822355520831</v>
      </c>
      <c r="S2714" s="4">
        <v>44918.277986817127</v>
      </c>
      <c r="T2714" s="4">
        <v>44908.822362592589</v>
      </c>
      <c r="X2714">
        <v>2</v>
      </c>
      <c r="Y2714" s="1" t="s">
        <v>2282</v>
      </c>
      <c r="Z2714" s="1" t="s">
        <v>6792</v>
      </c>
      <c r="AA2714" s="1" t="s">
        <v>2083</v>
      </c>
      <c r="AB2714" s="1" t="s">
        <v>2084</v>
      </c>
      <c r="AD2714" s="1" t="s">
        <v>151</v>
      </c>
      <c r="AE2714" s="1" t="s">
        <v>151</v>
      </c>
      <c r="AF2714">
        <v>290689</v>
      </c>
      <c r="AG2714" s="1" t="s">
        <v>37</v>
      </c>
      <c r="AH2714" s="1" t="s">
        <v>7035</v>
      </c>
      <c r="AI2714" s="1"/>
      <c r="AJ2714" s="1"/>
      <c r="AN2714" s="1" t="s">
        <v>7339</v>
      </c>
      <c r="AO2714" s="1" t="s">
        <v>7445</v>
      </c>
      <c r="AP2714">
        <v>2</v>
      </c>
      <c r="AR2714">
        <v>3</v>
      </c>
      <c r="AS2714">
        <v>3</v>
      </c>
      <c r="AT2714" t="s">
        <v>7589</v>
      </c>
      <c r="AU2714">
        <v>0.8</v>
      </c>
      <c r="AW2714" t="s">
        <v>7606</v>
      </c>
    </row>
    <row r="2715" spans="1:49" x14ac:dyDescent="0.25">
      <c r="A2715">
        <v>232567431</v>
      </c>
      <c r="B2715" s="1" t="s">
        <v>34</v>
      </c>
      <c r="C2715" s="1" t="s">
        <v>35</v>
      </c>
      <c r="D2715" s="1" t="s">
        <v>36</v>
      </c>
      <c r="E2715" s="1" t="s">
        <v>37</v>
      </c>
      <c r="F2715">
        <v>517</v>
      </c>
      <c r="G2715" s="1" t="s">
        <v>38</v>
      </c>
      <c r="H2715" s="1" t="s">
        <v>39</v>
      </c>
      <c r="I2715" s="1" t="s">
        <v>40</v>
      </c>
      <c r="J2715" s="1" t="s">
        <v>41</v>
      </c>
      <c r="K2715" s="1" t="s">
        <v>42</v>
      </c>
      <c r="L2715" s="1" t="s">
        <v>61</v>
      </c>
      <c r="M2715" s="1" t="s">
        <v>7111</v>
      </c>
      <c r="N2715" s="1" t="s">
        <v>41</v>
      </c>
      <c r="O2715" s="1" t="s">
        <v>42</v>
      </c>
      <c r="P2715" s="1" t="s">
        <v>7033</v>
      </c>
      <c r="Q2715" s="1" t="s">
        <v>7113</v>
      </c>
      <c r="R2715" s="4">
        <v>44908.823023391204</v>
      </c>
      <c r="S2715" s="4">
        <v>44918.63900052083</v>
      </c>
      <c r="T2715" s="4">
        <v>44908.823032708337</v>
      </c>
      <c r="U2715" s="4">
        <v>44917.9065625</v>
      </c>
      <c r="V2715" s="4">
        <v>44918.629525462966</v>
      </c>
      <c r="W2715" s="4">
        <v>44918.629525462966</v>
      </c>
      <c r="X2715">
        <v>1</v>
      </c>
      <c r="Y2715" s="1" t="s">
        <v>47</v>
      </c>
      <c r="Z2715" s="1" t="s">
        <v>1160</v>
      </c>
      <c r="AA2715" s="1" t="s">
        <v>155</v>
      </c>
      <c r="AB2715" s="1" t="s">
        <v>156</v>
      </c>
      <c r="AD2715" s="1" t="s">
        <v>151</v>
      </c>
      <c r="AE2715" s="1" t="s">
        <v>151</v>
      </c>
      <c r="AF2715">
        <v>290689</v>
      </c>
      <c r="AG2715" s="1" t="s">
        <v>37</v>
      </c>
      <c r="AH2715" s="1" t="s">
        <v>7035</v>
      </c>
      <c r="AI2715" s="1">
        <v>1</v>
      </c>
      <c r="AJ2715" s="1">
        <v>1</v>
      </c>
      <c r="AK2715">
        <v>52</v>
      </c>
      <c r="AL2715">
        <v>52</v>
      </c>
      <c r="AM2715">
        <v>52</v>
      </c>
      <c r="AN2715" s="1" t="s">
        <v>7339</v>
      </c>
      <c r="AO2715" s="1" t="s">
        <v>7445</v>
      </c>
      <c r="AP2715">
        <v>2</v>
      </c>
      <c r="AR2715">
        <v>3</v>
      </c>
      <c r="AS2715">
        <v>3</v>
      </c>
      <c r="AT2715" t="s">
        <v>7590</v>
      </c>
      <c r="AU2715">
        <v>0.8</v>
      </c>
      <c r="AV2715">
        <v>1</v>
      </c>
      <c r="AW2715" t="s">
        <v>7607</v>
      </c>
    </row>
    <row r="2716" spans="1:49" x14ac:dyDescent="0.25">
      <c r="A2716">
        <v>232568446</v>
      </c>
      <c r="B2716" s="1" t="s">
        <v>34</v>
      </c>
      <c r="C2716" s="1" t="s">
        <v>35</v>
      </c>
      <c r="D2716" s="1" t="s">
        <v>36</v>
      </c>
      <c r="E2716" s="1" t="s">
        <v>37</v>
      </c>
      <c r="F2716">
        <v>517</v>
      </c>
      <c r="G2716" s="1" t="s">
        <v>38</v>
      </c>
      <c r="H2716" s="1" t="s">
        <v>39</v>
      </c>
      <c r="I2716" s="1" t="s">
        <v>40</v>
      </c>
      <c r="J2716" s="1" t="s">
        <v>41</v>
      </c>
      <c r="K2716" s="1" t="s">
        <v>42</v>
      </c>
      <c r="L2716" s="1" t="s">
        <v>7114</v>
      </c>
      <c r="M2716" s="1" t="s">
        <v>4224</v>
      </c>
      <c r="N2716" s="1" t="s">
        <v>2316</v>
      </c>
      <c r="O2716" s="1" t="s">
        <v>2317</v>
      </c>
      <c r="P2716" s="1" t="s">
        <v>7033</v>
      </c>
      <c r="Q2716" s="1" t="s">
        <v>7115</v>
      </c>
      <c r="R2716" s="4">
        <v>44908.825571134257</v>
      </c>
      <c r="S2716" s="4">
        <v>44928.824133240742</v>
      </c>
      <c r="T2716" s="4">
        <v>44908.825594016205</v>
      </c>
      <c r="U2716" s="4">
        <v>44917.906747685185</v>
      </c>
      <c r="V2716" s="4">
        <v>44928.594444444447</v>
      </c>
      <c r="W2716" s="4">
        <v>44928.595138888886</v>
      </c>
      <c r="X2716">
        <v>3</v>
      </c>
      <c r="Y2716" s="1" t="s">
        <v>147</v>
      </c>
      <c r="Z2716" s="1" t="s">
        <v>3818</v>
      </c>
      <c r="AA2716" s="1" t="s">
        <v>155</v>
      </c>
      <c r="AB2716" s="1" t="s">
        <v>156</v>
      </c>
      <c r="AD2716" s="1" t="s">
        <v>151</v>
      </c>
      <c r="AE2716" s="1" t="s">
        <v>151</v>
      </c>
      <c r="AF2716">
        <v>290689</v>
      </c>
      <c r="AG2716" s="1" t="s">
        <v>37</v>
      </c>
      <c r="AH2716" s="1" t="s">
        <v>7035</v>
      </c>
      <c r="AI2716" s="1">
        <v>11</v>
      </c>
      <c r="AJ2716" s="1">
        <v>11</v>
      </c>
      <c r="AK2716">
        <v>1</v>
      </c>
      <c r="AL2716">
        <v>52</v>
      </c>
      <c r="AM2716">
        <v>1</v>
      </c>
      <c r="AN2716" s="1" t="s">
        <v>7339</v>
      </c>
      <c r="AO2716" s="1" t="s">
        <v>7435</v>
      </c>
      <c r="AP2716">
        <v>3</v>
      </c>
      <c r="AR2716">
        <v>11</v>
      </c>
      <c r="AS2716">
        <v>11</v>
      </c>
      <c r="AT2716" t="s">
        <v>7590</v>
      </c>
      <c r="AU2716">
        <v>0.8</v>
      </c>
      <c r="AV2716">
        <v>11</v>
      </c>
      <c r="AW2716" t="s">
        <v>7607</v>
      </c>
    </row>
    <row r="2717" spans="1:49" x14ac:dyDescent="0.25">
      <c r="A2717">
        <v>232572648</v>
      </c>
      <c r="B2717" s="1" t="s">
        <v>34</v>
      </c>
      <c r="C2717" s="1" t="s">
        <v>35</v>
      </c>
      <c r="D2717" s="1" t="s">
        <v>36</v>
      </c>
      <c r="E2717" s="1" t="s">
        <v>37</v>
      </c>
      <c r="F2717">
        <v>517</v>
      </c>
      <c r="G2717" s="1" t="s">
        <v>38</v>
      </c>
      <c r="H2717" s="1" t="s">
        <v>39</v>
      </c>
      <c r="I2717" s="1" t="s">
        <v>40</v>
      </c>
      <c r="J2717" s="1" t="s">
        <v>41</v>
      </c>
      <c r="K2717" s="1" t="s">
        <v>42</v>
      </c>
      <c r="L2717" s="1" t="s">
        <v>6470</v>
      </c>
      <c r="M2717" s="1" t="s">
        <v>6471</v>
      </c>
      <c r="N2717" s="1" t="s">
        <v>69</v>
      </c>
      <c r="O2717" s="1" t="s">
        <v>70</v>
      </c>
      <c r="P2717" s="1" t="s">
        <v>6404</v>
      </c>
      <c r="Q2717" s="1" t="s">
        <v>7116</v>
      </c>
      <c r="R2717" s="4">
        <v>44908.837218518522</v>
      </c>
      <c r="S2717" s="4">
        <v>44912.570162766206</v>
      </c>
      <c r="T2717" s="4">
        <v>44908.837224918978</v>
      </c>
      <c r="U2717" s="4">
        <v>44911.85050925926</v>
      </c>
      <c r="V2717" s="4">
        <v>44912.551979166667</v>
      </c>
      <c r="W2717" s="4">
        <v>44912.551979166667</v>
      </c>
      <c r="X2717">
        <v>3802</v>
      </c>
      <c r="Y2717" s="1" t="s">
        <v>72</v>
      </c>
      <c r="Z2717" s="1" t="s">
        <v>2063</v>
      </c>
      <c r="AA2717" s="1" t="s">
        <v>155</v>
      </c>
      <c r="AB2717" s="1" t="s">
        <v>156</v>
      </c>
      <c r="AD2717" s="1" t="s">
        <v>151</v>
      </c>
      <c r="AE2717" s="1" t="s">
        <v>151</v>
      </c>
      <c r="AF2717">
        <v>290689</v>
      </c>
      <c r="AG2717" s="1" t="s">
        <v>37</v>
      </c>
      <c r="AH2717" s="1" t="s">
        <v>2075</v>
      </c>
      <c r="AI2717" s="1">
        <v>1</v>
      </c>
      <c r="AJ2717" s="1">
        <v>1</v>
      </c>
      <c r="AK2717">
        <v>51</v>
      </c>
      <c r="AL2717">
        <v>51</v>
      </c>
      <c r="AM2717">
        <v>51</v>
      </c>
      <c r="AN2717" s="1" t="s">
        <v>7339</v>
      </c>
      <c r="AO2717" s="1" t="s">
        <v>7445</v>
      </c>
      <c r="AP2717">
        <v>2</v>
      </c>
      <c r="AR2717">
        <v>3</v>
      </c>
      <c r="AS2717">
        <v>3</v>
      </c>
      <c r="AT2717" t="s">
        <v>7590</v>
      </c>
      <c r="AU2717">
        <v>0.8</v>
      </c>
      <c r="AV2717">
        <v>1</v>
      </c>
      <c r="AW2717" t="s">
        <v>7607</v>
      </c>
    </row>
    <row r="2718" spans="1:49" x14ac:dyDescent="0.25">
      <c r="A2718">
        <v>232151618</v>
      </c>
      <c r="B2718" s="1" t="s">
        <v>34</v>
      </c>
      <c r="C2718" s="1" t="s">
        <v>4178</v>
      </c>
      <c r="D2718" s="1" t="s">
        <v>4179</v>
      </c>
      <c r="E2718" s="1" t="s">
        <v>37</v>
      </c>
      <c r="F2718">
        <v>1128</v>
      </c>
      <c r="G2718" s="1" t="s">
        <v>38</v>
      </c>
      <c r="H2718" s="1" t="s">
        <v>39</v>
      </c>
      <c r="I2718" s="1" t="s">
        <v>40</v>
      </c>
      <c r="J2718" s="1" t="s">
        <v>41</v>
      </c>
      <c r="K2718" s="1" t="s">
        <v>42</v>
      </c>
      <c r="L2718" s="1" t="s">
        <v>7117</v>
      </c>
      <c r="M2718" s="1" t="s">
        <v>7118</v>
      </c>
      <c r="N2718" s="1" t="s">
        <v>7119</v>
      </c>
      <c r="O2718" s="1" t="s">
        <v>7120</v>
      </c>
      <c r="P2718" s="1" t="s">
        <v>7121</v>
      </c>
      <c r="Q2718" s="1" t="s">
        <v>7122</v>
      </c>
      <c r="R2718" s="4">
        <v>44908.090566030092</v>
      </c>
      <c r="S2718" s="4">
        <v>44908.878387777775</v>
      </c>
      <c r="T2718" s="4">
        <v>44908.877586388888</v>
      </c>
      <c r="X2718">
        <v>5659</v>
      </c>
      <c r="Y2718" s="1" t="s">
        <v>7123</v>
      </c>
      <c r="Z2718" s="1" t="s">
        <v>7124</v>
      </c>
      <c r="AA2718" s="1" t="s">
        <v>149</v>
      </c>
      <c r="AB2718" s="1" t="s">
        <v>150</v>
      </c>
      <c r="AD2718" s="1" t="s">
        <v>151</v>
      </c>
      <c r="AE2718" s="1" t="s">
        <v>151</v>
      </c>
      <c r="AF2718">
        <v>290689</v>
      </c>
      <c r="AG2718" s="1" t="s">
        <v>37</v>
      </c>
      <c r="AH2718" s="1" t="s">
        <v>2075</v>
      </c>
      <c r="AI2718" s="1"/>
      <c r="AJ2718" s="1"/>
      <c r="AN2718" s="1" t="s">
        <v>7260</v>
      </c>
      <c r="AO2718" s="1" t="s">
        <v>7261</v>
      </c>
      <c r="AP2718">
        <v>10</v>
      </c>
      <c r="AT2718" t="s">
        <v>7589</v>
      </c>
      <c r="AU2718">
        <v>0.8</v>
      </c>
      <c r="AW2718" t="s">
        <v>7606</v>
      </c>
    </row>
    <row r="2719" spans="1:49" x14ac:dyDescent="0.25">
      <c r="A2719">
        <v>232809875</v>
      </c>
      <c r="B2719" s="1" t="s">
        <v>34</v>
      </c>
      <c r="C2719" s="1" t="s">
        <v>1933</v>
      </c>
      <c r="D2719" s="1" t="s">
        <v>1934</v>
      </c>
      <c r="E2719" s="1" t="s">
        <v>37</v>
      </c>
      <c r="F2719">
        <v>25831</v>
      </c>
      <c r="G2719" s="1" t="s">
        <v>2262</v>
      </c>
      <c r="H2719" s="1" t="s">
        <v>39</v>
      </c>
      <c r="I2719" s="1" t="s">
        <v>40</v>
      </c>
      <c r="J2719" s="1" t="s">
        <v>41</v>
      </c>
      <c r="K2719" s="1" t="s">
        <v>42</v>
      </c>
      <c r="L2719" s="1" t="s">
        <v>2599</v>
      </c>
      <c r="M2719" s="1" t="s">
        <v>6305</v>
      </c>
      <c r="N2719" s="1" t="s">
        <v>2525</v>
      </c>
      <c r="O2719" s="1" t="s">
        <v>2526</v>
      </c>
      <c r="P2719" s="1" t="s">
        <v>6222</v>
      </c>
      <c r="Q2719" s="1" t="s">
        <v>7125</v>
      </c>
      <c r="R2719" s="4">
        <v>44909.579914652779</v>
      </c>
      <c r="S2719" s="4">
        <v>44918.695714259258</v>
      </c>
      <c r="T2719" s="4">
        <v>44909.579962523145</v>
      </c>
      <c r="U2719" s="4">
        <v>44909.808483796296</v>
      </c>
      <c r="V2719" s="4">
        <v>44918.771805555552</v>
      </c>
      <c r="W2719" s="4">
        <v>44918.771805555552</v>
      </c>
      <c r="X2719">
        <v>1863</v>
      </c>
      <c r="Y2719" s="1" t="s">
        <v>2303</v>
      </c>
      <c r="Z2719" s="1" t="s">
        <v>151</v>
      </c>
      <c r="AA2719" s="1" t="s">
        <v>155</v>
      </c>
      <c r="AB2719" s="1" t="s">
        <v>156</v>
      </c>
      <c r="AD2719" s="1" t="s">
        <v>151</v>
      </c>
      <c r="AE2719" s="1" t="s">
        <v>151</v>
      </c>
      <c r="AF2719">
        <v>290689</v>
      </c>
      <c r="AG2719" s="1" t="s">
        <v>37</v>
      </c>
      <c r="AH2719" s="1" t="s">
        <v>5838</v>
      </c>
      <c r="AI2719" s="1">
        <v>9</v>
      </c>
      <c r="AJ2719" s="1">
        <v>9</v>
      </c>
      <c r="AK2719">
        <v>52</v>
      </c>
      <c r="AL2719">
        <v>51</v>
      </c>
      <c r="AM2719">
        <v>52</v>
      </c>
      <c r="AN2719" s="1" t="s">
        <v>7431</v>
      </c>
      <c r="AO2719" s="1" t="s">
        <v>7443</v>
      </c>
      <c r="AP2719">
        <v>11</v>
      </c>
      <c r="AS2719">
        <v>11</v>
      </c>
      <c r="AT2719" t="s">
        <v>7590</v>
      </c>
      <c r="AU2719">
        <v>0.8</v>
      </c>
      <c r="AV2719">
        <v>9</v>
      </c>
      <c r="AW2719" t="s">
        <v>7607</v>
      </c>
    </row>
    <row r="2720" spans="1:49" x14ac:dyDescent="0.25">
      <c r="A2720">
        <v>232811698</v>
      </c>
      <c r="B2720" s="1" t="s">
        <v>34</v>
      </c>
      <c r="C2720" s="1" t="s">
        <v>1933</v>
      </c>
      <c r="D2720" s="1" t="s">
        <v>1934</v>
      </c>
      <c r="E2720" s="1" t="s">
        <v>37</v>
      </c>
      <c r="F2720">
        <v>25831</v>
      </c>
      <c r="G2720" s="1" t="s">
        <v>2262</v>
      </c>
      <c r="H2720" s="1" t="s">
        <v>39</v>
      </c>
      <c r="I2720" s="1" t="s">
        <v>40</v>
      </c>
      <c r="J2720" s="1" t="s">
        <v>41</v>
      </c>
      <c r="K2720" s="1" t="s">
        <v>42</v>
      </c>
      <c r="L2720" s="1" t="s">
        <v>3825</v>
      </c>
      <c r="M2720" s="1" t="s">
        <v>6221</v>
      </c>
      <c r="N2720" s="1" t="s">
        <v>3827</v>
      </c>
      <c r="O2720" s="1" t="s">
        <v>3828</v>
      </c>
      <c r="P2720" s="1" t="s">
        <v>6222</v>
      </c>
      <c r="Q2720" s="1" t="s">
        <v>7126</v>
      </c>
      <c r="R2720" s="4">
        <v>44909.581867615743</v>
      </c>
      <c r="S2720" s="4">
        <v>44915.57894752315</v>
      </c>
      <c r="T2720" s="4">
        <v>44909.582173414354</v>
      </c>
      <c r="U2720" s="4">
        <v>44909.808483796296</v>
      </c>
      <c r="V2720" s="4">
        <v>44915.683125000003</v>
      </c>
      <c r="W2720" s="4">
        <v>44915.683125000003</v>
      </c>
      <c r="X2720">
        <v>2506</v>
      </c>
      <c r="Y2720" s="1" t="s">
        <v>3709</v>
      </c>
      <c r="Z2720" s="1" t="s">
        <v>151</v>
      </c>
      <c r="AA2720" s="1" t="s">
        <v>155</v>
      </c>
      <c r="AB2720" s="1" t="s">
        <v>156</v>
      </c>
      <c r="AD2720" s="1" t="s">
        <v>151</v>
      </c>
      <c r="AE2720" s="1" t="s">
        <v>151</v>
      </c>
      <c r="AF2720">
        <v>290689</v>
      </c>
      <c r="AG2720" s="1" t="s">
        <v>37</v>
      </c>
      <c r="AH2720" s="1" t="s">
        <v>5838</v>
      </c>
      <c r="AI2720" s="1">
        <v>6</v>
      </c>
      <c r="AJ2720" s="1">
        <v>6</v>
      </c>
      <c r="AK2720">
        <v>52</v>
      </c>
      <c r="AL2720">
        <v>51</v>
      </c>
      <c r="AM2720">
        <v>52</v>
      </c>
      <c r="AN2720" s="1" t="s">
        <v>7431</v>
      </c>
      <c r="AO2720" s="1" t="s">
        <v>7443</v>
      </c>
      <c r="AP2720">
        <v>7</v>
      </c>
      <c r="AS2720">
        <v>7</v>
      </c>
      <c r="AT2720" t="s">
        <v>7590</v>
      </c>
      <c r="AU2720">
        <v>0.8</v>
      </c>
      <c r="AV2720">
        <v>6</v>
      </c>
      <c r="AW2720" t="s">
        <v>7607</v>
      </c>
    </row>
    <row r="2721" spans="1:49" x14ac:dyDescent="0.25">
      <c r="A2721">
        <v>232817006</v>
      </c>
      <c r="B2721" s="1" t="s">
        <v>34</v>
      </c>
      <c r="C2721" s="1" t="s">
        <v>1933</v>
      </c>
      <c r="D2721" s="1" t="s">
        <v>1934</v>
      </c>
      <c r="E2721" s="1" t="s">
        <v>37</v>
      </c>
      <c r="F2721">
        <v>25831</v>
      </c>
      <c r="G2721" s="1" t="s">
        <v>2262</v>
      </c>
      <c r="H2721" s="1" t="s">
        <v>39</v>
      </c>
      <c r="I2721" s="1" t="s">
        <v>40</v>
      </c>
      <c r="J2721" s="1" t="s">
        <v>41</v>
      </c>
      <c r="K2721" s="1" t="s">
        <v>42</v>
      </c>
      <c r="L2721" s="1" t="s">
        <v>5537</v>
      </c>
      <c r="M2721" s="1" t="s">
        <v>4352</v>
      </c>
      <c r="N2721" s="1" t="s">
        <v>2525</v>
      </c>
      <c r="O2721" s="1" t="s">
        <v>2526</v>
      </c>
      <c r="P2721" s="1" t="s">
        <v>6222</v>
      </c>
      <c r="Q2721" s="1" t="s">
        <v>7127</v>
      </c>
      <c r="R2721" s="4">
        <v>44909.587332731484</v>
      </c>
      <c r="S2721" s="4">
        <v>44916.581567800924</v>
      </c>
      <c r="T2721" s="4">
        <v>44909.587350497684</v>
      </c>
      <c r="U2721" s="4">
        <v>44909.808483796296</v>
      </c>
      <c r="V2721" s="4">
        <v>44916.645370370374</v>
      </c>
      <c r="W2721" s="4">
        <v>44916.645370370374</v>
      </c>
      <c r="X2721">
        <v>1863</v>
      </c>
      <c r="Y2721" s="1" t="s">
        <v>2303</v>
      </c>
      <c r="Z2721" s="1" t="s">
        <v>151</v>
      </c>
      <c r="AA2721" s="1" t="s">
        <v>155</v>
      </c>
      <c r="AB2721" s="1" t="s">
        <v>156</v>
      </c>
      <c r="AD2721" s="1" t="s">
        <v>151</v>
      </c>
      <c r="AE2721" s="1" t="s">
        <v>151</v>
      </c>
      <c r="AF2721">
        <v>290689</v>
      </c>
      <c r="AG2721" s="1" t="s">
        <v>37</v>
      </c>
      <c r="AH2721" s="1" t="s">
        <v>5838</v>
      </c>
      <c r="AI2721" s="1">
        <v>7</v>
      </c>
      <c r="AJ2721" s="1">
        <v>7</v>
      </c>
      <c r="AK2721">
        <v>52</v>
      </c>
      <c r="AL2721">
        <v>51</v>
      </c>
      <c r="AM2721">
        <v>52</v>
      </c>
      <c r="AN2721" s="1" t="s">
        <v>7431</v>
      </c>
      <c r="AO2721" s="1" t="s">
        <v>7443</v>
      </c>
      <c r="AP2721">
        <v>11</v>
      </c>
      <c r="AS2721">
        <v>11</v>
      </c>
      <c r="AT2721" t="s">
        <v>7590</v>
      </c>
      <c r="AU2721">
        <v>0.8</v>
      </c>
      <c r="AV2721">
        <v>7</v>
      </c>
      <c r="AW2721" t="s">
        <v>7607</v>
      </c>
    </row>
    <row r="2722" spans="1:49" x14ac:dyDescent="0.25">
      <c r="A2722">
        <v>232818299</v>
      </c>
      <c r="B2722" s="1" t="s">
        <v>34</v>
      </c>
      <c r="C2722" s="1" t="s">
        <v>1933</v>
      </c>
      <c r="D2722" s="1" t="s">
        <v>1934</v>
      </c>
      <c r="E2722" s="1" t="s">
        <v>37</v>
      </c>
      <c r="F2722">
        <v>25831</v>
      </c>
      <c r="G2722" s="1" t="s">
        <v>2262</v>
      </c>
      <c r="H2722" s="1" t="s">
        <v>39</v>
      </c>
      <c r="I2722" s="1" t="s">
        <v>40</v>
      </c>
      <c r="J2722" s="1" t="s">
        <v>41</v>
      </c>
      <c r="K2722" s="1" t="s">
        <v>42</v>
      </c>
      <c r="L2722" s="1" t="s">
        <v>6279</v>
      </c>
      <c r="M2722" s="1" t="s">
        <v>6280</v>
      </c>
      <c r="N2722" s="1" t="s">
        <v>4197</v>
      </c>
      <c r="O2722" s="1" t="s">
        <v>4196</v>
      </c>
      <c r="P2722" s="1" t="s">
        <v>6222</v>
      </c>
      <c r="Q2722" s="1" t="s">
        <v>7128</v>
      </c>
      <c r="R2722" s="4">
        <v>44909.589036087964</v>
      </c>
      <c r="S2722" s="4">
        <v>44909.597111006944</v>
      </c>
      <c r="T2722" s="4">
        <v>44909.589050625</v>
      </c>
      <c r="X2722">
        <v>1863</v>
      </c>
      <c r="Y2722" s="1" t="s">
        <v>2303</v>
      </c>
      <c r="Z2722" s="1" t="s">
        <v>151</v>
      </c>
      <c r="AA2722" s="1" t="s">
        <v>149</v>
      </c>
      <c r="AB2722" s="1" t="s">
        <v>150</v>
      </c>
      <c r="AD2722" s="1" t="s">
        <v>151</v>
      </c>
      <c r="AE2722" s="1" t="s">
        <v>151</v>
      </c>
      <c r="AF2722">
        <v>290689</v>
      </c>
      <c r="AG2722" s="1" t="s">
        <v>37</v>
      </c>
      <c r="AH2722" s="1" t="s">
        <v>5838</v>
      </c>
      <c r="AI2722" s="1"/>
      <c r="AJ2722" s="1"/>
      <c r="AN2722" s="1" t="s">
        <v>7260</v>
      </c>
      <c r="AO2722" s="1" t="s">
        <v>7261</v>
      </c>
      <c r="AP2722">
        <v>10</v>
      </c>
      <c r="AS2722">
        <v>10</v>
      </c>
      <c r="AT2722" t="s">
        <v>7589</v>
      </c>
      <c r="AU2722">
        <v>0.8</v>
      </c>
      <c r="AW2722" t="s">
        <v>7606</v>
      </c>
    </row>
    <row r="2723" spans="1:49" x14ac:dyDescent="0.25">
      <c r="A2723">
        <v>232820064</v>
      </c>
      <c r="B2723" s="1" t="s">
        <v>34</v>
      </c>
      <c r="C2723" s="1" t="s">
        <v>1933</v>
      </c>
      <c r="D2723" s="1" t="s">
        <v>1934</v>
      </c>
      <c r="E2723" s="1" t="s">
        <v>37</v>
      </c>
      <c r="F2723">
        <v>25831</v>
      </c>
      <c r="G2723" s="1" t="s">
        <v>2262</v>
      </c>
      <c r="H2723" s="1" t="s">
        <v>39</v>
      </c>
      <c r="I2723" s="1" t="s">
        <v>40</v>
      </c>
      <c r="J2723" s="1" t="s">
        <v>41</v>
      </c>
      <c r="K2723" s="1" t="s">
        <v>42</v>
      </c>
      <c r="L2723" s="1" t="s">
        <v>4327</v>
      </c>
      <c r="M2723" s="1" t="s">
        <v>6282</v>
      </c>
      <c r="N2723" s="1" t="s">
        <v>4328</v>
      </c>
      <c r="O2723" s="1" t="s">
        <v>4329</v>
      </c>
      <c r="P2723" s="1" t="s">
        <v>6222</v>
      </c>
      <c r="Q2723" s="1" t="s">
        <v>7129</v>
      </c>
      <c r="R2723" s="4">
        <v>44909.591090162037</v>
      </c>
      <c r="S2723" s="4">
        <v>44909.597906400464</v>
      </c>
      <c r="T2723" s="4">
        <v>44909.592176365739</v>
      </c>
      <c r="X2723">
        <v>2387</v>
      </c>
      <c r="Y2723" s="1" t="s">
        <v>4939</v>
      </c>
      <c r="Z2723" s="1" t="s">
        <v>151</v>
      </c>
      <c r="AA2723" s="1" t="s">
        <v>149</v>
      </c>
      <c r="AB2723" s="1" t="s">
        <v>150</v>
      </c>
      <c r="AD2723" s="1" t="s">
        <v>151</v>
      </c>
      <c r="AE2723" s="1" t="s">
        <v>151</v>
      </c>
      <c r="AF2723">
        <v>290689</v>
      </c>
      <c r="AG2723" s="1" t="s">
        <v>37</v>
      </c>
      <c r="AH2723" s="1" t="s">
        <v>5838</v>
      </c>
      <c r="AI2723" s="1"/>
      <c r="AJ2723" s="1"/>
      <c r="AN2723" s="1" t="s">
        <v>7431</v>
      </c>
      <c r="AO2723" s="1" t="s">
        <v>7443</v>
      </c>
      <c r="AP2723">
        <v>11</v>
      </c>
      <c r="AS2723">
        <v>11</v>
      </c>
      <c r="AT2723" t="s">
        <v>7589</v>
      </c>
      <c r="AU2723">
        <v>0.8</v>
      </c>
      <c r="AW2723" t="s">
        <v>7606</v>
      </c>
    </row>
    <row r="2724" spans="1:49" x14ac:dyDescent="0.25">
      <c r="A2724">
        <v>232821747</v>
      </c>
      <c r="B2724" s="1" t="s">
        <v>34</v>
      </c>
      <c r="C2724" s="1" t="s">
        <v>1933</v>
      </c>
      <c r="D2724" s="1" t="s">
        <v>1934</v>
      </c>
      <c r="E2724" s="1" t="s">
        <v>37</v>
      </c>
      <c r="F2724">
        <v>25831</v>
      </c>
      <c r="G2724" s="1" t="s">
        <v>2262</v>
      </c>
      <c r="H2724" s="1" t="s">
        <v>39</v>
      </c>
      <c r="I2724" s="1" t="s">
        <v>40</v>
      </c>
      <c r="J2724" s="1" t="s">
        <v>41</v>
      </c>
      <c r="K2724" s="1" t="s">
        <v>42</v>
      </c>
      <c r="L2724" s="1" t="s">
        <v>4975</v>
      </c>
      <c r="M2724" s="1" t="s">
        <v>5183</v>
      </c>
      <c r="N2724" s="1" t="s">
        <v>2174</v>
      </c>
      <c r="O2724" s="1" t="s">
        <v>2175</v>
      </c>
      <c r="P2724" s="1" t="s">
        <v>6222</v>
      </c>
      <c r="Q2724" s="1" t="s">
        <v>7130</v>
      </c>
      <c r="R2724" s="4">
        <v>44909.593150347224</v>
      </c>
      <c r="S2724" s="4">
        <v>44909.596231990741</v>
      </c>
      <c r="T2724" s="4">
        <v>44909.593164942133</v>
      </c>
      <c r="X2724">
        <v>1863</v>
      </c>
      <c r="Y2724" s="1" t="s">
        <v>2303</v>
      </c>
      <c r="Z2724" s="1" t="s">
        <v>151</v>
      </c>
      <c r="AA2724" s="1" t="s">
        <v>1017</v>
      </c>
      <c r="AB2724" s="1" t="s">
        <v>1018</v>
      </c>
      <c r="AD2724" s="1" t="s">
        <v>151</v>
      </c>
      <c r="AE2724" s="1" t="s">
        <v>151</v>
      </c>
      <c r="AF2724">
        <v>290689</v>
      </c>
      <c r="AG2724" s="1" t="s">
        <v>37</v>
      </c>
      <c r="AH2724" s="1" t="s">
        <v>5838</v>
      </c>
      <c r="AI2724" s="1"/>
      <c r="AJ2724" s="1"/>
      <c r="AN2724" s="1" t="s">
        <v>7260</v>
      </c>
      <c r="AO2724" s="1" t="s">
        <v>7451</v>
      </c>
      <c r="AP2724">
        <v>5</v>
      </c>
      <c r="AS2724">
        <v>5</v>
      </c>
      <c r="AT2724" t="s">
        <v>7589</v>
      </c>
      <c r="AU2724">
        <v>0.8</v>
      </c>
      <c r="AW2724" t="s">
        <v>7606</v>
      </c>
    </row>
    <row r="2725" spans="1:49" x14ac:dyDescent="0.25">
      <c r="A2725">
        <v>232824063</v>
      </c>
      <c r="B2725" s="1" t="s">
        <v>34</v>
      </c>
      <c r="C2725" s="1" t="s">
        <v>1933</v>
      </c>
      <c r="D2725" s="1" t="s">
        <v>1934</v>
      </c>
      <c r="E2725" s="1" t="s">
        <v>37</v>
      </c>
      <c r="F2725">
        <v>25831</v>
      </c>
      <c r="G2725" s="1" t="s">
        <v>2262</v>
      </c>
      <c r="H2725" s="1" t="s">
        <v>39</v>
      </c>
      <c r="I2725" s="1" t="s">
        <v>40</v>
      </c>
      <c r="J2725" s="1" t="s">
        <v>41</v>
      </c>
      <c r="K2725" s="1" t="s">
        <v>42</v>
      </c>
      <c r="L2725" s="1" t="s">
        <v>4958</v>
      </c>
      <c r="M2725" s="1" t="s">
        <v>6295</v>
      </c>
      <c r="N2725" s="1" t="s">
        <v>4960</v>
      </c>
      <c r="O2725" s="1" t="s">
        <v>4961</v>
      </c>
      <c r="P2725" s="1" t="s">
        <v>6222</v>
      </c>
      <c r="Q2725" s="1" t="s">
        <v>7131</v>
      </c>
      <c r="R2725" s="4">
        <v>44909.595709293979</v>
      </c>
      <c r="S2725" s="4">
        <v>44911.681988865741</v>
      </c>
      <c r="T2725" s="4">
        <v>44909.595727523149</v>
      </c>
      <c r="U2725" s="4">
        <v>44909.877175925925</v>
      </c>
      <c r="V2725" s="4">
        <v>44911.608032407406</v>
      </c>
      <c r="W2725" s="4">
        <v>44911.608032407406</v>
      </c>
      <c r="X2725">
        <v>1863</v>
      </c>
      <c r="Y2725" s="1" t="s">
        <v>2303</v>
      </c>
      <c r="Z2725" s="1" t="s">
        <v>151</v>
      </c>
      <c r="AA2725" s="1" t="s">
        <v>155</v>
      </c>
      <c r="AB2725" s="1" t="s">
        <v>156</v>
      </c>
      <c r="AD2725" s="1" t="s">
        <v>151</v>
      </c>
      <c r="AE2725" s="1" t="s">
        <v>151</v>
      </c>
      <c r="AF2725">
        <v>290689</v>
      </c>
      <c r="AG2725" s="1" t="s">
        <v>37</v>
      </c>
      <c r="AH2725" s="1" t="s">
        <v>5838</v>
      </c>
      <c r="AI2725" s="1">
        <v>2</v>
      </c>
      <c r="AJ2725" s="1">
        <v>2</v>
      </c>
      <c r="AK2725">
        <v>51</v>
      </c>
      <c r="AL2725">
        <v>51</v>
      </c>
      <c r="AM2725">
        <v>51</v>
      </c>
      <c r="AN2725" s="1" t="s">
        <v>7256</v>
      </c>
      <c r="AO2725" s="1" t="s">
        <v>7257</v>
      </c>
      <c r="AP2725">
        <v>7</v>
      </c>
      <c r="AS2725">
        <v>7</v>
      </c>
      <c r="AT2725" t="s">
        <v>7590</v>
      </c>
      <c r="AU2725">
        <v>0.8</v>
      </c>
      <c r="AV2725">
        <v>2</v>
      </c>
      <c r="AW2725" t="s">
        <v>7607</v>
      </c>
    </row>
    <row r="2726" spans="1:49" x14ac:dyDescent="0.25">
      <c r="A2726">
        <v>232824348</v>
      </c>
      <c r="B2726" s="1" t="s">
        <v>34</v>
      </c>
      <c r="C2726" s="1" t="s">
        <v>1933</v>
      </c>
      <c r="D2726" s="1" t="s">
        <v>1934</v>
      </c>
      <c r="E2726" s="1" t="s">
        <v>37</v>
      </c>
      <c r="F2726">
        <v>25831</v>
      </c>
      <c r="G2726" s="1" t="s">
        <v>2262</v>
      </c>
      <c r="H2726" s="1" t="s">
        <v>39</v>
      </c>
      <c r="I2726" s="1" t="s">
        <v>40</v>
      </c>
      <c r="J2726" s="1" t="s">
        <v>41</v>
      </c>
      <c r="K2726" s="1" t="s">
        <v>42</v>
      </c>
      <c r="L2726" s="1" t="s">
        <v>4975</v>
      </c>
      <c r="M2726" s="1" t="s">
        <v>5183</v>
      </c>
      <c r="N2726" s="1" t="s">
        <v>2174</v>
      </c>
      <c r="O2726" s="1" t="s">
        <v>2175</v>
      </c>
      <c r="P2726" s="1" t="s">
        <v>6222</v>
      </c>
      <c r="Q2726" s="1" t="s">
        <v>7132</v>
      </c>
      <c r="R2726" s="4">
        <v>44909.596052094908</v>
      </c>
      <c r="S2726" s="4">
        <v>44915.289492743053</v>
      </c>
      <c r="T2726" s="4">
        <v>44909.596070312502</v>
      </c>
      <c r="U2726" s="4">
        <v>44909.808483796296</v>
      </c>
      <c r="V2726" s="4">
        <v>44914.897766203707</v>
      </c>
      <c r="W2726" s="4">
        <v>44914.897766203707</v>
      </c>
      <c r="X2726">
        <v>1863</v>
      </c>
      <c r="Y2726" s="1" t="s">
        <v>2303</v>
      </c>
      <c r="Z2726" s="1" t="s">
        <v>151</v>
      </c>
      <c r="AA2726" s="1" t="s">
        <v>155</v>
      </c>
      <c r="AB2726" s="1" t="s">
        <v>156</v>
      </c>
      <c r="AD2726" s="1" t="s">
        <v>151</v>
      </c>
      <c r="AE2726" s="1" t="s">
        <v>151</v>
      </c>
      <c r="AF2726">
        <v>290689</v>
      </c>
      <c r="AG2726" s="1" t="s">
        <v>37</v>
      </c>
      <c r="AH2726" s="1" t="s">
        <v>5838</v>
      </c>
      <c r="AI2726" s="1">
        <v>5</v>
      </c>
      <c r="AJ2726" s="1">
        <v>5</v>
      </c>
      <c r="AK2726">
        <v>52</v>
      </c>
      <c r="AL2726">
        <v>51</v>
      </c>
      <c r="AM2726">
        <v>52</v>
      </c>
      <c r="AN2726" s="1" t="s">
        <v>7260</v>
      </c>
      <c r="AO2726" s="1" t="s">
        <v>7451</v>
      </c>
      <c r="AP2726">
        <v>5</v>
      </c>
      <c r="AS2726">
        <v>5</v>
      </c>
      <c r="AT2726" t="s">
        <v>7590</v>
      </c>
      <c r="AU2726">
        <v>0.8</v>
      </c>
      <c r="AV2726">
        <v>5</v>
      </c>
      <c r="AW2726" t="s">
        <v>7607</v>
      </c>
    </row>
    <row r="2727" spans="1:49" x14ac:dyDescent="0.25">
      <c r="A2727">
        <v>232825021</v>
      </c>
      <c r="B2727" s="1" t="s">
        <v>34</v>
      </c>
      <c r="C2727" s="1" t="s">
        <v>1933</v>
      </c>
      <c r="D2727" s="1" t="s">
        <v>1934</v>
      </c>
      <c r="E2727" s="1" t="s">
        <v>37</v>
      </c>
      <c r="F2727">
        <v>25831</v>
      </c>
      <c r="G2727" s="1" t="s">
        <v>2262</v>
      </c>
      <c r="H2727" s="1" t="s">
        <v>39</v>
      </c>
      <c r="I2727" s="1" t="s">
        <v>40</v>
      </c>
      <c r="J2727" s="1" t="s">
        <v>41</v>
      </c>
      <c r="K2727" s="1" t="s">
        <v>42</v>
      </c>
      <c r="L2727" s="1" t="s">
        <v>6279</v>
      </c>
      <c r="M2727" s="1" t="s">
        <v>6280</v>
      </c>
      <c r="N2727" s="1" t="s">
        <v>4197</v>
      </c>
      <c r="O2727" s="1" t="s">
        <v>4196</v>
      </c>
      <c r="P2727" s="1" t="s">
        <v>6222</v>
      </c>
      <c r="Q2727" s="1" t="s">
        <v>7133</v>
      </c>
      <c r="R2727" s="4">
        <v>44909.596851655093</v>
      </c>
      <c r="S2727" s="4">
        <v>44915.160541296296</v>
      </c>
      <c r="T2727" s="4">
        <v>44909.596864837964</v>
      </c>
      <c r="U2727" s="4">
        <v>44909.808483796296</v>
      </c>
      <c r="V2727" s="4">
        <v>44914.853645833333</v>
      </c>
      <c r="W2727" s="4">
        <v>44914.853645833333</v>
      </c>
      <c r="X2727">
        <v>1863</v>
      </c>
      <c r="Y2727" s="1" t="s">
        <v>2303</v>
      </c>
      <c r="Z2727" s="1" t="s">
        <v>151</v>
      </c>
      <c r="AA2727" s="1" t="s">
        <v>155</v>
      </c>
      <c r="AB2727" s="1" t="s">
        <v>156</v>
      </c>
      <c r="AD2727" s="1" t="s">
        <v>151</v>
      </c>
      <c r="AE2727" s="1" t="s">
        <v>151</v>
      </c>
      <c r="AF2727">
        <v>290689</v>
      </c>
      <c r="AG2727" s="1" t="s">
        <v>37</v>
      </c>
      <c r="AH2727" s="1" t="s">
        <v>5838</v>
      </c>
      <c r="AI2727" s="1">
        <v>5</v>
      </c>
      <c r="AJ2727" s="1">
        <v>5</v>
      </c>
      <c r="AK2727">
        <v>52</v>
      </c>
      <c r="AL2727">
        <v>51</v>
      </c>
      <c r="AM2727">
        <v>52</v>
      </c>
      <c r="AN2727" s="1" t="s">
        <v>7260</v>
      </c>
      <c r="AO2727" s="1" t="s">
        <v>7261</v>
      </c>
      <c r="AP2727">
        <v>10</v>
      </c>
      <c r="AS2727">
        <v>10</v>
      </c>
      <c r="AT2727" t="s">
        <v>7590</v>
      </c>
      <c r="AU2727">
        <v>0.8</v>
      </c>
      <c r="AV2727">
        <v>5</v>
      </c>
      <c r="AW2727" t="s">
        <v>7607</v>
      </c>
    </row>
    <row r="2728" spans="1:49" x14ac:dyDescent="0.25">
      <c r="A2728">
        <v>232825652</v>
      </c>
      <c r="B2728" s="1" t="s">
        <v>34</v>
      </c>
      <c r="C2728" s="1" t="s">
        <v>1933</v>
      </c>
      <c r="D2728" s="1" t="s">
        <v>1934</v>
      </c>
      <c r="E2728" s="1" t="s">
        <v>37</v>
      </c>
      <c r="F2728">
        <v>25831</v>
      </c>
      <c r="G2728" s="1" t="s">
        <v>2262</v>
      </c>
      <c r="H2728" s="1" t="s">
        <v>39</v>
      </c>
      <c r="I2728" s="1" t="s">
        <v>40</v>
      </c>
      <c r="J2728" s="1" t="s">
        <v>41</v>
      </c>
      <c r="K2728" s="1" t="s">
        <v>42</v>
      </c>
      <c r="L2728" s="1" t="s">
        <v>4327</v>
      </c>
      <c r="M2728" s="1" t="s">
        <v>6282</v>
      </c>
      <c r="N2728" s="1" t="s">
        <v>4328</v>
      </c>
      <c r="O2728" s="1" t="s">
        <v>4329</v>
      </c>
      <c r="P2728" s="1" t="s">
        <v>6222</v>
      </c>
      <c r="Q2728" s="1" t="s">
        <v>7134</v>
      </c>
      <c r="R2728" s="4">
        <v>44909.597461828707</v>
      </c>
      <c r="S2728" s="4">
        <v>44923.551324513886</v>
      </c>
      <c r="T2728" s="4">
        <v>44909.597487777777</v>
      </c>
      <c r="U2728" s="4">
        <v>44909.808483796296</v>
      </c>
      <c r="V2728" s="4">
        <v>44923.669166666667</v>
      </c>
      <c r="W2728" s="4">
        <v>44923.669166666667</v>
      </c>
      <c r="X2728">
        <v>2506</v>
      </c>
      <c r="Y2728" s="1" t="s">
        <v>3709</v>
      </c>
      <c r="Z2728" s="1" t="s">
        <v>151</v>
      </c>
      <c r="AA2728" s="1" t="s">
        <v>155</v>
      </c>
      <c r="AB2728" s="1" t="s">
        <v>156</v>
      </c>
      <c r="AD2728" s="1" t="s">
        <v>151</v>
      </c>
      <c r="AE2728" s="1" t="s">
        <v>151</v>
      </c>
      <c r="AF2728">
        <v>290689</v>
      </c>
      <c r="AG2728" s="1" t="s">
        <v>37</v>
      </c>
      <c r="AH2728" s="1" t="s">
        <v>5838</v>
      </c>
      <c r="AI2728" s="1">
        <v>14</v>
      </c>
      <c r="AJ2728" s="1">
        <v>14</v>
      </c>
      <c r="AK2728">
        <v>53</v>
      </c>
      <c r="AL2728">
        <v>51</v>
      </c>
      <c r="AM2728">
        <v>53</v>
      </c>
      <c r="AN2728" s="1" t="s">
        <v>7431</v>
      </c>
      <c r="AO2728" s="1" t="s">
        <v>7443</v>
      </c>
      <c r="AP2728">
        <v>11</v>
      </c>
      <c r="AS2728">
        <v>11</v>
      </c>
      <c r="AT2728" t="s">
        <v>7589</v>
      </c>
      <c r="AU2728">
        <v>0.8</v>
      </c>
      <c r="AV2728">
        <v>14</v>
      </c>
      <c r="AW2728" t="s">
        <v>7607</v>
      </c>
    </row>
    <row r="2729" spans="1:49" x14ac:dyDescent="0.25">
      <c r="A2729">
        <v>232827739</v>
      </c>
      <c r="B2729" s="1" t="s">
        <v>34</v>
      </c>
      <c r="C2729" s="1" t="s">
        <v>1933</v>
      </c>
      <c r="D2729" s="1" t="s">
        <v>1934</v>
      </c>
      <c r="E2729" s="1" t="s">
        <v>37</v>
      </c>
      <c r="F2729">
        <v>25831</v>
      </c>
      <c r="G2729" s="1" t="s">
        <v>2262</v>
      </c>
      <c r="H2729" s="1" t="s">
        <v>39</v>
      </c>
      <c r="I2729" s="1" t="s">
        <v>40</v>
      </c>
      <c r="J2729" s="1" t="s">
        <v>41</v>
      </c>
      <c r="K2729" s="1" t="s">
        <v>42</v>
      </c>
      <c r="L2729" s="1" t="s">
        <v>2599</v>
      </c>
      <c r="M2729" s="1" t="s">
        <v>4392</v>
      </c>
      <c r="N2729" s="1" t="s">
        <v>2525</v>
      </c>
      <c r="O2729" s="1" t="s">
        <v>2526</v>
      </c>
      <c r="P2729" s="1" t="s">
        <v>6222</v>
      </c>
      <c r="Q2729" s="1" t="s">
        <v>7135</v>
      </c>
      <c r="R2729" s="4">
        <v>44909.59972677083</v>
      </c>
      <c r="S2729" s="4">
        <v>44916.658686724535</v>
      </c>
      <c r="T2729" s="4">
        <v>44909.599746817126</v>
      </c>
      <c r="U2729" s="4">
        <v>44909.808483796296</v>
      </c>
      <c r="V2729" s="4">
        <v>44916.741099537037</v>
      </c>
      <c r="W2729" s="4">
        <v>44916.741099537037</v>
      </c>
      <c r="X2729">
        <v>1863</v>
      </c>
      <c r="Y2729" s="1" t="s">
        <v>2303</v>
      </c>
      <c r="Z2729" s="1" t="s">
        <v>151</v>
      </c>
      <c r="AA2729" s="1" t="s">
        <v>155</v>
      </c>
      <c r="AB2729" s="1" t="s">
        <v>156</v>
      </c>
      <c r="AD2729" s="1" t="s">
        <v>151</v>
      </c>
      <c r="AE2729" s="1" t="s">
        <v>151</v>
      </c>
      <c r="AF2729">
        <v>290689</v>
      </c>
      <c r="AG2729" s="1" t="s">
        <v>37</v>
      </c>
      <c r="AH2729" s="1" t="s">
        <v>5838</v>
      </c>
      <c r="AI2729" s="1">
        <v>7</v>
      </c>
      <c r="AJ2729" s="1">
        <v>7</v>
      </c>
      <c r="AK2729">
        <v>52</v>
      </c>
      <c r="AL2729">
        <v>51</v>
      </c>
      <c r="AM2729">
        <v>52</v>
      </c>
      <c r="AN2729" s="1" t="s">
        <v>7431</v>
      </c>
      <c r="AO2729" s="1" t="s">
        <v>7443</v>
      </c>
      <c r="AP2729">
        <v>11</v>
      </c>
      <c r="AS2729">
        <v>11</v>
      </c>
      <c r="AT2729" t="s">
        <v>7590</v>
      </c>
      <c r="AU2729">
        <v>0.8</v>
      </c>
      <c r="AV2729">
        <v>7</v>
      </c>
      <c r="AW2729" t="s">
        <v>7607</v>
      </c>
    </row>
    <row r="2730" spans="1:49" x14ac:dyDescent="0.25">
      <c r="A2730">
        <v>232828477</v>
      </c>
      <c r="B2730" s="1" t="s">
        <v>34</v>
      </c>
      <c r="C2730" s="1" t="s">
        <v>1933</v>
      </c>
      <c r="D2730" s="1" t="s">
        <v>1934</v>
      </c>
      <c r="E2730" s="1" t="s">
        <v>37</v>
      </c>
      <c r="F2730">
        <v>25831</v>
      </c>
      <c r="G2730" s="1" t="s">
        <v>2262</v>
      </c>
      <c r="H2730" s="1" t="s">
        <v>39</v>
      </c>
      <c r="I2730" s="1" t="s">
        <v>40</v>
      </c>
      <c r="J2730" s="1" t="s">
        <v>41</v>
      </c>
      <c r="K2730" s="1" t="s">
        <v>42</v>
      </c>
      <c r="L2730" s="1" t="s">
        <v>3156</v>
      </c>
      <c r="M2730" s="1" t="s">
        <v>7136</v>
      </c>
      <c r="N2730" s="1" t="s">
        <v>2174</v>
      </c>
      <c r="O2730" s="1" t="s">
        <v>2175</v>
      </c>
      <c r="P2730" s="1" t="s">
        <v>7137</v>
      </c>
      <c r="Q2730" s="1" t="s">
        <v>7138</v>
      </c>
      <c r="R2730" s="4">
        <v>44909.600618877317</v>
      </c>
      <c r="S2730" s="4">
        <v>44909.694129340278</v>
      </c>
      <c r="T2730" s="4">
        <v>44909.600631527777</v>
      </c>
      <c r="X2730">
        <v>1834</v>
      </c>
      <c r="Y2730" s="1" t="s">
        <v>5477</v>
      </c>
      <c r="Z2730" s="1" t="s">
        <v>151</v>
      </c>
      <c r="AA2730" s="1" t="s">
        <v>149</v>
      </c>
      <c r="AB2730" s="1" t="s">
        <v>150</v>
      </c>
      <c r="AD2730" s="1" t="s">
        <v>151</v>
      </c>
      <c r="AE2730" s="1" t="s">
        <v>151</v>
      </c>
      <c r="AF2730">
        <v>290689</v>
      </c>
      <c r="AG2730" s="1" t="s">
        <v>37</v>
      </c>
      <c r="AH2730" s="1" t="s">
        <v>7139</v>
      </c>
      <c r="AI2730" s="1"/>
      <c r="AJ2730" s="1"/>
      <c r="AN2730" s="1" t="s">
        <v>7260</v>
      </c>
      <c r="AO2730" s="1" t="s">
        <v>7451</v>
      </c>
      <c r="AP2730">
        <v>5</v>
      </c>
      <c r="AS2730">
        <v>5</v>
      </c>
      <c r="AT2730" t="s">
        <v>7589</v>
      </c>
      <c r="AU2730">
        <v>0.8</v>
      </c>
      <c r="AW2730" t="s">
        <v>7606</v>
      </c>
    </row>
    <row r="2731" spans="1:49" x14ac:dyDescent="0.25">
      <c r="A2731">
        <v>232828478</v>
      </c>
      <c r="B2731" s="1" t="s">
        <v>34</v>
      </c>
      <c r="C2731" s="1" t="s">
        <v>1933</v>
      </c>
      <c r="D2731" s="1" t="s">
        <v>1934</v>
      </c>
      <c r="E2731" s="1" t="s">
        <v>37</v>
      </c>
      <c r="F2731">
        <v>25831</v>
      </c>
      <c r="G2731" s="1" t="s">
        <v>2262</v>
      </c>
      <c r="H2731" s="1" t="s">
        <v>39</v>
      </c>
      <c r="I2731" s="1" t="s">
        <v>40</v>
      </c>
      <c r="J2731" s="1" t="s">
        <v>41</v>
      </c>
      <c r="K2731" s="1" t="s">
        <v>42</v>
      </c>
      <c r="L2731" s="1" t="s">
        <v>3156</v>
      </c>
      <c r="M2731" s="1" t="s">
        <v>7136</v>
      </c>
      <c r="N2731" s="1" t="s">
        <v>2174</v>
      </c>
      <c r="O2731" s="1" t="s">
        <v>2175</v>
      </c>
      <c r="P2731" s="1" t="s">
        <v>7137</v>
      </c>
      <c r="Q2731" s="1" t="s">
        <v>7140</v>
      </c>
      <c r="R2731" s="4">
        <v>44909.600619259261</v>
      </c>
      <c r="S2731" s="4">
        <v>44909.694050844904</v>
      </c>
      <c r="T2731" s="4">
        <v>44909.600633842594</v>
      </c>
      <c r="X2731">
        <v>1834</v>
      </c>
      <c r="Y2731" s="1" t="s">
        <v>5477</v>
      </c>
      <c r="Z2731" s="1" t="s">
        <v>151</v>
      </c>
      <c r="AA2731" s="1" t="s">
        <v>149</v>
      </c>
      <c r="AB2731" s="1" t="s">
        <v>150</v>
      </c>
      <c r="AD2731" s="1" t="s">
        <v>151</v>
      </c>
      <c r="AE2731" s="1" t="s">
        <v>151</v>
      </c>
      <c r="AF2731">
        <v>290689</v>
      </c>
      <c r="AG2731" s="1" t="s">
        <v>37</v>
      </c>
      <c r="AH2731" s="1" t="s">
        <v>7139</v>
      </c>
      <c r="AI2731" s="1"/>
      <c r="AJ2731" s="1"/>
      <c r="AN2731" s="1" t="s">
        <v>7260</v>
      </c>
      <c r="AO2731" s="1" t="s">
        <v>7451</v>
      </c>
      <c r="AP2731">
        <v>5</v>
      </c>
      <c r="AS2731">
        <v>5</v>
      </c>
      <c r="AT2731" t="s">
        <v>7589</v>
      </c>
      <c r="AU2731">
        <v>0.8</v>
      </c>
      <c r="AW2731" t="s">
        <v>7606</v>
      </c>
    </row>
    <row r="2732" spans="1:49" x14ac:dyDescent="0.25">
      <c r="A2732">
        <v>232865387</v>
      </c>
      <c r="B2732" s="1" t="s">
        <v>34</v>
      </c>
      <c r="C2732" s="1" t="s">
        <v>1933</v>
      </c>
      <c r="D2732" s="1" t="s">
        <v>1934</v>
      </c>
      <c r="E2732" s="1" t="s">
        <v>37</v>
      </c>
      <c r="F2732">
        <v>25831</v>
      </c>
      <c r="G2732" s="1" t="s">
        <v>2262</v>
      </c>
      <c r="H2732" s="1" t="s">
        <v>39</v>
      </c>
      <c r="I2732" s="1" t="s">
        <v>40</v>
      </c>
      <c r="J2732" s="1" t="s">
        <v>41</v>
      </c>
      <c r="K2732" s="1" t="s">
        <v>42</v>
      </c>
      <c r="L2732" s="1" t="s">
        <v>7141</v>
      </c>
      <c r="M2732" s="1" t="s">
        <v>7142</v>
      </c>
      <c r="N2732" s="1" t="s">
        <v>2174</v>
      </c>
      <c r="O2732" s="1" t="s">
        <v>2175</v>
      </c>
      <c r="P2732" s="1" t="s">
        <v>6404</v>
      </c>
      <c r="Q2732" s="1" t="s">
        <v>7143</v>
      </c>
      <c r="R2732" s="4">
        <v>44909.643655034721</v>
      </c>
      <c r="S2732" s="4">
        <v>44916.171141018516</v>
      </c>
      <c r="T2732" s="4">
        <v>44909.643681006943</v>
      </c>
      <c r="U2732" s="4">
        <v>44910.806921296295</v>
      </c>
      <c r="V2732" s="4">
        <v>44915.771527777775</v>
      </c>
      <c r="W2732" s="4">
        <v>44915.771527777775</v>
      </c>
      <c r="X2732">
        <v>1861</v>
      </c>
      <c r="Y2732" s="1" t="s">
        <v>2462</v>
      </c>
      <c r="Z2732" s="1" t="s">
        <v>151</v>
      </c>
      <c r="AA2732" s="1" t="s">
        <v>155</v>
      </c>
      <c r="AB2732" s="1" t="s">
        <v>156</v>
      </c>
      <c r="AD2732" s="1" t="s">
        <v>151</v>
      </c>
      <c r="AE2732" s="1" t="s">
        <v>151</v>
      </c>
      <c r="AF2732">
        <v>290689</v>
      </c>
      <c r="AG2732" s="1" t="s">
        <v>37</v>
      </c>
      <c r="AH2732" s="1" t="s">
        <v>2075</v>
      </c>
      <c r="AI2732" s="1">
        <v>5</v>
      </c>
      <c r="AJ2732" s="1">
        <v>5</v>
      </c>
      <c r="AK2732">
        <v>52</v>
      </c>
      <c r="AL2732">
        <v>51</v>
      </c>
      <c r="AM2732">
        <v>52</v>
      </c>
      <c r="AN2732" s="1" t="s">
        <v>7260</v>
      </c>
      <c r="AO2732" s="1" t="s">
        <v>7451</v>
      </c>
      <c r="AP2732">
        <v>5</v>
      </c>
      <c r="AS2732">
        <v>5</v>
      </c>
      <c r="AT2732" t="s">
        <v>7590</v>
      </c>
      <c r="AU2732">
        <v>0.8</v>
      </c>
      <c r="AV2732">
        <v>5</v>
      </c>
      <c r="AW2732" t="s">
        <v>7607</v>
      </c>
    </row>
    <row r="2733" spans="1:49" x14ac:dyDescent="0.25">
      <c r="A2733">
        <v>232867167</v>
      </c>
      <c r="B2733" s="1" t="s">
        <v>34</v>
      </c>
      <c r="C2733" s="1" t="s">
        <v>1933</v>
      </c>
      <c r="D2733" s="1" t="s">
        <v>1934</v>
      </c>
      <c r="E2733" s="1" t="s">
        <v>37</v>
      </c>
      <c r="F2733">
        <v>25831</v>
      </c>
      <c r="G2733" s="1" t="s">
        <v>2262</v>
      </c>
      <c r="H2733" s="1" t="s">
        <v>39</v>
      </c>
      <c r="I2733" s="1" t="s">
        <v>40</v>
      </c>
      <c r="J2733" s="1" t="s">
        <v>41</v>
      </c>
      <c r="K2733" s="1" t="s">
        <v>42</v>
      </c>
      <c r="L2733" s="1" t="s">
        <v>6030</v>
      </c>
      <c r="M2733" s="1" t="s">
        <v>7144</v>
      </c>
      <c r="N2733" s="1" t="s">
        <v>2355</v>
      </c>
      <c r="O2733" s="1" t="s">
        <v>2356</v>
      </c>
      <c r="P2733" s="1" t="s">
        <v>6404</v>
      </c>
      <c r="Q2733" s="1" t="s">
        <v>7145</v>
      </c>
      <c r="R2733" s="4">
        <v>44909.645830393521</v>
      </c>
      <c r="S2733" s="4">
        <v>44914.790919988423</v>
      </c>
      <c r="T2733" s="4">
        <v>44909.646855520834</v>
      </c>
      <c r="U2733" s="4">
        <v>44910.806921296295</v>
      </c>
      <c r="V2733" s="4">
        <v>44914.623252314814</v>
      </c>
      <c r="W2733" s="4">
        <v>44914.623252314814</v>
      </c>
      <c r="X2733">
        <v>1861</v>
      </c>
      <c r="Y2733" s="1" t="s">
        <v>2462</v>
      </c>
      <c r="Z2733" s="1" t="s">
        <v>151</v>
      </c>
      <c r="AA2733" s="1" t="s">
        <v>155</v>
      </c>
      <c r="AB2733" s="1" t="s">
        <v>156</v>
      </c>
      <c r="AD2733" s="1" t="s">
        <v>151</v>
      </c>
      <c r="AE2733" s="1" t="s">
        <v>151</v>
      </c>
      <c r="AF2733">
        <v>290689</v>
      </c>
      <c r="AG2733" s="1" t="s">
        <v>37</v>
      </c>
      <c r="AH2733" s="1" t="s">
        <v>2075</v>
      </c>
      <c r="AI2733" s="1">
        <v>4</v>
      </c>
      <c r="AJ2733" s="1">
        <v>4</v>
      </c>
      <c r="AK2733">
        <v>52</v>
      </c>
      <c r="AL2733">
        <v>51</v>
      </c>
      <c r="AM2733">
        <v>52</v>
      </c>
      <c r="AN2733" s="1" t="s">
        <v>7260</v>
      </c>
      <c r="AO2733" s="1" t="s">
        <v>7261</v>
      </c>
      <c r="AP2733">
        <v>10</v>
      </c>
      <c r="AS2733">
        <v>10</v>
      </c>
      <c r="AT2733" t="s">
        <v>7590</v>
      </c>
      <c r="AU2733">
        <v>0.8</v>
      </c>
      <c r="AV2733">
        <v>4</v>
      </c>
      <c r="AW2733" t="s">
        <v>7607</v>
      </c>
    </row>
    <row r="2734" spans="1:49" x14ac:dyDescent="0.25">
      <c r="A2734">
        <v>232870465</v>
      </c>
      <c r="B2734" s="1" t="s">
        <v>34</v>
      </c>
      <c r="C2734" s="1" t="s">
        <v>1933</v>
      </c>
      <c r="D2734" s="1" t="s">
        <v>1934</v>
      </c>
      <c r="E2734" s="1" t="s">
        <v>37</v>
      </c>
      <c r="F2734">
        <v>25831</v>
      </c>
      <c r="G2734" s="1" t="s">
        <v>2262</v>
      </c>
      <c r="H2734" s="1" t="s">
        <v>39</v>
      </c>
      <c r="I2734" s="1" t="s">
        <v>40</v>
      </c>
      <c r="J2734" s="1" t="s">
        <v>41</v>
      </c>
      <c r="K2734" s="1" t="s">
        <v>42</v>
      </c>
      <c r="L2734" s="1" t="s">
        <v>7146</v>
      </c>
      <c r="M2734" s="1" t="s">
        <v>5085</v>
      </c>
      <c r="N2734" s="1" t="s">
        <v>4277</v>
      </c>
      <c r="O2734" s="1" t="s">
        <v>4278</v>
      </c>
      <c r="P2734" s="1" t="s">
        <v>6404</v>
      </c>
      <c r="Q2734" s="1" t="s">
        <v>7147</v>
      </c>
      <c r="R2734" s="4">
        <v>44909.649323425925</v>
      </c>
      <c r="S2734" s="4">
        <v>44914.282003379631</v>
      </c>
      <c r="T2734" s="4">
        <v>44909.649363993056</v>
      </c>
      <c r="U2734" s="4">
        <v>44910.806921296295</v>
      </c>
      <c r="V2734" s="4">
        <v>44914.550891203704</v>
      </c>
      <c r="W2734" s="4">
        <v>44914.550891203704</v>
      </c>
      <c r="X2734">
        <v>1861</v>
      </c>
      <c r="Y2734" s="1" t="s">
        <v>2462</v>
      </c>
      <c r="Z2734" s="1" t="s">
        <v>151</v>
      </c>
      <c r="AA2734" s="1" t="s">
        <v>155</v>
      </c>
      <c r="AB2734" s="1" t="s">
        <v>156</v>
      </c>
      <c r="AD2734" s="1" t="s">
        <v>151</v>
      </c>
      <c r="AE2734" s="1" t="s">
        <v>151</v>
      </c>
      <c r="AF2734">
        <v>290689</v>
      </c>
      <c r="AG2734" s="1" t="s">
        <v>37</v>
      </c>
      <c r="AH2734" s="1" t="s">
        <v>2075</v>
      </c>
      <c r="AI2734" s="1">
        <v>4</v>
      </c>
      <c r="AJ2734" s="1">
        <v>4</v>
      </c>
      <c r="AK2734">
        <v>52</v>
      </c>
      <c r="AL2734">
        <v>51</v>
      </c>
      <c r="AM2734">
        <v>52</v>
      </c>
      <c r="AN2734" s="1" t="s">
        <v>7431</v>
      </c>
      <c r="AO2734" s="1" t="s">
        <v>7457</v>
      </c>
      <c r="AP2734">
        <v>7</v>
      </c>
      <c r="AS2734">
        <v>7</v>
      </c>
      <c r="AT2734" t="s">
        <v>7590</v>
      </c>
      <c r="AU2734">
        <v>0.8</v>
      </c>
      <c r="AV2734">
        <v>4</v>
      </c>
      <c r="AW2734" t="s">
        <v>7607</v>
      </c>
    </row>
    <row r="2735" spans="1:49" x14ac:dyDescent="0.25">
      <c r="A2735">
        <v>232871798</v>
      </c>
      <c r="B2735" s="1" t="s">
        <v>34</v>
      </c>
      <c r="C2735" s="1" t="s">
        <v>1933</v>
      </c>
      <c r="D2735" s="1" t="s">
        <v>1934</v>
      </c>
      <c r="E2735" s="1" t="s">
        <v>37</v>
      </c>
      <c r="F2735">
        <v>25831</v>
      </c>
      <c r="G2735" s="1" t="s">
        <v>2262</v>
      </c>
      <c r="H2735" s="1" t="s">
        <v>39</v>
      </c>
      <c r="I2735" s="1" t="s">
        <v>40</v>
      </c>
      <c r="J2735" s="1" t="s">
        <v>41</v>
      </c>
      <c r="K2735" s="1" t="s">
        <v>42</v>
      </c>
      <c r="L2735" s="1" t="s">
        <v>6561</v>
      </c>
      <c r="M2735" s="1" t="s">
        <v>6562</v>
      </c>
      <c r="N2735" s="1" t="s">
        <v>3894</v>
      </c>
      <c r="O2735" s="1" t="s">
        <v>3895</v>
      </c>
      <c r="P2735" s="1" t="s">
        <v>6404</v>
      </c>
      <c r="Q2735" s="1" t="s">
        <v>7148</v>
      </c>
      <c r="R2735" s="4">
        <v>44909.650685127315</v>
      </c>
      <c r="S2735" s="4">
        <v>44914.566405891201</v>
      </c>
      <c r="T2735" s="4">
        <v>44909.650702997686</v>
      </c>
      <c r="U2735" s="4">
        <v>44910.806921296295</v>
      </c>
      <c r="V2735" s="4">
        <v>44914.547314814816</v>
      </c>
      <c r="W2735" s="4">
        <v>44914.547314814816</v>
      </c>
      <c r="X2735">
        <v>1861</v>
      </c>
      <c r="Y2735" s="1" t="s">
        <v>2462</v>
      </c>
      <c r="Z2735" s="1" t="s">
        <v>151</v>
      </c>
      <c r="AA2735" s="1" t="s">
        <v>155</v>
      </c>
      <c r="AB2735" s="1" t="s">
        <v>156</v>
      </c>
      <c r="AD2735" s="1" t="s">
        <v>151</v>
      </c>
      <c r="AE2735" s="1" t="s">
        <v>151</v>
      </c>
      <c r="AF2735">
        <v>290689</v>
      </c>
      <c r="AG2735" s="1" t="s">
        <v>37</v>
      </c>
      <c r="AH2735" s="1" t="s">
        <v>2075</v>
      </c>
      <c r="AI2735" s="1">
        <v>4</v>
      </c>
      <c r="AJ2735" s="1">
        <v>4</v>
      </c>
      <c r="AK2735">
        <v>52</v>
      </c>
      <c r="AL2735">
        <v>51</v>
      </c>
      <c r="AM2735">
        <v>52</v>
      </c>
      <c r="AN2735" s="1" t="s">
        <v>7339</v>
      </c>
      <c r="AO2735" s="1" t="s">
        <v>7435</v>
      </c>
      <c r="AP2735">
        <v>11</v>
      </c>
      <c r="AR2735">
        <v>20</v>
      </c>
      <c r="AS2735">
        <v>11</v>
      </c>
      <c r="AT2735" t="s">
        <v>7590</v>
      </c>
      <c r="AU2735">
        <v>0.8</v>
      </c>
      <c r="AV2735">
        <v>4</v>
      </c>
      <c r="AW2735" t="s">
        <v>7607</v>
      </c>
    </row>
    <row r="2736" spans="1:49" x14ac:dyDescent="0.25">
      <c r="A2736">
        <v>232886844</v>
      </c>
      <c r="B2736" s="1" t="s">
        <v>34</v>
      </c>
      <c r="C2736" s="1" t="s">
        <v>1933</v>
      </c>
      <c r="D2736" s="1" t="s">
        <v>1934</v>
      </c>
      <c r="E2736" s="1" t="s">
        <v>37</v>
      </c>
      <c r="F2736">
        <v>25831</v>
      </c>
      <c r="G2736" s="1" t="s">
        <v>2262</v>
      </c>
      <c r="H2736" s="1" t="s">
        <v>39</v>
      </c>
      <c r="I2736" s="1" t="s">
        <v>40</v>
      </c>
      <c r="J2736" s="1" t="s">
        <v>41</v>
      </c>
      <c r="K2736" s="1" t="s">
        <v>42</v>
      </c>
      <c r="L2736" s="1" t="s">
        <v>2298</v>
      </c>
      <c r="M2736" s="1" t="s">
        <v>2299</v>
      </c>
      <c r="N2736" s="1" t="s">
        <v>2300</v>
      </c>
      <c r="O2736" s="1" t="s">
        <v>2301</v>
      </c>
      <c r="P2736" s="1" t="s">
        <v>2302</v>
      </c>
      <c r="Q2736" s="1" t="s">
        <v>7149</v>
      </c>
      <c r="R2736" s="4">
        <v>44909.666141504633</v>
      </c>
      <c r="S2736" s="4">
        <v>44909.667956087964</v>
      </c>
      <c r="T2736" s="4">
        <v>44909.666163564812</v>
      </c>
      <c r="X2736">
        <v>1863</v>
      </c>
      <c r="Y2736" s="1" t="s">
        <v>2303</v>
      </c>
      <c r="Z2736" s="1" t="s">
        <v>151</v>
      </c>
      <c r="AA2736" s="1" t="s">
        <v>149</v>
      </c>
      <c r="AB2736" s="1" t="s">
        <v>150</v>
      </c>
      <c r="AD2736" s="1" t="s">
        <v>151</v>
      </c>
      <c r="AE2736" s="1" t="s">
        <v>151</v>
      </c>
      <c r="AF2736">
        <v>290689</v>
      </c>
      <c r="AG2736" s="1" t="s">
        <v>37</v>
      </c>
      <c r="AH2736" s="1" t="s">
        <v>2304</v>
      </c>
      <c r="AI2736" s="1"/>
      <c r="AJ2736" s="1"/>
      <c r="AN2736" s="1" t="s">
        <v>7256</v>
      </c>
      <c r="AO2736" s="1" t="s">
        <v>7438</v>
      </c>
      <c r="AP2736">
        <v>7</v>
      </c>
      <c r="AS2736">
        <v>7</v>
      </c>
      <c r="AT2736" t="s">
        <v>7589</v>
      </c>
      <c r="AU2736">
        <v>0.8</v>
      </c>
      <c r="AW2736" t="s">
        <v>7606</v>
      </c>
    </row>
    <row r="2737" spans="1:49" x14ac:dyDescent="0.25">
      <c r="A2737">
        <v>232888835</v>
      </c>
      <c r="B2737" s="1" t="s">
        <v>34</v>
      </c>
      <c r="C2737" s="1" t="s">
        <v>1933</v>
      </c>
      <c r="D2737" s="1" t="s">
        <v>1934</v>
      </c>
      <c r="E2737" s="1" t="s">
        <v>37</v>
      </c>
      <c r="F2737">
        <v>25831</v>
      </c>
      <c r="G2737" s="1" t="s">
        <v>2262</v>
      </c>
      <c r="H2737" s="1" t="s">
        <v>39</v>
      </c>
      <c r="I2737" s="1" t="s">
        <v>40</v>
      </c>
      <c r="J2737" s="1" t="s">
        <v>41</v>
      </c>
      <c r="K2737" s="1" t="s">
        <v>42</v>
      </c>
      <c r="L2737" s="1" t="s">
        <v>2298</v>
      </c>
      <c r="M2737" s="1" t="s">
        <v>2299</v>
      </c>
      <c r="N2737" s="1" t="s">
        <v>2300</v>
      </c>
      <c r="O2737" s="1" t="s">
        <v>2301</v>
      </c>
      <c r="P2737" s="1" t="s">
        <v>2302</v>
      </c>
      <c r="Q2737" s="1" t="s">
        <v>7150</v>
      </c>
      <c r="R2737" s="4">
        <v>44909.66781165509</v>
      </c>
      <c r="S2737" s="4">
        <v>44930.859265196763</v>
      </c>
      <c r="T2737" s="4">
        <v>44909.667844930555</v>
      </c>
      <c r="U2737" s="4">
        <v>44909.808483796296</v>
      </c>
      <c r="X2737">
        <v>1863</v>
      </c>
      <c r="Y2737" s="1" t="s">
        <v>2303</v>
      </c>
      <c r="Z2737" s="1" t="s">
        <v>151</v>
      </c>
      <c r="AA2737" s="1" t="s">
        <v>2117</v>
      </c>
      <c r="AB2737" s="1" t="s">
        <v>2118</v>
      </c>
      <c r="AD2737" s="1" t="s">
        <v>151</v>
      </c>
      <c r="AE2737" s="1" t="s">
        <v>151</v>
      </c>
      <c r="AF2737">
        <v>290689</v>
      </c>
      <c r="AG2737" s="1" t="s">
        <v>37</v>
      </c>
      <c r="AH2737" s="1" t="s">
        <v>2304</v>
      </c>
      <c r="AI2737" s="1"/>
      <c r="AJ2737" s="1"/>
      <c r="AL2737">
        <v>51</v>
      </c>
      <c r="AN2737" s="1" t="s">
        <v>7256</v>
      </c>
      <c r="AO2737" s="1" t="s">
        <v>7438</v>
      </c>
      <c r="AP2737">
        <v>7</v>
      </c>
      <c r="AS2737">
        <v>7</v>
      </c>
      <c r="AT2737" t="s">
        <v>7589</v>
      </c>
      <c r="AU2737">
        <v>0.8</v>
      </c>
      <c r="AV2737">
        <v>55</v>
      </c>
      <c r="AW2737" t="s">
        <v>7610</v>
      </c>
    </row>
    <row r="2738" spans="1:49" x14ac:dyDescent="0.25">
      <c r="A2738">
        <v>232891178</v>
      </c>
      <c r="B2738" s="1" t="s">
        <v>34</v>
      </c>
      <c r="C2738" s="1" t="s">
        <v>1933</v>
      </c>
      <c r="D2738" s="1" t="s">
        <v>1934</v>
      </c>
      <c r="E2738" s="1" t="s">
        <v>37</v>
      </c>
      <c r="F2738">
        <v>25831</v>
      </c>
      <c r="G2738" s="1" t="s">
        <v>2262</v>
      </c>
      <c r="H2738" s="1" t="s">
        <v>39</v>
      </c>
      <c r="I2738" s="1" t="s">
        <v>40</v>
      </c>
      <c r="J2738" s="1" t="s">
        <v>41</v>
      </c>
      <c r="K2738" s="1" t="s">
        <v>42</v>
      </c>
      <c r="L2738" s="1" t="s">
        <v>3893</v>
      </c>
      <c r="M2738" s="1" t="s">
        <v>7151</v>
      </c>
      <c r="N2738" s="1" t="s">
        <v>3894</v>
      </c>
      <c r="O2738" s="1" t="s">
        <v>3895</v>
      </c>
      <c r="P2738" s="1" t="s">
        <v>2302</v>
      </c>
      <c r="Q2738" s="1" t="s">
        <v>7152</v>
      </c>
      <c r="R2738" s="4">
        <v>44909.669987789355</v>
      </c>
      <c r="S2738" s="4">
        <v>44909.672655023147</v>
      </c>
      <c r="T2738" s="4">
        <v>44909.670025856482</v>
      </c>
      <c r="X2738">
        <v>1863</v>
      </c>
      <c r="Y2738" s="1" t="s">
        <v>2303</v>
      </c>
      <c r="Z2738" s="1" t="s">
        <v>151</v>
      </c>
      <c r="AA2738" s="1" t="s">
        <v>149</v>
      </c>
      <c r="AB2738" s="1" t="s">
        <v>150</v>
      </c>
      <c r="AD2738" s="1" t="s">
        <v>151</v>
      </c>
      <c r="AE2738" s="1" t="s">
        <v>151</v>
      </c>
      <c r="AF2738">
        <v>290689</v>
      </c>
      <c r="AG2738" s="1" t="s">
        <v>37</v>
      </c>
      <c r="AH2738" s="1" t="s">
        <v>2304</v>
      </c>
      <c r="AI2738" s="1"/>
      <c r="AJ2738" s="1"/>
      <c r="AN2738" s="1" t="s">
        <v>7339</v>
      </c>
      <c r="AO2738" s="1" t="s">
        <v>7435</v>
      </c>
      <c r="AP2738">
        <v>11</v>
      </c>
      <c r="AR2738">
        <v>20</v>
      </c>
      <c r="AS2738">
        <v>11</v>
      </c>
      <c r="AT2738" t="s">
        <v>7589</v>
      </c>
      <c r="AU2738">
        <v>0.8</v>
      </c>
      <c r="AW2738" t="s">
        <v>7606</v>
      </c>
    </row>
    <row r="2739" spans="1:49" x14ac:dyDescent="0.25">
      <c r="A2739">
        <v>232892352</v>
      </c>
      <c r="B2739" s="1" t="s">
        <v>34</v>
      </c>
      <c r="C2739" s="1" t="s">
        <v>1933</v>
      </c>
      <c r="D2739" s="1" t="s">
        <v>1934</v>
      </c>
      <c r="E2739" s="1" t="s">
        <v>37</v>
      </c>
      <c r="F2739">
        <v>25831</v>
      </c>
      <c r="G2739" s="1" t="s">
        <v>2262</v>
      </c>
      <c r="H2739" s="1" t="s">
        <v>39</v>
      </c>
      <c r="I2739" s="1" t="s">
        <v>40</v>
      </c>
      <c r="J2739" s="1" t="s">
        <v>41</v>
      </c>
      <c r="K2739" s="1" t="s">
        <v>42</v>
      </c>
      <c r="L2739" s="1" t="s">
        <v>3893</v>
      </c>
      <c r="M2739" s="1" t="s">
        <v>2311</v>
      </c>
      <c r="N2739" s="1" t="s">
        <v>3894</v>
      </c>
      <c r="O2739" s="1" t="s">
        <v>3895</v>
      </c>
      <c r="P2739" s="1" t="s">
        <v>2302</v>
      </c>
      <c r="Q2739" s="1" t="s">
        <v>7153</v>
      </c>
      <c r="R2739" s="4">
        <v>44909.670873356481</v>
      </c>
      <c r="S2739" s="4">
        <v>44909.673261909724</v>
      </c>
      <c r="T2739" s="4">
        <v>44909.670891192131</v>
      </c>
      <c r="X2739">
        <v>1863</v>
      </c>
      <c r="Y2739" s="1" t="s">
        <v>2303</v>
      </c>
      <c r="Z2739" s="1" t="s">
        <v>151</v>
      </c>
      <c r="AA2739" s="1" t="s">
        <v>149</v>
      </c>
      <c r="AB2739" s="1" t="s">
        <v>150</v>
      </c>
      <c r="AD2739" s="1" t="s">
        <v>151</v>
      </c>
      <c r="AE2739" s="1" t="s">
        <v>151</v>
      </c>
      <c r="AF2739">
        <v>290689</v>
      </c>
      <c r="AG2739" s="1" t="s">
        <v>37</v>
      </c>
      <c r="AH2739" s="1" t="s">
        <v>2304</v>
      </c>
      <c r="AI2739" s="1"/>
      <c r="AJ2739" s="1"/>
      <c r="AN2739" s="1" t="s">
        <v>7339</v>
      </c>
      <c r="AO2739" s="1" t="s">
        <v>7435</v>
      </c>
      <c r="AP2739">
        <v>11</v>
      </c>
      <c r="AR2739">
        <v>20</v>
      </c>
      <c r="AS2739">
        <v>11</v>
      </c>
      <c r="AT2739" t="s">
        <v>7589</v>
      </c>
      <c r="AU2739">
        <v>0.8</v>
      </c>
      <c r="AW2739" t="s">
        <v>7606</v>
      </c>
    </row>
    <row r="2740" spans="1:49" x14ac:dyDescent="0.25">
      <c r="A2740">
        <v>232893426</v>
      </c>
      <c r="B2740" s="1" t="s">
        <v>34</v>
      </c>
      <c r="C2740" s="1" t="s">
        <v>1933</v>
      </c>
      <c r="D2740" s="1" t="s">
        <v>1934</v>
      </c>
      <c r="E2740" s="1" t="s">
        <v>37</v>
      </c>
      <c r="F2740">
        <v>25831</v>
      </c>
      <c r="G2740" s="1" t="s">
        <v>2262</v>
      </c>
      <c r="H2740" s="1" t="s">
        <v>39</v>
      </c>
      <c r="I2740" s="1" t="s">
        <v>40</v>
      </c>
      <c r="J2740" s="1" t="s">
        <v>41</v>
      </c>
      <c r="K2740" s="1" t="s">
        <v>42</v>
      </c>
      <c r="L2740" s="1" t="s">
        <v>3692</v>
      </c>
      <c r="M2740" s="1" t="s">
        <v>3693</v>
      </c>
      <c r="N2740" s="1" t="s">
        <v>3694</v>
      </c>
      <c r="O2740" s="1" t="s">
        <v>3695</v>
      </c>
      <c r="P2740" s="1" t="s">
        <v>2302</v>
      </c>
      <c r="Q2740" s="1" t="s">
        <v>7154</v>
      </c>
      <c r="R2740" s="4">
        <v>44909.671756099538</v>
      </c>
      <c r="S2740" s="4">
        <v>44909.673913483799</v>
      </c>
      <c r="T2740" s="4">
        <v>44909.671770416666</v>
      </c>
      <c r="X2740">
        <v>1863</v>
      </c>
      <c r="Y2740" s="1" t="s">
        <v>2303</v>
      </c>
      <c r="Z2740" s="1" t="s">
        <v>151</v>
      </c>
      <c r="AA2740" s="1" t="s">
        <v>149</v>
      </c>
      <c r="AB2740" s="1" t="s">
        <v>150</v>
      </c>
      <c r="AD2740" s="1" t="s">
        <v>151</v>
      </c>
      <c r="AE2740" s="1" t="s">
        <v>151</v>
      </c>
      <c r="AF2740">
        <v>290689</v>
      </c>
      <c r="AG2740" s="1" t="s">
        <v>37</v>
      </c>
      <c r="AH2740" s="1" t="s">
        <v>2304</v>
      </c>
      <c r="AI2740" s="1"/>
      <c r="AJ2740" s="1"/>
      <c r="AN2740" s="1" t="s">
        <v>7256</v>
      </c>
      <c r="AO2740" s="1" t="s">
        <v>7257</v>
      </c>
      <c r="AP2740">
        <v>7</v>
      </c>
      <c r="AS2740">
        <v>7</v>
      </c>
      <c r="AT2740" t="s">
        <v>7589</v>
      </c>
      <c r="AU2740">
        <v>0.8</v>
      </c>
      <c r="AW2740" t="s">
        <v>7606</v>
      </c>
    </row>
    <row r="2741" spans="1:49" x14ac:dyDescent="0.25">
      <c r="A2741">
        <v>232893924</v>
      </c>
      <c r="B2741" s="1" t="s">
        <v>34</v>
      </c>
      <c r="C2741" s="1" t="s">
        <v>1933</v>
      </c>
      <c r="D2741" s="1" t="s">
        <v>1934</v>
      </c>
      <c r="E2741" s="1" t="s">
        <v>37</v>
      </c>
      <c r="F2741">
        <v>25831</v>
      </c>
      <c r="G2741" s="1" t="s">
        <v>2262</v>
      </c>
      <c r="H2741" s="1" t="s">
        <v>39</v>
      </c>
      <c r="I2741" s="1" t="s">
        <v>40</v>
      </c>
      <c r="J2741" s="1" t="s">
        <v>41</v>
      </c>
      <c r="K2741" s="1" t="s">
        <v>42</v>
      </c>
      <c r="L2741" s="1" t="s">
        <v>3893</v>
      </c>
      <c r="M2741" s="1" t="s">
        <v>7151</v>
      </c>
      <c r="N2741" s="1" t="s">
        <v>3894</v>
      </c>
      <c r="O2741" s="1" t="s">
        <v>3895</v>
      </c>
      <c r="P2741" s="1" t="s">
        <v>2302</v>
      </c>
      <c r="Q2741" s="1" t="s">
        <v>7155</v>
      </c>
      <c r="R2741" s="4">
        <v>44909.672168993056</v>
      </c>
      <c r="S2741" s="4">
        <v>44922.775988958332</v>
      </c>
      <c r="T2741" s="4">
        <v>44909.672211747682</v>
      </c>
      <c r="U2741" s="4">
        <v>44909.808483796296</v>
      </c>
      <c r="V2741" s="4">
        <v>44922.764537037037</v>
      </c>
      <c r="W2741" s="4">
        <v>44922.764537037037</v>
      </c>
      <c r="X2741">
        <v>1863</v>
      </c>
      <c r="Y2741" s="1" t="s">
        <v>2303</v>
      </c>
      <c r="Z2741" s="1" t="s">
        <v>151</v>
      </c>
      <c r="AA2741" s="1" t="s">
        <v>155</v>
      </c>
      <c r="AB2741" s="1" t="s">
        <v>156</v>
      </c>
      <c r="AD2741" s="1" t="s">
        <v>151</v>
      </c>
      <c r="AE2741" s="1" t="s">
        <v>151</v>
      </c>
      <c r="AF2741">
        <v>290689</v>
      </c>
      <c r="AG2741" s="1" t="s">
        <v>37</v>
      </c>
      <c r="AH2741" s="1" t="s">
        <v>2304</v>
      </c>
      <c r="AI2741" s="1">
        <v>13</v>
      </c>
      <c r="AJ2741" s="1">
        <v>13</v>
      </c>
      <c r="AK2741">
        <v>53</v>
      </c>
      <c r="AL2741">
        <v>51</v>
      </c>
      <c r="AM2741">
        <v>53</v>
      </c>
      <c r="AN2741" s="1" t="s">
        <v>7339</v>
      </c>
      <c r="AO2741" s="1" t="s">
        <v>7435</v>
      </c>
      <c r="AP2741">
        <v>11</v>
      </c>
      <c r="AR2741">
        <v>20</v>
      </c>
      <c r="AS2741">
        <v>11</v>
      </c>
      <c r="AT2741" t="s">
        <v>7589</v>
      </c>
      <c r="AU2741">
        <v>0.8</v>
      </c>
      <c r="AV2741">
        <v>13</v>
      </c>
      <c r="AW2741" t="s">
        <v>7607</v>
      </c>
    </row>
    <row r="2742" spans="1:49" x14ac:dyDescent="0.25">
      <c r="A2742">
        <v>232894921</v>
      </c>
      <c r="B2742" s="1" t="s">
        <v>34</v>
      </c>
      <c r="C2742" s="1" t="s">
        <v>1933</v>
      </c>
      <c r="D2742" s="1" t="s">
        <v>1934</v>
      </c>
      <c r="E2742" s="1" t="s">
        <v>37</v>
      </c>
      <c r="F2742">
        <v>25831</v>
      </c>
      <c r="G2742" s="1" t="s">
        <v>2262</v>
      </c>
      <c r="H2742" s="1" t="s">
        <v>39</v>
      </c>
      <c r="I2742" s="1" t="s">
        <v>40</v>
      </c>
      <c r="J2742" s="1" t="s">
        <v>41</v>
      </c>
      <c r="K2742" s="1" t="s">
        <v>42</v>
      </c>
      <c r="L2742" s="1" t="s">
        <v>3893</v>
      </c>
      <c r="M2742" s="1" t="s">
        <v>2311</v>
      </c>
      <c r="N2742" s="1" t="s">
        <v>3894</v>
      </c>
      <c r="O2742" s="1" t="s">
        <v>3895</v>
      </c>
      <c r="P2742" s="1" t="s">
        <v>2302</v>
      </c>
      <c r="Q2742" s="1" t="s">
        <v>7156</v>
      </c>
      <c r="R2742" s="4">
        <v>44909.67311585648</v>
      </c>
      <c r="S2742" s="4">
        <v>44923.462742071759</v>
      </c>
      <c r="T2742" s="4">
        <v>44909.673152025462</v>
      </c>
      <c r="U2742" s="4">
        <v>44909.808483796296</v>
      </c>
      <c r="V2742" s="4">
        <v>44923.45815972222</v>
      </c>
      <c r="W2742" s="4">
        <v>44923.45815972222</v>
      </c>
      <c r="X2742">
        <v>1863</v>
      </c>
      <c r="Y2742" s="1" t="s">
        <v>2303</v>
      </c>
      <c r="Z2742" s="1" t="s">
        <v>151</v>
      </c>
      <c r="AA2742" s="1" t="s">
        <v>155</v>
      </c>
      <c r="AB2742" s="1" t="s">
        <v>156</v>
      </c>
      <c r="AD2742" s="1" t="s">
        <v>151</v>
      </c>
      <c r="AE2742" s="1" t="s">
        <v>151</v>
      </c>
      <c r="AF2742">
        <v>290689</v>
      </c>
      <c r="AG2742" s="1" t="s">
        <v>37</v>
      </c>
      <c r="AH2742" s="1" t="s">
        <v>2304</v>
      </c>
      <c r="AI2742" s="1">
        <v>14</v>
      </c>
      <c r="AJ2742" s="1">
        <v>14</v>
      </c>
      <c r="AK2742">
        <v>53</v>
      </c>
      <c r="AL2742">
        <v>51</v>
      </c>
      <c r="AM2742">
        <v>53</v>
      </c>
      <c r="AN2742" s="1" t="s">
        <v>7339</v>
      </c>
      <c r="AO2742" s="1" t="s">
        <v>7435</v>
      </c>
      <c r="AP2742">
        <v>11</v>
      </c>
      <c r="AR2742">
        <v>20</v>
      </c>
      <c r="AS2742">
        <v>11</v>
      </c>
      <c r="AT2742" t="s">
        <v>7589</v>
      </c>
      <c r="AU2742">
        <v>0.8</v>
      </c>
      <c r="AV2742">
        <v>14</v>
      </c>
      <c r="AW2742" t="s">
        <v>7607</v>
      </c>
    </row>
    <row r="2743" spans="1:49" x14ac:dyDescent="0.25">
      <c r="A2743">
        <v>232895610</v>
      </c>
      <c r="B2743" s="1" t="s">
        <v>34</v>
      </c>
      <c r="C2743" s="1" t="s">
        <v>1933</v>
      </c>
      <c r="D2743" s="1" t="s">
        <v>1934</v>
      </c>
      <c r="E2743" s="1" t="s">
        <v>37</v>
      </c>
      <c r="F2743">
        <v>25831</v>
      </c>
      <c r="G2743" s="1" t="s">
        <v>2262</v>
      </c>
      <c r="H2743" s="1" t="s">
        <v>39</v>
      </c>
      <c r="I2743" s="1" t="s">
        <v>40</v>
      </c>
      <c r="J2743" s="1" t="s">
        <v>41</v>
      </c>
      <c r="K2743" s="1" t="s">
        <v>42</v>
      </c>
      <c r="L2743" s="1" t="s">
        <v>3692</v>
      </c>
      <c r="M2743" s="1" t="s">
        <v>3693</v>
      </c>
      <c r="N2743" s="1" t="s">
        <v>3694</v>
      </c>
      <c r="O2743" s="1" t="s">
        <v>3695</v>
      </c>
      <c r="P2743" s="1" t="s">
        <v>2302</v>
      </c>
      <c r="Q2743" s="1" t="s">
        <v>7157</v>
      </c>
      <c r="R2743" s="4">
        <v>44909.673755532407</v>
      </c>
      <c r="S2743" s="4">
        <v>44925.675888854166</v>
      </c>
      <c r="T2743" s="4">
        <v>44909.673769247682</v>
      </c>
      <c r="U2743" s="4">
        <v>44915.85564814815</v>
      </c>
      <c r="V2743" s="4">
        <v>44925.71533564815</v>
      </c>
      <c r="W2743" s="4">
        <v>44925.71533564815</v>
      </c>
      <c r="X2743">
        <v>1863</v>
      </c>
      <c r="Y2743" s="1" t="s">
        <v>2303</v>
      </c>
      <c r="Z2743" s="1" t="s">
        <v>151</v>
      </c>
      <c r="AA2743" s="1" t="s">
        <v>155</v>
      </c>
      <c r="AB2743" s="1" t="s">
        <v>156</v>
      </c>
      <c r="AD2743" s="1" t="s">
        <v>151</v>
      </c>
      <c r="AE2743" s="1" t="s">
        <v>151</v>
      </c>
      <c r="AF2743">
        <v>290689</v>
      </c>
      <c r="AG2743" s="1" t="s">
        <v>37</v>
      </c>
      <c r="AH2743" s="1" t="s">
        <v>2304</v>
      </c>
      <c r="AI2743" s="1">
        <v>10</v>
      </c>
      <c r="AJ2743" s="1">
        <v>10</v>
      </c>
      <c r="AK2743">
        <v>53</v>
      </c>
      <c r="AL2743">
        <v>52</v>
      </c>
      <c r="AM2743">
        <v>53</v>
      </c>
      <c r="AN2743" s="1" t="s">
        <v>7256</v>
      </c>
      <c r="AO2743" s="1" t="s">
        <v>7257</v>
      </c>
      <c r="AP2743">
        <v>7</v>
      </c>
      <c r="AS2743">
        <v>7</v>
      </c>
      <c r="AT2743" t="s">
        <v>7589</v>
      </c>
      <c r="AU2743">
        <v>0.8</v>
      </c>
      <c r="AV2743">
        <v>10</v>
      </c>
      <c r="AW2743" t="s">
        <v>7607</v>
      </c>
    </row>
    <row r="2744" spans="1:49" x14ac:dyDescent="0.25">
      <c r="A2744">
        <v>232896864</v>
      </c>
      <c r="B2744" s="1" t="s">
        <v>34</v>
      </c>
      <c r="C2744" s="1" t="s">
        <v>1933</v>
      </c>
      <c r="D2744" s="1" t="s">
        <v>1934</v>
      </c>
      <c r="E2744" s="1" t="s">
        <v>37</v>
      </c>
      <c r="F2744">
        <v>25831</v>
      </c>
      <c r="G2744" s="1" t="s">
        <v>2262</v>
      </c>
      <c r="H2744" s="1" t="s">
        <v>39</v>
      </c>
      <c r="I2744" s="1" t="s">
        <v>40</v>
      </c>
      <c r="J2744" s="1" t="s">
        <v>41</v>
      </c>
      <c r="K2744" s="1" t="s">
        <v>42</v>
      </c>
      <c r="L2744" s="1" t="s">
        <v>3898</v>
      </c>
      <c r="M2744" s="1" t="s">
        <v>3899</v>
      </c>
      <c r="N2744" s="1" t="s">
        <v>1220</v>
      </c>
      <c r="O2744" s="1" t="s">
        <v>1221</v>
      </c>
      <c r="P2744" s="1" t="s">
        <v>2302</v>
      </c>
      <c r="Q2744" s="1" t="s">
        <v>7158</v>
      </c>
      <c r="R2744" s="4">
        <v>44909.674787858799</v>
      </c>
      <c r="S2744" s="4">
        <v>44917.659486388889</v>
      </c>
      <c r="T2744" s="4">
        <v>44909.674803587965</v>
      </c>
      <c r="U2744" s="4">
        <v>44915.856458333335</v>
      </c>
      <c r="V2744" s="4">
        <v>44917.614421296297</v>
      </c>
      <c r="W2744" s="4">
        <v>44917.614421296297</v>
      </c>
      <c r="X2744">
        <v>1863</v>
      </c>
      <c r="Y2744" s="1" t="s">
        <v>2303</v>
      </c>
      <c r="Z2744" s="1" t="s">
        <v>151</v>
      </c>
      <c r="AA2744" s="1" t="s">
        <v>155</v>
      </c>
      <c r="AB2744" s="1" t="s">
        <v>156</v>
      </c>
      <c r="AD2744" s="1" t="s">
        <v>151</v>
      </c>
      <c r="AE2744" s="1" t="s">
        <v>151</v>
      </c>
      <c r="AF2744">
        <v>290689</v>
      </c>
      <c r="AG2744" s="1" t="s">
        <v>37</v>
      </c>
      <c r="AH2744" s="1" t="s">
        <v>2304</v>
      </c>
      <c r="AI2744" s="1">
        <v>2</v>
      </c>
      <c r="AJ2744" s="1">
        <v>2</v>
      </c>
      <c r="AK2744">
        <v>52</v>
      </c>
      <c r="AL2744">
        <v>52</v>
      </c>
      <c r="AM2744">
        <v>52</v>
      </c>
      <c r="AN2744" s="1" t="s">
        <v>7339</v>
      </c>
      <c r="AO2744" s="1" t="s">
        <v>7340</v>
      </c>
      <c r="AP2744">
        <v>2</v>
      </c>
      <c r="AR2744">
        <v>8</v>
      </c>
      <c r="AS2744">
        <v>2</v>
      </c>
      <c r="AT2744" t="s">
        <v>7590</v>
      </c>
      <c r="AU2744">
        <v>0.8</v>
      </c>
      <c r="AV2744">
        <v>2</v>
      </c>
      <c r="AW2744" t="s">
        <v>7607</v>
      </c>
    </row>
    <row r="2745" spans="1:49" x14ac:dyDescent="0.25">
      <c r="A2745">
        <v>232899981</v>
      </c>
      <c r="B2745" s="1" t="s">
        <v>34</v>
      </c>
      <c r="C2745" s="1" t="s">
        <v>1933</v>
      </c>
      <c r="D2745" s="1" t="s">
        <v>1934</v>
      </c>
      <c r="E2745" s="1" t="s">
        <v>37</v>
      </c>
      <c r="F2745">
        <v>25831</v>
      </c>
      <c r="G2745" s="1" t="s">
        <v>2262</v>
      </c>
      <c r="H2745" s="1" t="s">
        <v>39</v>
      </c>
      <c r="I2745" s="1" t="s">
        <v>40</v>
      </c>
      <c r="J2745" s="1" t="s">
        <v>41</v>
      </c>
      <c r="K2745" s="1" t="s">
        <v>42</v>
      </c>
      <c r="L2745" s="1" t="s">
        <v>7159</v>
      </c>
      <c r="M2745" s="1" t="s">
        <v>2387</v>
      </c>
      <c r="N2745" s="1" t="s">
        <v>2525</v>
      </c>
      <c r="O2745" s="1" t="s">
        <v>2526</v>
      </c>
      <c r="P2745" s="1" t="s">
        <v>2302</v>
      </c>
      <c r="Q2745" s="1" t="s">
        <v>7160</v>
      </c>
      <c r="R2745" s="4">
        <v>44909.677754189812</v>
      </c>
      <c r="S2745" s="4">
        <v>44917.537958692126</v>
      </c>
      <c r="T2745" s="4">
        <v>44909.677777453704</v>
      </c>
      <c r="U2745" s="4">
        <v>44909.808483796296</v>
      </c>
      <c r="X2745">
        <v>1863</v>
      </c>
      <c r="Y2745" s="1" t="s">
        <v>2303</v>
      </c>
      <c r="Z2745" s="1" t="s">
        <v>151</v>
      </c>
      <c r="AA2745" s="1" t="s">
        <v>2117</v>
      </c>
      <c r="AB2745" s="1" t="s">
        <v>2118</v>
      </c>
      <c r="AD2745" s="1" t="s">
        <v>151</v>
      </c>
      <c r="AE2745" s="1" t="s">
        <v>151</v>
      </c>
      <c r="AF2745">
        <v>290689</v>
      </c>
      <c r="AG2745" s="1" t="s">
        <v>37</v>
      </c>
      <c r="AH2745" s="1" t="s">
        <v>2304</v>
      </c>
      <c r="AI2745" s="1"/>
      <c r="AJ2745" s="1"/>
      <c r="AL2745">
        <v>51</v>
      </c>
      <c r="AN2745" s="1" t="s">
        <v>7431</v>
      </c>
      <c r="AO2745" s="1" t="s">
        <v>7443</v>
      </c>
      <c r="AP2745">
        <v>11</v>
      </c>
      <c r="AS2745">
        <v>11</v>
      </c>
      <c r="AT2745" t="s">
        <v>7589</v>
      </c>
      <c r="AU2745">
        <v>0.8</v>
      </c>
      <c r="AV2745">
        <v>55</v>
      </c>
      <c r="AW2745" t="s">
        <v>7610</v>
      </c>
    </row>
    <row r="2746" spans="1:49" x14ac:dyDescent="0.25">
      <c r="A2746">
        <v>232901002</v>
      </c>
      <c r="B2746" s="1" t="s">
        <v>34</v>
      </c>
      <c r="C2746" s="1" t="s">
        <v>1933</v>
      </c>
      <c r="D2746" s="1" t="s">
        <v>1934</v>
      </c>
      <c r="E2746" s="1" t="s">
        <v>37</v>
      </c>
      <c r="F2746">
        <v>25831</v>
      </c>
      <c r="G2746" s="1" t="s">
        <v>2262</v>
      </c>
      <c r="H2746" s="1" t="s">
        <v>39</v>
      </c>
      <c r="I2746" s="1" t="s">
        <v>40</v>
      </c>
      <c r="J2746" s="1" t="s">
        <v>41</v>
      </c>
      <c r="K2746" s="1" t="s">
        <v>42</v>
      </c>
      <c r="L2746" s="1" t="s">
        <v>7161</v>
      </c>
      <c r="M2746" s="1" t="s">
        <v>7162</v>
      </c>
      <c r="N2746" s="1" t="s">
        <v>3694</v>
      </c>
      <c r="O2746" s="1" t="s">
        <v>3695</v>
      </c>
      <c r="P2746" s="1" t="s">
        <v>2302</v>
      </c>
      <c r="Q2746" s="1" t="s">
        <v>7163</v>
      </c>
      <c r="R2746" s="4">
        <v>44909.678600752311</v>
      </c>
      <c r="S2746" s="4">
        <v>44917.640143194447</v>
      </c>
      <c r="T2746" s="4">
        <v>44909.678614305558</v>
      </c>
      <c r="U2746" s="4">
        <v>44909.878182870372</v>
      </c>
      <c r="V2746" s="4">
        <v>44917.671041666668</v>
      </c>
      <c r="W2746" s="4">
        <v>44917.671041666668</v>
      </c>
      <c r="X2746">
        <v>1863</v>
      </c>
      <c r="Y2746" s="1" t="s">
        <v>2303</v>
      </c>
      <c r="Z2746" s="1" t="s">
        <v>151</v>
      </c>
      <c r="AA2746" s="1" t="s">
        <v>155</v>
      </c>
      <c r="AB2746" s="1" t="s">
        <v>156</v>
      </c>
      <c r="AD2746" s="1" t="s">
        <v>151</v>
      </c>
      <c r="AE2746" s="1" t="s">
        <v>151</v>
      </c>
      <c r="AF2746">
        <v>290689</v>
      </c>
      <c r="AG2746" s="1" t="s">
        <v>37</v>
      </c>
      <c r="AH2746" s="1" t="s">
        <v>2304</v>
      </c>
      <c r="AI2746" s="1">
        <v>8</v>
      </c>
      <c r="AJ2746" s="1">
        <v>8</v>
      </c>
      <c r="AK2746">
        <v>52</v>
      </c>
      <c r="AL2746">
        <v>51</v>
      </c>
      <c r="AM2746">
        <v>52</v>
      </c>
      <c r="AN2746" s="1" t="s">
        <v>7256</v>
      </c>
      <c r="AO2746" s="1" t="s">
        <v>7257</v>
      </c>
      <c r="AP2746">
        <v>7</v>
      </c>
      <c r="AS2746">
        <v>7</v>
      </c>
      <c r="AT2746" t="s">
        <v>7589</v>
      </c>
      <c r="AU2746">
        <v>0.8</v>
      </c>
      <c r="AV2746">
        <v>8</v>
      </c>
      <c r="AW2746" t="s">
        <v>7607</v>
      </c>
    </row>
    <row r="2747" spans="1:49" x14ac:dyDescent="0.25">
      <c r="A2747">
        <v>232905415</v>
      </c>
      <c r="B2747" s="1" t="s">
        <v>34</v>
      </c>
      <c r="C2747" s="1" t="s">
        <v>1933</v>
      </c>
      <c r="D2747" s="1" t="s">
        <v>1934</v>
      </c>
      <c r="E2747" s="1" t="s">
        <v>37</v>
      </c>
      <c r="F2747">
        <v>25831</v>
      </c>
      <c r="G2747" s="1" t="s">
        <v>2262</v>
      </c>
      <c r="H2747" s="1" t="s">
        <v>39</v>
      </c>
      <c r="I2747" s="1" t="s">
        <v>40</v>
      </c>
      <c r="J2747" s="1" t="s">
        <v>41</v>
      </c>
      <c r="K2747" s="1" t="s">
        <v>42</v>
      </c>
      <c r="L2747" s="1" t="s">
        <v>2185</v>
      </c>
      <c r="M2747" s="1" t="s">
        <v>7164</v>
      </c>
      <c r="N2747" s="1" t="s">
        <v>2174</v>
      </c>
      <c r="O2747" s="1" t="s">
        <v>2175</v>
      </c>
      <c r="P2747" s="1" t="s">
        <v>6222</v>
      </c>
      <c r="Q2747" s="1" t="s">
        <v>7165</v>
      </c>
      <c r="R2747" s="4">
        <v>44909.682282303242</v>
      </c>
      <c r="S2747" s="4">
        <v>44914.978087083335</v>
      </c>
      <c r="T2747" s="4">
        <v>44909.68229582176</v>
      </c>
      <c r="U2747" s="4">
        <v>44909.808483796296</v>
      </c>
      <c r="V2747" s="4">
        <v>44914.601956018516</v>
      </c>
      <c r="W2747" s="4">
        <v>44914.601956018516</v>
      </c>
      <c r="X2747">
        <v>1863</v>
      </c>
      <c r="Y2747" s="1" t="s">
        <v>2303</v>
      </c>
      <c r="Z2747" s="1" t="s">
        <v>151</v>
      </c>
      <c r="AA2747" s="1" t="s">
        <v>155</v>
      </c>
      <c r="AB2747" s="1" t="s">
        <v>156</v>
      </c>
      <c r="AD2747" s="1" t="s">
        <v>151</v>
      </c>
      <c r="AE2747" s="1" t="s">
        <v>151</v>
      </c>
      <c r="AF2747">
        <v>290689</v>
      </c>
      <c r="AG2747" s="1" t="s">
        <v>37</v>
      </c>
      <c r="AH2747" s="1" t="s">
        <v>5838</v>
      </c>
      <c r="AI2747" s="1">
        <v>5</v>
      </c>
      <c r="AJ2747" s="1">
        <v>5</v>
      </c>
      <c r="AK2747">
        <v>52</v>
      </c>
      <c r="AL2747">
        <v>51</v>
      </c>
      <c r="AM2747">
        <v>52</v>
      </c>
      <c r="AN2747" s="1" t="s">
        <v>7260</v>
      </c>
      <c r="AO2747" s="1" t="s">
        <v>7451</v>
      </c>
      <c r="AP2747">
        <v>5</v>
      </c>
      <c r="AS2747">
        <v>5</v>
      </c>
      <c r="AT2747" t="s">
        <v>7590</v>
      </c>
      <c r="AU2747">
        <v>0.8</v>
      </c>
      <c r="AV2747">
        <v>5</v>
      </c>
      <c r="AW2747" t="s">
        <v>7607</v>
      </c>
    </row>
    <row r="2748" spans="1:49" x14ac:dyDescent="0.25">
      <c r="A2748">
        <v>232905414</v>
      </c>
      <c r="B2748" s="1" t="s">
        <v>34</v>
      </c>
      <c r="C2748" s="1" t="s">
        <v>1933</v>
      </c>
      <c r="D2748" s="1" t="s">
        <v>1934</v>
      </c>
      <c r="E2748" s="1" t="s">
        <v>37</v>
      </c>
      <c r="F2748">
        <v>25831</v>
      </c>
      <c r="G2748" s="1" t="s">
        <v>2262</v>
      </c>
      <c r="H2748" s="1" t="s">
        <v>39</v>
      </c>
      <c r="I2748" s="1" t="s">
        <v>40</v>
      </c>
      <c r="J2748" s="1" t="s">
        <v>41</v>
      </c>
      <c r="K2748" s="1" t="s">
        <v>42</v>
      </c>
      <c r="L2748" s="1" t="s">
        <v>2185</v>
      </c>
      <c r="M2748" s="1" t="s">
        <v>7164</v>
      </c>
      <c r="N2748" s="1" t="s">
        <v>2174</v>
      </c>
      <c r="O2748" s="1" t="s">
        <v>2175</v>
      </c>
      <c r="P2748" s="1" t="s">
        <v>6222</v>
      </c>
      <c r="Q2748" s="1" t="s">
        <v>7166</v>
      </c>
      <c r="R2748" s="4">
        <v>44909.682281747686</v>
      </c>
      <c r="S2748" s="4">
        <v>44916.045614467592</v>
      </c>
      <c r="T2748" s="4">
        <v>44909.682296863422</v>
      </c>
      <c r="U2748" s="4">
        <v>44909.808483796296</v>
      </c>
      <c r="V2748" s="4">
        <v>44915.652129629627</v>
      </c>
      <c r="W2748" s="4">
        <v>44915.652129629627</v>
      </c>
      <c r="X2748">
        <v>1863</v>
      </c>
      <c r="Y2748" s="1" t="s">
        <v>2303</v>
      </c>
      <c r="Z2748" s="1" t="s">
        <v>151</v>
      </c>
      <c r="AA2748" s="1" t="s">
        <v>155</v>
      </c>
      <c r="AB2748" s="1" t="s">
        <v>156</v>
      </c>
      <c r="AD2748" s="1" t="s">
        <v>151</v>
      </c>
      <c r="AE2748" s="1" t="s">
        <v>151</v>
      </c>
      <c r="AF2748">
        <v>290689</v>
      </c>
      <c r="AG2748" s="1" t="s">
        <v>37</v>
      </c>
      <c r="AH2748" s="1" t="s">
        <v>5838</v>
      </c>
      <c r="AI2748" s="1">
        <v>6</v>
      </c>
      <c r="AJ2748" s="1">
        <v>6</v>
      </c>
      <c r="AK2748">
        <v>52</v>
      </c>
      <c r="AL2748">
        <v>51</v>
      </c>
      <c r="AM2748">
        <v>52</v>
      </c>
      <c r="AN2748" s="1" t="s">
        <v>7260</v>
      </c>
      <c r="AO2748" s="1" t="s">
        <v>7451</v>
      </c>
      <c r="AP2748">
        <v>5</v>
      </c>
      <c r="AS2748">
        <v>5</v>
      </c>
      <c r="AT2748" t="s">
        <v>7589</v>
      </c>
      <c r="AU2748">
        <v>0.8</v>
      </c>
      <c r="AV2748">
        <v>6</v>
      </c>
      <c r="AW2748" t="s">
        <v>7607</v>
      </c>
    </row>
    <row r="2749" spans="1:49" x14ac:dyDescent="0.25">
      <c r="A2749">
        <v>232921660</v>
      </c>
      <c r="B2749" s="1" t="s">
        <v>34</v>
      </c>
      <c r="C2749" s="1" t="s">
        <v>35</v>
      </c>
      <c r="D2749" s="1" t="s">
        <v>36</v>
      </c>
      <c r="E2749" s="1" t="s">
        <v>37</v>
      </c>
      <c r="F2749">
        <v>517</v>
      </c>
      <c r="G2749" s="1" t="s">
        <v>38</v>
      </c>
      <c r="H2749" s="1" t="s">
        <v>39</v>
      </c>
      <c r="I2749" s="1" t="s">
        <v>40</v>
      </c>
      <c r="J2749" s="1" t="s">
        <v>41</v>
      </c>
      <c r="K2749" s="1" t="s">
        <v>42</v>
      </c>
      <c r="L2749" s="1" t="s">
        <v>950</v>
      </c>
      <c r="M2749" s="1" t="s">
        <v>7167</v>
      </c>
      <c r="N2749" s="1" t="s">
        <v>952</v>
      </c>
      <c r="O2749" s="1" t="s">
        <v>953</v>
      </c>
      <c r="P2749" s="1" t="s">
        <v>6222</v>
      </c>
      <c r="Q2749" s="1" t="s">
        <v>7168</v>
      </c>
      <c r="R2749" s="4">
        <v>44909.698697141204</v>
      </c>
      <c r="S2749" s="4">
        <v>44914.665399594909</v>
      </c>
      <c r="T2749" s="4">
        <v>44909.698715613427</v>
      </c>
      <c r="U2749" s="4">
        <v>44910.049618055556</v>
      </c>
      <c r="V2749" s="4">
        <v>44914.609780092593</v>
      </c>
      <c r="W2749" s="4">
        <v>44914.609780092593</v>
      </c>
      <c r="X2749">
        <v>3</v>
      </c>
      <c r="Y2749" s="1" t="s">
        <v>147</v>
      </c>
      <c r="Z2749" s="1" t="s">
        <v>3833</v>
      </c>
      <c r="AA2749" s="1" t="s">
        <v>155</v>
      </c>
      <c r="AB2749" s="1" t="s">
        <v>156</v>
      </c>
      <c r="AD2749" s="1" t="s">
        <v>151</v>
      </c>
      <c r="AE2749" s="1" t="s">
        <v>151</v>
      </c>
      <c r="AF2749">
        <v>290689</v>
      </c>
      <c r="AG2749" s="1" t="s">
        <v>37</v>
      </c>
      <c r="AH2749" s="1" t="s">
        <v>6224</v>
      </c>
      <c r="AI2749" s="1">
        <v>4</v>
      </c>
      <c r="AJ2749" s="1">
        <v>4</v>
      </c>
      <c r="AK2749">
        <v>52</v>
      </c>
      <c r="AL2749">
        <v>51</v>
      </c>
      <c r="AM2749">
        <v>52</v>
      </c>
      <c r="AN2749" s="1" t="s">
        <v>7339</v>
      </c>
      <c r="AO2749" s="1" t="s">
        <v>7448</v>
      </c>
      <c r="AP2749">
        <v>4</v>
      </c>
      <c r="AR2749">
        <v>5</v>
      </c>
      <c r="AS2749">
        <v>5</v>
      </c>
      <c r="AT2749" t="s">
        <v>7590</v>
      </c>
      <c r="AU2749">
        <v>0.8</v>
      </c>
      <c r="AV2749">
        <v>4</v>
      </c>
      <c r="AW2749" t="s">
        <v>7607</v>
      </c>
    </row>
    <row r="2750" spans="1:49" x14ac:dyDescent="0.25">
      <c r="A2750">
        <v>232948155</v>
      </c>
      <c r="B2750" s="1" t="s">
        <v>34</v>
      </c>
      <c r="C2750" s="1" t="s">
        <v>1933</v>
      </c>
      <c r="D2750" s="1" t="s">
        <v>1934</v>
      </c>
      <c r="E2750" s="1" t="s">
        <v>37</v>
      </c>
      <c r="F2750">
        <v>25831</v>
      </c>
      <c r="G2750" s="1" t="s">
        <v>2262</v>
      </c>
      <c r="H2750" s="1" t="s">
        <v>39</v>
      </c>
      <c r="I2750" s="1" t="s">
        <v>40</v>
      </c>
      <c r="J2750" s="1" t="s">
        <v>41</v>
      </c>
      <c r="K2750" s="1" t="s">
        <v>42</v>
      </c>
      <c r="L2750" s="1" t="s">
        <v>944</v>
      </c>
      <c r="M2750" s="1" t="s">
        <v>3906</v>
      </c>
      <c r="N2750" s="1" t="s">
        <v>946</v>
      </c>
      <c r="O2750" s="1" t="s">
        <v>947</v>
      </c>
      <c r="P2750" s="1" t="s">
        <v>7169</v>
      </c>
      <c r="Q2750" s="1" t="s">
        <v>7170</v>
      </c>
      <c r="R2750" s="4">
        <v>44909.72674273148</v>
      </c>
      <c r="S2750" s="4">
        <v>44914.63960130787</v>
      </c>
      <c r="T2750" s="4">
        <v>44909.726751331022</v>
      </c>
      <c r="U2750" s="4">
        <v>44909.874421296299</v>
      </c>
      <c r="V2750" s="4">
        <v>44914.631898148145</v>
      </c>
      <c r="W2750" s="4">
        <v>44914.631898148145</v>
      </c>
      <c r="X2750">
        <v>2271</v>
      </c>
      <c r="Y2750" s="1" t="s">
        <v>7171</v>
      </c>
      <c r="Z2750" s="1" t="s">
        <v>151</v>
      </c>
      <c r="AA2750" s="1" t="s">
        <v>155</v>
      </c>
      <c r="AB2750" s="1" t="s">
        <v>156</v>
      </c>
      <c r="AD2750" s="1" t="s">
        <v>151</v>
      </c>
      <c r="AE2750" s="1" t="s">
        <v>151</v>
      </c>
      <c r="AF2750">
        <v>290689</v>
      </c>
      <c r="AG2750" s="1" t="s">
        <v>37</v>
      </c>
      <c r="AH2750" s="1" t="s">
        <v>3740</v>
      </c>
      <c r="AI2750" s="1">
        <v>5</v>
      </c>
      <c r="AJ2750" s="1">
        <v>5</v>
      </c>
      <c r="AK2750">
        <v>52</v>
      </c>
      <c r="AL2750">
        <v>51</v>
      </c>
      <c r="AM2750">
        <v>52</v>
      </c>
      <c r="AN2750" s="1" t="s">
        <v>7339</v>
      </c>
      <c r="AO2750" s="1" t="s">
        <v>7445</v>
      </c>
      <c r="AP2750">
        <v>3</v>
      </c>
      <c r="AR2750">
        <v>9</v>
      </c>
      <c r="AS2750">
        <v>3</v>
      </c>
      <c r="AT2750" t="s">
        <v>7589</v>
      </c>
      <c r="AU2750">
        <v>0.8</v>
      </c>
      <c r="AV2750">
        <v>5</v>
      </c>
      <c r="AW2750" t="s">
        <v>7607</v>
      </c>
    </row>
    <row r="2751" spans="1:49" x14ac:dyDescent="0.25">
      <c r="A2751">
        <v>232948156</v>
      </c>
      <c r="B2751" s="1" t="s">
        <v>34</v>
      </c>
      <c r="C2751" s="1" t="s">
        <v>1933</v>
      </c>
      <c r="D2751" s="1" t="s">
        <v>1934</v>
      </c>
      <c r="E2751" s="1" t="s">
        <v>37</v>
      </c>
      <c r="F2751">
        <v>25831</v>
      </c>
      <c r="G2751" s="1" t="s">
        <v>2262</v>
      </c>
      <c r="H2751" s="1" t="s">
        <v>39</v>
      </c>
      <c r="I2751" s="1" t="s">
        <v>40</v>
      </c>
      <c r="J2751" s="1" t="s">
        <v>41</v>
      </c>
      <c r="K2751" s="1" t="s">
        <v>42</v>
      </c>
      <c r="L2751" s="1" t="s">
        <v>944</v>
      </c>
      <c r="M2751" s="1" t="s">
        <v>3906</v>
      </c>
      <c r="N2751" s="1" t="s">
        <v>946</v>
      </c>
      <c r="O2751" s="1" t="s">
        <v>947</v>
      </c>
      <c r="P2751" s="1" t="s">
        <v>7169</v>
      </c>
      <c r="Q2751" s="1" t="s">
        <v>7170</v>
      </c>
      <c r="R2751" s="4">
        <v>44909.726742986109</v>
      </c>
      <c r="S2751" s="4">
        <v>44914.639601944444</v>
      </c>
      <c r="T2751" s="4">
        <v>44909.726754907409</v>
      </c>
      <c r="U2751" s="4">
        <v>44909.874421296299</v>
      </c>
      <c r="V2751" s="4">
        <v>44914.631898148145</v>
      </c>
      <c r="W2751" s="4">
        <v>44914.631898148145</v>
      </c>
      <c r="X2751">
        <v>2271</v>
      </c>
      <c r="Y2751" s="1" t="s">
        <v>7171</v>
      </c>
      <c r="Z2751" s="1" t="s">
        <v>151</v>
      </c>
      <c r="AA2751" s="1" t="s">
        <v>155</v>
      </c>
      <c r="AB2751" s="1" t="s">
        <v>156</v>
      </c>
      <c r="AD2751" s="1" t="s">
        <v>151</v>
      </c>
      <c r="AE2751" s="1" t="s">
        <v>151</v>
      </c>
      <c r="AF2751">
        <v>290689</v>
      </c>
      <c r="AG2751" s="1" t="s">
        <v>37</v>
      </c>
      <c r="AH2751" s="1" t="s">
        <v>3740</v>
      </c>
      <c r="AI2751" s="1">
        <v>5</v>
      </c>
      <c r="AJ2751" s="1">
        <v>5</v>
      </c>
      <c r="AK2751">
        <v>52</v>
      </c>
      <c r="AL2751">
        <v>51</v>
      </c>
      <c r="AM2751">
        <v>52</v>
      </c>
      <c r="AN2751" s="1" t="s">
        <v>7339</v>
      </c>
      <c r="AO2751" s="1" t="s">
        <v>7445</v>
      </c>
      <c r="AP2751">
        <v>3</v>
      </c>
      <c r="AR2751">
        <v>9</v>
      </c>
      <c r="AS2751">
        <v>3</v>
      </c>
      <c r="AT2751" t="s">
        <v>7589</v>
      </c>
      <c r="AU2751">
        <v>0.8</v>
      </c>
      <c r="AV2751">
        <v>5</v>
      </c>
      <c r="AW2751" t="s">
        <v>7607</v>
      </c>
    </row>
    <row r="2752" spans="1:49" x14ac:dyDescent="0.25">
      <c r="A2752">
        <v>232948157</v>
      </c>
      <c r="B2752" s="1" t="s">
        <v>34</v>
      </c>
      <c r="C2752" s="1" t="s">
        <v>1933</v>
      </c>
      <c r="D2752" s="1" t="s">
        <v>1934</v>
      </c>
      <c r="E2752" s="1" t="s">
        <v>37</v>
      </c>
      <c r="F2752">
        <v>25831</v>
      </c>
      <c r="G2752" s="1" t="s">
        <v>2262</v>
      </c>
      <c r="H2752" s="1" t="s">
        <v>39</v>
      </c>
      <c r="I2752" s="1" t="s">
        <v>40</v>
      </c>
      <c r="J2752" s="1" t="s">
        <v>41</v>
      </c>
      <c r="K2752" s="1" t="s">
        <v>42</v>
      </c>
      <c r="L2752" s="1" t="s">
        <v>944</v>
      </c>
      <c r="M2752" s="1" t="s">
        <v>3906</v>
      </c>
      <c r="N2752" s="1" t="s">
        <v>946</v>
      </c>
      <c r="O2752" s="1" t="s">
        <v>947</v>
      </c>
      <c r="P2752" s="1" t="s">
        <v>7169</v>
      </c>
      <c r="Q2752" s="1" t="s">
        <v>7170</v>
      </c>
      <c r="R2752" s="4">
        <v>44909.726743159721</v>
      </c>
      <c r="S2752" s="4">
        <v>44914.639602453703</v>
      </c>
      <c r="T2752" s="4">
        <v>44909.726757280092</v>
      </c>
      <c r="U2752" s="4">
        <v>44909.874421296299</v>
      </c>
      <c r="V2752" s="4">
        <v>44914.631898148145</v>
      </c>
      <c r="W2752" s="4">
        <v>44914.631898148145</v>
      </c>
      <c r="X2752">
        <v>2271</v>
      </c>
      <c r="Y2752" s="1" t="s">
        <v>7171</v>
      </c>
      <c r="Z2752" s="1" t="s">
        <v>151</v>
      </c>
      <c r="AA2752" s="1" t="s">
        <v>155</v>
      </c>
      <c r="AB2752" s="1" t="s">
        <v>156</v>
      </c>
      <c r="AD2752" s="1" t="s">
        <v>151</v>
      </c>
      <c r="AE2752" s="1" t="s">
        <v>151</v>
      </c>
      <c r="AF2752">
        <v>290689</v>
      </c>
      <c r="AG2752" s="1" t="s">
        <v>37</v>
      </c>
      <c r="AH2752" s="1" t="s">
        <v>3740</v>
      </c>
      <c r="AI2752" s="1">
        <v>5</v>
      </c>
      <c r="AJ2752" s="1">
        <v>5</v>
      </c>
      <c r="AK2752">
        <v>52</v>
      </c>
      <c r="AL2752">
        <v>51</v>
      </c>
      <c r="AM2752">
        <v>52</v>
      </c>
      <c r="AN2752" s="1" t="s">
        <v>7339</v>
      </c>
      <c r="AO2752" s="1" t="s">
        <v>7445</v>
      </c>
      <c r="AP2752">
        <v>3</v>
      </c>
      <c r="AR2752">
        <v>9</v>
      </c>
      <c r="AS2752">
        <v>3</v>
      </c>
      <c r="AT2752" t="s">
        <v>7589</v>
      </c>
      <c r="AU2752">
        <v>0.8</v>
      </c>
      <c r="AV2752">
        <v>5</v>
      </c>
      <c r="AW2752" t="s">
        <v>7607</v>
      </c>
    </row>
    <row r="2753" spans="1:49" x14ac:dyDescent="0.25">
      <c r="A2753">
        <v>234457262</v>
      </c>
      <c r="B2753" s="1" t="s">
        <v>34</v>
      </c>
      <c r="C2753" s="1" t="s">
        <v>1933</v>
      </c>
      <c r="D2753" s="1" t="s">
        <v>1934</v>
      </c>
      <c r="E2753" s="1" t="s">
        <v>37</v>
      </c>
      <c r="F2753">
        <v>25831</v>
      </c>
      <c r="G2753" s="1" t="s">
        <v>2262</v>
      </c>
      <c r="H2753" s="1" t="s">
        <v>39</v>
      </c>
      <c r="I2753" s="1" t="s">
        <v>40</v>
      </c>
      <c r="J2753" s="1" t="s">
        <v>41</v>
      </c>
      <c r="K2753" s="1" t="s">
        <v>42</v>
      </c>
      <c r="L2753" s="1" t="s">
        <v>2413</v>
      </c>
      <c r="M2753" s="1" t="s">
        <v>7173</v>
      </c>
      <c r="N2753" s="1" t="s">
        <v>2319</v>
      </c>
      <c r="O2753" s="1" t="s">
        <v>2320</v>
      </c>
      <c r="P2753" s="1" t="s">
        <v>37</v>
      </c>
      <c r="Q2753" s="1" t="s">
        <v>7175</v>
      </c>
      <c r="R2753" s="4">
        <v>44914.598954479166</v>
      </c>
      <c r="S2753" s="4">
        <v>44915.69660505787</v>
      </c>
      <c r="T2753" s="4">
        <v>44914.598967372687</v>
      </c>
      <c r="U2753" s="4">
        <v>44914.797442129631</v>
      </c>
      <c r="V2753" s="4">
        <v>44915.683032407411</v>
      </c>
      <c r="W2753" s="4">
        <v>44915.683032407411</v>
      </c>
      <c r="X2753">
        <v>1861</v>
      </c>
      <c r="Y2753" s="1" t="s">
        <v>2462</v>
      </c>
      <c r="Z2753" s="1" t="s">
        <v>151</v>
      </c>
      <c r="AA2753" s="1" t="s">
        <v>155</v>
      </c>
      <c r="AB2753" s="1" t="s">
        <v>156</v>
      </c>
      <c r="AD2753" s="1" t="s">
        <v>151</v>
      </c>
      <c r="AE2753" s="1" t="s">
        <v>151</v>
      </c>
      <c r="AF2753">
        <v>290689</v>
      </c>
      <c r="AG2753" s="1" t="s">
        <v>37</v>
      </c>
      <c r="AH2753" s="1" t="s">
        <v>1142</v>
      </c>
      <c r="AI2753" s="1">
        <v>1</v>
      </c>
      <c r="AJ2753" s="1">
        <v>1</v>
      </c>
      <c r="AK2753">
        <v>52</v>
      </c>
      <c r="AL2753">
        <v>52</v>
      </c>
      <c r="AM2753">
        <v>52</v>
      </c>
      <c r="AN2753" s="1" t="s">
        <v>7339</v>
      </c>
      <c r="AO2753" s="1" t="s">
        <v>7445</v>
      </c>
      <c r="AP2753">
        <v>4</v>
      </c>
      <c r="AR2753">
        <v>5</v>
      </c>
      <c r="AS2753">
        <v>4</v>
      </c>
      <c r="AT2753" t="s">
        <v>7590</v>
      </c>
      <c r="AU2753">
        <v>0.8</v>
      </c>
      <c r="AV2753">
        <v>1</v>
      </c>
      <c r="AW2753" t="s">
        <v>7607</v>
      </c>
    </row>
    <row r="2754" spans="1:49" x14ac:dyDescent="0.25">
      <c r="A2754">
        <v>234582907</v>
      </c>
      <c r="B2754" s="1" t="s">
        <v>34</v>
      </c>
      <c r="C2754" s="1" t="s">
        <v>1933</v>
      </c>
      <c r="D2754" s="1" t="s">
        <v>1934</v>
      </c>
      <c r="E2754" s="1" t="s">
        <v>37</v>
      </c>
      <c r="F2754">
        <v>25831</v>
      </c>
      <c r="G2754" s="1" t="s">
        <v>2262</v>
      </c>
      <c r="H2754" s="1" t="s">
        <v>39</v>
      </c>
      <c r="I2754" s="1" t="s">
        <v>40</v>
      </c>
      <c r="J2754" s="1" t="s">
        <v>41</v>
      </c>
      <c r="K2754" s="1" t="s">
        <v>42</v>
      </c>
      <c r="L2754" s="1" t="s">
        <v>1218</v>
      </c>
      <c r="M2754" s="1" t="s">
        <v>7176</v>
      </c>
      <c r="N2754" s="1" t="s">
        <v>1220</v>
      </c>
      <c r="O2754" s="1" t="s">
        <v>1221</v>
      </c>
      <c r="P2754" s="1" t="s">
        <v>37</v>
      </c>
      <c r="Q2754" s="1" t="s">
        <v>7177</v>
      </c>
      <c r="R2754" s="4">
        <v>44914.694446875001</v>
      </c>
      <c r="S2754" s="4">
        <v>44915.621134247682</v>
      </c>
      <c r="T2754" s="4">
        <v>44914.694459189814</v>
      </c>
      <c r="U2754" s="4">
        <v>44914.797442129631</v>
      </c>
      <c r="V2754" s="4">
        <v>44915.577037037037</v>
      </c>
      <c r="W2754" s="4">
        <v>44915.577037037037</v>
      </c>
      <c r="X2754">
        <v>1861</v>
      </c>
      <c r="Y2754" s="1" t="s">
        <v>2462</v>
      </c>
      <c r="Z2754" s="1" t="s">
        <v>151</v>
      </c>
      <c r="AA2754" s="1" t="s">
        <v>155</v>
      </c>
      <c r="AB2754" s="1" t="s">
        <v>156</v>
      </c>
      <c r="AD2754" s="1" t="s">
        <v>151</v>
      </c>
      <c r="AE2754" s="1" t="s">
        <v>151</v>
      </c>
      <c r="AF2754">
        <v>290689</v>
      </c>
      <c r="AG2754" s="1" t="s">
        <v>37</v>
      </c>
      <c r="AH2754" s="1" t="s">
        <v>1142</v>
      </c>
      <c r="AI2754" s="1">
        <v>1</v>
      </c>
      <c r="AJ2754" s="1">
        <v>1</v>
      </c>
      <c r="AK2754">
        <v>52</v>
      </c>
      <c r="AL2754">
        <v>52</v>
      </c>
      <c r="AM2754">
        <v>52</v>
      </c>
      <c r="AN2754" s="1" t="s">
        <v>7339</v>
      </c>
      <c r="AO2754" s="1" t="s">
        <v>7340</v>
      </c>
      <c r="AP2754">
        <v>2</v>
      </c>
      <c r="AR2754">
        <v>8</v>
      </c>
      <c r="AS2754">
        <v>2</v>
      </c>
      <c r="AT2754" t="s">
        <v>7590</v>
      </c>
      <c r="AU2754">
        <v>0.8</v>
      </c>
      <c r="AV2754">
        <v>1</v>
      </c>
      <c r="AW2754" t="s">
        <v>7607</v>
      </c>
    </row>
    <row r="2755" spans="1:49" x14ac:dyDescent="0.25">
      <c r="A2755">
        <v>234584884</v>
      </c>
      <c r="B2755" s="1" t="s">
        <v>34</v>
      </c>
      <c r="C2755" s="1" t="s">
        <v>1933</v>
      </c>
      <c r="D2755" s="1" t="s">
        <v>1934</v>
      </c>
      <c r="E2755" s="1" t="s">
        <v>37</v>
      </c>
      <c r="F2755">
        <v>25831</v>
      </c>
      <c r="G2755" s="1" t="s">
        <v>2262</v>
      </c>
      <c r="H2755" s="1" t="s">
        <v>39</v>
      </c>
      <c r="I2755" s="1" t="s">
        <v>40</v>
      </c>
      <c r="J2755" s="1" t="s">
        <v>41</v>
      </c>
      <c r="K2755" s="1" t="s">
        <v>42</v>
      </c>
      <c r="L2755" s="1" t="s">
        <v>987</v>
      </c>
      <c r="M2755" s="1" t="s">
        <v>4269</v>
      </c>
      <c r="N2755" s="1" t="s">
        <v>957</v>
      </c>
      <c r="O2755" s="1" t="s">
        <v>958</v>
      </c>
      <c r="P2755" s="1" t="s">
        <v>37</v>
      </c>
      <c r="Q2755" s="1" t="s">
        <v>7178</v>
      </c>
      <c r="R2755" s="4">
        <v>44914.695735914349</v>
      </c>
      <c r="S2755" s="4">
        <v>44915.698207696762</v>
      </c>
      <c r="T2755" s="4">
        <v>44914.695744062497</v>
      </c>
      <c r="U2755" s="4">
        <v>44914.797442129631</v>
      </c>
      <c r="V2755" s="4">
        <v>44915.692858796298</v>
      </c>
      <c r="W2755" s="4">
        <v>44915.692858796298</v>
      </c>
      <c r="X2755">
        <v>1861</v>
      </c>
      <c r="Y2755" s="1" t="s">
        <v>2462</v>
      </c>
      <c r="Z2755" s="1" t="s">
        <v>151</v>
      </c>
      <c r="AA2755" s="1" t="s">
        <v>155</v>
      </c>
      <c r="AB2755" s="1" t="s">
        <v>156</v>
      </c>
      <c r="AD2755" s="1" t="s">
        <v>151</v>
      </c>
      <c r="AE2755" s="1" t="s">
        <v>151</v>
      </c>
      <c r="AF2755">
        <v>290689</v>
      </c>
      <c r="AG2755" s="1" t="s">
        <v>37</v>
      </c>
      <c r="AH2755" s="1" t="s">
        <v>1142</v>
      </c>
      <c r="AI2755" s="1">
        <v>1</v>
      </c>
      <c r="AJ2755" s="1">
        <v>1</v>
      </c>
      <c r="AK2755">
        <v>52</v>
      </c>
      <c r="AL2755">
        <v>52</v>
      </c>
      <c r="AM2755">
        <v>52</v>
      </c>
      <c r="AN2755" s="1" t="s">
        <v>7339</v>
      </c>
      <c r="AO2755" s="1" t="s">
        <v>7435</v>
      </c>
      <c r="AP2755">
        <v>3</v>
      </c>
      <c r="AR2755">
        <v>10</v>
      </c>
      <c r="AS2755">
        <v>3</v>
      </c>
      <c r="AT2755" t="s">
        <v>7590</v>
      </c>
      <c r="AU2755">
        <v>0.8</v>
      </c>
      <c r="AV2755">
        <v>1</v>
      </c>
      <c r="AW2755" t="s">
        <v>7607</v>
      </c>
    </row>
    <row r="2756" spans="1:49" x14ac:dyDescent="0.25">
      <c r="A2756">
        <v>236234110</v>
      </c>
      <c r="B2756" s="1" t="s">
        <v>34</v>
      </c>
      <c r="C2756" s="1" t="s">
        <v>1933</v>
      </c>
      <c r="D2756" s="1" t="s">
        <v>1934</v>
      </c>
      <c r="E2756" s="1" t="s">
        <v>37</v>
      </c>
      <c r="F2756">
        <v>25831</v>
      </c>
      <c r="G2756" s="1" t="s">
        <v>2262</v>
      </c>
      <c r="H2756" s="1" t="s">
        <v>39</v>
      </c>
      <c r="I2756" s="1" t="s">
        <v>40</v>
      </c>
      <c r="J2756" s="1" t="s">
        <v>41</v>
      </c>
      <c r="K2756" s="1" t="s">
        <v>42</v>
      </c>
      <c r="L2756" s="1" t="s">
        <v>1264</v>
      </c>
      <c r="M2756" s="1" t="s">
        <v>5499</v>
      </c>
      <c r="N2756" s="1" t="s">
        <v>1266</v>
      </c>
      <c r="O2756" s="1" t="s">
        <v>1267</v>
      </c>
      <c r="P2756" s="1" t="s">
        <v>7033</v>
      </c>
      <c r="Q2756" s="1" t="s">
        <v>7180</v>
      </c>
      <c r="R2756" s="4">
        <v>44917.763402858793</v>
      </c>
      <c r="S2756" s="4">
        <v>44918.504196099537</v>
      </c>
      <c r="T2756" s="4">
        <v>44917.763411319444</v>
      </c>
      <c r="U2756" s="4">
        <v>44917.799687500003</v>
      </c>
      <c r="V2756" s="4">
        <v>44918.490752314814</v>
      </c>
      <c r="W2756" s="4">
        <v>44918.490752314814</v>
      </c>
      <c r="X2756">
        <v>2390</v>
      </c>
      <c r="Y2756" s="1" t="s">
        <v>3939</v>
      </c>
      <c r="Z2756" s="1" t="s">
        <v>151</v>
      </c>
      <c r="AA2756" s="1" t="s">
        <v>155</v>
      </c>
      <c r="AB2756" s="1" t="s">
        <v>156</v>
      </c>
      <c r="AD2756" s="1" t="s">
        <v>151</v>
      </c>
      <c r="AE2756" s="1" t="s">
        <v>151</v>
      </c>
      <c r="AF2756">
        <v>290689</v>
      </c>
      <c r="AG2756" s="1" t="s">
        <v>37</v>
      </c>
      <c r="AH2756" s="1" t="s">
        <v>7179</v>
      </c>
      <c r="AI2756" s="1">
        <v>1</v>
      </c>
      <c r="AJ2756" s="1">
        <v>1</v>
      </c>
      <c r="AK2756">
        <v>52</v>
      </c>
      <c r="AL2756">
        <v>52</v>
      </c>
      <c r="AM2756">
        <v>52</v>
      </c>
      <c r="AN2756" s="1" t="s">
        <v>7339</v>
      </c>
      <c r="AO2756" s="1" t="s">
        <v>7340</v>
      </c>
      <c r="AP2756">
        <v>2</v>
      </c>
      <c r="AR2756">
        <v>7</v>
      </c>
      <c r="AS2756">
        <v>2</v>
      </c>
      <c r="AT2756" t="s">
        <v>7590</v>
      </c>
      <c r="AU2756">
        <v>0.8</v>
      </c>
      <c r="AV2756">
        <v>1</v>
      </c>
      <c r="AW2756" t="s">
        <v>7607</v>
      </c>
    </row>
    <row r="2757" spans="1:49" x14ac:dyDescent="0.25">
      <c r="A2757">
        <v>236234111</v>
      </c>
      <c r="B2757" s="1" t="s">
        <v>34</v>
      </c>
      <c r="C2757" s="1" t="s">
        <v>1933</v>
      </c>
      <c r="D2757" s="1" t="s">
        <v>1934</v>
      </c>
      <c r="E2757" s="1" t="s">
        <v>37</v>
      </c>
      <c r="F2757">
        <v>25831</v>
      </c>
      <c r="G2757" s="1" t="s">
        <v>2262</v>
      </c>
      <c r="H2757" s="1" t="s">
        <v>39</v>
      </c>
      <c r="I2757" s="1" t="s">
        <v>40</v>
      </c>
      <c r="J2757" s="1" t="s">
        <v>41</v>
      </c>
      <c r="K2757" s="1" t="s">
        <v>42</v>
      </c>
      <c r="L2757" s="1" t="s">
        <v>1264</v>
      </c>
      <c r="M2757" s="1" t="s">
        <v>5499</v>
      </c>
      <c r="N2757" s="1" t="s">
        <v>1266</v>
      </c>
      <c r="O2757" s="1" t="s">
        <v>1267</v>
      </c>
      <c r="P2757" s="1" t="s">
        <v>7033</v>
      </c>
      <c r="Q2757" s="1" t="s">
        <v>7180</v>
      </c>
      <c r="R2757" s="4">
        <v>44917.763403379628</v>
      </c>
      <c r="S2757" s="4">
        <v>44918.504196608796</v>
      </c>
      <c r="T2757" s="4">
        <v>44917.763414398149</v>
      </c>
      <c r="U2757" s="4">
        <v>44917.799687500003</v>
      </c>
      <c r="V2757" s="4">
        <v>44918.490752314814</v>
      </c>
      <c r="W2757" s="4">
        <v>44918.490752314814</v>
      </c>
      <c r="X2757">
        <v>2390</v>
      </c>
      <c r="Y2757" s="1" t="s">
        <v>3939</v>
      </c>
      <c r="Z2757" s="1" t="s">
        <v>151</v>
      </c>
      <c r="AA2757" s="1" t="s">
        <v>155</v>
      </c>
      <c r="AB2757" s="1" t="s">
        <v>156</v>
      </c>
      <c r="AD2757" s="1" t="s">
        <v>151</v>
      </c>
      <c r="AE2757" s="1" t="s">
        <v>151</v>
      </c>
      <c r="AF2757">
        <v>290689</v>
      </c>
      <c r="AG2757" s="1" t="s">
        <v>37</v>
      </c>
      <c r="AH2757" s="1" t="s">
        <v>7179</v>
      </c>
      <c r="AI2757" s="1">
        <v>1</v>
      </c>
      <c r="AJ2757" s="1">
        <v>1</v>
      </c>
      <c r="AK2757">
        <v>52</v>
      </c>
      <c r="AL2757">
        <v>52</v>
      </c>
      <c r="AM2757">
        <v>52</v>
      </c>
      <c r="AN2757" s="1" t="s">
        <v>7339</v>
      </c>
      <c r="AO2757" s="1" t="s">
        <v>7340</v>
      </c>
      <c r="AP2757">
        <v>2</v>
      </c>
      <c r="AR2757">
        <v>7</v>
      </c>
      <c r="AS2757">
        <v>2</v>
      </c>
      <c r="AT2757" t="s">
        <v>7590</v>
      </c>
      <c r="AU2757">
        <v>0.8</v>
      </c>
      <c r="AV2757">
        <v>1</v>
      </c>
      <c r="AW2757" t="s">
        <v>7607</v>
      </c>
    </row>
    <row r="2758" spans="1:49" x14ac:dyDescent="0.25">
      <c r="A2758">
        <v>236234112</v>
      </c>
      <c r="B2758" s="1" t="s">
        <v>34</v>
      </c>
      <c r="C2758" s="1" t="s">
        <v>1933</v>
      </c>
      <c r="D2758" s="1" t="s">
        <v>1934</v>
      </c>
      <c r="E2758" s="1" t="s">
        <v>37</v>
      </c>
      <c r="F2758">
        <v>25831</v>
      </c>
      <c r="G2758" s="1" t="s">
        <v>2262</v>
      </c>
      <c r="H2758" s="1" t="s">
        <v>39</v>
      </c>
      <c r="I2758" s="1" t="s">
        <v>40</v>
      </c>
      <c r="J2758" s="1" t="s">
        <v>41</v>
      </c>
      <c r="K2758" s="1" t="s">
        <v>42</v>
      </c>
      <c r="L2758" s="1" t="s">
        <v>1264</v>
      </c>
      <c r="M2758" s="1" t="s">
        <v>5499</v>
      </c>
      <c r="N2758" s="1" t="s">
        <v>1266</v>
      </c>
      <c r="O2758" s="1" t="s">
        <v>1267</v>
      </c>
      <c r="P2758" s="1" t="s">
        <v>7033</v>
      </c>
      <c r="Q2758" s="1" t="s">
        <v>7180</v>
      </c>
      <c r="R2758" s="4">
        <v>44917.763403819445</v>
      </c>
      <c r="S2758" s="4">
        <v>44918.504196967595</v>
      </c>
      <c r="T2758" s="4">
        <v>44917.763415787034</v>
      </c>
      <c r="U2758" s="4">
        <v>44917.799687500003</v>
      </c>
      <c r="V2758" s="4">
        <v>44918.490752314814</v>
      </c>
      <c r="W2758" s="4">
        <v>44918.490752314814</v>
      </c>
      <c r="X2758">
        <v>2390</v>
      </c>
      <c r="Y2758" s="1" t="s">
        <v>3939</v>
      </c>
      <c r="Z2758" s="1" t="s">
        <v>151</v>
      </c>
      <c r="AA2758" s="1" t="s">
        <v>155</v>
      </c>
      <c r="AB2758" s="1" t="s">
        <v>156</v>
      </c>
      <c r="AD2758" s="1" t="s">
        <v>151</v>
      </c>
      <c r="AE2758" s="1" t="s">
        <v>151</v>
      </c>
      <c r="AF2758">
        <v>290689</v>
      </c>
      <c r="AG2758" s="1" t="s">
        <v>37</v>
      </c>
      <c r="AH2758" s="1" t="s">
        <v>7179</v>
      </c>
      <c r="AI2758" s="1">
        <v>1</v>
      </c>
      <c r="AJ2758" s="1">
        <v>1</v>
      </c>
      <c r="AK2758">
        <v>52</v>
      </c>
      <c r="AL2758">
        <v>52</v>
      </c>
      <c r="AM2758">
        <v>52</v>
      </c>
      <c r="AN2758" s="1" t="s">
        <v>7339</v>
      </c>
      <c r="AO2758" s="1" t="s">
        <v>7340</v>
      </c>
      <c r="AP2758">
        <v>2</v>
      </c>
      <c r="AR2758">
        <v>7</v>
      </c>
      <c r="AS2758">
        <v>2</v>
      </c>
      <c r="AT2758" t="s">
        <v>7590</v>
      </c>
      <c r="AU2758">
        <v>0.8</v>
      </c>
      <c r="AV2758">
        <v>1</v>
      </c>
      <c r="AW2758" t="s">
        <v>7607</v>
      </c>
    </row>
    <row r="2759" spans="1:49" x14ac:dyDescent="0.25">
      <c r="A2759">
        <v>237336090</v>
      </c>
      <c r="B2759" s="1" t="s">
        <v>34</v>
      </c>
      <c r="C2759" s="1" t="s">
        <v>1933</v>
      </c>
      <c r="D2759" s="1" t="s">
        <v>1934</v>
      </c>
      <c r="E2759" s="1" t="s">
        <v>37</v>
      </c>
      <c r="F2759">
        <v>25831</v>
      </c>
      <c r="G2759" s="1" t="s">
        <v>2262</v>
      </c>
      <c r="H2759" s="1" t="s">
        <v>39</v>
      </c>
      <c r="I2759" s="1" t="s">
        <v>40</v>
      </c>
      <c r="J2759" s="1" t="s">
        <v>41</v>
      </c>
      <c r="K2759" s="1" t="s">
        <v>42</v>
      </c>
      <c r="L2759" s="1" t="s">
        <v>4326</v>
      </c>
      <c r="M2759" s="1" t="s">
        <v>2371</v>
      </c>
      <c r="N2759" s="1" t="s">
        <v>1742</v>
      </c>
      <c r="O2759" s="1" t="s">
        <v>1743</v>
      </c>
      <c r="P2759" s="1" t="s">
        <v>2372</v>
      </c>
      <c r="Q2759" s="1" t="s">
        <v>2373</v>
      </c>
      <c r="R2759" s="4">
        <v>44923.842203541666</v>
      </c>
      <c r="S2759" s="4">
        <v>44925.693220590278</v>
      </c>
      <c r="T2759" s="4">
        <v>44923.842209965274</v>
      </c>
      <c r="U2759" s="4">
        <v>44924.79892361111</v>
      </c>
      <c r="V2759" s="4">
        <v>44925.643796296295</v>
      </c>
      <c r="W2759" s="4">
        <v>44925.643796296295</v>
      </c>
      <c r="X2759">
        <v>2505</v>
      </c>
      <c r="Y2759" s="1" t="s">
        <v>2374</v>
      </c>
      <c r="Z2759" s="1" t="s">
        <v>151</v>
      </c>
      <c r="AA2759" s="1" t="s">
        <v>155</v>
      </c>
      <c r="AB2759" s="1" t="s">
        <v>156</v>
      </c>
      <c r="AD2759" s="1" t="s">
        <v>151</v>
      </c>
      <c r="AE2759" s="1" t="s">
        <v>151</v>
      </c>
      <c r="AF2759">
        <v>290689</v>
      </c>
      <c r="AG2759" s="1" t="s">
        <v>37</v>
      </c>
      <c r="AH2759" s="1" t="s">
        <v>2375</v>
      </c>
      <c r="AI2759" s="1">
        <v>1</v>
      </c>
      <c r="AJ2759" s="1">
        <v>1</v>
      </c>
      <c r="AK2759">
        <v>53</v>
      </c>
      <c r="AL2759">
        <v>53</v>
      </c>
      <c r="AM2759">
        <v>53</v>
      </c>
      <c r="AN2759" s="1" t="s">
        <v>7339</v>
      </c>
      <c r="AO2759" s="1" t="s">
        <v>7435</v>
      </c>
      <c r="AP2759">
        <v>3</v>
      </c>
      <c r="AR2759">
        <v>13</v>
      </c>
      <c r="AS2759">
        <v>3</v>
      </c>
      <c r="AT2759" t="s">
        <v>7590</v>
      </c>
      <c r="AU2759">
        <v>0.8</v>
      </c>
      <c r="AV2759">
        <v>1</v>
      </c>
      <c r="AW2759" t="s">
        <v>7607</v>
      </c>
    </row>
    <row r="2760" spans="1:49" x14ac:dyDescent="0.25">
      <c r="A2760">
        <v>237336255</v>
      </c>
      <c r="B2760" s="1" t="s">
        <v>34</v>
      </c>
      <c r="C2760" s="1" t="s">
        <v>1933</v>
      </c>
      <c r="D2760" s="1" t="s">
        <v>1934</v>
      </c>
      <c r="E2760" s="1" t="s">
        <v>37</v>
      </c>
      <c r="F2760">
        <v>25831</v>
      </c>
      <c r="G2760" s="1" t="s">
        <v>2262</v>
      </c>
      <c r="H2760" s="1" t="s">
        <v>39</v>
      </c>
      <c r="I2760" s="1" t="s">
        <v>40</v>
      </c>
      <c r="J2760" s="1" t="s">
        <v>41</v>
      </c>
      <c r="K2760" s="1" t="s">
        <v>42</v>
      </c>
      <c r="L2760" s="1" t="s">
        <v>2376</v>
      </c>
      <c r="M2760" s="1" t="s">
        <v>2377</v>
      </c>
      <c r="N2760" s="1" t="s">
        <v>2378</v>
      </c>
      <c r="O2760" s="1" t="s">
        <v>2379</v>
      </c>
      <c r="P2760" s="1" t="s">
        <v>2372</v>
      </c>
      <c r="Q2760" s="1" t="s">
        <v>2380</v>
      </c>
      <c r="R2760" s="4">
        <v>44923.843744710648</v>
      </c>
      <c r="S2760" s="4">
        <v>44942.819624236108</v>
      </c>
      <c r="T2760" s="4">
        <v>44923.843764432873</v>
      </c>
      <c r="U2760" s="4">
        <v>44924.79892361111</v>
      </c>
      <c r="V2760" s="4">
        <v>44942.6484837963</v>
      </c>
      <c r="W2760" s="4">
        <v>44942.6484837963</v>
      </c>
      <c r="X2760">
        <v>2505</v>
      </c>
      <c r="Y2760" s="1" t="s">
        <v>2374</v>
      </c>
      <c r="Z2760" s="1" t="s">
        <v>151</v>
      </c>
      <c r="AA2760" s="1" t="s">
        <v>155</v>
      </c>
      <c r="AB2760" s="1" t="s">
        <v>156</v>
      </c>
      <c r="AD2760" s="1" t="s">
        <v>151</v>
      </c>
      <c r="AE2760" s="1" t="s">
        <v>151</v>
      </c>
      <c r="AF2760">
        <v>290689</v>
      </c>
      <c r="AG2760" s="1" t="s">
        <v>37</v>
      </c>
      <c r="AH2760" s="1" t="s">
        <v>2375</v>
      </c>
      <c r="AI2760" s="1">
        <v>18</v>
      </c>
      <c r="AJ2760" s="1">
        <v>18</v>
      </c>
      <c r="AK2760">
        <v>3</v>
      </c>
      <c r="AL2760">
        <v>53</v>
      </c>
      <c r="AM2760">
        <v>3</v>
      </c>
      <c r="AN2760" s="1" t="s">
        <v>7260</v>
      </c>
      <c r="AO2760" s="1" t="s">
        <v>7261</v>
      </c>
      <c r="AP2760">
        <v>10</v>
      </c>
      <c r="AS2760">
        <v>10</v>
      </c>
      <c r="AT2760" t="s">
        <v>7589</v>
      </c>
      <c r="AU2760">
        <v>0.8</v>
      </c>
      <c r="AV2760">
        <v>18</v>
      </c>
      <c r="AW2760" t="s">
        <v>7607</v>
      </c>
    </row>
    <row r="2761" spans="1:49" x14ac:dyDescent="0.25">
      <c r="A2761">
        <v>238585980</v>
      </c>
      <c r="B2761" s="1" t="s">
        <v>34</v>
      </c>
      <c r="C2761" s="1" t="s">
        <v>1933</v>
      </c>
      <c r="D2761" s="1" t="s">
        <v>1934</v>
      </c>
      <c r="E2761" s="1" t="s">
        <v>37</v>
      </c>
      <c r="F2761">
        <v>25831</v>
      </c>
      <c r="G2761" s="1" t="s">
        <v>2262</v>
      </c>
      <c r="H2761" s="1" t="s">
        <v>39</v>
      </c>
      <c r="I2761" s="1" t="s">
        <v>40</v>
      </c>
      <c r="J2761" s="1" t="s">
        <v>41</v>
      </c>
      <c r="K2761" s="1" t="s">
        <v>42</v>
      </c>
      <c r="L2761" s="1" t="s">
        <v>2416</v>
      </c>
      <c r="M2761" s="1" t="s">
        <v>2417</v>
      </c>
      <c r="N2761" s="1" t="s">
        <v>2174</v>
      </c>
      <c r="O2761" s="1" t="s">
        <v>2175</v>
      </c>
      <c r="P2761" s="1" t="s">
        <v>2372</v>
      </c>
      <c r="Q2761" s="1" t="s">
        <v>2418</v>
      </c>
      <c r="R2761" s="4">
        <v>44929.737379421298</v>
      </c>
      <c r="S2761" s="4">
        <v>44932.146930115741</v>
      </c>
      <c r="T2761" s="4">
        <v>44929.737394085649</v>
      </c>
      <c r="U2761" s="4">
        <v>44929.804189814815</v>
      </c>
      <c r="V2761" s="4">
        <v>44931.853090277778</v>
      </c>
      <c r="W2761" s="4">
        <v>44931.853090277778</v>
      </c>
      <c r="X2761">
        <v>1862</v>
      </c>
      <c r="Y2761" s="1" t="s">
        <v>2419</v>
      </c>
      <c r="Z2761" s="1" t="s">
        <v>151</v>
      </c>
      <c r="AA2761" s="1" t="s">
        <v>155</v>
      </c>
      <c r="AB2761" s="1" t="s">
        <v>156</v>
      </c>
      <c r="AD2761" s="1" t="s">
        <v>151</v>
      </c>
      <c r="AE2761" s="1" t="s">
        <v>151</v>
      </c>
      <c r="AF2761">
        <v>290689</v>
      </c>
      <c r="AG2761" s="1" t="s">
        <v>37</v>
      </c>
      <c r="AH2761" s="1" t="s">
        <v>2375</v>
      </c>
      <c r="AI2761" s="1">
        <v>2</v>
      </c>
      <c r="AJ2761" s="1">
        <v>2</v>
      </c>
      <c r="AK2761">
        <v>1</v>
      </c>
      <c r="AL2761">
        <v>1</v>
      </c>
      <c r="AM2761">
        <v>1</v>
      </c>
      <c r="AN2761" s="1" t="s">
        <v>7260</v>
      </c>
      <c r="AO2761" s="1" t="s">
        <v>7451</v>
      </c>
      <c r="AP2761">
        <v>5</v>
      </c>
      <c r="AS2761">
        <v>5</v>
      </c>
      <c r="AT2761" t="s">
        <v>7590</v>
      </c>
      <c r="AU2761">
        <v>0.8</v>
      </c>
      <c r="AV2761">
        <v>2</v>
      </c>
      <c r="AW2761" t="s">
        <v>7607</v>
      </c>
    </row>
    <row r="2762" spans="1:49" x14ac:dyDescent="0.25">
      <c r="A2762">
        <v>239533556</v>
      </c>
      <c r="B2762" s="1" t="s">
        <v>34</v>
      </c>
      <c r="C2762" s="1" t="s">
        <v>1933</v>
      </c>
      <c r="D2762" s="1" t="s">
        <v>1934</v>
      </c>
      <c r="E2762" s="1" t="s">
        <v>37</v>
      </c>
      <c r="F2762">
        <v>25831</v>
      </c>
      <c r="G2762" s="1" t="s">
        <v>2262</v>
      </c>
      <c r="H2762" s="1" t="s">
        <v>39</v>
      </c>
      <c r="I2762" s="1" t="s">
        <v>40</v>
      </c>
      <c r="J2762" s="1" t="s">
        <v>41</v>
      </c>
      <c r="K2762" s="1" t="s">
        <v>42</v>
      </c>
      <c r="L2762" s="1" t="s">
        <v>2429</v>
      </c>
      <c r="M2762" s="1" t="s">
        <v>2430</v>
      </c>
      <c r="N2762" s="1" t="s">
        <v>2355</v>
      </c>
      <c r="O2762" s="1" t="s">
        <v>2356</v>
      </c>
      <c r="P2762" s="1" t="s">
        <v>2357</v>
      </c>
      <c r="Q2762" s="1" t="s">
        <v>2431</v>
      </c>
      <c r="R2762" s="4">
        <v>44932.558595034723</v>
      </c>
      <c r="S2762" s="4">
        <v>44932.620084444447</v>
      </c>
      <c r="T2762" s="4">
        <v>44932.558610925924</v>
      </c>
      <c r="X2762">
        <v>1860</v>
      </c>
      <c r="Y2762" s="1" t="s">
        <v>2328</v>
      </c>
      <c r="Z2762" s="1" t="s">
        <v>151</v>
      </c>
      <c r="AA2762" s="1" t="s">
        <v>49</v>
      </c>
      <c r="AB2762" s="1" t="s">
        <v>50</v>
      </c>
      <c r="AD2762" s="1" t="s">
        <v>151</v>
      </c>
      <c r="AE2762" s="1" t="s">
        <v>151</v>
      </c>
      <c r="AF2762">
        <v>290689</v>
      </c>
      <c r="AG2762" s="1" t="s">
        <v>37</v>
      </c>
      <c r="AH2762" s="1" t="s">
        <v>2360</v>
      </c>
      <c r="AI2762" s="1"/>
      <c r="AJ2762" s="1"/>
      <c r="AN2762" s="1" t="s">
        <v>7260</v>
      </c>
      <c r="AO2762" s="1" t="s">
        <v>7261</v>
      </c>
      <c r="AP2762">
        <v>10</v>
      </c>
      <c r="AS2762">
        <v>10</v>
      </c>
      <c r="AT2762" t="s">
        <v>7589</v>
      </c>
      <c r="AU2762">
        <v>0.8</v>
      </c>
      <c r="AW2762" t="s">
        <v>7606</v>
      </c>
    </row>
    <row r="2763" spans="1:49" x14ac:dyDescent="0.25">
      <c r="A2763">
        <v>239668785</v>
      </c>
      <c r="B2763" s="1" t="s">
        <v>34</v>
      </c>
      <c r="C2763" s="1" t="s">
        <v>1933</v>
      </c>
      <c r="D2763" s="1" t="s">
        <v>1934</v>
      </c>
      <c r="E2763" s="1" t="s">
        <v>37</v>
      </c>
      <c r="F2763">
        <v>25831</v>
      </c>
      <c r="G2763" s="1" t="s">
        <v>2262</v>
      </c>
      <c r="H2763" s="1" t="s">
        <v>39</v>
      </c>
      <c r="I2763" s="1" t="s">
        <v>40</v>
      </c>
      <c r="J2763" s="1" t="s">
        <v>41</v>
      </c>
      <c r="K2763" s="1" t="s">
        <v>42</v>
      </c>
      <c r="L2763" s="1" t="s">
        <v>105</v>
      </c>
      <c r="M2763" s="1" t="s">
        <v>2432</v>
      </c>
      <c r="N2763" s="1" t="s">
        <v>41</v>
      </c>
      <c r="O2763" s="1" t="s">
        <v>42</v>
      </c>
      <c r="P2763" s="1" t="s">
        <v>2433</v>
      </c>
      <c r="Q2763" s="1" t="s">
        <v>2434</v>
      </c>
      <c r="R2763" s="4">
        <v>44933.106530729165</v>
      </c>
      <c r="S2763" s="4">
        <v>44935.720142754632</v>
      </c>
      <c r="T2763" s="4">
        <v>44933.106543877315</v>
      </c>
      <c r="X2763">
        <v>819</v>
      </c>
      <c r="Y2763" s="1" t="s">
        <v>2267</v>
      </c>
      <c r="Z2763" s="1" t="s">
        <v>151</v>
      </c>
      <c r="AA2763" s="1" t="s">
        <v>149</v>
      </c>
      <c r="AB2763" s="1" t="s">
        <v>150</v>
      </c>
      <c r="AD2763" s="1" t="s">
        <v>151</v>
      </c>
      <c r="AE2763" s="1" t="s">
        <v>151</v>
      </c>
      <c r="AF2763">
        <v>290689</v>
      </c>
      <c r="AG2763" s="1" t="s">
        <v>37</v>
      </c>
      <c r="AH2763" s="1" t="s">
        <v>2435</v>
      </c>
      <c r="AI2763" s="1"/>
      <c r="AJ2763" s="1"/>
      <c r="AN2763" s="1" t="s">
        <v>7339</v>
      </c>
      <c r="AO2763" s="1" t="s">
        <v>7445</v>
      </c>
      <c r="AP2763">
        <v>2</v>
      </c>
      <c r="AR2763">
        <v>3</v>
      </c>
      <c r="AS2763">
        <v>2</v>
      </c>
      <c r="AT2763" t="s">
        <v>7589</v>
      </c>
      <c r="AU2763">
        <v>0.8</v>
      </c>
      <c r="AW2763" t="s">
        <v>7606</v>
      </c>
    </row>
    <row r="2764" spans="1:49" x14ac:dyDescent="0.25">
      <c r="A2764">
        <v>239668786</v>
      </c>
      <c r="B2764" s="1" t="s">
        <v>34</v>
      </c>
      <c r="C2764" s="1" t="s">
        <v>1933</v>
      </c>
      <c r="D2764" s="1" t="s">
        <v>1934</v>
      </c>
      <c r="E2764" s="1" t="s">
        <v>37</v>
      </c>
      <c r="F2764">
        <v>25831</v>
      </c>
      <c r="G2764" s="1" t="s">
        <v>2262</v>
      </c>
      <c r="H2764" s="1" t="s">
        <v>39</v>
      </c>
      <c r="I2764" s="1" t="s">
        <v>40</v>
      </c>
      <c r="J2764" s="1" t="s">
        <v>41</v>
      </c>
      <c r="K2764" s="1" t="s">
        <v>42</v>
      </c>
      <c r="L2764" s="1" t="s">
        <v>105</v>
      </c>
      <c r="M2764" s="1" t="s">
        <v>2432</v>
      </c>
      <c r="N2764" s="1" t="s">
        <v>41</v>
      </c>
      <c r="O2764" s="1" t="s">
        <v>42</v>
      </c>
      <c r="P2764" s="1" t="s">
        <v>2433</v>
      </c>
      <c r="Q2764" s="1" t="s">
        <v>2434</v>
      </c>
      <c r="R2764" s="4">
        <v>44933.106530983794</v>
      </c>
      <c r="S2764" s="4">
        <v>44935.720143287035</v>
      </c>
      <c r="T2764" s="4">
        <v>44933.106548391203</v>
      </c>
      <c r="X2764">
        <v>819</v>
      </c>
      <c r="Y2764" s="1" t="s">
        <v>2267</v>
      </c>
      <c r="Z2764" s="1" t="s">
        <v>151</v>
      </c>
      <c r="AA2764" s="1" t="s">
        <v>149</v>
      </c>
      <c r="AB2764" s="1" t="s">
        <v>150</v>
      </c>
      <c r="AD2764" s="1" t="s">
        <v>151</v>
      </c>
      <c r="AE2764" s="1" t="s">
        <v>151</v>
      </c>
      <c r="AF2764">
        <v>290689</v>
      </c>
      <c r="AG2764" s="1" t="s">
        <v>37</v>
      </c>
      <c r="AH2764" s="1" t="s">
        <v>2435</v>
      </c>
      <c r="AI2764" s="1"/>
      <c r="AJ2764" s="1"/>
      <c r="AN2764" s="1" t="s">
        <v>7339</v>
      </c>
      <c r="AO2764" s="1" t="s">
        <v>7445</v>
      </c>
      <c r="AP2764">
        <v>2</v>
      </c>
      <c r="AR2764">
        <v>3</v>
      </c>
      <c r="AS2764">
        <v>2</v>
      </c>
      <c r="AT2764" t="s">
        <v>7589</v>
      </c>
      <c r="AU2764">
        <v>0.8</v>
      </c>
      <c r="AW2764" t="s">
        <v>7606</v>
      </c>
    </row>
    <row r="2765" spans="1:49" x14ac:dyDescent="0.25">
      <c r="A2765">
        <v>239668787</v>
      </c>
      <c r="B2765" s="1" t="s">
        <v>34</v>
      </c>
      <c r="C2765" s="1" t="s">
        <v>1933</v>
      </c>
      <c r="D2765" s="1" t="s">
        <v>1934</v>
      </c>
      <c r="E2765" s="1" t="s">
        <v>37</v>
      </c>
      <c r="F2765">
        <v>25831</v>
      </c>
      <c r="G2765" s="1" t="s">
        <v>2262</v>
      </c>
      <c r="H2765" s="1" t="s">
        <v>39</v>
      </c>
      <c r="I2765" s="1" t="s">
        <v>40</v>
      </c>
      <c r="J2765" s="1" t="s">
        <v>41</v>
      </c>
      <c r="K2765" s="1" t="s">
        <v>42</v>
      </c>
      <c r="L2765" s="1" t="s">
        <v>105</v>
      </c>
      <c r="M2765" s="1" t="s">
        <v>2432</v>
      </c>
      <c r="N2765" s="1" t="s">
        <v>41</v>
      </c>
      <c r="O2765" s="1" t="s">
        <v>42</v>
      </c>
      <c r="P2765" s="1" t="s">
        <v>2433</v>
      </c>
      <c r="Q2765" s="1" t="s">
        <v>2434</v>
      </c>
      <c r="R2765" s="4">
        <v>44933.106531145837</v>
      </c>
      <c r="S2765" s="4">
        <v>44935.720143680555</v>
      </c>
      <c r="T2765" s="4">
        <v>44933.106550659722</v>
      </c>
      <c r="X2765">
        <v>819</v>
      </c>
      <c r="Y2765" s="1" t="s">
        <v>2267</v>
      </c>
      <c r="Z2765" s="1" t="s">
        <v>151</v>
      </c>
      <c r="AA2765" s="1" t="s">
        <v>149</v>
      </c>
      <c r="AB2765" s="1" t="s">
        <v>150</v>
      </c>
      <c r="AD2765" s="1" t="s">
        <v>151</v>
      </c>
      <c r="AE2765" s="1" t="s">
        <v>151</v>
      </c>
      <c r="AF2765">
        <v>290689</v>
      </c>
      <c r="AG2765" s="1" t="s">
        <v>37</v>
      </c>
      <c r="AH2765" s="1" t="s">
        <v>2435</v>
      </c>
      <c r="AI2765" s="1"/>
      <c r="AJ2765" s="1"/>
      <c r="AN2765" s="1" t="s">
        <v>7339</v>
      </c>
      <c r="AO2765" s="1" t="s">
        <v>7445</v>
      </c>
      <c r="AP2765">
        <v>2</v>
      </c>
      <c r="AR2765">
        <v>3</v>
      </c>
      <c r="AS2765">
        <v>2</v>
      </c>
      <c r="AT2765" t="s">
        <v>7589</v>
      </c>
      <c r="AU2765">
        <v>0.8</v>
      </c>
      <c r="AW2765" t="s">
        <v>7606</v>
      </c>
    </row>
    <row r="2766" spans="1:49" x14ac:dyDescent="0.25">
      <c r="A2766">
        <v>239668788</v>
      </c>
      <c r="B2766" s="1" t="s">
        <v>34</v>
      </c>
      <c r="C2766" s="1" t="s">
        <v>1933</v>
      </c>
      <c r="D2766" s="1" t="s">
        <v>1934</v>
      </c>
      <c r="E2766" s="1" t="s">
        <v>37</v>
      </c>
      <c r="F2766">
        <v>25831</v>
      </c>
      <c r="G2766" s="1" t="s">
        <v>2262</v>
      </c>
      <c r="H2766" s="1" t="s">
        <v>39</v>
      </c>
      <c r="I2766" s="1" t="s">
        <v>40</v>
      </c>
      <c r="J2766" s="1" t="s">
        <v>41</v>
      </c>
      <c r="K2766" s="1" t="s">
        <v>42</v>
      </c>
      <c r="L2766" s="1" t="s">
        <v>105</v>
      </c>
      <c r="M2766" s="1" t="s">
        <v>2432</v>
      </c>
      <c r="N2766" s="1" t="s">
        <v>41</v>
      </c>
      <c r="O2766" s="1" t="s">
        <v>42</v>
      </c>
      <c r="P2766" s="1" t="s">
        <v>2433</v>
      </c>
      <c r="Q2766" s="1" t="s">
        <v>2434</v>
      </c>
      <c r="R2766" s="4">
        <v>44933.106531296296</v>
      </c>
      <c r="S2766" s="4">
        <v>44935.720144062499</v>
      </c>
      <c r="T2766" s="4">
        <v>44933.106551990742</v>
      </c>
      <c r="X2766">
        <v>819</v>
      </c>
      <c r="Y2766" s="1" t="s">
        <v>2267</v>
      </c>
      <c r="Z2766" s="1" t="s">
        <v>151</v>
      </c>
      <c r="AA2766" s="1" t="s">
        <v>149</v>
      </c>
      <c r="AB2766" s="1" t="s">
        <v>150</v>
      </c>
      <c r="AD2766" s="1" t="s">
        <v>151</v>
      </c>
      <c r="AE2766" s="1" t="s">
        <v>151</v>
      </c>
      <c r="AF2766">
        <v>290689</v>
      </c>
      <c r="AG2766" s="1" t="s">
        <v>37</v>
      </c>
      <c r="AH2766" s="1" t="s">
        <v>2435</v>
      </c>
      <c r="AI2766" s="1"/>
      <c r="AJ2766" s="1"/>
      <c r="AN2766" s="1" t="s">
        <v>7339</v>
      </c>
      <c r="AO2766" s="1" t="s">
        <v>7445</v>
      </c>
      <c r="AP2766">
        <v>2</v>
      </c>
      <c r="AR2766">
        <v>3</v>
      </c>
      <c r="AS2766">
        <v>2</v>
      </c>
      <c r="AT2766" t="s">
        <v>7589</v>
      </c>
      <c r="AU2766">
        <v>0.8</v>
      </c>
      <c r="AW2766" t="s">
        <v>7606</v>
      </c>
    </row>
    <row r="2767" spans="1:49" x14ac:dyDescent="0.25">
      <c r="A2767">
        <v>239668789</v>
      </c>
      <c r="B2767" s="1" t="s">
        <v>34</v>
      </c>
      <c r="C2767" s="1" t="s">
        <v>1933</v>
      </c>
      <c r="D2767" s="1" t="s">
        <v>1934</v>
      </c>
      <c r="E2767" s="1" t="s">
        <v>37</v>
      </c>
      <c r="F2767">
        <v>25831</v>
      </c>
      <c r="G2767" s="1" t="s">
        <v>2262</v>
      </c>
      <c r="H2767" s="1" t="s">
        <v>39</v>
      </c>
      <c r="I2767" s="1" t="s">
        <v>40</v>
      </c>
      <c r="J2767" s="1" t="s">
        <v>41</v>
      </c>
      <c r="K2767" s="1" t="s">
        <v>42</v>
      </c>
      <c r="L2767" s="1" t="s">
        <v>105</v>
      </c>
      <c r="M2767" s="1" t="s">
        <v>2432</v>
      </c>
      <c r="N2767" s="1" t="s">
        <v>41</v>
      </c>
      <c r="O2767" s="1" t="s">
        <v>42</v>
      </c>
      <c r="P2767" s="1" t="s">
        <v>2433</v>
      </c>
      <c r="Q2767" s="1" t="s">
        <v>2434</v>
      </c>
      <c r="R2767" s="4">
        <v>44933.106531446756</v>
      </c>
      <c r="S2767" s="4">
        <v>44935.72014445602</v>
      </c>
      <c r="T2767" s="4">
        <v>44933.106554212965</v>
      </c>
      <c r="X2767">
        <v>819</v>
      </c>
      <c r="Y2767" s="1" t="s">
        <v>2267</v>
      </c>
      <c r="Z2767" s="1" t="s">
        <v>151</v>
      </c>
      <c r="AA2767" s="1" t="s">
        <v>149</v>
      </c>
      <c r="AB2767" s="1" t="s">
        <v>150</v>
      </c>
      <c r="AD2767" s="1" t="s">
        <v>151</v>
      </c>
      <c r="AE2767" s="1" t="s">
        <v>151</v>
      </c>
      <c r="AF2767">
        <v>290689</v>
      </c>
      <c r="AG2767" s="1" t="s">
        <v>37</v>
      </c>
      <c r="AH2767" s="1" t="s">
        <v>2435</v>
      </c>
      <c r="AI2767" s="1"/>
      <c r="AJ2767" s="1"/>
      <c r="AN2767" s="1" t="s">
        <v>7339</v>
      </c>
      <c r="AO2767" s="1" t="s">
        <v>7445</v>
      </c>
      <c r="AP2767">
        <v>2</v>
      </c>
      <c r="AR2767">
        <v>3</v>
      </c>
      <c r="AS2767">
        <v>2</v>
      </c>
      <c r="AT2767" t="s">
        <v>7589</v>
      </c>
      <c r="AU2767">
        <v>0.8</v>
      </c>
      <c r="AW2767" t="s">
        <v>7606</v>
      </c>
    </row>
    <row r="2768" spans="1:49" x14ac:dyDescent="0.25">
      <c r="A2768">
        <v>239668790</v>
      </c>
      <c r="B2768" s="1" t="s">
        <v>34</v>
      </c>
      <c r="C2768" s="1" t="s">
        <v>1933</v>
      </c>
      <c r="D2768" s="1" t="s">
        <v>1934</v>
      </c>
      <c r="E2768" s="1" t="s">
        <v>37</v>
      </c>
      <c r="F2768">
        <v>25831</v>
      </c>
      <c r="G2768" s="1" t="s">
        <v>2262</v>
      </c>
      <c r="H2768" s="1" t="s">
        <v>39</v>
      </c>
      <c r="I2768" s="1" t="s">
        <v>40</v>
      </c>
      <c r="J2768" s="1" t="s">
        <v>41</v>
      </c>
      <c r="K2768" s="1" t="s">
        <v>42</v>
      </c>
      <c r="L2768" s="1" t="s">
        <v>105</v>
      </c>
      <c r="M2768" s="1" t="s">
        <v>2432</v>
      </c>
      <c r="N2768" s="1" t="s">
        <v>41</v>
      </c>
      <c r="O2768" s="1" t="s">
        <v>42</v>
      </c>
      <c r="P2768" s="1" t="s">
        <v>2433</v>
      </c>
      <c r="Q2768" s="1" t="s">
        <v>2434</v>
      </c>
      <c r="R2768" s="4">
        <v>44933.106531597223</v>
      </c>
      <c r="S2768" s="4">
        <v>44935.720144872685</v>
      </c>
      <c r="T2768" s="4">
        <v>44933.106555925922</v>
      </c>
      <c r="X2768">
        <v>819</v>
      </c>
      <c r="Y2768" s="1" t="s">
        <v>2267</v>
      </c>
      <c r="Z2768" s="1" t="s">
        <v>151</v>
      </c>
      <c r="AA2768" s="1" t="s">
        <v>149</v>
      </c>
      <c r="AB2768" s="1" t="s">
        <v>150</v>
      </c>
      <c r="AD2768" s="1" t="s">
        <v>151</v>
      </c>
      <c r="AE2768" s="1" t="s">
        <v>151</v>
      </c>
      <c r="AF2768">
        <v>290689</v>
      </c>
      <c r="AG2768" s="1" t="s">
        <v>37</v>
      </c>
      <c r="AH2768" s="1" t="s">
        <v>2435</v>
      </c>
      <c r="AI2768" s="1"/>
      <c r="AJ2768" s="1"/>
      <c r="AN2768" s="1" t="s">
        <v>7339</v>
      </c>
      <c r="AO2768" s="1" t="s">
        <v>7445</v>
      </c>
      <c r="AP2768">
        <v>2</v>
      </c>
      <c r="AR2768">
        <v>3</v>
      </c>
      <c r="AS2768">
        <v>2</v>
      </c>
      <c r="AT2768" t="s">
        <v>7589</v>
      </c>
      <c r="AU2768">
        <v>0.8</v>
      </c>
      <c r="AW2768" t="s">
        <v>7606</v>
      </c>
    </row>
    <row r="2769" spans="1:49" x14ac:dyDescent="0.25">
      <c r="A2769">
        <v>239668791</v>
      </c>
      <c r="B2769" s="1" t="s">
        <v>34</v>
      </c>
      <c r="C2769" s="1" t="s">
        <v>1933</v>
      </c>
      <c r="D2769" s="1" t="s">
        <v>1934</v>
      </c>
      <c r="E2769" s="1" t="s">
        <v>37</v>
      </c>
      <c r="F2769">
        <v>25831</v>
      </c>
      <c r="G2769" s="1" t="s">
        <v>2262</v>
      </c>
      <c r="H2769" s="1" t="s">
        <v>39</v>
      </c>
      <c r="I2769" s="1" t="s">
        <v>40</v>
      </c>
      <c r="J2769" s="1" t="s">
        <v>41</v>
      </c>
      <c r="K2769" s="1" t="s">
        <v>42</v>
      </c>
      <c r="L2769" s="1" t="s">
        <v>105</v>
      </c>
      <c r="M2769" s="1" t="s">
        <v>2432</v>
      </c>
      <c r="N2769" s="1" t="s">
        <v>41</v>
      </c>
      <c r="O2769" s="1" t="s">
        <v>42</v>
      </c>
      <c r="P2769" s="1" t="s">
        <v>2433</v>
      </c>
      <c r="Q2769" s="1" t="s">
        <v>2434</v>
      </c>
      <c r="R2769" s="4">
        <v>44933.106531759258</v>
      </c>
      <c r="S2769" s="4">
        <v>44935.720145300926</v>
      </c>
      <c r="T2769" s="4">
        <v>44933.106557349536</v>
      </c>
      <c r="X2769">
        <v>819</v>
      </c>
      <c r="Y2769" s="1" t="s">
        <v>2267</v>
      </c>
      <c r="Z2769" s="1" t="s">
        <v>151</v>
      </c>
      <c r="AA2769" s="1" t="s">
        <v>149</v>
      </c>
      <c r="AB2769" s="1" t="s">
        <v>150</v>
      </c>
      <c r="AD2769" s="1" t="s">
        <v>151</v>
      </c>
      <c r="AE2769" s="1" t="s">
        <v>151</v>
      </c>
      <c r="AF2769">
        <v>290689</v>
      </c>
      <c r="AG2769" s="1" t="s">
        <v>37</v>
      </c>
      <c r="AH2769" s="1" t="s">
        <v>2435</v>
      </c>
      <c r="AI2769" s="1"/>
      <c r="AJ2769" s="1"/>
      <c r="AN2769" s="1" t="s">
        <v>7339</v>
      </c>
      <c r="AO2769" s="1" t="s">
        <v>7445</v>
      </c>
      <c r="AP2769">
        <v>2</v>
      </c>
      <c r="AR2769">
        <v>3</v>
      </c>
      <c r="AS2769">
        <v>2</v>
      </c>
      <c r="AT2769" t="s">
        <v>7589</v>
      </c>
      <c r="AU2769">
        <v>0.8</v>
      </c>
      <c r="AW2769" t="s">
        <v>7606</v>
      </c>
    </row>
    <row r="2770" spans="1:49" x14ac:dyDescent="0.25">
      <c r="A2770">
        <v>239668792</v>
      </c>
      <c r="B2770" s="1" t="s">
        <v>34</v>
      </c>
      <c r="C2770" s="1" t="s">
        <v>1933</v>
      </c>
      <c r="D2770" s="1" t="s">
        <v>1934</v>
      </c>
      <c r="E2770" s="1" t="s">
        <v>37</v>
      </c>
      <c r="F2770">
        <v>25831</v>
      </c>
      <c r="G2770" s="1" t="s">
        <v>2262</v>
      </c>
      <c r="H2770" s="1" t="s">
        <v>39</v>
      </c>
      <c r="I2770" s="1" t="s">
        <v>40</v>
      </c>
      <c r="J2770" s="1" t="s">
        <v>41</v>
      </c>
      <c r="K2770" s="1" t="s">
        <v>42</v>
      </c>
      <c r="L2770" s="1" t="s">
        <v>105</v>
      </c>
      <c r="M2770" s="1" t="s">
        <v>2432</v>
      </c>
      <c r="N2770" s="1" t="s">
        <v>41</v>
      </c>
      <c r="O2770" s="1" t="s">
        <v>42</v>
      </c>
      <c r="P2770" s="1" t="s">
        <v>2433</v>
      </c>
      <c r="Q2770" s="1" t="s">
        <v>2434</v>
      </c>
      <c r="R2770" s="4">
        <v>44933.106531909725</v>
      </c>
      <c r="S2770" s="4">
        <v>44935.720145810184</v>
      </c>
      <c r="T2770" s="4">
        <v>44933.106558854168</v>
      </c>
      <c r="X2770">
        <v>819</v>
      </c>
      <c r="Y2770" s="1" t="s">
        <v>2267</v>
      </c>
      <c r="Z2770" s="1" t="s">
        <v>151</v>
      </c>
      <c r="AA2770" s="1" t="s">
        <v>149</v>
      </c>
      <c r="AB2770" s="1" t="s">
        <v>150</v>
      </c>
      <c r="AD2770" s="1" t="s">
        <v>151</v>
      </c>
      <c r="AE2770" s="1" t="s">
        <v>151</v>
      </c>
      <c r="AF2770">
        <v>290689</v>
      </c>
      <c r="AG2770" s="1" t="s">
        <v>37</v>
      </c>
      <c r="AH2770" s="1" t="s">
        <v>2435</v>
      </c>
      <c r="AI2770" s="1"/>
      <c r="AJ2770" s="1"/>
      <c r="AN2770" s="1" t="s">
        <v>7339</v>
      </c>
      <c r="AO2770" s="1" t="s">
        <v>7445</v>
      </c>
      <c r="AP2770">
        <v>2</v>
      </c>
      <c r="AR2770">
        <v>3</v>
      </c>
      <c r="AS2770">
        <v>2</v>
      </c>
      <c r="AT2770" t="s">
        <v>7589</v>
      </c>
      <c r="AU2770">
        <v>0.8</v>
      </c>
      <c r="AW2770" t="s">
        <v>7606</v>
      </c>
    </row>
    <row r="2771" spans="1:49" x14ac:dyDescent="0.25">
      <c r="A2771">
        <v>239668793</v>
      </c>
      <c r="B2771" s="1" t="s">
        <v>34</v>
      </c>
      <c r="C2771" s="1" t="s">
        <v>1933</v>
      </c>
      <c r="D2771" s="1" t="s">
        <v>1934</v>
      </c>
      <c r="E2771" s="1" t="s">
        <v>37</v>
      </c>
      <c r="F2771">
        <v>25831</v>
      </c>
      <c r="G2771" s="1" t="s">
        <v>2262</v>
      </c>
      <c r="H2771" s="1" t="s">
        <v>39</v>
      </c>
      <c r="I2771" s="1" t="s">
        <v>40</v>
      </c>
      <c r="J2771" s="1" t="s">
        <v>41</v>
      </c>
      <c r="K2771" s="1" t="s">
        <v>42</v>
      </c>
      <c r="L2771" s="1" t="s">
        <v>105</v>
      </c>
      <c r="M2771" s="1" t="s">
        <v>2432</v>
      </c>
      <c r="N2771" s="1" t="s">
        <v>41</v>
      </c>
      <c r="O2771" s="1" t="s">
        <v>42</v>
      </c>
      <c r="P2771" s="1" t="s">
        <v>2433</v>
      </c>
      <c r="Q2771" s="1" t="s">
        <v>2434</v>
      </c>
      <c r="R2771" s="4">
        <v>44933.106532071761</v>
      </c>
      <c r="S2771" s="4">
        <v>44935.720146296298</v>
      </c>
      <c r="T2771" s="4">
        <v>44933.106560474538</v>
      </c>
      <c r="X2771">
        <v>819</v>
      </c>
      <c r="Y2771" s="1" t="s">
        <v>2267</v>
      </c>
      <c r="Z2771" s="1" t="s">
        <v>151</v>
      </c>
      <c r="AA2771" s="1" t="s">
        <v>149</v>
      </c>
      <c r="AB2771" s="1" t="s">
        <v>150</v>
      </c>
      <c r="AD2771" s="1" t="s">
        <v>151</v>
      </c>
      <c r="AE2771" s="1" t="s">
        <v>151</v>
      </c>
      <c r="AF2771">
        <v>290689</v>
      </c>
      <c r="AG2771" s="1" t="s">
        <v>37</v>
      </c>
      <c r="AH2771" s="1" t="s">
        <v>2435</v>
      </c>
      <c r="AI2771" s="1"/>
      <c r="AJ2771" s="1"/>
      <c r="AN2771" s="1" t="s">
        <v>7339</v>
      </c>
      <c r="AO2771" s="1" t="s">
        <v>7445</v>
      </c>
      <c r="AP2771">
        <v>2</v>
      </c>
      <c r="AR2771">
        <v>3</v>
      </c>
      <c r="AS2771">
        <v>2</v>
      </c>
      <c r="AT2771" t="s">
        <v>7589</v>
      </c>
      <c r="AU2771">
        <v>0.8</v>
      </c>
      <c r="AW2771" t="s">
        <v>7606</v>
      </c>
    </row>
    <row r="2772" spans="1:49" x14ac:dyDescent="0.25">
      <c r="A2772">
        <v>239668961</v>
      </c>
      <c r="B2772" s="1" t="s">
        <v>34</v>
      </c>
      <c r="C2772" s="1" t="s">
        <v>1933</v>
      </c>
      <c r="D2772" s="1" t="s">
        <v>1934</v>
      </c>
      <c r="E2772" s="1" t="s">
        <v>37</v>
      </c>
      <c r="F2772">
        <v>25831</v>
      </c>
      <c r="G2772" s="1" t="s">
        <v>2262</v>
      </c>
      <c r="H2772" s="1" t="s">
        <v>39</v>
      </c>
      <c r="I2772" s="1" t="s">
        <v>40</v>
      </c>
      <c r="J2772" s="1" t="s">
        <v>41</v>
      </c>
      <c r="K2772" s="1" t="s">
        <v>42</v>
      </c>
      <c r="L2772" s="1" t="s">
        <v>2436</v>
      </c>
      <c r="M2772" s="1" t="s">
        <v>2437</v>
      </c>
      <c r="N2772" s="1" t="s">
        <v>2174</v>
      </c>
      <c r="O2772" s="1" t="s">
        <v>2175</v>
      </c>
      <c r="P2772" s="1" t="s">
        <v>2433</v>
      </c>
      <c r="Q2772" s="1" t="s">
        <v>2438</v>
      </c>
      <c r="R2772" s="4">
        <v>44933.115226250004</v>
      </c>
      <c r="S2772" s="4">
        <v>44957.136378055555</v>
      </c>
      <c r="T2772" s="4">
        <v>44933.115287280096</v>
      </c>
      <c r="X2772">
        <v>1860</v>
      </c>
      <c r="Y2772" s="1" t="s">
        <v>2328</v>
      </c>
      <c r="Z2772" s="1" t="s">
        <v>151</v>
      </c>
      <c r="AA2772" s="1" t="s">
        <v>49</v>
      </c>
      <c r="AB2772" s="1" t="s">
        <v>50</v>
      </c>
      <c r="AD2772" s="1" t="s">
        <v>151</v>
      </c>
      <c r="AE2772" s="1" t="s">
        <v>151</v>
      </c>
      <c r="AF2772">
        <v>290689</v>
      </c>
      <c r="AG2772" s="1" t="s">
        <v>37</v>
      </c>
      <c r="AH2772" s="1" t="s">
        <v>2435</v>
      </c>
      <c r="AI2772" s="1"/>
      <c r="AJ2772" s="1"/>
      <c r="AN2772" s="1" t="s">
        <v>7260</v>
      </c>
      <c r="AO2772" s="1" t="s">
        <v>7451</v>
      </c>
      <c r="AP2772">
        <v>5</v>
      </c>
      <c r="AS2772">
        <v>5</v>
      </c>
      <c r="AT2772" t="s">
        <v>7589</v>
      </c>
      <c r="AU2772">
        <v>0.8</v>
      </c>
      <c r="AW2772" t="s">
        <v>7606</v>
      </c>
    </row>
    <row r="2773" spans="1:49" x14ac:dyDescent="0.25">
      <c r="A2773">
        <v>239668963</v>
      </c>
      <c r="B2773" s="1" t="s">
        <v>34</v>
      </c>
      <c r="C2773" s="1" t="s">
        <v>1933</v>
      </c>
      <c r="D2773" s="1" t="s">
        <v>1934</v>
      </c>
      <c r="E2773" s="1" t="s">
        <v>37</v>
      </c>
      <c r="F2773">
        <v>25831</v>
      </c>
      <c r="G2773" s="1" t="s">
        <v>2262</v>
      </c>
      <c r="H2773" s="1" t="s">
        <v>39</v>
      </c>
      <c r="I2773" s="1" t="s">
        <v>40</v>
      </c>
      <c r="J2773" s="1" t="s">
        <v>41</v>
      </c>
      <c r="K2773" s="1" t="s">
        <v>42</v>
      </c>
      <c r="L2773" s="1" t="s">
        <v>2436</v>
      </c>
      <c r="M2773" s="1" t="s">
        <v>2437</v>
      </c>
      <c r="N2773" s="1" t="s">
        <v>2174</v>
      </c>
      <c r="O2773" s="1" t="s">
        <v>2175</v>
      </c>
      <c r="P2773" s="1" t="s">
        <v>2433</v>
      </c>
      <c r="Q2773" s="1" t="s">
        <v>2439</v>
      </c>
      <c r="R2773" s="4">
        <v>44933.115226747686</v>
      </c>
      <c r="S2773" s="4">
        <v>44957.136360185184</v>
      </c>
      <c r="T2773" s="4">
        <v>44933.115287696761</v>
      </c>
      <c r="X2773">
        <v>1860</v>
      </c>
      <c r="Y2773" s="1" t="s">
        <v>2328</v>
      </c>
      <c r="Z2773" s="1" t="s">
        <v>151</v>
      </c>
      <c r="AA2773" s="1" t="s">
        <v>49</v>
      </c>
      <c r="AB2773" s="1" t="s">
        <v>50</v>
      </c>
      <c r="AD2773" s="1" t="s">
        <v>151</v>
      </c>
      <c r="AE2773" s="1" t="s">
        <v>151</v>
      </c>
      <c r="AF2773">
        <v>290689</v>
      </c>
      <c r="AG2773" s="1" t="s">
        <v>37</v>
      </c>
      <c r="AH2773" s="1" t="s">
        <v>2435</v>
      </c>
      <c r="AI2773" s="1"/>
      <c r="AJ2773" s="1"/>
      <c r="AN2773" s="1" t="s">
        <v>7260</v>
      </c>
      <c r="AO2773" s="1" t="s">
        <v>7451</v>
      </c>
      <c r="AP2773">
        <v>5</v>
      </c>
      <c r="AS2773">
        <v>5</v>
      </c>
      <c r="AT2773" t="s">
        <v>7589</v>
      </c>
      <c r="AU2773">
        <v>0.8</v>
      </c>
      <c r="AW2773" t="s">
        <v>7606</v>
      </c>
    </row>
    <row r="2774" spans="1:49" x14ac:dyDescent="0.25">
      <c r="A2774">
        <v>239668955</v>
      </c>
      <c r="B2774" s="1" t="s">
        <v>34</v>
      </c>
      <c r="C2774" s="1" t="s">
        <v>1933</v>
      </c>
      <c r="D2774" s="1" t="s">
        <v>1934</v>
      </c>
      <c r="E2774" s="1" t="s">
        <v>37</v>
      </c>
      <c r="F2774">
        <v>25831</v>
      </c>
      <c r="G2774" s="1" t="s">
        <v>2262</v>
      </c>
      <c r="H2774" s="1" t="s">
        <v>39</v>
      </c>
      <c r="I2774" s="1" t="s">
        <v>40</v>
      </c>
      <c r="J2774" s="1" t="s">
        <v>41</v>
      </c>
      <c r="K2774" s="1" t="s">
        <v>42</v>
      </c>
      <c r="L2774" s="1" t="s">
        <v>2436</v>
      </c>
      <c r="M2774" s="1" t="s">
        <v>2437</v>
      </c>
      <c r="N2774" s="1" t="s">
        <v>2174</v>
      </c>
      <c r="O2774" s="1" t="s">
        <v>2175</v>
      </c>
      <c r="P2774" s="1" t="s">
        <v>2433</v>
      </c>
      <c r="Q2774" s="1" t="s">
        <v>2440</v>
      </c>
      <c r="R2774" s="4">
        <v>44933.115224791669</v>
      </c>
      <c r="S2774" s="4">
        <v>44957.136360717595</v>
      </c>
      <c r="T2774" s="4">
        <v>44933.115288680558</v>
      </c>
      <c r="X2774">
        <v>1860</v>
      </c>
      <c r="Y2774" s="1" t="s">
        <v>2328</v>
      </c>
      <c r="Z2774" s="1" t="s">
        <v>151</v>
      </c>
      <c r="AA2774" s="1" t="s">
        <v>49</v>
      </c>
      <c r="AB2774" s="1" t="s">
        <v>50</v>
      </c>
      <c r="AD2774" s="1" t="s">
        <v>151</v>
      </c>
      <c r="AE2774" s="1" t="s">
        <v>151</v>
      </c>
      <c r="AF2774">
        <v>290689</v>
      </c>
      <c r="AG2774" s="1" t="s">
        <v>37</v>
      </c>
      <c r="AH2774" s="1" t="s">
        <v>2435</v>
      </c>
      <c r="AI2774" s="1"/>
      <c r="AJ2774" s="1"/>
      <c r="AN2774" s="1" t="s">
        <v>7260</v>
      </c>
      <c r="AO2774" s="1" t="s">
        <v>7451</v>
      </c>
      <c r="AP2774">
        <v>5</v>
      </c>
      <c r="AS2774">
        <v>5</v>
      </c>
      <c r="AT2774" t="s">
        <v>7589</v>
      </c>
      <c r="AU2774">
        <v>0.8</v>
      </c>
      <c r="AW2774" t="s">
        <v>7606</v>
      </c>
    </row>
    <row r="2775" spans="1:49" x14ac:dyDescent="0.25">
      <c r="A2775">
        <v>239668959</v>
      </c>
      <c r="B2775" s="1" t="s">
        <v>34</v>
      </c>
      <c r="C2775" s="1" t="s">
        <v>1933</v>
      </c>
      <c r="D2775" s="1" t="s">
        <v>1934</v>
      </c>
      <c r="E2775" s="1" t="s">
        <v>37</v>
      </c>
      <c r="F2775">
        <v>25831</v>
      </c>
      <c r="G2775" s="1" t="s">
        <v>2262</v>
      </c>
      <c r="H2775" s="1" t="s">
        <v>39</v>
      </c>
      <c r="I2775" s="1" t="s">
        <v>40</v>
      </c>
      <c r="J2775" s="1" t="s">
        <v>41</v>
      </c>
      <c r="K2775" s="1" t="s">
        <v>42</v>
      </c>
      <c r="L2775" s="1" t="s">
        <v>2436</v>
      </c>
      <c r="M2775" s="1" t="s">
        <v>2437</v>
      </c>
      <c r="N2775" s="1" t="s">
        <v>2174</v>
      </c>
      <c r="O2775" s="1" t="s">
        <v>2175</v>
      </c>
      <c r="P2775" s="1" t="s">
        <v>2433</v>
      </c>
      <c r="Q2775" s="1" t="s">
        <v>2441</v>
      </c>
      <c r="R2775" s="4">
        <v>44933.11522576389</v>
      </c>
      <c r="S2775" s="4">
        <v>44957.136378460651</v>
      </c>
      <c r="T2775" s="4">
        <v>44933.115289780093</v>
      </c>
      <c r="X2775">
        <v>1860</v>
      </c>
      <c r="Y2775" s="1" t="s">
        <v>2328</v>
      </c>
      <c r="Z2775" s="1" t="s">
        <v>151</v>
      </c>
      <c r="AA2775" s="1" t="s">
        <v>49</v>
      </c>
      <c r="AB2775" s="1" t="s">
        <v>50</v>
      </c>
      <c r="AD2775" s="1" t="s">
        <v>151</v>
      </c>
      <c r="AE2775" s="1" t="s">
        <v>151</v>
      </c>
      <c r="AF2775">
        <v>290689</v>
      </c>
      <c r="AG2775" s="1" t="s">
        <v>37</v>
      </c>
      <c r="AH2775" s="1" t="s">
        <v>2435</v>
      </c>
      <c r="AI2775" s="1"/>
      <c r="AJ2775" s="1"/>
      <c r="AN2775" s="1" t="s">
        <v>7260</v>
      </c>
      <c r="AO2775" s="1" t="s">
        <v>7451</v>
      </c>
      <c r="AP2775">
        <v>5</v>
      </c>
      <c r="AS2775">
        <v>5</v>
      </c>
      <c r="AT2775" t="s">
        <v>7589</v>
      </c>
      <c r="AU2775">
        <v>0.8</v>
      </c>
      <c r="AW2775" t="s">
        <v>7606</v>
      </c>
    </row>
    <row r="2776" spans="1:49" x14ac:dyDescent="0.25">
      <c r="A2776">
        <v>239668957</v>
      </c>
      <c r="B2776" s="1" t="s">
        <v>34</v>
      </c>
      <c r="C2776" s="1" t="s">
        <v>1933</v>
      </c>
      <c r="D2776" s="1" t="s">
        <v>1934</v>
      </c>
      <c r="E2776" s="1" t="s">
        <v>37</v>
      </c>
      <c r="F2776">
        <v>25831</v>
      </c>
      <c r="G2776" s="1" t="s">
        <v>2262</v>
      </c>
      <c r="H2776" s="1" t="s">
        <v>39</v>
      </c>
      <c r="I2776" s="1" t="s">
        <v>40</v>
      </c>
      <c r="J2776" s="1" t="s">
        <v>41</v>
      </c>
      <c r="K2776" s="1" t="s">
        <v>42</v>
      </c>
      <c r="L2776" s="1" t="s">
        <v>2436</v>
      </c>
      <c r="M2776" s="1" t="s">
        <v>2437</v>
      </c>
      <c r="N2776" s="1" t="s">
        <v>2174</v>
      </c>
      <c r="O2776" s="1" t="s">
        <v>2175</v>
      </c>
      <c r="P2776" s="1" t="s">
        <v>2433</v>
      </c>
      <c r="Q2776" s="1" t="s">
        <v>2442</v>
      </c>
      <c r="R2776" s="4">
        <v>44933.115225289352</v>
      </c>
      <c r="S2776" s="4">
        <v>44957.136361111108</v>
      </c>
      <c r="T2776" s="4">
        <v>44933.115291944443</v>
      </c>
      <c r="X2776">
        <v>1860</v>
      </c>
      <c r="Y2776" s="1" t="s">
        <v>2328</v>
      </c>
      <c r="Z2776" s="1" t="s">
        <v>151</v>
      </c>
      <c r="AA2776" s="1" t="s">
        <v>49</v>
      </c>
      <c r="AB2776" s="1" t="s">
        <v>50</v>
      </c>
      <c r="AD2776" s="1" t="s">
        <v>151</v>
      </c>
      <c r="AE2776" s="1" t="s">
        <v>151</v>
      </c>
      <c r="AF2776">
        <v>290689</v>
      </c>
      <c r="AG2776" s="1" t="s">
        <v>37</v>
      </c>
      <c r="AH2776" s="1" t="s">
        <v>2435</v>
      </c>
      <c r="AI2776" s="1"/>
      <c r="AJ2776" s="1"/>
      <c r="AN2776" s="1" t="s">
        <v>7260</v>
      </c>
      <c r="AO2776" s="1" t="s">
        <v>7451</v>
      </c>
      <c r="AP2776">
        <v>5</v>
      </c>
      <c r="AS2776">
        <v>5</v>
      </c>
      <c r="AT2776" t="s">
        <v>7589</v>
      </c>
      <c r="AU2776">
        <v>0.8</v>
      </c>
      <c r="AW2776" t="s">
        <v>7606</v>
      </c>
    </row>
    <row r="2777" spans="1:49" x14ac:dyDescent="0.25">
      <c r="A2777">
        <v>239668962</v>
      </c>
      <c r="B2777" s="1" t="s">
        <v>34</v>
      </c>
      <c r="C2777" s="1" t="s">
        <v>1933</v>
      </c>
      <c r="D2777" s="1" t="s">
        <v>1934</v>
      </c>
      <c r="E2777" s="1" t="s">
        <v>37</v>
      </c>
      <c r="F2777">
        <v>25831</v>
      </c>
      <c r="G2777" s="1" t="s">
        <v>2262</v>
      </c>
      <c r="H2777" s="1" t="s">
        <v>39</v>
      </c>
      <c r="I2777" s="1" t="s">
        <v>40</v>
      </c>
      <c r="J2777" s="1" t="s">
        <v>41</v>
      </c>
      <c r="K2777" s="1" t="s">
        <v>42</v>
      </c>
      <c r="L2777" s="1" t="s">
        <v>2436</v>
      </c>
      <c r="M2777" s="1" t="s">
        <v>2437</v>
      </c>
      <c r="N2777" s="1" t="s">
        <v>2174</v>
      </c>
      <c r="O2777" s="1" t="s">
        <v>2175</v>
      </c>
      <c r="P2777" s="1" t="s">
        <v>2433</v>
      </c>
      <c r="Q2777" s="1" t="s">
        <v>2443</v>
      </c>
      <c r="R2777" s="4">
        <v>44933.115226493057</v>
      </c>
      <c r="S2777" s="4">
        <v>44957.136361516204</v>
      </c>
      <c r="T2777" s="4">
        <v>44933.115292037037</v>
      </c>
      <c r="X2777">
        <v>1860</v>
      </c>
      <c r="Y2777" s="1" t="s">
        <v>2328</v>
      </c>
      <c r="Z2777" s="1" t="s">
        <v>151</v>
      </c>
      <c r="AA2777" s="1" t="s">
        <v>49</v>
      </c>
      <c r="AB2777" s="1" t="s">
        <v>50</v>
      </c>
      <c r="AD2777" s="1" t="s">
        <v>151</v>
      </c>
      <c r="AE2777" s="1" t="s">
        <v>151</v>
      </c>
      <c r="AF2777">
        <v>290689</v>
      </c>
      <c r="AG2777" s="1" t="s">
        <v>37</v>
      </c>
      <c r="AH2777" s="1" t="s">
        <v>2435</v>
      </c>
      <c r="AI2777" s="1"/>
      <c r="AJ2777" s="1"/>
      <c r="AN2777" s="1" t="s">
        <v>7260</v>
      </c>
      <c r="AO2777" s="1" t="s">
        <v>7451</v>
      </c>
      <c r="AP2777">
        <v>5</v>
      </c>
      <c r="AS2777">
        <v>5</v>
      </c>
      <c r="AT2777" t="s">
        <v>7589</v>
      </c>
      <c r="AU2777">
        <v>0.8</v>
      </c>
      <c r="AW2777" t="s">
        <v>7606</v>
      </c>
    </row>
    <row r="2778" spans="1:49" x14ac:dyDescent="0.25">
      <c r="A2778">
        <v>239668954</v>
      </c>
      <c r="B2778" s="1" t="s">
        <v>34</v>
      </c>
      <c r="C2778" s="1" t="s">
        <v>1933</v>
      </c>
      <c r="D2778" s="1" t="s">
        <v>1934</v>
      </c>
      <c r="E2778" s="1" t="s">
        <v>37</v>
      </c>
      <c r="F2778">
        <v>25831</v>
      </c>
      <c r="G2778" s="1" t="s">
        <v>2262</v>
      </c>
      <c r="H2778" s="1" t="s">
        <v>39</v>
      </c>
      <c r="I2778" s="1" t="s">
        <v>40</v>
      </c>
      <c r="J2778" s="1" t="s">
        <v>41</v>
      </c>
      <c r="K2778" s="1" t="s">
        <v>42</v>
      </c>
      <c r="L2778" s="1" t="s">
        <v>2436</v>
      </c>
      <c r="M2778" s="1" t="s">
        <v>2437</v>
      </c>
      <c r="N2778" s="1" t="s">
        <v>2174</v>
      </c>
      <c r="O2778" s="1" t="s">
        <v>2175</v>
      </c>
      <c r="P2778" s="1" t="s">
        <v>2433</v>
      </c>
      <c r="Q2778" s="1" t="s">
        <v>2444</v>
      </c>
      <c r="R2778" s="4">
        <v>44933.115224513887</v>
      </c>
      <c r="S2778" s="4">
        <v>44957.13637886574</v>
      </c>
      <c r="T2778" s="4">
        <v>44933.115293993054</v>
      </c>
      <c r="X2778">
        <v>1860</v>
      </c>
      <c r="Y2778" s="1" t="s">
        <v>2328</v>
      </c>
      <c r="Z2778" s="1" t="s">
        <v>151</v>
      </c>
      <c r="AA2778" s="1" t="s">
        <v>49</v>
      </c>
      <c r="AB2778" s="1" t="s">
        <v>50</v>
      </c>
      <c r="AD2778" s="1" t="s">
        <v>151</v>
      </c>
      <c r="AE2778" s="1" t="s">
        <v>151</v>
      </c>
      <c r="AF2778">
        <v>290689</v>
      </c>
      <c r="AG2778" s="1" t="s">
        <v>37</v>
      </c>
      <c r="AH2778" s="1" t="s">
        <v>2435</v>
      </c>
      <c r="AI2778" s="1"/>
      <c r="AJ2778" s="1"/>
      <c r="AN2778" s="1" t="s">
        <v>7260</v>
      </c>
      <c r="AO2778" s="1" t="s">
        <v>7451</v>
      </c>
      <c r="AP2778">
        <v>5</v>
      </c>
      <c r="AS2778">
        <v>5</v>
      </c>
      <c r="AT2778" t="s">
        <v>7589</v>
      </c>
      <c r="AU2778">
        <v>0.8</v>
      </c>
      <c r="AW2778" t="s">
        <v>7606</v>
      </c>
    </row>
    <row r="2779" spans="1:49" x14ac:dyDescent="0.25">
      <c r="A2779">
        <v>239668958</v>
      </c>
      <c r="B2779" s="1" t="s">
        <v>34</v>
      </c>
      <c r="C2779" s="1" t="s">
        <v>1933</v>
      </c>
      <c r="D2779" s="1" t="s">
        <v>1934</v>
      </c>
      <c r="E2779" s="1" t="s">
        <v>37</v>
      </c>
      <c r="F2779">
        <v>25831</v>
      </c>
      <c r="G2779" s="1" t="s">
        <v>2262</v>
      </c>
      <c r="H2779" s="1" t="s">
        <v>39</v>
      </c>
      <c r="I2779" s="1" t="s">
        <v>40</v>
      </c>
      <c r="J2779" s="1" t="s">
        <v>41</v>
      </c>
      <c r="K2779" s="1" t="s">
        <v>42</v>
      </c>
      <c r="L2779" s="1" t="s">
        <v>2436</v>
      </c>
      <c r="M2779" s="1" t="s">
        <v>2437</v>
      </c>
      <c r="N2779" s="1" t="s">
        <v>2174</v>
      </c>
      <c r="O2779" s="1" t="s">
        <v>2175</v>
      </c>
      <c r="P2779" s="1" t="s">
        <v>2433</v>
      </c>
      <c r="Q2779" s="1" t="s">
        <v>2445</v>
      </c>
      <c r="R2779" s="4">
        <v>44933.115225520836</v>
      </c>
      <c r="S2779" s="4">
        <v>44957.136379282405</v>
      </c>
      <c r="T2779" s="4">
        <v>44933.115295266201</v>
      </c>
      <c r="X2779">
        <v>1860</v>
      </c>
      <c r="Y2779" s="1" t="s">
        <v>2328</v>
      </c>
      <c r="Z2779" s="1" t="s">
        <v>151</v>
      </c>
      <c r="AA2779" s="1" t="s">
        <v>49</v>
      </c>
      <c r="AB2779" s="1" t="s">
        <v>50</v>
      </c>
      <c r="AD2779" s="1" t="s">
        <v>151</v>
      </c>
      <c r="AE2779" s="1" t="s">
        <v>151</v>
      </c>
      <c r="AF2779">
        <v>290689</v>
      </c>
      <c r="AG2779" s="1" t="s">
        <v>37</v>
      </c>
      <c r="AH2779" s="1" t="s">
        <v>2435</v>
      </c>
      <c r="AI2779" s="1"/>
      <c r="AJ2779" s="1"/>
      <c r="AN2779" s="1" t="s">
        <v>7260</v>
      </c>
      <c r="AO2779" s="1" t="s">
        <v>7451</v>
      </c>
      <c r="AP2779">
        <v>5</v>
      </c>
      <c r="AS2779">
        <v>5</v>
      </c>
      <c r="AT2779" t="s">
        <v>7589</v>
      </c>
      <c r="AU2779">
        <v>0.8</v>
      </c>
      <c r="AW2779" t="s">
        <v>7606</v>
      </c>
    </row>
    <row r="2780" spans="1:49" x14ac:dyDescent="0.25">
      <c r="A2780">
        <v>239668960</v>
      </c>
      <c r="B2780" s="1" t="s">
        <v>34</v>
      </c>
      <c r="C2780" s="1" t="s">
        <v>1933</v>
      </c>
      <c r="D2780" s="1" t="s">
        <v>1934</v>
      </c>
      <c r="E2780" s="1" t="s">
        <v>37</v>
      </c>
      <c r="F2780">
        <v>25831</v>
      </c>
      <c r="G2780" s="1" t="s">
        <v>2262</v>
      </c>
      <c r="H2780" s="1" t="s">
        <v>39</v>
      </c>
      <c r="I2780" s="1" t="s">
        <v>40</v>
      </c>
      <c r="J2780" s="1" t="s">
        <v>41</v>
      </c>
      <c r="K2780" s="1" t="s">
        <v>42</v>
      </c>
      <c r="L2780" s="1" t="s">
        <v>2436</v>
      </c>
      <c r="M2780" s="1" t="s">
        <v>2437</v>
      </c>
      <c r="N2780" s="1" t="s">
        <v>2174</v>
      </c>
      <c r="O2780" s="1" t="s">
        <v>2175</v>
      </c>
      <c r="P2780" s="1" t="s">
        <v>2433</v>
      </c>
      <c r="Q2780" s="1" t="s">
        <v>2446</v>
      </c>
      <c r="R2780" s="4">
        <v>44933.115226018519</v>
      </c>
      <c r="S2780" s="4">
        <v>44957.136379687501</v>
      </c>
      <c r="T2780" s="4">
        <v>44933.115297534721</v>
      </c>
      <c r="X2780">
        <v>1860</v>
      </c>
      <c r="Y2780" s="1" t="s">
        <v>2328</v>
      </c>
      <c r="Z2780" s="1" t="s">
        <v>151</v>
      </c>
      <c r="AA2780" s="1" t="s">
        <v>49</v>
      </c>
      <c r="AB2780" s="1" t="s">
        <v>50</v>
      </c>
      <c r="AD2780" s="1" t="s">
        <v>151</v>
      </c>
      <c r="AE2780" s="1" t="s">
        <v>151</v>
      </c>
      <c r="AF2780">
        <v>290689</v>
      </c>
      <c r="AG2780" s="1" t="s">
        <v>37</v>
      </c>
      <c r="AH2780" s="1" t="s">
        <v>2435</v>
      </c>
      <c r="AI2780" s="1"/>
      <c r="AJ2780" s="1"/>
      <c r="AN2780" s="1" t="s">
        <v>7260</v>
      </c>
      <c r="AO2780" s="1" t="s">
        <v>7451</v>
      </c>
      <c r="AP2780">
        <v>5</v>
      </c>
      <c r="AS2780">
        <v>5</v>
      </c>
      <c r="AT2780" t="s">
        <v>7589</v>
      </c>
      <c r="AU2780">
        <v>0.8</v>
      </c>
      <c r="AW2780" t="s">
        <v>7606</v>
      </c>
    </row>
    <row r="2781" spans="1:49" x14ac:dyDescent="0.25">
      <c r="A2781">
        <v>239668956</v>
      </c>
      <c r="B2781" s="1" t="s">
        <v>34</v>
      </c>
      <c r="C2781" s="1" t="s">
        <v>1933</v>
      </c>
      <c r="D2781" s="1" t="s">
        <v>1934</v>
      </c>
      <c r="E2781" s="1" t="s">
        <v>37</v>
      </c>
      <c r="F2781">
        <v>25831</v>
      </c>
      <c r="G2781" s="1" t="s">
        <v>2262</v>
      </c>
      <c r="H2781" s="1" t="s">
        <v>39</v>
      </c>
      <c r="I2781" s="1" t="s">
        <v>40</v>
      </c>
      <c r="J2781" s="1" t="s">
        <v>41</v>
      </c>
      <c r="K2781" s="1" t="s">
        <v>42</v>
      </c>
      <c r="L2781" s="1" t="s">
        <v>2436</v>
      </c>
      <c r="M2781" s="1" t="s">
        <v>2437</v>
      </c>
      <c r="N2781" s="1" t="s">
        <v>2174</v>
      </c>
      <c r="O2781" s="1" t="s">
        <v>2175</v>
      </c>
      <c r="P2781" s="1" t="s">
        <v>2433</v>
      </c>
      <c r="Q2781" s="1" t="s">
        <v>2447</v>
      </c>
      <c r="R2781" s="4">
        <v>44933.115225046298</v>
      </c>
      <c r="S2781" s="4">
        <v>44957.13638009259</v>
      </c>
      <c r="T2781" s="4">
        <v>44933.115299328703</v>
      </c>
      <c r="X2781">
        <v>1860</v>
      </c>
      <c r="Y2781" s="1" t="s">
        <v>2328</v>
      </c>
      <c r="Z2781" s="1" t="s">
        <v>151</v>
      </c>
      <c r="AA2781" s="1" t="s">
        <v>49</v>
      </c>
      <c r="AB2781" s="1" t="s">
        <v>50</v>
      </c>
      <c r="AD2781" s="1" t="s">
        <v>151</v>
      </c>
      <c r="AE2781" s="1" t="s">
        <v>151</v>
      </c>
      <c r="AF2781">
        <v>290689</v>
      </c>
      <c r="AG2781" s="1" t="s">
        <v>37</v>
      </c>
      <c r="AH2781" s="1" t="s">
        <v>2435</v>
      </c>
      <c r="AI2781" s="1"/>
      <c r="AJ2781" s="1"/>
      <c r="AN2781" s="1" t="s">
        <v>7260</v>
      </c>
      <c r="AO2781" s="1" t="s">
        <v>7451</v>
      </c>
      <c r="AP2781">
        <v>5</v>
      </c>
      <c r="AS2781">
        <v>5</v>
      </c>
      <c r="AT2781" t="s">
        <v>7589</v>
      </c>
      <c r="AU2781">
        <v>0.8</v>
      </c>
      <c r="AW2781" t="s">
        <v>7606</v>
      </c>
    </row>
    <row r="2782" spans="1:49" x14ac:dyDescent="0.25">
      <c r="A2782">
        <v>239668964</v>
      </c>
      <c r="B2782" s="1" t="s">
        <v>34</v>
      </c>
      <c r="C2782" s="1" t="s">
        <v>1933</v>
      </c>
      <c r="D2782" s="1" t="s">
        <v>1934</v>
      </c>
      <c r="E2782" s="1" t="s">
        <v>37</v>
      </c>
      <c r="F2782">
        <v>25831</v>
      </c>
      <c r="G2782" s="1" t="s">
        <v>2262</v>
      </c>
      <c r="H2782" s="1" t="s">
        <v>39</v>
      </c>
      <c r="I2782" s="1" t="s">
        <v>40</v>
      </c>
      <c r="J2782" s="1" t="s">
        <v>41</v>
      </c>
      <c r="K2782" s="1" t="s">
        <v>42</v>
      </c>
      <c r="L2782" s="1" t="s">
        <v>2436</v>
      </c>
      <c r="M2782" s="1" t="s">
        <v>2437</v>
      </c>
      <c r="N2782" s="1" t="s">
        <v>2174</v>
      </c>
      <c r="O2782" s="1" t="s">
        <v>2175</v>
      </c>
      <c r="P2782" s="1" t="s">
        <v>2433</v>
      </c>
      <c r="Q2782" s="1" t="s">
        <v>2448</v>
      </c>
      <c r="R2782" s="4">
        <v>44933.115227002316</v>
      </c>
      <c r="S2782" s="4">
        <v>44957.136380625001</v>
      </c>
      <c r="T2782" s="4">
        <v>44933.115351782406</v>
      </c>
      <c r="X2782">
        <v>1860</v>
      </c>
      <c r="Y2782" s="1" t="s">
        <v>2328</v>
      </c>
      <c r="Z2782" s="1" t="s">
        <v>151</v>
      </c>
      <c r="AA2782" s="1" t="s">
        <v>49</v>
      </c>
      <c r="AB2782" s="1" t="s">
        <v>50</v>
      </c>
      <c r="AD2782" s="1" t="s">
        <v>151</v>
      </c>
      <c r="AE2782" s="1" t="s">
        <v>151</v>
      </c>
      <c r="AF2782">
        <v>290689</v>
      </c>
      <c r="AG2782" s="1" t="s">
        <v>37</v>
      </c>
      <c r="AH2782" s="1" t="s">
        <v>2435</v>
      </c>
      <c r="AI2782" s="1"/>
      <c r="AJ2782" s="1"/>
      <c r="AN2782" s="1" t="s">
        <v>7260</v>
      </c>
      <c r="AO2782" s="1" t="s">
        <v>7451</v>
      </c>
      <c r="AP2782">
        <v>5</v>
      </c>
      <c r="AS2782">
        <v>5</v>
      </c>
      <c r="AT2782" t="s">
        <v>7589</v>
      </c>
      <c r="AU2782">
        <v>0.8</v>
      </c>
      <c r="AW2782" t="s">
        <v>7606</v>
      </c>
    </row>
    <row r="2783" spans="1:49" x14ac:dyDescent="0.25">
      <c r="A2783">
        <v>239668965</v>
      </c>
      <c r="B2783" s="1" t="s">
        <v>34</v>
      </c>
      <c r="C2783" s="1" t="s">
        <v>1933</v>
      </c>
      <c r="D2783" s="1" t="s">
        <v>1934</v>
      </c>
      <c r="E2783" s="1" t="s">
        <v>37</v>
      </c>
      <c r="F2783">
        <v>25831</v>
      </c>
      <c r="G2783" s="1" t="s">
        <v>2262</v>
      </c>
      <c r="H2783" s="1" t="s">
        <v>39</v>
      </c>
      <c r="I2783" s="1" t="s">
        <v>40</v>
      </c>
      <c r="J2783" s="1" t="s">
        <v>41</v>
      </c>
      <c r="K2783" s="1" t="s">
        <v>42</v>
      </c>
      <c r="L2783" s="1" t="s">
        <v>2436</v>
      </c>
      <c r="M2783" s="1" t="s">
        <v>2437</v>
      </c>
      <c r="N2783" s="1" t="s">
        <v>2174</v>
      </c>
      <c r="O2783" s="1" t="s">
        <v>2175</v>
      </c>
      <c r="P2783" s="1" t="s">
        <v>2433</v>
      </c>
      <c r="Q2783" s="1" t="s">
        <v>2449</v>
      </c>
      <c r="R2783" s="4">
        <v>44933.115227256945</v>
      </c>
      <c r="S2783" s="4">
        <v>44957.136361956022</v>
      </c>
      <c r="T2783" s="4">
        <v>44933.115353240741</v>
      </c>
      <c r="X2783">
        <v>1860</v>
      </c>
      <c r="Y2783" s="1" t="s">
        <v>2328</v>
      </c>
      <c r="Z2783" s="1" t="s">
        <v>151</v>
      </c>
      <c r="AA2783" s="1" t="s">
        <v>49</v>
      </c>
      <c r="AB2783" s="1" t="s">
        <v>50</v>
      </c>
      <c r="AD2783" s="1" t="s">
        <v>151</v>
      </c>
      <c r="AE2783" s="1" t="s">
        <v>151</v>
      </c>
      <c r="AF2783">
        <v>290689</v>
      </c>
      <c r="AG2783" s="1" t="s">
        <v>37</v>
      </c>
      <c r="AH2783" s="1" t="s">
        <v>2435</v>
      </c>
      <c r="AI2783" s="1"/>
      <c r="AJ2783" s="1"/>
      <c r="AN2783" s="1" t="s">
        <v>7260</v>
      </c>
      <c r="AO2783" s="1" t="s">
        <v>7451</v>
      </c>
      <c r="AP2783">
        <v>5</v>
      </c>
      <c r="AS2783">
        <v>5</v>
      </c>
      <c r="AT2783" t="s">
        <v>7589</v>
      </c>
      <c r="AU2783">
        <v>0.8</v>
      </c>
      <c r="AW2783" t="s">
        <v>7606</v>
      </c>
    </row>
    <row r="2784" spans="1:49" x14ac:dyDescent="0.25">
      <c r="A2784">
        <v>239668985</v>
      </c>
      <c r="B2784" s="1" t="s">
        <v>34</v>
      </c>
      <c r="C2784" s="1" t="s">
        <v>1933</v>
      </c>
      <c r="D2784" s="1" t="s">
        <v>1934</v>
      </c>
      <c r="E2784" s="1" t="s">
        <v>37</v>
      </c>
      <c r="F2784">
        <v>25831</v>
      </c>
      <c r="G2784" s="1" t="s">
        <v>2262</v>
      </c>
      <c r="H2784" s="1" t="s">
        <v>39</v>
      </c>
      <c r="I2784" s="1" t="s">
        <v>40</v>
      </c>
      <c r="J2784" s="1" t="s">
        <v>41</v>
      </c>
      <c r="K2784" s="1" t="s">
        <v>42</v>
      </c>
      <c r="L2784" s="1" t="s">
        <v>2450</v>
      </c>
      <c r="M2784" s="1" t="s">
        <v>2451</v>
      </c>
      <c r="N2784" s="1" t="s">
        <v>1937</v>
      </c>
      <c r="O2784" s="1" t="s">
        <v>1938</v>
      </c>
      <c r="P2784" s="1" t="s">
        <v>2433</v>
      </c>
      <c r="Q2784" s="1" t="s">
        <v>2452</v>
      </c>
      <c r="R2784" s="4">
        <v>44933.117680636577</v>
      </c>
      <c r="S2784" s="4">
        <v>44935.719284027778</v>
      </c>
      <c r="T2784" s="4">
        <v>44933.117699259259</v>
      </c>
      <c r="X2784">
        <v>1860</v>
      </c>
      <c r="Y2784" s="1" t="s">
        <v>2328</v>
      </c>
      <c r="Z2784" s="1" t="s">
        <v>151</v>
      </c>
      <c r="AA2784" s="1" t="s">
        <v>49</v>
      </c>
      <c r="AB2784" s="1" t="s">
        <v>50</v>
      </c>
      <c r="AD2784" s="1" t="s">
        <v>151</v>
      </c>
      <c r="AE2784" s="1" t="s">
        <v>151</v>
      </c>
      <c r="AF2784">
        <v>290689</v>
      </c>
      <c r="AG2784" s="1" t="s">
        <v>37</v>
      </c>
      <c r="AH2784" s="1" t="s">
        <v>2435</v>
      </c>
      <c r="AI2784" s="1"/>
      <c r="AJ2784" s="1"/>
      <c r="AN2784" s="1" t="s">
        <v>7441</v>
      </c>
      <c r="AO2784" s="1" t="s">
        <v>7444</v>
      </c>
      <c r="AP2784">
        <v>8</v>
      </c>
      <c r="AS2784">
        <v>8</v>
      </c>
      <c r="AT2784" t="s">
        <v>7589</v>
      </c>
      <c r="AU2784">
        <v>0.8</v>
      </c>
      <c r="AW2784" t="s">
        <v>7606</v>
      </c>
    </row>
    <row r="2785" spans="1:49" x14ac:dyDescent="0.25">
      <c r="A2785">
        <v>239668986</v>
      </c>
      <c r="B2785" s="1" t="s">
        <v>34</v>
      </c>
      <c r="C2785" s="1" t="s">
        <v>1933</v>
      </c>
      <c r="D2785" s="1" t="s">
        <v>1934</v>
      </c>
      <c r="E2785" s="1" t="s">
        <v>37</v>
      </c>
      <c r="F2785">
        <v>25831</v>
      </c>
      <c r="G2785" s="1" t="s">
        <v>2262</v>
      </c>
      <c r="H2785" s="1" t="s">
        <v>39</v>
      </c>
      <c r="I2785" s="1" t="s">
        <v>40</v>
      </c>
      <c r="J2785" s="1" t="s">
        <v>41</v>
      </c>
      <c r="K2785" s="1" t="s">
        <v>42</v>
      </c>
      <c r="L2785" s="1" t="s">
        <v>2450</v>
      </c>
      <c r="M2785" s="1" t="s">
        <v>2451</v>
      </c>
      <c r="N2785" s="1" t="s">
        <v>1937</v>
      </c>
      <c r="O2785" s="1" t="s">
        <v>1938</v>
      </c>
      <c r="P2785" s="1" t="s">
        <v>2433</v>
      </c>
      <c r="Q2785" s="1" t="s">
        <v>2453</v>
      </c>
      <c r="R2785" s="4">
        <v>44933.117680960648</v>
      </c>
      <c r="S2785" s="4">
        <v>44935.719285497682</v>
      </c>
      <c r="T2785" s="4">
        <v>44933.117700162038</v>
      </c>
      <c r="X2785">
        <v>1860</v>
      </c>
      <c r="Y2785" s="1" t="s">
        <v>2328</v>
      </c>
      <c r="Z2785" s="1" t="s">
        <v>151</v>
      </c>
      <c r="AA2785" s="1" t="s">
        <v>49</v>
      </c>
      <c r="AB2785" s="1" t="s">
        <v>50</v>
      </c>
      <c r="AD2785" s="1" t="s">
        <v>151</v>
      </c>
      <c r="AE2785" s="1" t="s">
        <v>151</v>
      </c>
      <c r="AF2785">
        <v>290689</v>
      </c>
      <c r="AG2785" s="1" t="s">
        <v>37</v>
      </c>
      <c r="AH2785" s="1" t="s">
        <v>2435</v>
      </c>
      <c r="AI2785" s="1"/>
      <c r="AJ2785" s="1"/>
      <c r="AN2785" s="1" t="s">
        <v>7441</v>
      </c>
      <c r="AO2785" s="1" t="s">
        <v>7444</v>
      </c>
      <c r="AP2785">
        <v>8</v>
      </c>
      <c r="AS2785">
        <v>8</v>
      </c>
      <c r="AT2785" t="s">
        <v>7589</v>
      </c>
      <c r="AU2785">
        <v>0.8</v>
      </c>
      <c r="AW2785" t="s">
        <v>7606</v>
      </c>
    </row>
    <row r="2786" spans="1:49" x14ac:dyDescent="0.25">
      <c r="A2786">
        <v>239668987</v>
      </c>
      <c r="B2786" s="1" t="s">
        <v>34</v>
      </c>
      <c r="C2786" s="1" t="s">
        <v>1933</v>
      </c>
      <c r="D2786" s="1" t="s">
        <v>1934</v>
      </c>
      <c r="E2786" s="1" t="s">
        <v>37</v>
      </c>
      <c r="F2786">
        <v>25831</v>
      </c>
      <c r="G2786" s="1" t="s">
        <v>2262</v>
      </c>
      <c r="H2786" s="1" t="s">
        <v>39</v>
      </c>
      <c r="I2786" s="1" t="s">
        <v>40</v>
      </c>
      <c r="J2786" s="1" t="s">
        <v>41</v>
      </c>
      <c r="K2786" s="1" t="s">
        <v>42</v>
      </c>
      <c r="L2786" s="1" t="s">
        <v>2450</v>
      </c>
      <c r="M2786" s="1" t="s">
        <v>2451</v>
      </c>
      <c r="N2786" s="1" t="s">
        <v>1937</v>
      </c>
      <c r="O2786" s="1" t="s">
        <v>1938</v>
      </c>
      <c r="P2786" s="1" t="s">
        <v>2433</v>
      </c>
      <c r="Q2786" s="1" t="s">
        <v>2454</v>
      </c>
      <c r="R2786" s="4">
        <v>44933.117681238429</v>
      </c>
      <c r="S2786" s="4">
        <v>44935.719284432867</v>
      </c>
      <c r="T2786" s="4">
        <v>44933.117700312498</v>
      </c>
      <c r="X2786">
        <v>1860</v>
      </c>
      <c r="Y2786" s="1" t="s">
        <v>2328</v>
      </c>
      <c r="Z2786" s="1" t="s">
        <v>151</v>
      </c>
      <c r="AA2786" s="1" t="s">
        <v>49</v>
      </c>
      <c r="AB2786" s="1" t="s">
        <v>50</v>
      </c>
      <c r="AD2786" s="1" t="s">
        <v>151</v>
      </c>
      <c r="AE2786" s="1" t="s">
        <v>151</v>
      </c>
      <c r="AF2786">
        <v>290689</v>
      </c>
      <c r="AG2786" s="1" t="s">
        <v>37</v>
      </c>
      <c r="AH2786" s="1" t="s">
        <v>2435</v>
      </c>
      <c r="AI2786" s="1"/>
      <c r="AJ2786" s="1"/>
      <c r="AN2786" s="1" t="s">
        <v>7441</v>
      </c>
      <c r="AO2786" s="1" t="s">
        <v>7444</v>
      </c>
      <c r="AP2786">
        <v>8</v>
      </c>
      <c r="AS2786">
        <v>8</v>
      </c>
      <c r="AT2786" t="s">
        <v>7589</v>
      </c>
      <c r="AU2786">
        <v>0.8</v>
      </c>
      <c r="AW2786" t="s">
        <v>7606</v>
      </c>
    </row>
    <row r="2787" spans="1:49" x14ac:dyDescent="0.25">
      <c r="A2787">
        <v>239668988</v>
      </c>
      <c r="B2787" s="1" t="s">
        <v>34</v>
      </c>
      <c r="C2787" s="1" t="s">
        <v>1933</v>
      </c>
      <c r="D2787" s="1" t="s">
        <v>1934</v>
      </c>
      <c r="E2787" s="1" t="s">
        <v>37</v>
      </c>
      <c r="F2787">
        <v>25831</v>
      </c>
      <c r="G2787" s="1" t="s">
        <v>2262</v>
      </c>
      <c r="H2787" s="1" t="s">
        <v>39</v>
      </c>
      <c r="I2787" s="1" t="s">
        <v>40</v>
      </c>
      <c r="J2787" s="1" t="s">
        <v>41</v>
      </c>
      <c r="K2787" s="1" t="s">
        <v>42</v>
      </c>
      <c r="L2787" s="1" t="s">
        <v>2450</v>
      </c>
      <c r="M2787" s="1" t="s">
        <v>2451</v>
      </c>
      <c r="N2787" s="1" t="s">
        <v>1937</v>
      </c>
      <c r="O2787" s="1" t="s">
        <v>1938</v>
      </c>
      <c r="P2787" s="1" t="s">
        <v>2433</v>
      </c>
      <c r="Q2787" s="1" t="s">
        <v>2455</v>
      </c>
      <c r="R2787" s="4">
        <v>44933.117681481483</v>
      </c>
      <c r="S2787" s="4">
        <v>44957.136381145836</v>
      </c>
      <c r="T2787" s="4">
        <v>44933.117700601855</v>
      </c>
      <c r="X2787">
        <v>1860</v>
      </c>
      <c r="Y2787" s="1" t="s">
        <v>2328</v>
      </c>
      <c r="Z2787" s="1" t="s">
        <v>151</v>
      </c>
      <c r="AA2787" s="1" t="s">
        <v>49</v>
      </c>
      <c r="AB2787" s="1" t="s">
        <v>50</v>
      </c>
      <c r="AD2787" s="1" t="s">
        <v>151</v>
      </c>
      <c r="AE2787" s="1" t="s">
        <v>151</v>
      </c>
      <c r="AF2787">
        <v>290689</v>
      </c>
      <c r="AG2787" s="1" t="s">
        <v>37</v>
      </c>
      <c r="AH2787" s="1" t="s">
        <v>2435</v>
      </c>
      <c r="AI2787" s="1"/>
      <c r="AJ2787" s="1"/>
      <c r="AN2787" s="1" t="s">
        <v>7441</v>
      </c>
      <c r="AO2787" s="1" t="s">
        <v>7444</v>
      </c>
      <c r="AP2787">
        <v>8</v>
      </c>
      <c r="AS2787">
        <v>8</v>
      </c>
      <c r="AT2787" t="s">
        <v>7589</v>
      </c>
      <c r="AU2787">
        <v>0.8</v>
      </c>
      <c r="AW2787" t="s">
        <v>7606</v>
      </c>
    </row>
    <row r="2788" spans="1:49" x14ac:dyDescent="0.25">
      <c r="A2788">
        <v>239669796</v>
      </c>
      <c r="B2788" s="1" t="s">
        <v>34</v>
      </c>
      <c r="C2788" s="1" t="s">
        <v>1933</v>
      </c>
      <c r="D2788" s="1" t="s">
        <v>1934</v>
      </c>
      <c r="E2788" s="1" t="s">
        <v>37</v>
      </c>
      <c r="F2788">
        <v>25831</v>
      </c>
      <c r="G2788" s="1" t="s">
        <v>2262</v>
      </c>
      <c r="H2788" s="1" t="s">
        <v>39</v>
      </c>
      <c r="I2788" s="1" t="s">
        <v>40</v>
      </c>
      <c r="J2788" s="1" t="s">
        <v>41</v>
      </c>
      <c r="K2788" s="1" t="s">
        <v>42</v>
      </c>
      <c r="L2788" s="1" t="s">
        <v>2456</v>
      </c>
      <c r="M2788" s="1" t="s">
        <v>2457</v>
      </c>
      <c r="N2788" s="1" t="s">
        <v>2458</v>
      </c>
      <c r="O2788" s="1" t="s">
        <v>2459</v>
      </c>
      <c r="P2788" s="1" t="s">
        <v>2460</v>
      </c>
      <c r="Q2788" s="1" t="s">
        <v>2461</v>
      </c>
      <c r="R2788" s="4">
        <v>44933.140531967591</v>
      </c>
      <c r="S2788" s="4">
        <v>44933.148255219909</v>
      </c>
      <c r="T2788" s="4">
        <v>44933.142382164355</v>
      </c>
      <c r="X2788">
        <v>1861</v>
      </c>
      <c r="Y2788" s="1" t="s">
        <v>2462</v>
      </c>
      <c r="Z2788" s="1" t="s">
        <v>151</v>
      </c>
      <c r="AA2788" s="1" t="s">
        <v>149</v>
      </c>
      <c r="AB2788" s="1" t="s">
        <v>150</v>
      </c>
      <c r="AD2788" s="1" t="s">
        <v>151</v>
      </c>
      <c r="AE2788" s="1" t="s">
        <v>151</v>
      </c>
      <c r="AF2788">
        <v>290689</v>
      </c>
      <c r="AG2788" s="1" t="s">
        <v>37</v>
      </c>
      <c r="AH2788" s="1" t="s">
        <v>1121</v>
      </c>
      <c r="AI2788" s="1"/>
      <c r="AJ2788" s="1"/>
      <c r="AN2788" s="1" t="s">
        <v>7339</v>
      </c>
      <c r="AO2788" s="1" t="s">
        <v>7435</v>
      </c>
      <c r="AP2788">
        <v>3</v>
      </c>
      <c r="AR2788">
        <v>8</v>
      </c>
      <c r="AS2788">
        <v>3</v>
      </c>
      <c r="AT2788" t="s">
        <v>7589</v>
      </c>
      <c r="AU2788">
        <v>0.8</v>
      </c>
      <c r="AW2788" t="s">
        <v>7606</v>
      </c>
    </row>
    <row r="2789" spans="1:49" x14ac:dyDescent="0.25">
      <c r="A2789">
        <v>239669826</v>
      </c>
      <c r="B2789" s="1" t="s">
        <v>34</v>
      </c>
      <c r="C2789" s="1" t="s">
        <v>1933</v>
      </c>
      <c r="D2789" s="1" t="s">
        <v>1934</v>
      </c>
      <c r="E2789" s="1" t="s">
        <v>37</v>
      </c>
      <c r="F2789">
        <v>25831</v>
      </c>
      <c r="G2789" s="1" t="s">
        <v>2262</v>
      </c>
      <c r="H2789" s="1" t="s">
        <v>39</v>
      </c>
      <c r="I2789" s="1" t="s">
        <v>40</v>
      </c>
      <c r="J2789" s="1" t="s">
        <v>41</v>
      </c>
      <c r="K2789" s="1" t="s">
        <v>42</v>
      </c>
      <c r="L2789" s="1" t="s">
        <v>4892</v>
      </c>
      <c r="M2789" s="1" t="s">
        <v>2463</v>
      </c>
      <c r="N2789" s="1" t="s">
        <v>946</v>
      </c>
      <c r="O2789" s="1" t="s">
        <v>947</v>
      </c>
      <c r="P2789" s="1" t="s">
        <v>2460</v>
      </c>
      <c r="Q2789" s="1" t="s">
        <v>2464</v>
      </c>
      <c r="R2789" s="4">
        <v>44933.143910069448</v>
      </c>
      <c r="S2789" s="4">
        <v>44933.147761562497</v>
      </c>
      <c r="T2789" s="4">
        <v>44933.143916608795</v>
      </c>
      <c r="X2789">
        <v>1861</v>
      </c>
      <c r="Y2789" s="1" t="s">
        <v>2462</v>
      </c>
      <c r="Z2789" s="1" t="s">
        <v>151</v>
      </c>
      <c r="AA2789" s="1" t="s">
        <v>149</v>
      </c>
      <c r="AB2789" s="1" t="s">
        <v>150</v>
      </c>
      <c r="AD2789" s="1" t="s">
        <v>151</v>
      </c>
      <c r="AE2789" s="1" t="s">
        <v>151</v>
      </c>
      <c r="AF2789">
        <v>290689</v>
      </c>
      <c r="AG2789" s="1" t="s">
        <v>37</v>
      </c>
      <c r="AH2789" s="1" t="s">
        <v>1121</v>
      </c>
      <c r="AI2789" s="1"/>
      <c r="AJ2789" s="1"/>
      <c r="AN2789" s="1" t="s">
        <v>7339</v>
      </c>
      <c r="AO2789" s="1" t="s">
        <v>7445</v>
      </c>
      <c r="AP2789">
        <v>3</v>
      </c>
      <c r="AR2789">
        <v>9</v>
      </c>
      <c r="AS2789">
        <v>3</v>
      </c>
      <c r="AT2789" t="s">
        <v>7589</v>
      </c>
      <c r="AU2789">
        <v>0.8</v>
      </c>
      <c r="AW2789" t="s">
        <v>7606</v>
      </c>
    </row>
    <row r="2790" spans="1:49" x14ac:dyDescent="0.25">
      <c r="A2790">
        <v>239669937</v>
      </c>
      <c r="B2790" s="1" t="s">
        <v>34</v>
      </c>
      <c r="C2790" s="1" t="s">
        <v>1933</v>
      </c>
      <c r="D2790" s="1" t="s">
        <v>1934</v>
      </c>
      <c r="E2790" s="1" t="s">
        <v>37</v>
      </c>
      <c r="F2790">
        <v>25831</v>
      </c>
      <c r="G2790" s="1" t="s">
        <v>2262</v>
      </c>
      <c r="H2790" s="1" t="s">
        <v>39</v>
      </c>
      <c r="I2790" s="1" t="s">
        <v>40</v>
      </c>
      <c r="J2790" s="1" t="s">
        <v>41</v>
      </c>
      <c r="K2790" s="1" t="s">
        <v>42</v>
      </c>
      <c r="L2790" s="1" t="s">
        <v>2465</v>
      </c>
      <c r="M2790" s="1" t="s">
        <v>2466</v>
      </c>
      <c r="N2790" s="1" t="s">
        <v>2467</v>
      </c>
      <c r="O2790" s="1" t="s">
        <v>2468</v>
      </c>
      <c r="P2790" s="1" t="s">
        <v>2460</v>
      </c>
      <c r="Q2790" s="1" t="s">
        <v>2469</v>
      </c>
      <c r="R2790" s="4">
        <v>44933.147114479165</v>
      </c>
      <c r="S2790" s="4">
        <v>44933.151984675926</v>
      </c>
      <c r="T2790" s="4">
        <v>44933.147120543981</v>
      </c>
      <c r="X2790">
        <v>1861</v>
      </c>
      <c r="Y2790" s="1" t="s">
        <v>2462</v>
      </c>
      <c r="Z2790" s="1" t="s">
        <v>151</v>
      </c>
      <c r="AA2790" s="1" t="s">
        <v>149</v>
      </c>
      <c r="AB2790" s="1" t="s">
        <v>150</v>
      </c>
      <c r="AD2790" s="1" t="s">
        <v>151</v>
      </c>
      <c r="AE2790" s="1" t="s">
        <v>151</v>
      </c>
      <c r="AF2790">
        <v>290689</v>
      </c>
      <c r="AG2790" s="1" t="s">
        <v>37</v>
      </c>
      <c r="AH2790" s="1" t="s">
        <v>2334</v>
      </c>
      <c r="AI2790" s="1"/>
      <c r="AJ2790" s="1"/>
      <c r="AN2790" s="1" t="s">
        <v>7339</v>
      </c>
      <c r="AO2790" s="1" t="s">
        <v>7340</v>
      </c>
      <c r="AP2790">
        <v>2</v>
      </c>
      <c r="AR2790">
        <v>8</v>
      </c>
      <c r="AS2790">
        <v>2</v>
      </c>
      <c r="AT2790" t="s">
        <v>7589</v>
      </c>
      <c r="AU2790">
        <v>0.8</v>
      </c>
      <c r="AW2790" t="s">
        <v>7606</v>
      </c>
    </row>
    <row r="2791" spans="1:49" x14ac:dyDescent="0.25">
      <c r="A2791">
        <v>239669954</v>
      </c>
      <c r="B2791" s="1" t="s">
        <v>34</v>
      </c>
      <c r="C2791" s="1" t="s">
        <v>1933</v>
      </c>
      <c r="D2791" s="1" t="s">
        <v>1934</v>
      </c>
      <c r="E2791" s="1" t="s">
        <v>37</v>
      </c>
      <c r="F2791">
        <v>25831</v>
      </c>
      <c r="G2791" s="1" t="s">
        <v>2262</v>
      </c>
      <c r="H2791" s="1" t="s">
        <v>39</v>
      </c>
      <c r="I2791" s="1" t="s">
        <v>40</v>
      </c>
      <c r="J2791" s="1" t="s">
        <v>41</v>
      </c>
      <c r="K2791" s="1" t="s">
        <v>42</v>
      </c>
      <c r="L2791" s="1" t="s">
        <v>4892</v>
      </c>
      <c r="M2791" s="1" t="s">
        <v>2463</v>
      </c>
      <c r="N2791" s="1" t="s">
        <v>946</v>
      </c>
      <c r="O2791" s="1" t="s">
        <v>947</v>
      </c>
      <c r="P2791" s="1" t="s">
        <v>2460</v>
      </c>
      <c r="Q2791" s="1" t="s">
        <v>2470</v>
      </c>
      <c r="R2791" s="4">
        <v>44933.147530046299</v>
      </c>
      <c r="S2791" s="4">
        <v>44942.61428076389</v>
      </c>
      <c r="T2791" s="4">
        <v>44933.147536192133</v>
      </c>
      <c r="U2791" s="4">
        <v>44939.799467592595</v>
      </c>
      <c r="V2791" s="4">
        <v>44942.611828703702</v>
      </c>
      <c r="W2791" s="4">
        <v>44942.611828703702</v>
      </c>
      <c r="X2791">
        <v>1861</v>
      </c>
      <c r="Y2791" s="1" t="s">
        <v>2462</v>
      </c>
      <c r="Z2791" s="1" t="s">
        <v>151</v>
      </c>
      <c r="AA2791" s="1" t="s">
        <v>155</v>
      </c>
      <c r="AB2791" s="1" t="s">
        <v>156</v>
      </c>
      <c r="AD2791" s="1" t="s">
        <v>151</v>
      </c>
      <c r="AE2791" s="1" t="s">
        <v>151</v>
      </c>
      <c r="AF2791">
        <v>290689</v>
      </c>
      <c r="AG2791" s="1" t="s">
        <v>37</v>
      </c>
      <c r="AH2791" s="1" t="s">
        <v>2334</v>
      </c>
      <c r="AI2791" s="1">
        <v>3</v>
      </c>
      <c r="AJ2791" s="1">
        <v>3</v>
      </c>
      <c r="AK2791">
        <v>3</v>
      </c>
      <c r="AL2791">
        <v>2</v>
      </c>
      <c r="AM2791">
        <v>3</v>
      </c>
      <c r="AN2791" s="1" t="s">
        <v>7339</v>
      </c>
      <c r="AO2791" s="1" t="s">
        <v>7445</v>
      </c>
      <c r="AP2791">
        <v>3</v>
      </c>
      <c r="AR2791">
        <v>9</v>
      </c>
      <c r="AS2791">
        <v>3</v>
      </c>
      <c r="AT2791" t="s">
        <v>7590</v>
      </c>
      <c r="AU2791">
        <v>0.8</v>
      </c>
      <c r="AV2791">
        <v>3</v>
      </c>
      <c r="AW2791" t="s">
        <v>7607</v>
      </c>
    </row>
    <row r="2792" spans="1:49" x14ac:dyDescent="0.25">
      <c r="A2792">
        <v>239669959</v>
      </c>
      <c r="B2792" s="1" t="s">
        <v>34</v>
      </c>
      <c r="C2792" s="1" t="s">
        <v>1933</v>
      </c>
      <c r="D2792" s="1" t="s">
        <v>1934</v>
      </c>
      <c r="E2792" s="1" t="s">
        <v>37</v>
      </c>
      <c r="F2792">
        <v>25831</v>
      </c>
      <c r="G2792" s="1" t="s">
        <v>2262</v>
      </c>
      <c r="H2792" s="1" t="s">
        <v>39</v>
      </c>
      <c r="I2792" s="1" t="s">
        <v>40</v>
      </c>
      <c r="J2792" s="1" t="s">
        <v>41</v>
      </c>
      <c r="K2792" s="1" t="s">
        <v>42</v>
      </c>
      <c r="L2792" s="1" t="s">
        <v>2456</v>
      </c>
      <c r="M2792" s="1" t="s">
        <v>2457</v>
      </c>
      <c r="N2792" s="1" t="s">
        <v>2458</v>
      </c>
      <c r="O2792" s="1" t="s">
        <v>2459</v>
      </c>
      <c r="P2792" s="1" t="s">
        <v>2460</v>
      </c>
      <c r="Q2792" s="1" t="s">
        <v>2471</v>
      </c>
      <c r="R2792" s="4">
        <v>44933.148089236114</v>
      </c>
      <c r="S2792" s="4">
        <v>44942.667017812499</v>
      </c>
      <c r="T2792" s="4">
        <v>44933.148096307872</v>
      </c>
      <c r="U2792" s="4">
        <v>44939.799467592595</v>
      </c>
      <c r="V2792" s="4">
        <v>44942.661249999997</v>
      </c>
      <c r="W2792" s="4">
        <v>44942.661249999997</v>
      </c>
      <c r="X2792">
        <v>1861</v>
      </c>
      <c r="Y2792" s="1" t="s">
        <v>2462</v>
      </c>
      <c r="Z2792" s="1" t="s">
        <v>151</v>
      </c>
      <c r="AA2792" s="1" t="s">
        <v>155</v>
      </c>
      <c r="AB2792" s="1" t="s">
        <v>156</v>
      </c>
      <c r="AD2792" s="1" t="s">
        <v>151</v>
      </c>
      <c r="AE2792" s="1" t="s">
        <v>151</v>
      </c>
      <c r="AF2792">
        <v>290689</v>
      </c>
      <c r="AG2792" s="1" t="s">
        <v>37</v>
      </c>
      <c r="AH2792" s="1" t="s">
        <v>2334</v>
      </c>
      <c r="AI2792" s="1">
        <v>3</v>
      </c>
      <c r="AJ2792" s="1">
        <v>3</v>
      </c>
      <c r="AK2792">
        <v>3</v>
      </c>
      <c r="AL2792">
        <v>2</v>
      </c>
      <c r="AM2792">
        <v>3</v>
      </c>
      <c r="AN2792" s="1" t="s">
        <v>7339</v>
      </c>
      <c r="AO2792" s="1" t="s">
        <v>7435</v>
      </c>
      <c r="AP2792">
        <v>3</v>
      </c>
      <c r="AR2792">
        <v>8</v>
      </c>
      <c r="AS2792">
        <v>3</v>
      </c>
      <c r="AT2792" t="s">
        <v>7590</v>
      </c>
      <c r="AU2792">
        <v>0.8</v>
      </c>
      <c r="AV2792">
        <v>3</v>
      </c>
      <c r="AW2792" t="s">
        <v>7607</v>
      </c>
    </row>
    <row r="2793" spans="1:49" x14ac:dyDescent="0.25">
      <c r="A2793">
        <v>239669973</v>
      </c>
      <c r="B2793" s="1" t="s">
        <v>34</v>
      </c>
      <c r="C2793" s="1" t="s">
        <v>1933</v>
      </c>
      <c r="D2793" s="1" t="s">
        <v>1934</v>
      </c>
      <c r="E2793" s="1" t="s">
        <v>37</v>
      </c>
      <c r="F2793">
        <v>25831</v>
      </c>
      <c r="G2793" s="1" t="s">
        <v>2262</v>
      </c>
      <c r="H2793" s="1" t="s">
        <v>39</v>
      </c>
      <c r="I2793" s="1" t="s">
        <v>40</v>
      </c>
      <c r="J2793" s="1" t="s">
        <v>41</v>
      </c>
      <c r="K2793" s="1" t="s">
        <v>42</v>
      </c>
      <c r="L2793" s="1" t="s">
        <v>2465</v>
      </c>
      <c r="M2793" s="1" t="s">
        <v>2472</v>
      </c>
      <c r="N2793" s="1" t="s">
        <v>2467</v>
      </c>
      <c r="O2793" s="1" t="s">
        <v>2468</v>
      </c>
      <c r="P2793" s="1" t="s">
        <v>2460</v>
      </c>
      <c r="Q2793" s="1" t="s">
        <v>2473</v>
      </c>
      <c r="R2793" s="4">
        <v>44933.149981249997</v>
      </c>
      <c r="S2793" s="4">
        <v>44933.151621111108</v>
      </c>
      <c r="T2793" s="4">
        <v>44933.149989166668</v>
      </c>
      <c r="X2793">
        <v>1861</v>
      </c>
      <c r="Y2793" s="1" t="s">
        <v>2462</v>
      </c>
      <c r="Z2793" s="1" t="s">
        <v>151</v>
      </c>
      <c r="AA2793" s="1" t="s">
        <v>149</v>
      </c>
      <c r="AB2793" s="1" t="s">
        <v>150</v>
      </c>
      <c r="AD2793" s="1" t="s">
        <v>151</v>
      </c>
      <c r="AE2793" s="1" t="s">
        <v>151</v>
      </c>
      <c r="AF2793">
        <v>290689</v>
      </c>
      <c r="AG2793" s="1" t="s">
        <v>37</v>
      </c>
      <c r="AH2793" s="1" t="s">
        <v>2334</v>
      </c>
      <c r="AI2793" s="1"/>
      <c r="AJ2793" s="1"/>
      <c r="AN2793" s="1" t="s">
        <v>7339</v>
      </c>
      <c r="AO2793" s="1" t="s">
        <v>7340</v>
      </c>
      <c r="AP2793">
        <v>2</v>
      </c>
      <c r="AR2793">
        <v>8</v>
      </c>
      <c r="AS2793">
        <v>2</v>
      </c>
      <c r="AT2793" t="s">
        <v>7589</v>
      </c>
      <c r="AU2793">
        <v>0.8</v>
      </c>
      <c r="AW2793" t="s">
        <v>7606</v>
      </c>
    </row>
    <row r="2794" spans="1:49" x14ac:dyDescent="0.25">
      <c r="A2794">
        <v>239669986</v>
      </c>
      <c r="B2794" s="1" t="s">
        <v>34</v>
      </c>
      <c r="C2794" s="1" t="s">
        <v>1933</v>
      </c>
      <c r="D2794" s="1" t="s">
        <v>1934</v>
      </c>
      <c r="E2794" s="1" t="s">
        <v>37</v>
      </c>
      <c r="F2794">
        <v>25831</v>
      </c>
      <c r="G2794" s="1" t="s">
        <v>2262</v>
      </c>
      <c r="H2794" s="1" t="s">
        <v>39</v>
      </c>
      <c r="I2794" s="1" t="s">
        <v>40</v>
      </c>
      <c r="J2794" s="1" t="s">
        <v>41</v>
      </c>
      <c r="K2794" s="1" t="s">
        <v>42</v>
      </c>
      <c r="L2794" s="1" t="s">
        <v>2465</v>
      </c>
      <c r="M2794" s="1" t="s">
        <v>2474</v>
      </c>
      <c r="N2794" s="1" t="s">
        <v>2467</v>
      </c>
      <c r="O2794" s="1" t="s">
        <v>2468</v>
      </c>
      <c r="P2794" s="1" t="s">
        <v>2460</v>
      </c>
      <c r="Q2794" s="1" t="s">
        <v>2475</v>
      </c>
      <c r="R2794" s="4">
        <v>44933.151042060184</v>
      </c>
      <c r="S2794" s="4">
        <v>44942.588145995367</v>
      </c>
      <c r="T2794" s="4">
        <v>44933.151047939813</v>
      </c>
      <c r="U2794" s="4">
        <v>44939.799467592595</v>
      </c>
      <c r="V2794" s="4">
        <v>44942.629317129627</v>
      </c>
      <c r="W2794" s="4">
        <v>44942.629317129627</v>
      </c>
      <c r="X2794">
        <v>1861</v>
      </c>
      <c r="Y2794" s="1" t="s">
        <v>2462</v>
      </c>
      <c r="Z2794" s="1" t="s">
        <v>151</v>
      </c>
      <c r="AA2794" s="1" t="s">
        <v>155</v>
      </c>
      <c r="AB2794" s="1" t="s">
        <v>156</v>
      </c>
      <c r="AD2794" s="1" t="s">
        <v>151</v>
      </c>
      <c r="AE2794" s="1" t="s">
        <v>151</v>
      </c>
      <c r="AF2794">
        <v>290689</v>
      </c>
      <c r="AG2794" s="1" t="s">
        <v>37</v>
      </c>
      <c r="AH2794" s="1" t="s">
        <v>2334</v>
      </c>
      <c r="AI2794" s="1">
        <v>3</v>
      </c>
      <c r="AJ2794" s="1">
        <v>3</v>
      </c>
      <c r="AK2794">
        <v>3</v>
      </c>
      <c r="AL2794">
        <v>2</v>
      </c>
      <c r="AM2794">
        <v>3</v>
      </c>
      <c r="AN2794" s="1" t="s">
        <v>7339</v>
      </c>
      <c r="AO2794" s="1" t="s">
        <v>7340</v>
      </c>
      <c r="AP2794">
        <v>2</v>
      </c>
      <c r="AR2794">
        <v>8</v>
      </c>
      <c r="AS2794">
        <v>2</v>
      </c>
      <c r="AT2794" t="s">
        <v>7589</v>
      </c>
      <c r="AU2794">
        <v>0.8</v>
      </c>
      <c r="AV2794">
        <v>3</v>
      </c>
      <c r="AW2794" t="s">
        <v>7607</v>
      </c>
    </row>
    <row r="2795" spans="1:49" x14ac:dyDescent="0.25">
      <c r="A2795">
        <v>239669992</v>
      </c>
      <c r="B2795" s="1" t="s">
        <v>34</v>
      </c>
      <c r="C2795" s="1" t="s">
        <v>1933</v>
      </c>
      <c r="D2795" s="1" t="s">
        <v>1934</v>
      </c>
      <c r="E2795" s="1" t="s">
        <v>37</v>
      </c>
      <c r="F2795">
        <v>25831</v>
      </c>
      <c r="G2795" s="1" t="s">
        <v>2262</v>
      </c>
      <c r="H2795" s="1" t="s">
        <v>39</v>
      </c>
      <c r="I2795" s="1" t="s">
        <v>40</v>
      </c>
      <c r="J2795" s="1" t="s">
        <v>41</v>
      </c>
      <c r="K2795" s="1" t="s">
        <v>42</v>
      </c>
      <c r="L2795" s="1" t="s">
        <v>2465</v>
      </c>
      <c r="M2795" s="1" t="s">
        <v>2472</v>
      </c>
      <c r="N2795" s="1" t="s">
        <v>2467</v>
      </c>
      <c r="O2795" s="1" t="s">
        <v>2468</v>
      </c>
      <c r="P2795" s="1" t="s">
        <v>2460</v>
      </c>
      <c r="Q2795" s="1" t="s">
        <v>2476</v>
      </c>
      <c r="R2795" s="4">
        <v>44933.151412800929</v>
      </c>
      <c r="S2795" s="4">
        <v>44942.588146458336</v>
      </c>
      <c r="T2795" s="4">
        <v>44933.151423761577</v>
      </c>
      <c r="U2795" s="4">
        <v>44939.799467592595</v>
      </c>
      <c r="V2795" s="4">
        <v>44942.629317129627</v>
      </c>
      <c r="W2795" s="4">
        <v>44942.629317129627</v>
      </c>
      <c r="X2795">
        <v>1861</v>
      </c>
      <c r="Y2795" s="1" t="s">
        <v>2462</v>
      </c>
      <c r="Z2795" s="1" t="s">
        <v>151</v>
      </c>
      <c r="AA2795" s="1" t="s">
        <v>155</v>
      </c>
      <c r="AB2795" s="1" t="s">
        <v>156</v>
      </c>
      <c r="AD2795" s="1" t="s">
        <v>151</v>
      </c>
      <c r="AE2795" s="1" t="s">
        <v>151</v>
      </c>
      <c r="AF2795">
        <v>290689</v>
      </c>
      <c r="AG2795" s="1" t="s">
        <v>37</v>
      </c>
      <c r="AH2795" s="1" t="s">
        <v>2334</v>
      </c>
      <c r="AI2795" s="1">
        <v>3</v>
      </c>
      <c r="AJ2795" s="1">
        <v>3</v>
      </c>
      <c r="AK2795">
        <v>3</v>
      </c>
      <c r="AL2795">
        <v>2</v>
      </c>
      <c r="AM2795">
        <v>3</v>
      </c>
      <c r="AN2795" s="1" t="s">
        <v>7339</v>
      </c>
      <c r="AO2795" s="1" t="s">
        <v>7340</v>
      </c>
      <c r="AP2795">
        <v>2</v>
      </c>
      <c r="AR2795">
        <v>8</v>
      </c>
      <c r="AS2795">
        <v>2</v>
      </c>
      <c r="AT2795" t="s">
        <v>7589</v>
      </c>
      <c r="AU2795">
        <v>0.8</v>
      </c>
      <c r="AV2795">
        <v>3</v>
      </c>
      <c r="AW2795" t="s">
        <v>7607</v>
      </c>
    </row>
    <row r="2796" spans="1:49" x14ac:dyDescent="0.25">
      <c r="A2796">
        <v>239670004</v>
      </c>
      <c r="B2796" s="1" t="s">
        <v>34</v>
      </c>
      <c r="C2796" s="1" t="s">
        <v>1933</v>
      </c>
      <c r="D2796" s="1" t="s">
        <v>1934</v>
      </c>
      <c r="E2796" s="1" t="s">
        <v>37</v>
      </c>
      <c r="F2796">
        <v>25831</v>
      </c>
      <c r="G2796" s="1" t="s">
        <v>2262</v>
      </c>
      <c r="H2796" s="1" t="s">
        <v>39</v>
      </c>
      <c r="I2796" s="1" t="s">
        <v>40</v>
      </c>
      <c r="J2796" s="1" t="s">
        <v>41</v>
      </c>
      <c r="K2796" s="1" t="s">
        <v>42</v>
      </c>
      <c r="L2796" s="1" t="s">
        <v>2465</v>
      </c>
      <c r="M2796" s="1" t="s">
        <v>2466</v>
      </c>
      <c r="N2796" s="1" t="s">
        <v>2467</v>
      </c>
      <c r="O2796" s="1" t="s">
        <v>2468</v>
      </c>
      <c r="P2796" s="1" t="s">
        <v>2460</v>
      </c>
      <c r="Q2796" s="1" t="s">
        <v>2477</v>
      </c>
      <c r="R2796" s="4">
        <v>44933.151872349539</v>
      </c>
      <c r="S2796" s="4">
        <v>44942.588148541668</v>
      </c>
      <c r="T2796" s="4">
        <v>44933.151878321762</v>
      </c>
      <c r="U2796" s="4">
        <v>44939.799467592595</v>
      </c>
      <c r="V2796" s="4">
        <v>44942.629317129627</v>
      </c>
      <c r="W2796" s="4">
        <v>44942.629317129627</v>
      </c>
      <c r="X2796">
        <v>1861</v>
      </c>
      <c r="Y2796" s="1" t="s">
        <v>2462</v>
      </c>
      <c r="Z2796" s="1" t="s">
        <v>151</v>
      </c>
      <c r="AA2796" s="1" t="s">
        <v>155</v>
      </c>
      <c r="AB2796" s="1" t="s">
        <v>156</v>
      </c>
      <c r="AD2796" s="1" t="s">
        <v>151</v>
      </c>
      <c r="AE2796" s="1" t="s">
        <v>151</v>
      </c>
      <c r="AF2796">
        <v>290689</v>
      </c>
      <c r="AG2796" s="1" t="s">
        <v>37</v>
      </c>
      <c r="AH2796" s="1" t="s">
        <v>2334</v>
      </c>
      <c r="AI2796" s="1">
        <v>3</v>
      </c>
      <c r="AJ2796" s="1">
        <v>3</v>
      </c>
      <c r="AK2796">
        <v>3</v>
      </c>
      <c r="AL2796">
        <v>2</v>
      </c>
      <c r="AM2796">
        <v>3</v>
      </c>
      <c r="AN2796" s="1" t="s">
        <v>7339</v>
      </c>
      <c r="AO2796" s="1" t="s">
        <v>7340</v>
      </c>
      <c r="AP2796">
        <v>2</v>
      </c>
      <c r="AR2796">
        <v>8</v>
      </c>
      <c r="AS2796">
        <v>2</v>
      </c>
      <c r="AT2796" t="s">
        <v>7589</v>
      </c>
      <c r="AU2796">
        <v>0.8</v>
      </c>
      <c r="AV2796">
        <v>3</v>
      </c>
      <c r="AW2796" t="s">
        <v>7607</v>
      </c>
    </row>
    <row r="2797" spans="1:49" x14ac:dyDescent="0.25">
      <c r="A2797">
        <v>239670013</v>
      </c>
      <c r="B2797" s="1" t="s">
        <v>34</v>
      </c>
      <c r="C2797" s="1" t="s">
        <v>1933</v>
      </c>
      <c r="D2797" s="1" t="s">
        <v>1934</v>
      </c>
      <c r="E2797" s="1" t="s">
        <v>37</v>
      </c>
      <c r="F2797">
        <v>25831</v>
      </c>
      <c r="G2797" s="1" t="s">
        <v>2262</v>
      </c>
      <c r="H2797" s="1" t="s">
        <v>39</v>
      </c>
      <c r="I2797" s="1" t="s">
        <v>40</v>
      </c>
      <c r="J2797" s="1" t="s">
        <v>41</v>
      </c>
      <c r="K2797" s="1" t="s">
        <v>42</v>
      </c>
      <c r="L2797" s="1" t="s">
        <v>2478</v>
      </c>
      <c r="M2797" s="1" t="s">
        <v>2479</v>
      </c>
      <c r="N2797" s="1" t="s">
        <v>2467</v>
      </c>
      <c r="O2797" s="1" t="s">
        <v>2468</v>
      </c>
      <c r="P2797" s="1" t="s">
        <v>2460</v>
      </c>
      <c r="Q2797" s="1" t="s">
        <v>2480</v>
      </c>
      <c r="R2797" s="4">
        <v>44933.153076875002</v>
      </c>
      <c r="S2797" s="4">
        <v>44942.61428134259</v>
      </c>
      <c r="T2797" s="4">
        <v>44933.153083229168</v>
      </c>
      <c r="U2797" s="4">
        <v>44939.799467592595</v>
      </c>
      <c r="V2797" s="4">
        <v>44942.648090277777</v>
      </c>
      <c r="W2797" s="4">
        <v>44942.648090277777</v>
      </c>
      <c r="X2797">
        <v>1861</v>
      </c>
      <c r="Y2797" s="1" t="s">
        <v>2462</v>
      </c>
      <c r="Z2797" s="1" t="s">
        <v>151</v>
      </c>
      <c r="AA2797" s="1" t="s">
        <v>155</v>
      </c>
      <c r="AB2797" s="1" t="s">
        <v>156</v>
      </c>
      <c r="AD2797" s="1" t="s">
        <v>151</v>
      </c>
      <c r="AE2797" s="1" t="s">
        <v>151</v>
      </c>
      <c r="AF2797">
        <v>290689</v>
      </c>
      <c r="AG2797" s="1" t="s">
        <v>37</v>
      </c>
      <c r="AH2797" s="1" t="s">
        <v>2334</v>
      </c>
      <c r="AI2797" s="1">
        <v>3</v>
      </c>
      <c r="AJ2797" s="1">
        <v>3</v>
      </c>
      <c r="AK2797">
        <v>3</v>
      </c>
      <c r="AL2797">
        <v>2</v>
      </c>
      <c r="AM2797">
        <v>3</v>
      </c>
      <c r="AN2797" s="1" t="s">
        <v>7339</v>
      </c>
      <c r="AO2797" s="1" t="s">
        <v>7340</v>
      </c>
      <c r="AP2797">
        <v>2</v>
      </c>
      <c r="AR2797">
        <v>8</v>
      </c>
      <c r="AS2797">
        <v>2</v>
      </c>
      <c r="AT2797" t="s">
        <v>7589</v>
      </c>
      <c r="AU2797">
        <v>0.8</v>
      </c>
      <c r="AV2797">
        <v>3</v>
      </c>
      <c r="AW2797" t="s">
        <v>7607</v>
      </c>
    </row>
    <row r="2798" spans="1:49" x14ac:dyDescent="0.25">
      <c r="A2798">
        <v>239670313</v>
      </c>
      <c r="B2798" s="1" t="s">
        <v>34</v>
      </c>
      <c r="C2798" s="1" t="s">
        <v>1933</v>
      </c>
      <c r="D2798" s="1" t="s">
        <v>1934</v>
      </c>
      <c r="E2798" s="1" t="s">
        <v>37</v>
      </c>
      <c r="F2798">
        <v>25831</v>
      </c>
      <c r="G2798" s="1" t="s">
        <v>2262</v>
      </c>
      <c r="H2798" s="1" t="s">
        <v>39</v>
      </c>
      <c r="I2798" s="1" t="s">
        <v>40</v>
      </c>
      <c r="J2798" s="1" t="s">
        <v>41</v>
      </c>
      <c r="K2798" s="1" t="s">
        <v>42</v>
      </c>
      <c r="L2798" s="1" t="s">
        <v>2481</v>
      </c>
      <c r="M2798" s="1" t="s">
        <v>2482</v>
      </c>
      <c r="N2798" s="1" t="s">
        <v>1130</v>
      </c>
      <c r="O2798" s="1" t="s">
        <v>1131</v>
      </c>
      <c r="P2798" s="1" t="s">
        <v>2483</v>
      </c>
      <c r="Q2798" s="1" t="s">
        <v>2484</v>
      </c>
      <c r="R2798" s="4">
        <v>44933.172394606481</v>
      </c>
      <c r="S2798" s="4">
        <v>44959.536903101849</v>
      </c>
      <c r="T2798" s="4">
        <v>44933.17240664352</v>
      </c>
      <c r="U2798" s="4">
        <v>44938.80877314815</v>
      </c>
      <c r="V2798" s="4">
        <v>44939.649155092593</v>
      </c>
      <c r="W2798" s="4">
        <v>44959.519849537035</v>
      </c>
      <c r="X2798">
        <v>1863</v>
      </c>
      <c r="Y2798" s="1" t="s">
        <v>2303</v>
      </c>
      <c r="Z2798" s="1" t="s">
        <v>151</v>
      </c>
      <c r="AA2798" s="1" t="s">
        <v>155</v>
      </c>
      <c r="AB2798" s="1" t="s">
        <v>156</v>
      </c>
      <c r="AD2798" s="1" t="s">
        <v>151</v>
      </c>
      <c r="AE2798" s="1" t="s">
        <v>151</v>
      </c>
      <c r="AF2798">
        <v>290689</v>
      </c>
      <c r="AG2798" s="1" t="s">
        <v>37</v>
      </c>
      <c r="AH2798" s="1" t="s">
        <v>2485</v>
      </c>
      <c r="AI2798" s="1">
        <v>21</v>
      </c>
      <c r="AJ2798" s="1">
        <v>1</v>
      </c>
      <c r="AK2798">
        <v>5</v>
      </c>
      <c r="AL2798">
        <v>2</v>
      </c>
      <c r="AM2798">
        <v>2</v>
      </c>
      <c r="AN2798" s="1" t="s">
        <v>7339</v>
      </c>
      <c r="AO2798" s="1" t="s">
        <v>7445</v>
      </c>
      <c r="AP2798">
        <v>3</v>
      </c>
      <c r="AR2798">
        <v>10</v>
      </c>
      <c r="AS2798">
        <v>3</v>
      </c>
      <c r="AT2798" t="s">
        <v>7590</v>
      </c>
      <c r="AU2798">
        <v>0.8</v>
      </c>
      <c r="AV2798">
        <v>1</v>
      </c>
      <c r="AW2798" t="s">
        <v>7607</v>
      </c>
    </row>
    <row r="2799" spans="1:49" x14ac:dyDescent="0.25">
      <c r="A2799">
        <v>239670314</v>
      </c>
      <c r="B2799" s="1" t="s">
        <v>34</v>
      </c>
      <c r="C2799" s="1" t="s">
        <v>1933</v>
      </c>
      <c r="D2799" s="1" t="s">
        <v>1934</v>
      </c>
      <c r="E2799" s="1" t="s">
        <v>37</v>
      </c>
      <c r="F2799">
        <v>25831</v>
      </c>
      <c r="G2799" s="1" t="s">
        <v>2262</v>
      </c>
      <c r="H2799" s="1" t="s">
        <v>39</v>
      </c>
      <c r="I2799" s="1" t="s">
        <v>40</v>
      </c>
      <c r="J2799" s="1" t="s">
        <v>41</v>
      </c>
      <c r="K2799" s="1" t="s">
        <v>42</v>
      </c>
      <c r="L2799" s="1" t="s">
        <v>2481</v>
      </c>
      <c r="M2799" s="1" t="s">
        <v>2482</v>
      </c>
      <c r="N2799" s="1" t="s">
        <v>1130</v>
      </c>
      <c r="O2799" s="1" t="s">
        <v>1131</v>
      </c>
      <c r="P2799" s="1" t="s">
        <v>2483</v>
      </c>
      <c r="Q2799" s="1" t="s">
        <v>2484</v>
      </c>
      <c r="R2799" s="4">
        <v>44933.172394837966</v>
      </c>
      <c r="S2799" s="4">
        <v>44959.536903703702</v>
      </c>
      <c r="T2799" s="4">
        <v>44933.172410173611</v>
      </c>
      <c r="U2799" s="4">
        <v>44938.80877314815</v>
      </c>
      <c r="V2799" s="4">
        <v>44939.649155092593</v>
      </c>
      <c r="W2799" s="4">
        <v>44959.519849537035</v>
      </c>
      <c r="X2799">
        <v>1863</v>
      </c>
      <c r="Y2799" s="1" t="s">
        <v>2303</v>
      </c>
      <c r="Z2799" s="1" t="s">
        <v>151</v>
      </c>
      <c r="AA2799" s="1" t="s">
        <v>155</v>
      </c>
      <c r="AB2799" s="1" t="s">
        <v>156</v>
      </c>
      <c r="AD2799" s="1" t="s">
        <v>151</v>
      </c>
      <c r="AE2799" s="1" t="s">
        <v>151</v>
      </c>
      <c r="AF2799">
        <v>290689</v>
      </c>
      <c r="AG2799" s="1" t="s">
        <v>37</v>
      </c>
      <c r="AH2799" s="1" t="s">
        <v>2485</v>
      </c>
      <c r="AI2799" s="1">
        <v>21</v>
      </c>
      <c r="AJ2799" s="1">
        <v>1</v>
      </c>
      <c r="AK2799">
        <v>5</v>
      </c>
      <c r="AL2799">
        <v>2</v>
      </c>
      <c r="AM2799">
        <v>2</v>
      </c>
      <c r="AN2799" s="1" t="s">
        <v>7339</v>
      </c>
      <c r="AO2799" s="1" t="s">
        <v>7445</v>
      </c>
      <c r="AP2799">
        <v>3</v>
      </c>
      <c r="AR2799">
        <v>10</v>
      </c>
      <c r="AS2799">
        <v>3</v>
      </c>
      <c r="AT2799" t="s">
        <v>7590</v>
      </c>
      <c r="AU2799">
        <v>0.8</v>
      </c>
      <c r="AV2799">
        <v>1</v>
      </c>
      <c r="AW2799" t="s">
        <v>7607</v>
      </c>
    </row>
    <row r="2800" spans="1:49" x14ac:dyDescent="0.25">
      <c r="A2800">
        <v>239670315</v>
      </c>
      <c r="B2800" s="1" t="s">
        <v>34</v>
      </c>
      <c r="C2800" s="1" t="s">
        <v>1933</v>
      </c>
      <c r="D2800" s="1" t="s">
        <v>1934</v>
      </c>
      <c r="E2800" s="1" t="s">
        <v>37</v>
      </c>
      <c r="F2800">
        <v>25831</v>
      </c>
      <c r="G2800" s="1" t="s">
        <v>2262</v>
      </c>
      <c r="H2800" s="1" t="s">
        <v>39</v>
      </c>
      <c r="I2800" s="1" t="s">
        <v>40</v>
      </c>
      <c r="J2800" s="1" t="s">
        <v>41</v>
      </c>
      <c r="K2800" s="1" t="s">
        <v>42</v>
      </c>
      <c r="L2800" s="1" t="s">
        <v>2481</v>
      </c>
      <c r="M2800" s="1" t="s">
        <v>2482</v>
      </c>
      <c r="N2800" s="1" t="s">
        <v>1130</v>
      </c>
      <c r="O2800" s="1" t="s">
        <v>1131</v>
      </c>
      <c r="P2800" s="1" t="s">
        <v>2483</v>
      </c>
      <c r="Q2800" s="1" t="s">
        <v>2484</v>
      </c>
      <c r="R2800" s="4">
        <v>44933.172395023146</v>
      </c>
      <c r="S2800" s="4">
        <v>44959.536904108798</v>
      </c>
      <c r="T2800" s="4">
        <v>44933.17241175926</v>
      </c>
      <c r="U2800" s="4">
        <v>44938.80877314815</v>
      </c>
      <c r="V2800" s="4">
        <v>44939.649155092593</v>
      </c>
      <c r="W2800" s="4">
        <v>44959.519849537035</v>
      </c>
      <c r="X2800">
        <v>1863</v>
      </c>
      <c r="Y2800" s="1" t="s">
        <v>2303</v>
      </c>
      <c r="Z2800" s="1" t="s">
        <v>151</v>
      </c>
      <c r="AA2800" s="1" t="s">
        <v>155</v>
      </c>
      <c r="AB2800" s="1" t="s">
        <v>156</v>
      </c>
      <c r="AD2800" s="1" t="s">
        <v>151</v>
      </c>
      <c r="AE2800" s="1" t="s">
        <v>151</v>
      </c>
      <c r="AF2800">
        <v>290689</v>
      </c>
      <c r="AG2800" s="1" t="s">
        <v>37</v>
      </c>
      <c r="AH2800" s="1" t="s">
        <v>2485</v>
      </c>
      <c r="AI2800" s="1">
        <v>21</v>
      </c>
      <c r="AJ2800" s="1">
        <v>1</v>
      </c>
      <c r="AK2800">
        <v>5</v>
      </c>
      <c r="AL2800">
        <v>2</v>
      </c>
      <c r="AM2800">
        <v>2</v>
      </c>
      <c r="AN2800" s="1" t="s">
        <v>7339</v>
      </c>
      <c r="AO2800" s="1" t="s">
        <v>7445</v>
      </c>
      <c r="AP2800">
        <v>3</v>
      </c>
      <c r="AR2800">
        <v>10</v>
      </c>
      <c r="AS2800">
        <v>3</v>
      </c>
      <c r="AT2800" t="s">
        <v>7590</v>
      </c>
      <c r="AU2800">
        <v>0.8</v>
      </c>
      <c r="AV2800">
        <v>1</v>
      </c>
      <c r="AW2800" t="s">
        <v>7607</v>
      </c>
    </row>
    <row r="2801" spans="1:49" x14ac:dyDescent="0.25">
      <c r="A2801">
        <v>239670316</v>
      </c>
      <c r="B2801" s="1" t="s">
        <v>34</v>
      </c>
      <c r="C2801" s="1" t="s">
        <v>1933</v>
      </c>
      <c r="D2801" s="1" t="s">
        <v>1934</v>
      </c>
      <c r="E2801" s="1" t="s">
        <v>37</v>
      </c>
      <c r="F2801">
        <v>25831</v>
      </c>
      <c r="G2801" s="1" t="s">
        <v>2262</v>
      </c>
      <c r="H2801" s="1" t="s">
        <v>39</v>
      </c>
      <c r="I2801" s="1" t="s">
        <v>40</v>
      </c>
      <c r="J2801" s="1" t="s">
        <v>41</v>
      </c>
      <c r="K2801" s="1" t="s">
        <v>42</v>
      </c>
      <c r="L2801" s="1" t="s">
        <v>2481</v>
      </c>
      <c r="M2801" s="1" t="s">
        <v>2482</v>
      </c>
      <c r="N2801" s="1" t="s">
        <v>1130</v>
      </c>
      <c r="O2801" s="1" t="s">
        <v>1131</v>
      </c>
      <c r="P2801" s="1" t="s">
        <v>2483</v>
      </c>
      <c r="Q2801" s="1" t="s">
        <v>2484</v>
      </c>
      <c r="R2801" s="4">
        <v>44933.17239521991</v>
      </c>
      <c r="S2801" s="4">
        <v>44959.536904537039</v>
      </c>
      <c r="T2801" s="4">
        <v>44933.172413414351</v>
      </c>
      <c r="U2801" s="4">
        <v>44938.80877314815</v>
      </c>
      <c r="V2801" s="4">
        <v>44939.649155092593</v>
      </c>
      <c r="W2801" s="4">
        <v>44959.519849537035</v>
      </c>
      <c r="X2801">
        <v>1863</v>
      </c>
      <c r="Y2801" s="1" t="s">
        <v>2303</v>
      </c>
      <c r="Z2801" s="1" t="s">
        <v>151</v>
      </c>
      <c r="AA2801" s="1" t="s">
        <v>155</v>
      </c>
      <c r="AB2801" s="1" t="s">
        <v>156</v>
      </c>
      <c r="AD2801" s="1" t="s">
        <v>151</v>
      </c>
      <c r="AE2801" s="1" t="s">
        <v>151</v>
      </c>
      <c r="AF2801">
        <v>290689</v>
      </c>
      <c r="AG2801" s="1" t="s">
        <v>37</v>
      </c>
      <c r="AH2801" s="1" t="s">
        <v>2485</v>
      </c>
      <c r="AI2801" s="1">
        <v>21</v>
      </c>
      <c r="AJ2801" s="1">
        <v>1</v>
      </c>
      <c r="AK2801">
        <v>5</v>
      </c>
      <c r="AL2801">
        <v>2</v>
      </c>
      <c r="AM2801">
        <v>2</v>
      </c>
      <c r="AN2801" s="1" t="s">
        <v>7339</v>
      </c>
      <c r="AO2801" s="1" t="s">
        <v>7445</v>
      </c>
      <c r="AP2801">
        <v>3</v>
      </c>
      <c r="AR2801">
        <v>10</v>
      </c>
      <c r="AS2801">
        <v>3</v>
      </c>
      <c r="AT2801" t="s">
        <v>7590</v>
      </c>
      <c r="AU2801">
        <v>0.8</v>
      </c>
      <c r="AV2801">
        <v>1</v>
      </c>
      <c r="AW2801" t="s">
        <v>7607</v>
      </c>
    </row>
    <row r="2802" spans="1:49" x14ac:dyDescent="0.25">
      <c r="A2802">
        <v>239670317</v>
      </c>
      <c r="B2802" s="1" t="s">
        <v>34</v>
      </c>
      <c r="C2802" s="1" t="s">
        <v>1933</v>
      </c>
      <c r="D2802" s="1" t="s">
        <v>1934</v>
      </c>
      <c r="E2802" s="1" t="s">
        <v>37</v>
      </c>
      <c r="F2802">
        <v>25831</v>
      </c>
      <c r="G2802" s="1" t="s">
        <v>2262</v>
      </c>
      <c r="H2802" s="1" t="s">
        <v>39</v>
      </c>
      <c r="I2802" s="1" t="s">
        <v>40</v>
      </c>
      <c r="J2802" s="1" t="s">
        <v>41</v>
      </c>
      <c r="K2802" s="1" t="s">
        <v>42</v>
      </c>
      <c r="L2802" s="1" t="s">
        <v>2481</v>
      </c>
      <c r="M2802" s="1" t="s">
        <v>2482</v>
      </c>
      <c r="N2802" s="1" t="s">
        <v>1130</v>
      </c>
      <c r="O2802" s="1" t="s">
        <v>1131</v>
      </c>
      <c r="P2802" s="1" t="s">
        <v>2483</v>
      </c>
      <c r="Q2802" s="1" t="s">
        <v>2484</v>
      </c>
      <c r="R2802" s="4">
        <v>44933.172395393522</v>
      </c>
      <c r="S2802" s="4">
        <v>44959.536904942128</v>
      </c>
      <c r="T2802" s="4">
        <v>44933.172415370369</v>
      </c>
      <c r="U2802" s="4">
        <v>44938.80877314815</v>
      </c>
      <c r="V2802" s="4">
        <v>44939.649155092593</v>
      </c>
      <c r="W2802" s="4">
        <v>44959.519849537035</v>
      </c>
      <c r="X2802">
        <v>1863</v>
      </c>
      <c r="Y2802" s="1" t="s">
        <v>2303</v>
      </c>
      <c r="Z2802" s="1" t="s">
        <v>151</v>
      </c>
      <c r="AA2802" s="1" t="s">
        <v>155</v>
      </c>
      <c r="AB2802" s="1" t="s">
        <v>156</v>
      </c>
      <c r="AD2802" s="1" t="s">
        <v>151</v>
      </c>
      <c r="AE2802" s="1" t="s">
        <v>151</v>
      </c>
      <c r="AF2802">
        <v>290689</v>
      </c>
      <c r="AG2802" s="1" t="s">
        <v>37</v>
      </c>
      <c r="AH2802" s="1" t="s">
        <v>2485</v>
      </c>
      <c r="AI2802" s="1">
        <v>21</v>
      </c>
      <c r="AJ2802" s="1">
        <v>1</v>
      </c>
      <c r="AK2802">
        <v>5</v>
      </c>
      <c r="AL2802">
        <v>2</v>
      </c>
      <c r="AM2802">
        <v>2</v>
      </c>
      <c r="AN2802" s="1" t="s">
        <v>7339</v>
      </c>
      <c r="AO2802" s="1" t="s">
        <v>7445</v>
      </c>
      <c r="AP2802">
        <v>3</v>
      </c>
      <c r="AR2802">
        <v>10</v>
      </c>
      <c r="AS2802">
        <v>3</v>
      </c>
      <c r="AT2802" t="s">
        <v>7590</v>
      </c>
      <c r="AU2802">
        <v>0.8</v>
      </c>
      <c r="AV2802">
        <v>1</v>
      </c>
      <c r="AW2802" t="s">
        <v>7607</v>
      </c>
    </row>
    <row r="2803" spans="1:49" x14ac:dyDescent="0.25">
      <c r="A2803">
        <v>239670318</v>
      </c>
      <c r="B2803" s="1" t="s">
        <v>34</v>
      </c>
      <c r="C2803" s="1" t="s">
        <v>1933</v>
      </c>
      <c r="D2803" s="1" t="s">
        <v>1934</v>
      </c>
      <c r="E2803" s="1" t="s">
        <v>37</v>
      </c>
      <c r="F2803">
        <v>25831</v>
      </c>
      <c r="G2803" s="1" t="s">
        <v>2262</v>
      </c>
      <c r="H2803" s="1" t="s">
        <v>39</v>
      </c>
      <c r="I2803" s="1" t="s">
        <v>40</v>
      </c>
      <c r="J2803" s="1" t="s">
        <v>41</v>
      </c>
      <c r="K2803" s="1" t="s">
        <v>42</v>
      </c>
      <c r="L2803" s="1" t="s">
        <v>2481</v>
      </c>
      <c r="M2803" s="1" t="s">
        <v>2482</v>
      </c>
      <c r="N2803" s="1" t="s">
        <v>1130</v>
      </c>
      <c r="O2803" s="1" t="s">
        <v>1131</v>
      </c>
      <c r="P2803" s="1" t="s">
        <v>2483</v>
      </c>
      <c r="Q2803" s="1" t="s">
        <v>2484</v>
      </c>
      <c r="R2803" s="4">
        <v>44933.172395555557</v>
      </c>
      <c r="S2803" s="4">
        <v>44959.536905370369</v>
      </c>
      <c r="T2803" s="4">
        <v>44933.172416805559</v>
      </c>
      <c r="U2803" s="4">
        <v>44938.80877314815</v>
      </c>
      <c r="V2803" s="4">
        <v>44939.649155092593</v>
      </c>
      <c r="W2803" s="4">
        <v>44959.519849537035</v>
      </c>
      <c r="X2803">
        <v>1863</v>
      </c>
      <c r="Y2803" s="1" t="s">
        <v>2303</v>
      </c>
      <c r="Z2803" s="1" t="s">
        <v>151</v>
      </c>
      <c r="AA2803" s="1" t="s">
        <v>155</v>
      </c>
      <c r="AB2803" s="1" t="s">
        <v>156</v>
      </c>
      <c r="AD2803" s="1" t="s">
        <v>151</v>
      </c>
      <c r="AE2803" s="1" t="s">
        <v>151</v>
      </c>
      <c r="AF2803">
        <v>290689</v>
      </c>
      <c r="AG2803" s="1" t="s">
        <v>37</v>
      </c>
      <c r="AH2803" s="1" t="s">
        <v>2485</v>
      </c>
      <c r="AI2803" s="1">
        <v>21</v>
      </c>
      <c r="AJ2803" s="1">
        <v>1</v>
      </c>
      <c r="AK2803">
        <v>5</v>
      </c>
      <c r="AL2803">
        <v>2</v>
      </c>
      <c r="AM2803">
        <v>2</v>
      </c>
      <c r="AN2803" s="1" t="s">
        <v>7339</v>
      </c>
      <c r="AO2803" s="1" t="s">
        <v>7445</v>
      </c>
      <c r="AP2803">
        <v>3</v>
      </c>
      <c r="AR2803">
        <v>10</v>
      </c>
      <c r="AS2803">
        <v>3</v>
      </c>
      <c r="AT2803" t="s">
        <v>7590</v>
      </c>
      <c r="AU2803">
        <v>0.8</v>
      </c>
      <c r="AV2803">
        <v>1</v>
      </c>
      <c r="AW2803" t="s">
        <v>7607</v>
      </c>
    </row>
    <row r="2804" spans="1:49" x14ac:dyDescent="0.25">
      <c r="A2804">
        <v>239670319</v>
      </c>
      <c r="B2804" s="1" t="s">
        <v>34</v>
      </c>
      <c r="C2804" s="1" t="s">
        <v>1933</v>
      </c>
      <c r="D2804" s="1" t="s">
        <v>1934</v>
      </c>
      <c r="E2804" s="1" t="s">
        <v>37</v>
      </c>
      <c r="F2804">
        <v>25831</v>
      </c>
      <c r="G2804" s="1" t="s">
        <v>2262</v>
      </c>
      <c r="H2804" s="1" t="s">
        <v>39</v>
      </c>
      <c r="I2804" s="1" t="s">
        <v>40</v>
      </c>
      <c r="J2804" s="1" t="s">
        <v>41</v>
      </c>
      <c r="K2804" s="1" t="s">
        <v>42</v>
      </c>
      <c r="L2804" s="1" t="s">
        <v>2481</v>
      </c>
      <c r="M2804" s="1" t="s">
        <v>2482</v>
      </c>
      <c r="N2804" s="1" t="s">
        <v>1130</v>
      </c>
      <c r="O2804" s="1" t="s">
        <v>1131</v>
      </c>
      <c r="P2804" s="1" t="s">
        <v>2483</v>
      </c>
      <c r="Q2804" s="1" t="s">
        <v>2484</v>
      </c>
      <c r="R2804" s="4">
        <v>44933.172395717593</v>
      </c>
      <c r="S2804" s="4">
        <v>44959.536905763889</v>
      </c>
      <c r="T2804" s="4">
        <v>44933.172419120368</v>
      </c>
      <c r="U2804" s="4">
        <v>44938.80877314815</v>
      </c>
      <c r="V2804" s="4">
        <v>44939.649155092593</v>
      </c>
      <c r="W2804" s="4">
        <v>44959.519849537035</v>
      </c>
      <c r="X2804">
        <v>1863</v>
      </c>
      <c r="Y2804" s="1" t="s">
        <v>2303</v>
      </c>
      <c r="Z2804" s="1" t="s">
        <v>151</v>
      </c>
      <c r="AA2804" s="1" t="s">
        <v>155</v>
      </c>
      <c r="AB2804" s="1" t="s">
        <v>156</v>
      </c>
      <c r="AD2804" s="1" t="s">
        <v>151</v>
      </c>
      <c r="AE2804" s="1" t="s">
        <v>151</v>
      </c>
      <c r="AF2804">
        <v>290689</v>
      </c>
      <c r="AG2804" s="1" t="s">
        <v>37</v>
      </c>
      <c r="AH2804" s="1" t="s">
        <v>2485</v>
      </c>
      <c r="AI2804" s="1">
        <v>21</v>
      </c>
      <c r="AJ2804" s="1">
        <v>1</v>
      </c>
      <c r="AK2804">
        <v>5</v>
      </c>
      <c r="AL2804">
        <v>2</v>
      </c>
      <c r="AM2804">
        <v>2</v>
      </c>
      <c r="AN2804" s="1" t="s">
        <v>7339</v>
      </c>
      <c r="AO2804" s="1" t="s">
        <v>7445</v>
      </c>
      <c r="AP2804">
        <v>3</v>
      </c>
      <c r="AR2804">
        <v>10</v>
      </c>
      <c r="AS2804">
        <v>3</v>
      </c>
      <c r="AT2804" t="s">
        <v>7590</v>
      </c>
      <c r="AU2804">
        <v>0.8</v>
      </c>
      <c r="AV2804">
        <v>1</v>
      </c>
      <c r="AW2804" t="s">
        <v>7607</v>
      </c>
    </row>
    <row r="2805" spans="1:49" x14ac:dyDescent="0.25">
      <c r="A2805">
        <v>239670416</v>
      </c>
      <c r="B2805" s="1" t="s">
        <v>34</v>
      </c>
      <c r="C2805" s="1" t="s">
        <v>1933</v>
      </c>
      <c r="D2805" s="1" t="s">
        <v>1934</v>
      </c>
      <c r="E2805" s="1" t="s">
        <v>37</v>
      </c>
      <c r="F2805">
        <v>25831</v>
      </c>
      <c r="G2805" s="1" t="s">
        <v>2262</v>
      </c>
      <c r="H2805" s="1" t="s">
        <v>39</v>
      </c>
      <c r="I2805" s="1" t="s">
        <v>40</v>
      </c>
      <c r="J2805" s="1" t="s">
        <v>41</v>
      </c>
      <c r="K2805" s="1" t="s">
        <v>42</v>
      </c>
      <c r="L2805" s="1" t="s">
        <v>2486</v>
      </c>
      <c r="M2805" s="1" t="s">
        <v>2487</v>
      </c>
      <c r="N2805" s="1" t="s">
        <v>41</v>
      </c>
      <c r="O2805" s="1" t="s">
        <v>42</v>
      </c>
      <c r="P2805" s="1" t="s">
        <v>2483</v>
      </c>
      <c r="Q2805" s="1" t="s">
        <v>2488</v>
      </c>
      <c r="R2805" s="4">
        <v>44933.188069004631</v>
      </c>
      <c r="S2805" s="4">
        <v>44942.807573749997</v>
      </c>
      <c r="T2805" s="4">
        <v>44933.188076041668</v>
      </c>
      <c r="U2805" s="4">
        <v>44938.80877314815</v>
      </c>
      <c r="V2805" s="4">
        <v>44939.940104166664</v>
      </c>
      <c r="X2805">
        <v>3122</v>
      </c>
      <c r="Y2805" s="1" t="s">
        <v>2489</v>
      </c>
      <c r="Z2805" s="1" t="s">
        <v>151</v>
      </c>
      <c r="AA2805" s="1" t="s">
        <v>2296</v>
      </c>
      <c r="AB2805" s="1" t="s">
        <v>2297</v>
      </c>
      <c r="AD2805" s="1" t="s">
        <v>151</v>
      </c>
      <c r="AE2805" s="1" t="s">
        <v>151</v>
      </c>
      <c r="AF2805">
        <v>290689</v>
      </c>
      <c r="AG2805" s="1" t="s">
        <v>37</v>
      </c>
      <c r="AH2805" s="1" t="s">
        <v>2485</v>
      </c>
      <c r="AI2805" s="1"/>
      <c r="AJ2805" s="1">
        <v>1</v>
      </c>
      <c r="AL2805">
        <v>2</v>
      </c>
      <c r="AM2805">
        <v>2</v>
      </c>
      <c r="AN2805" s="1" t="s">
        <v>7339</v>
      </c>
      <c r="AO2805" s="1" t="s">
        <v>7445</v>
      </c>
      <c r="AP2805">
        <v>2</v>
      </c>
      <c r="AR2805">
        <v>3</v>
      </c>
      <c r="AS2805">
        <v>2</v>
      </c>
      <c r="AT2805" t="s">
        <v>7590</v>
      </c>
      <c r="AU2805">
        <v>0.8</v>
      </c>
      <c r="AV2805">
        <v>1</v>
      </c>
      <c r="AW2805" t="s">
        <v>7609</v>
      </c>
    </row>
    <row r="2806" spans="1:49" x14ac:dyDescent="0.25">
      <c r="A2806">
        <v>239670420</v>
      </c>
      <c r="B2806" s="1" t="s">
        <v>34</v>
      </c>
      <c r="C2806" s="1" t="s">
        <v>1933</v>
      </c>
      <c r="D2806" s="1" t="s">
        <v>1934</v>
      </c>
      <c r="E2806" s="1" t="s">
        <v>37</v>
      </c>
      <c r="F2806">
        <v>25831</v>
      </c>
      <c r="G2806" s="1" t="s">
        <v>2262</v>
      </c>
      <c r="H2806" s="1" t="s">
        <v>39</v>
      </c>
      <c r="I2806" s="1" t="s">
        <v>40</v>
      </c>
      <c r="J2806" s="1" t="s">
        <v>41</v>
      </c>
      <c r="K2806" s="1" t="s">
        <v>42</v>
      </c>
      <c r="L2806" s="1" t="s">
        <v>105</v>
      </c>
      <c r="M2806" s="1" t="s">
        <v>2490</v>
      </c>
      <c r="N2806" s="1" t="s">
        <v>41</v>
      </c>
      <c r="O2806" s="1" t="s">
        <v>42</v>
      </c>
      <c r="P2806" s="1" t="s">
        <v>2483</v>
      </c>
      <c r="Q2806" s="1" t="s">
        <v>2491</v>
      </c>
      <c r="R2806" s="4">
        <v>44933.189749074074</v>
      </c>
      <c r="S2806" s="4">
        <v>44939.826171215274</v>
      </c>
      <c r="T2806" s="4">
        <v>44933.189770266203</v>
      </c>
      <c r="U2806" s="4">
        <v>44938.80877314815</v>
      </c>
      <c r="V2806" s="4">
        <v>44939.824467592596</v>
      </c>
      <c r="W2806" s="4">
        <v>44939.824467592596</v>
      </c>
      <c r="X2806">
        <v>3122</v>
      </c>
      <c r="Y2806" s="1" t="s">
        <v>2489</v>
      </c>
      <c r="Z2806" s="1" t="s">
        <v>151</v>
      </c>
      <c r="AA2806" s="1" t="s">
        <v>155</v>
      </c>
      <c r="AB2806" s="1" t="s">
        <v>156</v>
      </c>
      <c r="AD2806" s="1" t="s">
        <v>151</v>
      </c>
      <c r="AE2806" s="1" t="s">
        <v>151</v>
      </c>
      <c r="AF2806">
        <v>290689</v>
      </c>
      <c r="AG2806" s="1" t="s">
        <v>37</v>
      </c>
      <c r="AH2806" s="1" t="s">
        <v>2485</v>
      </c>
      <c r="AI2806" s="1">
        <v>1</v>
      </c>
      <c r="AJ2806" s="1">
        <v>1</v>
      </c>
      <c r="AK2806">
        <v>2</v>
      </c>
      <c r="AL2806">
        <v>2</v>
      </c>
      <c r="AM2806">
        <v>2</v>
      </c>
      <c r="AN2806" s="1" t="s">
        <v>7339</v>
      </c>
      <c r="AO2806" s="1" t="s">
        <v>7445</v>
      </c>
      <c r="AP2806">
        <v>2</v>
      </c>
      <c r="AR2806">
        <v>3</v>
      </c>
      <c r="AS2806">
        <v>2</v>
      </c>
      <c r="AT2806" t="s">
        <v>7590</v>
      </c>
      <c r="AU2806">
        <v>0.8</v>
      </c>
      <c r="AV2806">
        <v>1</v>
      </c>
      <c r="AW2806" t="s">
        <v>7607</v>
      </c>
    </row>
    <row r="2807" spans="1:49" x14ac:dyDescent="0.25">
      <c r="A2807">
        <v>239670445</v>
      </c>
      <c r="B2807" s="1" t="s">
        <v>34</v>
      </c>
      <c r="C2807" s="1" t="s">
        <v>1933</v>
      </c>
      <c r="D2807" s="1" t="s">
        <v>1934</v>
      </c>
      <c r="E2807" s="1" t="s">
        <v>37</v>
      </c>
      <c r="F2807">
        <v>25831</v>
      </c>
      <c r="G2807" s="1" t="s">
        <v>2262</v>
      </c>
      <c r="H2807" s="1" t="s">
        <v>39</v>
      </c>
      <c r="I2807" s="1" t="s">
        <v>40</v>
      </c>
      <c r="J2807" s="1" t="s">
        <v>41</v>
      </c>
      <c r="K2807" s="1" t="s">
        <v>42</v>
      </c>
      <c r="L2807" s="1" t="s">
        <v>1218</v>
      </c>
      <c r="M2807" s="1" t="s">
        <v>2492</v>
      </c>
      <c r="N2807" s="1" t="s">
        <v>1220</v>
      </c>
      <c r="O2807" s="1" t="s">
        <v>1221</v>
      </c>
      <c r="P2807" s="1" t="s">
        <v>2483</v>
      </c>
      <c r="Q2807" s="1" t="s">
        <v>2493</v>
      </c>
      <c r="R2807" s="4">
        <v>44933.196542708334</v>
      </c>
      <c r="S2807" s="4">
        <v>44939.677154398145</v>
      </c>
      <c r="T2807" s="4">
        <v>44933.196555752314</v>
      </c>
      <c r="U2807" s="4">
        <v>44938.80877314815</v>
      </c>
      <c r="V2807" s="4">
        <v>44939.629976851851</v>
      </c>
      <c r="W2807" s="4">
        <v>44939.629976851851</v>
      </c>
      <c r="X2807">
        <v>1863</v>
      </c>
      <c r="Y2807" s="1" t="s">
        <v>2303</v>
      </c>
      <c r="Z2807" s="1" t="s">
        <v>151</v>
      </c>
      <c r="AA2807" s="1" t="s">
        <v>155</v>
      </c>
      <c r="AB2807" s="1" t="s">
        <v>156</v>
      </c>
      <c r="AD2807" s="1" t="s">
        <v>151</v>
      </c>
      <c r="AE2807" s="1" t="s">
        <v>151</v>
      </c>
      <c r="AF2807">
        <v>290689</v>
      </c>
      <c r="AG2807" s="1" t="s">
        <v>37</v>
      </c>
      <c r="AH2807" s="1" t="s">
        <v>2494</v>
      </c>
      <c r="AI2807" s="1">
        <v>1</v>
      </c>
      <c r="AJ2807" s="1">
        <v>1</v>
      </c>
      <c r="AK2807">
        <v>2</v>
      </c>
      <c r="AL2807">
        <v>2</v>
      </c>
      <c r="AM2807">
        <v>2</v>
      </c>
      <c r="AN2807" s="1" t="s">
        <v>7339</v>
      </c>
      <c r="AO2807" s="1" t="s">
        <v>7340</v>
      </c>
      <c r="AP2807">
        <v>2</v>
      </c>
      <c r="AR2807">
        <v>8</v>
      </c>
      <c r="AS2807">
        <v>2</v>
      </c>
      <c r="AT2807" t="s">
        <v>7590</v>
      </c>
      <c r="AU2807">
        <v>0.8</v>
      </c>
      <c r="AV2807">
        <v>1</v>
      </c>
      <c r="AW2807" t="s">
        <v>7607</v>
      </c>
    </row>
    <row r="2808" spans="1:49" x14ac:dyDescent="0.25">
      <c r="A2808">
        <v>239670460</v>
      </c>
      <c r="B2808" s="1" t="s">
        <v>34</v>
      </c>
      <c r="C2808" s="1" t="s">
        <v>1933</v>
      </c>
      <c r="D2808" s="1" t="s">
        <v>1934</v>
      </c>
      <c r="E2808" s="1" t="s">
        <v>37</v>
      </c>
      <c r="F2808">
        <v>25831</v>
      </c>
      <c r="G2808" s="1" t="s">
        <v>2262</v>
      </c>
      <c r="H2808" s="1" t="s">
        <v>39</v>
      </c>
      <c r="I2808" s="1" t="s">
        <v>40</v>
      </c>
      <c r="J2808" s="1" t="s">
        <v>41</v>
      </c>
      <c r="K2808" s="1" t="s">
        <v>42</v>
      </c>
      <c r="L2808" s="1" t="s">
        <v>2495</v>
      </c>
      <c r="M2808" s="1" t="s">
        <v>2496</v>
      </c>
      <c r="N2808" s="1" t="s">
        <v>2174</v>
      </c>
      <c r="O2808" s="1" t="s">
        <v>2175</v>
      </c>
      <c r="P2808" s="1" t="s">
        <v>2483</v>
      </c>
      <c r="Q2808" s="1" t="s">
        <v>2497</v>
      </c>
      <c r="R2808" s="4">
        <v>44933.198255428244</v>
      </c>
      <c r="S2808" s="4">
        <v>44939.974716874996</v>
      </c>
      <c r="T2808" s="4">
        <v>44933.198269351851</v>
      </c>
      <c r="U2808" s="4">
        <v>44938.80877314815</v>
      </c>
      <c r="V2808" s="4">
        <v>44939.720451388886</v>
      </c>
      <c r="W2808" s="4">
        <v>44939.720451388886</v>
      </c>
      <c r="X2808">
        <v>1863</v>
      </c>
      <c r="Y2808" s="1" t="s">
        <v>2303</v>
      </c>
      <c r="Z2808" s="1" t="s">
        <v>151</v>
      </c>
      <c r="AA2808" s="1" t="s">
        <v>155</v>
      </c>
      <c r="AB2808" s="1" t="s">
        <v>156</v>
      </c>
      <c r="AD2808" s="1" t="s">
        <v>151</v>
      </c>
      <c r="AE2808" s="1" t="s">
        <v>151</v>
      </c>
      <c r="AF2808">
        <v>290689</v>
      </c>
      <c r="AG2808" s="1" t="s">
        <v>37</v>
      </c>
      <c r="AH2808" s="1" t="s">
        <v>2494</v>
      </c>
      <c r="AI2808" s="1">
        <v>1</v>
      </c>
      <c r="AJ2808" s="1">
        <v>1</v>
      </c>
      <c r="AK2808">
        <v>2</v>
      </c>
      <c r="AL2808">
        <v>2</v>
      </c>
      <c r="AM2808">
        <v>2</v>
      </c>
      <c r="AN2808" s="1" t="s">
        <v>7260</v>
      </c>
      <c r="AO2808" s="1" t="s">
        <v>7451</v>
      </c>
      <c r="AP2808">
        <v>5</v>
      </c>
      <c r="AS2808">
        <v>5</v>
      </c>
      <c r="AT2808" t="s">
        <v>7590</v>
      </c>
      <c r="AU2808">
        <v>0.8</v>
      </c>
      <c r="AV2808">
        <v>1</v>
      </c>
      <c r="AW2808" t="s">
        <v>7607</v>
      </c>
    </row>
    <row r="2809" spans="1:49" x14ac:dyDescent="0.25">
      <c r="A2809">
        <v>239670478</v>
      </c>
      <c r="B2809" s="1" t="s">
        <v>34</v>
      </c>
      <c r="C2809" s="1" t="s">
        <v>1933</v>
      </c>
      <c r="D2809" s="1" t="s">
        <v>1934</v>
      </c>
      <c r="E2809" s="1" t="s">
        <v>37</v>
      </c>
      <c r="F2809">
        <v>25831</v>
      </c>
      <c r="G2809" s="1" t="s">
        <v>2262</v>
      </c>
      <c r="H2809" s="1" t="s">
        <v>39</v>
      </c>
      <c r="I2809" s="1" t="s">
        <v>40</v>
      </c>
      <c r="J2809" s="1" t="s">
        <v>41</v>
      </c>
      <c r="K2809" s="1" t="s">
        <v>42</v>
      </c>
      <c r="L2809" s="1" t="s">
        <v>1128</v>
      </c>
      <c r="M2809" s="1" t="s">
        <v>2498</v>
      </c>
      <c r="N2809" s="1" t="s">
        <v>1130</v>
      </c>
      <c r="O2809" s="1" t="s">
        <v>1131</v>
      </c>
      <c r="P2809" s="1" t="s">
        <v>2483</v>
      </c>
      <c r="Q2809" s="1" t="s">
        <v>2499</v>
      </c>
      <c r="R2809" s="4">
        <v>44933.20076728009</v>
      </c>
      <c r="S2809" s="4">
        <v>44940.51477927083</v>
      </c>
      <c r="T2809" s="4">
        <v>44933.200774050929</v>
      </c>
      <c r="U2809" s="4">
        <v>44938.80877314815</v>
      </c>
      <c r="V2809" s="4">
        <v>44939.578877314816</v>
      </c>
      <c r="W2809" s="4">
        <v>44940.50371527778</v>
      </c>
      <c r="X2809">
        <v>1863</v>
      </c>
      <c r="Y2809" s="1" t="s">
        <v>2303</v>
      </c>
      <c r="Z2809" s="1" t="s">
        <v>151</v>
      </c>
      <c r="AA2809" s="1" t="s">
        <v>155</v>
      </c>
      <c r="AB2809" s="1" t="s">
        <v>156</v>
      </c>
      <c r="AD2809" s="1" t="s">
        <v>151</v>
      </c>
      <c r="AE2809" s="1" t="s">
        <v>151</v>
      </c>
      <c r="AF2809">
        <v>290689</v>
      </c>
      <c r="AG2809" s="1" t="s">
        <v>37</v>
      </c>
      <c r="AH2809" s="1" t="s">
        <v>2485</v>
      </c>
      <c r="AI2809" s="1">
        <v>2</v>
      </c>
      <c r="AJ2809" s="1">
        <v>1</v>
      </c>
      <c r="AK2809">
        <v>2</v>
      </c>
      <c r="AL2809">
        <v>2</v>
      </c>
      <c r="AM2809">
        <v>2</v>
      </c>
      <c r="AN2809" s="1" t="s">
        <v>7339</v>
      </c>
      <c r="AO2809" s="1" t="s">
        <v>7445</v>
      </c>
      <c r="AP2809">
        <v>3</v>
      </c>
      <c r="AR2809">
        <v>10</v>
      </c>
      <c r="AS2809">
        <v>3</v>
      </c>
      <c r="AT2809" t="s">
        <v>7590</v>
      </c>
      <c r="AU2809">
        <v>0.8</v>
      </c>
      <c r="AV2809">
        <v>1</v>
      </c>
      <c r="AW2809" t="s">
        <v>7607</v>
      </c>
    </row>
    <row r="2810" spans="1:49" x14ac:dyDescent="0.25">
      <c r="A2810">
        <v>239670483</v>
      </c>
      <c r="B2810" s="1" t="s">
        <v>34</v>
      </c>
      <c r="C2810" s="1" t="s">
        <v>1933</v>
      </c>
      <c r="D2810" s="1" t="s">
        <v>1934</v>
      </c>
      <c r="E2810" s="1" t="s">
        <v>37</v>
      </c>
      <c r="F2810">
        <v>25831</v>
      </c>
      <c r="G2810" s="1" t="s">
        <v>2262</v>
      </c>
      <c r="H2810" s="1" t="s">
        <v>39</v>
      </c>
      <c r="I2810" s="1" t="s">
        <v>40</v>
      </c>
      <c r="J2810" s="1" t="s">
        <v>41</v>
      </c>
      <c r="K2810" s="1" t="s">
        <v>42</v>
      </c>
      <c r="L2810" s="1" t="s">
        <v>1128</v>
      </c>
      <c r="M2810" s="1" t="s">
        <v>2500</v>
      </c>
      <c r="N2810" s="1" t="s">
        <v>1130</v>
      </c>
      <c r="O2810" s="1" t="s">
        <v>1131</v>
      </c>
      <c r="P2810" s="1" t="s">
        <v>2483</v>
      </c>
      <c r="Q2810" s="1" t="s">
        <v>2501</v>
      </c>
      <c r="R2810" s="4">
        <v>44933.201658101854</v>
      </c>
      <c r="S2810" s="4">
        <v>44944.884123530093</v>
      </c>
      <c r="T2810" s="4">
        <v>44933.201664259257</v>
      </c>
      <c r="U2810" s="4">
        <v>44938.80877314815</v>
      </c>
      <c r="V2810" s="4">
        <v>44939.774629629632</v>
      </c>
      <c r="W2810" s="4">
        <v>44944.874212962961</v>
      </c>
      <c r="X2810">
        <v>1863</v>
      </c>
      <c r="Y2810" s="1" t="s">
        <v>2303</v>
      </c>
      <c r="Z2810" s="1" t="s">
        <v>151</v>
      </c>
      <c r="AA2810" s="1" t="s">
        <v>155</v>
      </c>
      <c r="AB2810" s="1" t="s">
        <v>156</v>
      </c>
      <c r="AD2810" s="1" t="s">
        <v>151</v>
      </c>
      <c r="AE2810" s="1" t="s">
        <v>151</v>
      </c>
      <c r="AF2810">
        <v>290689</v>
      </c>
      <c r="AG2810" s="1" t="s">
        <v>37</v>
      </c>
      <c r="AH2810" s="1" t="s">
        <v>2485</v>
      </c>
      <c r="AI2810" s="1">
        <v>6</v>
      </c>
      <c r="AJ2810" s="1">
        <v>1</v>
      </c>
      <c r="AK2810">
        <v>3</v>
      </c>
      <c r="AL2810">
        <v>2</v>
      </c>
      <c r="AM2810">
        <v>2</v>
      </c>
      <c r="AN2810" s="1" t="s">
        <v>7339</v>
      </c>
      <c r="AO2810" s="1" t="s">
        <v>7445</v>
      </c>
      <c r="AP2810">
        <v>3</v>
      </c>
      <c r="AR2810">
        <v>10</v>
      </c>
      <c r="AS2810">
        <v>3</v>
      </c>
      <c r="AT2810" t="s">
        <v>7590</v>
      </c>
      <c r="AU2810">
        <v>0.8</v>
      </c>
      <c r="AV2810">
        <v>1</v>
      </c>
      <c r="AW2810" t="s">
        <v>7607</v>
      </c>
    </row>
    <row r="2811" spans="1:49" x14ac:dyDescent="0.25">
      <c r="A2811">
        <v>239670487</v>
      </c>
      <c r="B2811" s="1" t="s">
        <v>34</v>
      </c>
      <c r="C2811" s="1" t="s">
        <v>1933</v>
      </c>
      <c r="D2811" s="1" t="s">
        <v>1934</v>
      </c>
      <c r="E2811" s="1" t="s">
        <v>37</v>
      </c>
      <c r="F2811">
        <v>25831</v>
      </c>
      <c r="G2811" s="1" t="s">
        <v>2262</v>
      </c>
      <c r="H2811" s="1" t="s">
        <v>39</v>
      </c>
      <c r="I2811" s="1" t="s">
        <v>40</v>
      </c>
      <c r="J2811" s="1" t="s">
        <v>41</v>
      </c>
      <c r="K2811" s="1" t="s">
        <v>42</v>
      </c>
      <c r="L2811" s="1" t="s">
        <v>1128</v>
      </c>
      <c r="M2811" s="1" t="s">
        <v>1129</v>
      </c>
      <c r="N2811" s="1" t="s">
        <v>1130</v>
      </c>
      <c r="O2811" s="1" t="s">
        <v>1131</v>
      </c>
      <c r="P2811" s="1" t="s">
        <v>2483</v>
      </c>
      <c r="Q2811" s="1" t="s">
        <v>2502</v>
      </c>
      <c r="R2811" s="4">
        <v>44933.202894606482</v>
      </c>
      <c r="S2811" s="4">
        <v>44951.435474050922</v>
      </c>
      <c r="T2811" s="4">
        <v>44933.202901342593</v>
      </c>
      <c r="U2811" s="4">
        <v>44938.80877314815</v>
      </c>
      <c r="V2811" s="4">
        <v>44939.79278935185</v>
      </c>
      <c r="X2811">
        <v>1863</v>
      </c>
      <c r="Y2811" s="1" t="s">
        <v>2303</v>
      </c>
      <c r="Z2811" s="1" t="s">
        <v>151</v>
      </c>
      <c r="AA2811" s="1" t="s">
        <v>2117</v>
      </c>
      <c r="AB2811" s="1" t="s">
        <v>2118</v>
      </c>
      <c r="AD2811" s="1" t="s">
        <v>151</v>
      </c>
      <c r="AE2811" s="1" t="s">
        <v>151</v>
      </c>
      <c r="AF2811">
        <v>290689</v>
      </c>
      <c r="AG2811" s="1" t="s">
        <v>37</v>
      </c>
      <c r="AH2811" s="1" t="s">
        <v>2485</v>
      </c>
      <c r="AI2811" s="1"/>
      <c r="AJ2811" s="1">
        <v>1</v>
      </c>
      <c r="AL2811">
        <v>2</v>
      </c>
      <c r="AM2811">
        <v>2</v>
      </c>
      <c r="AN2811" s="1" t="s">
        <v>7339</v>
      </c>
      <c r="AO2811" s="1" t="s">
        <v>7445</v>
      </c>
      <c r="AP2811">
        <v>3</v>
      </c>
      <c r="AR2811">
        <v>10</v>
      </c>
      <c r="AS2811">
        <v>3</v>
      </c>
      <c r="AT2811" t="s">
        <v>7590</v>
      </c>
      <c r="AU2811">
        <v>0.8</v>
      </c>
      <c r="AV2811">
        <v>1</v>
      </c>
      <c r="AW2811" t="s">
        <v>7609</v>
      </c>
    </row>
    <row r="2812" spans="1:49" x14ac:dyDescent="0.25">
      <c r="A2812">
        <v>239670490</v>
      </c>
      <c r="B2812" s="1" t="s">
        <v>34</v>
      </c>
      <c r="C2812" s="1" t="s">
        <v>1933</v>
      </c>
      <c r="D2812" s="1" t="s">
        <v>1934</v>
      </c>
      <c r="E2812" s="1" t="s">
        <v>37</v>
      </c>
      <c r="F2812">
        <v>25831</v>
      </c>
      <c r="G2812" s="1" t="s">
        <v>2262</v>
      </c>
      <c r="H2812" s="1" t="s">
        <v>39</v>
      </c>
      <c r="I2812" s="1" t="s">
        <v>40</v>
      </c>
      <c r="J2812" s="1" t="s">
        <v>41</v>
      </c>
      <c r="K2812" s="1" t="s">
        <v>42</v>
      </c>
      <c r="L2812" s="1" t="s">
        <v>1128</v>
      </c>
      <c r="M2812" s="1" t="s">
        <v>2503</v>
      </c>
      <c r="N2812" s="1" t="s">
        <v>1130</v>
      </c>
      <c r="O2812" s="1" t="s">
        <v>1131</v>
      </c>
      <c r="P2812" s="1" t="s">
        <v>2483</v>
      </c>
      <c r="Q2812" s="1" t="s">
        <v>2504</v>
      </c>
      <c r="R2812" s="4">
        <v>44933.203961122686</v>
      </c>
      <c r="S2812" s="4">
        <v>44943.485445891201</v>
      </c>
      <c r="T2812" s="4">
        <v>44933.203967430556</v>
      </c>
      <c r="U2812" s="4">
        <v>44938.80877314815</v>
      </c>
      <c r="V2812" s="4">
        <v>44939.740011574075</v>
      </c>
      <c r="X2812">
        <v>1863</v>
      </c>
      <c r="Y2812" s="1" t="s">
        <v>2303</v>
      </c>
      <c r="Z2812" s="1" t="s">
        <v>151</v>
      </c>
      <c r="AA2812" s="1" t="s">
        <v>1976</v>
      </c>
      <c r="AB2812" s="1" t="s">
        <v>1977</v>
      </c>
      <c r="AD2812" s="1" t="s">
        <v>151</v>
      </c>
      <c r="AE2812" s="1" t="s">
        <v>151</v>
      </c>
      <c r="AF2812">
        <v>290689</v>
      </c>
      <c r="AG2812" s="1" t="s">
        <v>37</v>
      </c>
      <c r="AH2812" s="1" t="s">
        <v>2485</v>
      </c>
      <c r="AI2812" s="1"/>
      <c r="AJ2812" s="1">
        <v>1</v>
      </c>
      <c r="AL2812">
        <v>2</v>
      </c>
      <c r="AM2812">
        <v>2</v>
      </c>
      <c r="AN2812" s="1" t="s">
        <v>7339</v>
      </c>
      <c r="AO2812" s="1" t="s">
        <v>7445</v>
      </c>
      <c r="AP2812">
        <v>3</v>
      </c>
      <c r="AR2812">
        <v>10</v>
      </c>
      <c r="AS2812">
        <v>3</v>
      </c>
      <c r="AT2812" t="s">
        <v>7590</v>
      </c>
      <c r="AU2812">
        <v>0.8</v>
      </c>
      <c r="AV2812">
        <v>1</v>
      </c>
      <c r="AW2812" t="s">
        <v>7609</v>
      </c>
    </row>
    <row r="2813" spans="1:49" x14ac:dyDescent="0.25">
      <c r="A2813">
        <v>239670496</v>
      </c>
      <c r="B2813" s="1" t="s">
        <v>34</v>
      </c>
      <c r="C2813" s="1" t="s">
        <v>1933</v>
      </c>
      <c r="D2813" s="1" t="s">
        <v>1934</v>
      </c>
      <c r="E2813" s="1" t="s">
        <v>37</v>
      </c>
      <c r="F2813">
        <v>25831</v>
      </c>
      <c r="G2813" s="1" t="s">
        <v>2262</v>
      </c>
      <c r="H2813" s="1" t="s">
        <v>39</v>
      </c>
      <c r="I2813" s="1" t="s">
        <v>40</v>
      </c>
      <c r="J2813" s="1" t="s">
        <v>41</v>
      </c>
      <c r="K2813" s="1" t="s">
        <v>42</v>
      </c>
      <c r="L2813" s="1" t="s">
        <v>1128</v>
      </c>
      <c r="M2813" s="1" t="s">
        <v>2505</v>
      </c>
      <c r="N2813" s="1" t="s">
        <v>1130</v>
      </c>
      <c r="O2813" s="1" t="s">
        <v>1131</v>
      </c>
      <c r="P2813" s="1" t="s">
        <v>2483</v>
      </c>
      <c r="Q2813" s="1" t="s">
        <v>2506</v>
      </c>
      <c r="R2813" s="4">
        <v>44933.205747222222</v>
      </c>
      <c r="S2813" s="4">
        <v>44946.759650578701</v>
      </c>
      <c r="T2813" s="4">
        <v>44933.205757048614</v>
      </c>
      <c r="U2813" s="4">
        <v>44938.80877314815</v>
      </c>
      <c r="V2813" s="4">
        <v>44939.821736111109</v>
      </c>
      <c r="W2813" s="4">
        <v>44946.738819444443</v>
      </c>
      <c r="X2813">
        <v>1863</v>
      </c>
      <c r="Y2813" s="1" t="s">
        <v>2303</v>
      </c>
      <c r="Z2813" s="1" t="s">
        <v>151</v>
      </c>
      <c r="AA2813" s="1" t="s">
        <v>155</v>
      </c>
      <c r="AB2813" s="1" t="s">
        <v>156</v>
      </c>
      <c r="AD2813" s="1" t="s">
        <v>151</v>
      </c>
      <c r="AE2813" s="1" t="s">
        <v>151</v>
      </c>
      <c r="AF2813">
        <v>290689</v>
      </c>
      <c r="AG2813" s="1" t="s">
        <v>37</v>
      </c>
      <c r="AH2813" s="1" t="s">
        <v>2485</v>
      </c>
      <c r="AI2813" s="1">
        <v>8</v>
      </c>
      <c r="AJ2813" s="1">
        <v>1</v>
      </c>
      <c r="AK2813">
        <v>3</v>
      </c>
      <c r="AL2813">
        <v>2</v>
      </c>
      <c r="AM2813">
        <v>2</v>
      </c>
      <c r="AN2813" s="1" t="s">
        <v>7339</v>
      </c>
      <c r="AO2813" s="1" t="s">
        <v>7445</v>
      </c>
      <c r="AP2813">
        <v>3</v>
      </c>
      <c r="AR2813">
        <v>10</v>
      </c>
      <c r="AS2813">
        <v>3</v>
      </c>
      <c r="AT2813" t="s">
        <v>7590</v>
      </c>
      <c r="AU2813">
        <v>0.8</v>
      </c>
      <c r="AV2813">
        <v>1</v>
      </c>
      <c r="AW2813" t="s">
        <v>7607</v>
      </c>
    </row>
    <row r="2814" spans="1:49" x14ac:dyDescent="0.25">
      <c r="A2814">
        <v>239670499</v>
      </c>
      <c r="B2814" s="1" t="s">
        <v>34</v>
      </c>
      <c r="C2814" s="1" t="s">
        <v>1933</v>
      </c>
      <c r="D2814" s="1" t="s">
        <v>1934</v>
      </c>
      <c r="E2814" s="1" t="s">
        <v>37</v>
      </c>
      <c r="F2814">
        <v>25831</v>
      </c>
      <c r="G2814" s="1" t="s">
        <v>2262</v>
      </c>
      <c r="H2814" s="1" t="s">
        <v>39</v>
      </c>
      <c r="I2814" s="1" t="s">
        <v>40</v>
      </c>
      <c r="J2814" s="1" t="s">
        <v>41</v>
      </c>
      <c r="K2814" s="1" t="s">
        <v>42</v>
      </c>
      <c r="L2814" s="1" t="s">
        <v>1128</v>
      </c>
      <c r="M2814" s="1" t="s">
        <v>2507</v>
      </c>
      <c r="N2814" s="1" t="s">
        <v>1130</v>
      </c>
      <c r="O2814" s="1" t="s">
        <v>1131</v>
      </c>
      <c r="P2814" s="1" t="s">
        <v>2483</v>
      </c>
      <c r="Q2814" s="1" t="s">
        <v>2508</v>
      </c>
      <c r="R2814" s="4">
        <v>44933.206651342596</v>
      </c>
      <c r="S2814" s="4">
        <v>44949.866030231482</v>
      </c>
      <c r="T2814" s="4">
        <v>44933.206659699077</v>
      </c>
      <c r="U2814" s="4">
        <v>44938.80877314815</v>
      </c>
      <c r="V2814" s="4">
        <v>44939.611597222225</v>
      </c>
      <c r="X2814">
        <v>1863</v>
      </c>
      <c r="Y2814" s="1" t="s">
        <v>2303</v>
      </c>
      <c r="Z2814" s="1" t="s">
        <v>151</v>
      </c>
      <c r="AA2814" s="1" t="s">
        <v>2117</v>
      </c>
      <c r="AB2814" s="1" t="s">
        <v>2118</v>
      </c>
      <c r="AD2814" s="1" t="s">
        <v>151</v>
      </c>
      <c r="AE2814" s="1" t="s">
        <v>151</v>
      </c>
      <c r="AF2814">
        <v>290689</v>
      </c>
      <c r="AG2814" s="1" t="s">
        <v>37</v>
      </c>
      <c r="AH2814" s="1" t="s">
        <v>2485</v>
      </c>
      <c r="AI2814" s="1"/>
      <c r="AJ2814" s="1">
        <v>1</v>
      </c>
      <c r="AL2814">
        <v>2</v>
      </c>
      <c r="AM2814">
        <v>2</v>
      </c>
      <c r="AN2814" s="1" t="s">
        <v>7339</v>
      </c>
      <c r="AO2814" s="1" t="s">
        <v>7445</v>
      </c>
      <c r="AP2814">
        <v>3</v>
      </c>
      <c r="AR2814">
        <v>10</v>
      </c>
      <c r="AS2814">
        <v>3</v>
      </c>
      <c r="AT2814" t="s">
        <v>7590</v>
      </c>
      <c r="AU2814">
        <v>0.8</v>
      </c>
      <c r="AV2814">
        <v>1</v>
      </c>
      <c r="AW2814" t="s">
        <v>7609</v>
      </c>
    </row>
    <row r="2815" spans="1:49" x14ac:dyDescent="0.25">
      <c r="A2815">
        <v>239670618</v>
      </c>
      <c r="B2815" s="1" t="s">
        <v>34</v>
      </c>
      <c r="C2815" s="1" t="s">
        <v>1933</v>
      </c>
      <c r="D2815" s="1" t="s">
        <v>1934</v>
      </c>
      <c r="E2815" s="1" t="s">
        <v>37</v>
      </c>
      <c r="F2815">
        <v>25831</v>
      </c>
      <c r="G2815" s="1" t="s">
        <v>2262</v>
      </c>
      <c r="H2815" s="1" t="s">
        <v>39</v>
      </c>
      <c r="I2815" s="1" t="s">
        <v>40</v>
      </c>
      <c r="J2815" s="1" t="s">
        <v>41</v>
      </c>
      <c r="K2815" s="1" t="s">
        <v>42</v>
      </c>
      <c r="L2815" s="1" t="s">
        <v>1128</v>
      </c>
      <c r="M2815" s="1" t="s">
        <v>1606</v>
      </c>
      <c r="N2815" s="1" t="s">
        <v>1130</v>
      </c>
      <c r="O2815" s="1" t="s">
        <v>1131</v>
      </c>
      <c r="P2815" s="1" t="s">
        <v>2483</v>
      </c>
      <c r="Q2815" s="1" t="s">
        <v>2509</v>
      </c>
      <c r="R2815" s="4">
        <v>44933.213381875001</v>
      </c>
      <c r="S2815" s="4">
        <v>44939.815406331021</v>
      </c>
      <c r="T2815" s="4">
        <v>44933.213387881944</v>
      </c>
      <c r="U2815" s="4">
        <v>44938.80877314815</v>
      </c>
      <c r="V2815" s="4">
        <v>44939.808472222219</v>
      </c>
      <c r="W2815" s="4">
        <v>44939.808472222219</v>
      </c>
      <c r="X2815">
        <v>1863</v>
      </c>
      <c r="Y2815" s="1" t="s">
        <v>2303</v>
      </c>
      <c r="Z2815" s="1" t="s">
        <v>151</v>
      </c>
      <c r="AA2815" s="1" t="s">
        <v>155</v>
      </c>
      <c r="AB2815" s="1" t="s">
        <v>156</v>
      </c>
      <c r="AD2815" s="1" t="s">
        <v>151</v>
      </c>
      <c r="AE2815" s="1" t="s">
        <v>151</v>
      </c>
      <c r="AF2815">
        <v>290689</v>
      </c>
      <c r="AG2815" s="1" t="s">
        <v>37</v>
      </c>
      <c r="AH2815" s="1" t="s">
        <v>2485</v>
      </c>
      <c r="AI2815" s="1">
        <v>1</v>
      </c>
      <c r="AJ2815" s="1">
        <v>1</v>
      </c>
      <c r="AK2815">
        <v>2</v>
      </c>
      <c r="AL2815">
        <v>2</v>
      </c>
      <c r="AM2815">
        <v>2</v>
      </c>
      <c r="AN2815" s="1" t="s">
        <v>7339</v>
      </c>
      <c r="AO2815" s="1" t="s">
        <v>7445</v>
      </c>
      <c r="AP2815">
        <v>3</v>
      </c>
      <c r="AR2815">
        <v>10</v>
      </c>
      <c r="AS2815">
        <v>3</v>
      </c>
      <c r="AT2815" t="s">
        <v>7590</v>
      </c>
      <c r="AU2815">
        <v>0.8</v>
      </c>
      <c r="AV2815">
        <v>1</v>
      </c>
      <c r="AW2815" t="s">
        <v>7607</v>
      </c>
    </row>
    <row r="2816" spans="1:49" x14ac:dyDescent="0.25">
      <c r="A2816">
        <v>239670627</v>
      </c>
      <c r="B2816" s="1" t="s">
        <v>34</v>
      </c>
      <c r="C2816" s="1" t="s">
        <v>1933</v>
      </c>
      <c r="D2816" s="1" t="s">
        <v>1934</v>
      </c>
      <c r="E2816" s="1" t="s">
        <v>37</v>
      </c>
      <c r="F2816">
        <v>25831</v>
      </c>
      <c r="G2816" s="1" t="s">
        <v>2262</v>
      </c>
      <c r="H2816" s="1" t="s">
        <v>39</v>
      </c>
      <c r="I2816" s="1" t="s">
        <v>40</v>
      </c>
      <c r="J2816" s="1" t="s">
        <v>41</v>
      </c>
      <c r="K2816" s="1" t="s">
        <v>42</v>
      </c>
      <c r="L2816" s="1" t="s">
        <v>1594</v>
      </c>
      <c r="M2816" s="1" t="s">
        <v>1595</v>
      </c>
      <c r="N2816" s="1" t="s">
        <v>1130</v>
      </c>
      <c r="O2816" s="1" t="s">
        <v>1131</v>
      </c>
      <c r="P2816" s="1" t="s">
        <v>2483</v>
      </c>
      <c r="Q2816" s="1" t="s">
        <v>2510</v>
      </c>
      <c r="R2816" s="4">
        <v>44933.2155875463</v>
      </c>
      <c r="S2816" s="4">
        <v>44939.70088744213</v>
      </c>
      <c r="T2816" s="4">
        <v>44933.215595601854</v>
      </c>
      <c r="U2816" s="4">
        <v>44938.80877314815</v>
      </c>
      <c r="V2816" s="4">
        <v>44939.688750000001</v>
      </c>
      <c r="W2816" s="4">
        <v>44939.688750000001</v>
      </c>
      <c r="X2816">
        <v>1863</v>
      </c>
      <c r="Y2816" s="1" t="s">
        <v>2303</v>
      </c>
      <c r="Z2816" s="1" t="s">
        <v>151</v>
      </c>
      <c r="AA2816" s="1" t="s">
        <v>155</v>
      </c>
      <c r="AB2816" s="1" t="s">
        <v>156</v>
      </c>
      <c r="AD2816" s="1" t="s">
        <v>151</v>
      </c>
      <c r="AE2816" s="1" t="s">
        <v>151</v>
      </c>
      <c r="AF2816">
        <v>290689</v>
      </c>
      <c r="AG2816" s="1" t="s">
        <v>37</v>
      </c>
      <c r="AH2816" s="1" t="s">
        <v>2485</v>
      </c>
      <c r="AI2816" s="1">
        <v>1</v>
      </c>
      <c r="AJ2816" s="1">
        <v>1</v>
      </c>
      <c r="AK2816">
        <v>2</v>
      </c>
      <c r="AL2816">
        <v>2</v>
      </c>
      <c r="AM2816">
        <v>2</v>
      </c>
      <c r="AN2816" s="1" t="s">
        <v>7339</v>
      </c>
      <c r="AO2816" s="1" t="s">
        <v>7445</v>
      </c>
      <c r="AP2816">
        <v>3</v>
      </c>
      <c r="AR2816">
        <v>10</v>
      </c>
      <c r="AS2816">
        <v>3</v>
      </c>
      <c r="AT2816" t="s">
        <v>7590</v>
      </c>
      <c r="AU2816">
        <v>0.8</v>
      </c>
      <c r="AV2816">
        <v>1</v>
      </c>
      <c r="AW2816" t="s">
        <v>7607</v>
      </c>
    </row>
    <row r="2817" spans="1:49" x14ac:dyDescent="0.25">
      <c r="A2817">
        <v>239670637</v>
      </c>
      <c r="B2817" s="1" t="s">
        <v>34</v>
      </c>
      <c r="C2817" s="1" t="s">
        <v>1933</v>
      </c>
      <c r="D2817" s="1" t="s">
        <v>1934</v>
      </c>
      <c r="E2817" s="1" t="s">
        <v>37</v>
      </c>
      <c r="F2817">
        <v>25831</v>
      </c>
      <c r="G2817" s="1" t="s">
        <v>2262</v>
      </c>
      <c r="H2817" s="1" t="s">
        <v>39</v>
      </c>
      <c r="I2817" s="1" t="s">
        <v>40</v>
      </c>
      <c r="J2817" s="1" t="s">
        <v>41</v>
      </c>
      <c r="K2817" s="1" t="s">
        <v>42</v>
      </c>
      <c r="L2817" s="1" t="s">
        <v>1128</v>
      </c>
      <c r="M2817" s="1" t="s">
        <v>1129</v>
      </c>
      <c r="N2817" s="1" t="s">
        <v>1130</v>
      </c>
      <c r="O2817" s="1" t="s">
        <v>1131</v>
      </c>
      <c r="P2817" s="1" t="s">
        <v>2483</v>
      </c>
      <c r="Q2817" s="1" t="s">
        <v>2511</v>
      </c>
      <c r="R2817" s="4">
        <v>44933.216802222225</v>
      </c>
      <c r="S2817" s="4">
        <v>44951.435478576386</v>
      </c>
      <c r="T2817" s="4">
        <v>44933.216808460646</v>
      </c>
      <c r="U2817" s="4">
        <v>44938.80877314815</v>
      </c>
      <c r="V2817" s="4">
        <v>44939.79278935185</v>
      </c>
      <c r="X2817">
        <v>1863</v>
      </c>
      <c r="Y2817" s="1" t="s">
        <v>2303</v>
      </c>
      <c r="Z2817" s="1" t="s">
        <v>151</v>
      </c>
      <c r="AA2817" s="1" t="s">
        <v>2117</v>
      </c>
      <c r="AB2817" s="1" t="s">
        <v>2118</v>
      </c>
      <c r="AD2817" s="1" t="s">
        <v>151</v>
      </c>
      <c r="AE2817" s="1" t="s">
        <v>151</v>
      </c>
      <c r="AF2817">
        <v>290689</v>
      </c>
      <c r="AG2817" s="1" t="s">
        <v>37</v>
      </c>
      <c r="AH2817" s="1" t="s">
        <v>2485</v>
      </c>
      <c r="AI2817" s="1"/>
      <c r="AJ2817" s="1">
        <v>1</v>
      </c>
      <c r="AL2817">
        <v>2</v>
      </c>
      <c r="AM2817">
        <v>2</v>
      </c>
      <c r="AN2817" s="1" t="s">
        <v>7339</v>
      </c>
      <c r="AO2817" s="1" t="s">
        <v>7445</v>
      </c>
      <c r="AP2817">
        <v>3</v>
      </c>
      <c r="AR2817">
        <v>10</v>
      </c>
      <c r="AS2817">
        <v>3</v>
      </c>
      <c r="AT2817" t="s">
        <v>7590</v>
      </c>
      <c r="AU2817">
        <v>0.8</v>
      </c>
      <c r="AV2817">
        <v>1</v>
      </c>
      <c r="AW2817" t="s">
        <v>7609</v>
      </c>
    </row>
    <row r="2818" spans="1:49" x14ac:dyDescent="0.25">
      <c r="A2818">
        <v>239670641</v>
      </c>
      <c r="B2818" s="1" t="s">
        <v>34</v>
      </c>
      <c r="C2818" s="1" t="s">
        <v>1933</v>
      </c>
      <c r="D2818" s="1" t="s">
        <v>1934</v>
      </c>
      <c r="E2818" s="1" t="s">
        <v>37</v>
      </c>
      <c r="F2818">
        <v>25831</v>
      </c>
      <c r="G2818" s="1" t="s">
        <v>2262</v>
      </c>
      <c r="H2818" s="1" t="s">
        <v>39</v>
      </c>
      <c r="I2818" s="1" t="s">
        <v>40</v>
      </c>
      <c r="J2818" s="1" t="s">
        <v>41</v>
      </c>
      <c r="K2818" s="1" t="s">
        <v>42</v>
      </c>
      <c r="L2818" s="1" t="s">
        <v>1128</v>
      </c>
      <c r="M2818" s="1" t="s">
        <v>2512</v>
      </c>
      <c r="N2818" s="1" t="s">
        <v>1130</v>
      </c>
      <c r="O2818" s="1" t="s">
        <v>1131</v>
      </c>
      <c r="P2818" s="1" t="s">
        <v>2483</v>
      </c>
      <c r="Q2818" s="1" t="s">
        <v>2513</v>
      </c>
      <c r="R2818" s="4">
        <v>44933.217726944444</v>
      </c>
      <c r="S2818" s="4">
        <v>44946.748144872683</v>
      </c>
      <c r="T2818" s="4">
        <v>44933.217732858793</v>
      </c>
      <c r="U2818" s="4">
        <v>44938.80877314815</v>
      </c>
      <c r="V2818" s="4">
        <v>44939.732187499998</v>
      </c>
      <c r="W2818" s="4">
        <v>44946.717951388891</v>
      </c>
      <c r="X2818">
        <v>1863</v>
      </c>
      <c r="Y2818" s="1" t="s">
        <v>2303</v>
      </c>
      <c r="Z2818" s="1" t="s">
        <v>151</v>
      </c>
      <c r="AA2818" s="1" t="s">
        <v>155</v>
      </c>
      <c r="AB2818" s="1" t="s">
        <v>156</v>
      </c>
      <c r="AD2818" s="1" t="s">
        <v>151</v>
      </c>
      <c r="AE2818" s="1" t="s">
        <v>151</v>
      </c>
      <c r="AF2818">
        <v>290689</v>
      </c>
      <c r="AG2818" s="1" t="s">
        <v>37</v>
      </c>
      <c r="AH2818" s="1" t="s">
        <v>2485</v>
      </c>
      <c r="AI2818" s="1">
        <v>8</v>
      </c>
      <c r="AJ2818" s="1">
        <v>1</v>
      </c>
      <c r="AK2818">
        <v>3</v>
      </c>
      <c r="AL2818">
        <v>2</v>
      </c>
      <c r="AM2818">
        <v>2</v>
      </c>
      <c r="AN2818" s="1" t="s">
        <v>7339</v>
      </c>
      <c r="AO2818" s="1" t="s">
        <v>7445</v>
      </c>
      <c r="AP2818">
        <v>3</v>
      </c>
      <c r="AR2818">
        <v>10</v>
      </c>
      <c r="AS2818">
        <v>3</v>
      </c>
      <c r="AT2818" t="s">
        <v>7590</v>
      </c>
      <c r="AU2818">
        <v>0.8</v>
      </c>
      <c r="AV2818">
        <v>1</v>
      </c>
      <c r="AW2818" t="s">
        <v>7607</v>
      </c>
    </row>
    <row r="2819" spans="1:49" x14ac:dyDescent="0.25">
      <c r="A2819">
        <v>239670649</v>
      </c>
      <c r="B2819" s="1" t="s">
        <v>34</v>
      </c>
      <c r="C2819" s="1" t="s">
        <v>1933</v>
      </c>
      <c r="D2819" s="1" t="s">
        <v>1934</v>
      </c>
      <c r="E2819" s="1" t="s">
        <v>37</v>
      </c>
      <c r="F2819">
        <v>25831</v>
      </c>
      <c r="G2819" s="1" t="s">
        <v>2262</v>
      </c>
      <c r="H2819" s="1" t="s">
        <v>39</v>
      </c>
      <c r="I2819" s="1" t="s">
        <v>40</v>
      </c>
      <c r="J2819" s="1" t="s">
        <v>41</v>
      </c>
      <c r="K2819" s="1" t="s">
        <v>42</v>
      </c>
      <c r="L2819" s="1" t="s">
        <v>2514</v>
      </c>
      <c r="M2819" s="1" t="s">
        <v>2515</v>
      </c>
      <c r="N2819" s="1" t="s">
        <v>1130</v>
      </c>
      <c r="O2819" s="1" t="s">
        <v>1131</v>
      </c>
      <c r="P2819" s="1" t="s">
        <v>2483</v>
      </c>
      <c r="Q2819" s="1" t="s">
        <v>2516</v>
      </c>
      <c r="R2819" s="4">
        <v>44933.218908159724</v>
      </c>
      <c r="S2819" s="4">
        <v>44944.916445995368</v>
      </c>
      <c r="T2819" s="4">
        <v>44933.21891596065</v>
      </c>
      <c r="U2819" s="4">
        <v>44938.80877314815</v>
      </c>
      <c r="V2819" s="4">
        <v>44939.581423611111</v>
      </c>
      <c r="W2819" s="4">
        <v>44944.903773148151</v>
      </c>
      <c r="X2819">
        <v>1863</v>
      </c>
      <c r="Y2819" s="1" t="s">
        <v>2303</v>
      </c>
      <c r="Z2819" s="1" t="s">
        <v>151</v>
      </c>
      <c r="AA2819" s="1" t="s">
        <v>155</v>
      </c>
      <c r="AB2819" s="1" t="s">
        <v>156</v>
      </c>
      <c r="AD2819" s="1" t="s">
        <v>151</v>
      </c>
      <c r="AE2819" s="1" t="s">
        <v>151</v>
      </c>
      <c r="AF2819">
        <v>290689</v>
      </c>
      <c r="AG2819" s="1" t="s">
        <v>37</v>
      </c>
      <c r="AH2819" s="1" t="s">
        <v>2485</v>
      </c>
      <c r="AI2819" s="1">
        <v>6</v>
      </c>
      <c r="AJ2819" s="1">
        <v>1</v>
      </c>
      <c r="AK2819">
        <v>3</v>
      </c>
      <c r="AL2819">
        <v>2</v>
      </c>
      <c r="AM2819">
        <v>2</v>
      </c>
      <c r="AN2819" s="1" t="s">
        <v>7339</v>
      </c>
      <c r="AO2819" s="1" t="s">
        <v>7445</v>
      </c>
      <c r="AP2819">
        <v>3</v>
      </c>
      <c r="AR2819">
        <v>10</v>
      </c>
      <c r="AS2819">
        <v>3</v>
      </c>
      <c r="AT2819" t="s">
        <v>7590</v>
      </c>
      <c r="AU2819">
        <v>0.8</v>
      </c>
      <c r="AV2819">
        <v>1</v>
      </c>
      <c r="AW2819" t="s">
        <v>7607</v>
      </c>
    </row>
    <row r="2820" spans="1:49" x14ac:dyDescent="0.25">
      <c r="A2820">
        <v>239670653</v>
      </c>
      <c r="B2820" s="1" t="s">
        <v>34</v>
      </c>
      <c r="C2820" s="1" t="s">
        <v>1933</v>
      </c>
      <c r="D2820" s="1" t="s">
        <v>1934</v>
      </c>
      <c r="E2820" s="1" t="s">
        <v>37</v>
      </c>
      <c r="F2820">
        <v>25831</v>
      </c>
      <c r="G2820" s="1" t="s">
        <v>2262</v>
      </c>
      <c r="H2820" s="1" t="s">
        <v>39</v>
      </c>
      <c r="I2820" s="1" t="s">
        <v>40</v>
      </c>
      <c r="J2820" s="1" t="s">
        <v>41</v>
      </c>
      <c r="K2820" s="1" t="s">
        <v>42</v>
      </c>
      <c r="L2820" s="1" t="s">
        <v>1128</v>
      </c>
      <c r="M2820" s="1" t="s">
        <v>2517</v>
      </c>
      <c r="N2820" s="1" t="s">
        <v>1130</v>
      </c>
      <c r="O2820" s="1" t="s">
        <v>1131</v>
      </c>
      <c r="P2820" s="1" t="s">
        <v>2483</v>
      </c>
      <c r="Q2820" s="1" t="s">
        <v>2518</v>
      </c>
      <c r="R2820" s="4">
        <v>44933.219992719911</v>
      </c>
      <c r="S2820" s="4">
        <v>44942.58826895833</v>
      </c>
      <c r="T2820" s="4">
        <v>44933.220000312504</v>
      </c>
      <c r="U2820" s="4">
        <v>44938.80877314815</v>
      </c>
      <c r="V2820" s="4">
        <v>44942.580671296295</v>
      </c>
      <c r="W2820" s="4">
        <v>44942.580671296295</v>
      </c>
      <c r="X2820">
        <v>1863</v>
      </c>
      <c r="Y2820" s="1" t="s">
        <v>2303</v>
      </c>
      <c r="Z2820" s="1" t="s">
        <v>151</v>
      </c>
      <c r="AA2820" s="1" t="s">
        <v>155</v>
      </c>
      <c r="AB2820" s="1" t="s">
        <v>156</v>
      </c>
      <c r="AD2820" s="1" t="s">
        <v>151</v>
      </c>
      <c r="AE2820" s="1" t="s">
        <v>151</v>
      </c>
      <c r="AF2820">
        <v>290689</v>
      </c>
      <c r="AG2820" s="1" t="s">
        <v>37</v>
      </c>
      <c r="AH2820" s="1" t="s">
        <v>2485</v>
      </c>
      <c r="AI2820" s="1">
        <v>4</v>
      </c>
      <c r="AJ2820" s="1">
        <v>4</v>
      </c>
      <c r="AK2820">
        <v>3</v>
      </c>
      <c r="AL2820">
        <v>2</v>
      </c>
      <c r="AM2820">
        <v>3</v>
      </c>
      <c r="AN2820" s="1" t="s">
        <v>7339</v>
      </c>
      <c r="AO2820" s="1" t="s">
        <v>7445</v>
      </c>
      <c r="AP2820">
        <v>3</v>
      </c>
      <c r="AR2820">
        <v>10</v>
      </c>
      <c r="AS2820">
        <v>3</v>
      </c>
      <c r="AT2820" t="s">
        <v>7589</v>
      </c>
      <c r="AU2820">
        <v>0.8</v>
      </c>
      <c r="AV2820">
        <v>4</v>
      </c>
      <c r="AW2820" t="s">
        <v>7607</v>
      </c>
    </row>
    <row r="2821" spans="1:49" x14ac:dyDescent="0.25">
      <c r="A2821">
        <v>239670656</v>
      </c>
      <c r="B2821" s="1" t="s">
        <v>34</v>
      </c>
      <c r="C2821" s="1" t="s">
        <v>1933</v>
      </c>
      <c r="D2821" s="1" t="s">
        <v>1934</v>
      </c>
      <c r="E2821" s="1" t="s">
        <v>37</v>
      </c>
      <c r="F2821">
        <v>25831</v>
      </c>
      <c r="G2821" s="1" t="s">
        <v>2262</v>
      </c>
      <c r="H2821" s="1" t="s">
        <v>39</v>
      </c>
      <c r="I2821" s="1" t="s">
        <v>40</v>
      </c>
      <c r="J2821" s="1" t="s">
        <v>41</v>
      </c>
      <c r="K2821" s="1" t="s">
        <v>42</v>
      </c>
      <c r="L2821" s="1" t="s">
        <v>7181</v>
      </c>
      <c r="M2821" s="1" t="s">
        <v>2519</v>
      </c>
      <c r="N2821" s="1" t="s">
        <v>1130</v>
      </c>
      <c r="O2821" s="1" t="s">
        <v>1131</v>
      </c>
      <c r="P2821" s="1" t="s">
        <v>2483</v>
      </c>
      <c r="Q2821" s="1" t="s">
        <v>2520</v>
      </c>
      <c r="R2821" s="4">
        <v>44933.221482025459</v>
      </c>
      <c r="S2821" s="4">
        <v>44939.653590682872</v>
      </c>
      <c r="T2821" s="4">
        <v>44933.221488310184</v>
      </c>
      <c r="U2821" s="4">
        <v>44938.80877314815</v>
      </c>
      <c r="V2821" s="4">
        <v>44939.654849537037</v>
      </c>
      <c r="W2821" s="4">
        <v>44939.654849537037</v>
      </c>
      <c r="X2821">
        <v>1863</v>
      </c>
      <c r="Y2821" s="1" t="s">
        <v>2303</v>
      </c>
      <c r="Z2821" s="1" t="s">
        <v>151</v>
      </c>
      <c r="AA2821" s="1" t="s">
        <v>155</v>
      </c>
      <c r="AB2821" s="1" t="s">
        <v>156</v>
      </c>
      <c r="AD2821" s="1" t="s">
        <v>151</v>
      </c>
      <c r="AE2821" s="1" t="s">
        <v>151</v>
      </c>
      <c r="AF2821">
        <v>290689</v>
      </c>
      <c r="AG2821" s="1" t="s">
        <v>37</v>
      </c>
      <c r="AH2821" s="1" t="s">
        <v>2485</v>
      </c>
      <c r="AI2821" s="1">
        <v>1</v>
      </c>
      <c r="AJ2821" s="1">
        <v>1</v>
      </c>
      <c r="AK2821">
        <v>2</v>
      </c>
      <c r="AL2821">
        <v>2</v>
      </c>
      <c r="AM2821">
        <v>2</v>
      </c>
      <c r="AN2821" s="1" t="s">
        <v>7339</v>
      </c>
      <c r="AO2821" s="1" t="s">
        <v>7445</v>
      </c>
      <c r="AP2821">
        <v>3</v>
      </c>
      <c r="AR2821">
        <v>10</v>
      </c>
      <c r="AS2821">
        <v>3</v>
      </c>
      <c r="AT2821" t="s">
        <v>7590</v>
      </c>
      <c r="AU2821">
        <v>0.8</v>
      </c>
      <c r="AV2821">
        <v>1</v>
      </c>
      <c r="AW2821" t="s">
        <v>7607</v>
      </c>
    </row>
    <row r="2822" spans="1:49" x14ac:dyDescent="0.25">
      <c r="A2822">
        <v>240102554</v>
      </c>
      <c r="B2822" s="1" t="s">
        <v>34</v>
      </c>
      <c r="C2822" s="1" t="s">
        <v>1933</v>
      </c>
      <c r="D2822" s="1" t="s">
        <v>1934</v>
      </c>
      <c r="E2822" s="1" t="s">
        <v>37</v>
      </c>
      <c r="F2822">
        <v>25831</v>
      </c>
      <c r="G2822" s="1" t="s">
        <v>2262</v>
      </c>
      <c r="H2822" s="1" t="s">
        <v>39</v>
      </c>
      <c r="I2822" s="1" t="s">
        <v>40</v>
      </c>
      <c r="J2822" s="1" t="s">
        <v>41</v>
      </c>
      <c r="K2822" s="1" t="s">
        <v>42</v>
      </c>
      <c r="L2822" s="1" t="s">
        <v>7182</v>
      </c>
      <c r="M2822" s="1" t="s">
        <v>2524</v>
      </c>
      <c r="N2822" s="1" t="s">
        <v>2525</v>
      </c>
      <c r="O2822" s="1" t="s">
        <v>2526</v>
      </c>
      <c r="P2822" s="1" t="s">
        <v>2460</v>
      </c>
      <c r="Q2822" s="1" t="s">
        <v>2527</v>
      </c>
      <c r="R2822" s="4">
        <v>44935.63049142361</v>
      </c>
      <c r="S2822" s="4">
        <v>44940.479802048612</v>
      </c>
      <c r="T2822" s="4">
        <v>44935.630506967595</v>
      </c>
      <c r="U2822" s="4">
        <v>44939.799467592595</v>
      </c>
      <c r="X2822">
        <v>1861</v>
      </c>
      <c r="Y2822" s="1" t="s">
        <v>2462</v>
      </c>
      <c r="Z2822" s="1" t="s">
        <v>151</v>
      </c>
      <c r="AA2822" s="1" t="s">
        <v>1976</v>
      </c>
      <c r="AB2822" s="1" t="s">
        <v>1977</v>
      </c>
      <c r="AD2822" s="1" t="s">
        <v>151</v>
      </c>
      <c r="AE2822" s="1" t="s">
        <v>151</v>
      </c>
      <c r="AF2822">
        <v>290689</v>
      </c>
      <c r="AG2822" s="1" t="s">
        <v>37</v>
      </c>
      <c r="AH2822" s="1" t="s">
        <v>2334</v>
      </c>
      <c r="AI2822" s="1"/>
      <c r="AJ2822" s="1"/>
      <c r="AL2822">
        <v>2</v>
      </c>
      <c r="AN2822" s="1" t="s">
        <v>7431</v>
      </c>
      <c r="AO2822" s="1" t="s">
        <v>7443</v>
      </c>
      <c r="AP2822">
        <v>11</v>
      </c>
      <c r="AS2822">
        <v>11</v>
      </c>
      <c r="AT2822" t="s">
        <v>7589</v>
      </c>
      <c r="AU2822">
        <v>0.8</v>
      </c>
      <c r="AV2822">
        <v>25</v>
      </c>
      <c r="AW2822" t="s">
        <v>7610</v>
      </c>
    </row>
    <row r="2823" spans="1:49" x14ac:dyDescent="0.25">
      <c r="A2823">
        <v>240158415</v>
      </c>
      <c r="B2823" s="1" t="s">
        <v>34</v>
      </c>
      <c r="C2823" s="1" t="s">
        <v>1933</v>
      </c>
      <c r="D2823" s="1" t="s">
        <v>1934</v>
      </c>
      <c r="E2823" s="1" t="s">
        <v>37</v>
      </c>
      <c r="F2823">
        <v>25831</v>
      </c>
      <c r="G2823" s="1" t="s">
        <v>2262</v>
      </c>
      <c r="H2823" s="1" t="s">
        <v>39</v>
      </c>
      <c r="I2823" s="1" t="s">
        <v>40</v>
      </c>
      <c r="J2823" s="1" t="s">
        <v>41</v>
      </c>
      <c r="K2823" s="1" t="s">
        <v>42</v>
      </c>
      <c r="L2823" s="1" t="s">
        <v>7182</v>
      </c>
      <c r="M2823" s="1" t="s">
        <v>2530</v>
      </c>
      <c r="N2823" s="1" t="s">
        <v>2525</v>
      </c>
      <c r="O2823" s="1" t="s">
        <v>2526</v>
      </c>
      <c r="P2823" s="1" t="s">
        <v>2460</v>
      </c>
      <c r="Q2823" s="1" t="s">
        <v>2531</v>
      </c>
      <c r="R2823" s="4">
        <v>44935.686070115742</v>
      </c>
      <c r="S2823" s="4">
        <v>44945.634814803241</v>
      </c>
      <c r="T2823" s="4">
        <v>44935.686090196759</v>
      </c>
      <c r="U2823" s="4">
        <v>44939.799467592595</v>
      </c>
      <c r="V2823" s="4">
        <v>44945.713819444441</v>
      </c>
      <c r="W2823" s="4">
        <v>44945.713819444441</v>
      </c>
      <c r="X2823">
        <v>1861</v>
      </c>
      <c r="Y2823" s="1" t="s">
        <v>2462</v>
      </c>
      <c r="Z2823" s="1" t="s">
        <v>151</v>
      </c>
      <c r="AA2823" s="1" t="s">
        <v>155</v>
      </c>
      <c r="AB2823" s="1" t="s">
        <v>156</v>
      </c>
      <c r="AD2823" s="1" t="s">
        <v>151</v>
      </c>
      <c r="AE2823" s="1" t="s">
        <v>151</v>
      </c>
      <c r="AF2823">
        <v>290689</v>
      </c>
      <c r="AG2823" s="1" t="s">
        <v>37</v>
      </c>
      <c r="AH2823" s="1" t="s">
        <v>2334</v>
      </c>
      <c r="AI2823" s="1">
        <v>6</v>
      </c>
      <c r="AJ2823" s="1">
        <v>6</v>
      </c>
      <c r="AK2823">
        <v>3</v>
      </c>
      <c r="AL2823">
        <v>2</v>
      </c>
      <c r="AM2823">
        <v>3</v>
      </c>
      <c r="AN2823" s="1" t="s">
        <v>7431</v>
      </c>
      <c r="AO2823" s="1" t="s">
        <v>7443</v>
      </c>
      <c r="AP2823">
        <v>11</v>
      </c>
      <c r="AS2823">
        <v>11</v>
      </c>
      <c r="AT2823" t="s">
        <v>7590</v>
      </c>
      <c r="AU2823">
        <v>0.8</v>
      </c>
      <c r="AV2823">
        <v>6</v>
      </c>
      <c r="AW2823" t="s">
        <v>7607</v>
      </c>
    </row>
    <row r="2824" spans="1:49" x14ac:dyDescent="0.25">
      <c r="A2824">
        <v>240169227</v>
      </c>
      <c r="B2824" s="1" t="s">
        <v>34</v>
      </c>
      <c r="C2824" s="1" t="s">
        <v>1933</v>
      </c>
      <c r="D2824" s="1" t="s">
        <v>1934</v>
      </c>
      <c r="E2824" s="1" t="s">
        <v>37</v>
      </c>
      <c r="F2824">
        <v>25831</v>
      </c>
      <c r="G2824" s="1" t="s">
        <v>2262</v>
      </c>
      <c r="H2824" s="1" t="s">
        <v>39</v>
      </c>
      <c r="I2824" s="1" t="s">
        <v>40</v>
      </c>
      <c r="J2824" s="1" t="s">
        <v>41</v>
      </c>
      <c r="K2824" s="1" t="s">
        <v>42</v>
      </c>
      <c r="L2824" s="1" t="s">
        <v>2367</v>
      </c>
      <c r="M2824" s="1" t="s">
        <v>2532</v>
      </c>
      <c r="N2824" s="1" t="s">
        <v>2368</v>
      </c>
      <c r="O2824" s="1" t="s">
        <v>2369</v>
      </c>
      <c r="P2824" s="1" t="s">
        <v>2460</v>
      </c>
      <c r="Q2824" s="1" t="s">
        <v>2533</v>
      </c>
      <c r="R2824" s="4">
        <v>44935.697071828705</v>
      </c>
      <c r="S2824" s="4">
        <v>44957.490693877313</v>
      </c>
      <c r="T2824" s="4">
        <v>44935.697083252315</v>
      </c>
      <c r="U2824" s="4">
        <v>44939.799467592595</v>
      </c>
      <c r="X2824">
        <v>1861</v>
      </c>
      <c r="Y2824" s="1" t="s">
        <v>2462</v>
      </c>
      <c r="Z2824" s="1" t="s">
        <v>151</v>
      </c>
      <c r="AA2824" s="1" t="s">
        <v>2117</v>
      </c>
      <c r="AB2824" s="1" t="s">
        <v>2118</v>
      </c>
      <c r="AD2824" s="1" t="s">
        <v>151</v>
      </c>
      <c r="AE2824" s="1" t="s">
        <v>151</v>
      </c>
      <c r="AF2824">
        <v>290689</v>
      </c>
      <c r="AG2824" s="1" t="s">
        <v>37</v>
      </c>
      <c r="AH2824" s="1" t="s">
        <v>2334</v>
      </c>
      <c r="AI2824" s="1"/>
      <c r="AJ2824" s="1"/>
      <c r="AL2824">
        <v>2</v>
      </c>
      <c r="AN2824" s="1" t="s">
        <v>7431</v>
      </c>
      <c r="AO2824" s="1" t="s">
        <v>7443</v>
      </c>
      <c r="AP2824">
        <v>6</v>
      </c>
      <c r="AS2824">
        <v>6</v>
      </c>
      <c r="AT2824" t="s">
        <v>7589</v>
      </c>
      <c r="AU2824">
        <v>0.8</v>
      </c>
      <c r="AV2824">
        <v>25</v>
      </c>
      <c r="AW2824" t="s">
        <v>7610</v>
      </c>
    </row>
    <row r="2825" spans="1:49" x14ac:dyDescent="0.25">
      <c r="A2825">
        <v>240169890</v>
      </c>
      <c r="B2825" s="1" t="s">
        <v>34</v>
      </c>
      <c r="C2825" s="1" t="s">
        <v>1933</v>
      </c>
      <c r="D2825" s="1" t="s">
        <v>1934</v>
      </c>
      <c r="E2825" s="1" t="s">
        <v>37</v>
      </c>
      <c r="F2825">
        <v>25831</v>
      </c>
      <c r="G2825" s="1" t="s">
        <v>2262</v>
      </c>
      <c r="H2825" s="1" t="s">
        <v>39</v>
      </c>
      <c r="I2825" s="1" t="s">
        <v>40</v>
      </c>
      <c r="J2825" s="1" t="s">
        <v>41</v>
      </c>
      <c r="K2825" s="1" t="s">
        <v>42</v>
      </c>
      <c r="L2825" s="1" t="s">
        <v>2367</v>
      </c>
      <c r="M2825" s="1" t="s">
        <v>2532</v>
      </c>
      <c r="N2825" s="1" t="s">
        <v>2368</v>
      </c>
      <c r="O2825" s="1" t="s">
        <v>2369</v>
      </c>
      <c r="P2825" s="1" t="s">
        <v>2460</v>
      </c>
      <c r="Q2825" s="1" t="s">
        <v>2534</v>
      </c>
      <c r="R2825" s="4">
        <v>44935.697727986109</v>
      </c>
      <c r="S2825" s="4">
        <v>44945.471238344908</v>
      </c>
      <c r="T2825" s="4">
        <v>44935.697742349534</v>
      </c>
      <c r="U2825" s="4">
        <v>44939.799467592595</v>
      </c>
      <c r="V2825" s="4">
        <v>44945.594351851854</v>
      </c>
      <c r="W2825" s="4">
        <v>44945.594351851854</v>
      </c>
      <c r="X2825">
        <v>1860</v>
      </c>
      <c r="Y2825" s="1" t="s">
        <v>2328</v>
      </c>
      <c r="Z2825" s="1" t="s">
        <v>151</v>
      </c>
      <c r="AA2825" s="1" t="s">
        <v>155</v>
      </c>
      <c r="AB2825" s="1" t="s">
        <v>156</v>
      </c>
      <c r="AD2825" s="1" t="s">
        <v>151</v>
      </c>
      <c r="AE2825" s="1" t="s">
        <v>151</v>
      </c>
      <c r="AF2825">
        <v>290689</v>
      </c>
      <c r="AG2825" s="1" t="s">
        <v>37</v>
      </c>
      <c r="AH2825" s="1" t="s">
        <v>2334</v>
      </c>
      <c r="AI2825" s="1">
        <v>6</v>
      </c>
      <c r="AJ2825" s="1">
        <v>6</v>
      </c>
      <c r="AK2825">
        <v>3</v>
      </c>
      <c r="AL2825">
        <v>2</v>
      </c>
      <c r="AM2825">
        <v>3</v>
      </c>
      <c r="AN2825" s="1" t="s">
        <v>7431</v>
      </c>
      <c r="AO2825" s="1" t="s">
        <v>7443</v>
      </c>
      <c r="AP2825">
        <v>6</v>
      </c>
      <c r="AS2825">
        <v>6</v>
      </c>
      <c r="AT2825" t="s">
        <v>7590</v>
      </c>
      <c r="AU2825">
        <v>0.8</v>
      </c>
      <c r="AV2825">
        <v>6</v>
      </c>
      <c r="AW2825" t="s">
        <v>7607</v>
      </c>
    </row>
    <row r="2826" spans="1:49" x14ac:dyDescent="0.25">
      <c r="A2826">
        <v>240214934</v>
      </c>
      <c r="B2826" s="1" t="s">
        <v>34</v>
      </c>
      <c r="C2826" s="1" t="s">
        <v>1933</v>
      </c>
      <c r="D2826" s="1" t="s">
        <v>1934</v>
      </c>
      <c r="E2826" s="1" t="s">
        <v>37</v>
      </c>
      <c r="F2826">
        <v>25831</v>
      </c>
      <c r="G2826" s="1" t="s">
        <v>2262</v>
      </c>
      <c r="H2826" s="1" t="s">
        <v>39</v>
      </c>
      <c r="I2826" s="1" t="s">
        <v>40</v>
      </c>
      <c r="J2826" s="1" t="s">
        <v>41</v>
      </c>
      <c r="K2826" s="1" t="s">
        <v>42</v>
      </c>
      <c r="L2826" s="1" t="s">
        <v>2536</v>
      </c>
      <c r="M2826" s="1" t="s">
        <v>2537</v>
      </c>
      <c r="N2826" s="1" t="s">
        <v>2538</v>
      </c>
      <c r="O2826" s="1" t="s">
        <v>2539</v>
      </c>
      <c r="P2826" s="1" t="s">
        <v>2460</v>
      </c>
      <c r="Q2826" s="1" t="s">
        <v>2540</v>
      </c>
      <c r="R2826" s="4">
        <v>44935.754724270832</v>
      </c>
      <c r="S2826" s="4">
        <v>44944.327420254631</v>
      </c>
      <c r="T2826" s="4">
        <v>44935.754750057873</v>
      </c>
      <c r="U2826" s="4">
        <v>44939.799467592595</v>
      </c>
      <c r="X2826">
        <v>2504</v>
      </c>
      <c r="Y2826" s="1" t="s">
        <v>1940</v>
      </c>
      <c r="Z2826" s="1" t="s">
        <v>151</v>
      </c>
      <c r="AA2826" s="1" t="s">
        <v>1976</v>
      </c>
      <c r="AB2826" s="1" t="s">
        <v>1977</v>
      </c>
      <c r="AD2826" s="1" t="s">
        <v>151</v>
      </c>
      <c r="AE2826" s="1" t="s">
        <v>151</v>
      </c>
      <c r="AF2826">
        <v>290689</v>
      </c>
      <c r="AG2826" s="1" t="s">
        <v>37</v>
      </c>
      <c r="AH2826" s="1" t="s">
        <v>2334</v>
      </c>
      <c r="AI2826" s="1"/>
      <c r="AJ2826" s="1"/>
      <c r="AL2826">
        <v>2</v>
      </c>
      <c r="AN2826" s="1" t="s">
        <v>7431</v>
      </c>
      <c r="AO2826" s="1" t="s">
        <v>7493</v>
      </c>
      <c r="AP2826">
        <v>10</v>
      </c>
      <c r="AS2826">
        <v>10</v>
      </c>
      <c r="AT2826" t="s">
        <v>7589</v>
      </c>
      <c r="AU2826">
        <v>0.8</v>
      </c>
      <c r="AV2826">
        <v>25</v>
      </c>
      <c r="AW2826" t="s">
        <v>7610</v>
      </c>
    </row>
    <row r="2827" spans="1:49" x14ac:dyDescent="0.25">
      <c r="A2827">
        <v>240216863</v>
      </c>
      <c r="B2827" s="1" t="s">
        <v>34</v>
      </c>
      <c r="C2827" s="1" t="s">
        <v>1933</v>
      </c>
      <c r="D2827" s="1" t="s">
        <v>1934</v>
      </c>
      <c r="E2827" s="1" t="s">
        <v>37</v>
      </c>
      <c r="F2827">
        <v>25831</v>
      </c>
      <c r="G2827" s="1" t="s">
        <v>2262</v>
      </c>
      <c r="H2827" s="1" t="s">
        <v>39</v>
      </c>
      <c r="I2827" s="1" t="s">
        <v>40</v>
      </c>
      <c r="J2827" s="1" t="s">
        <v>41</v>
      </c>
      <c r="K2827" s="1" t="s">
        <v>42</v>
      </c>
      <c r="L2827" s="1" t="s">
        <v>2536</v>
      </c>
      <c r="M2827" s="1" t="s">
        <v>2537</v>
      </c>
      <c r="N2827" s="1" t="s">
        <v>2538</v>
      </c>
      <c r="O2827" s="1" t="s">
        <v>2539</v>
      </c>
      <c r="P2827" s="1" t="s">
        <v>2460</v>
      </c>
      <c r="Q2827" s="1" t="s">
        <v>2541</v>
      </c>
      <c r="R2827" s="4">
        <v>44935.757190520832</v>
      </c>
      <c r="S2827" s="4">
        <v>44944.501588287036</v>
      </c>
      <c r="T2827" s="4">
        <v>44935.757221192129</v>
      </c>
      <c r="U2827" s="4">
        <v>44939.799467592595</v>
      </c>
      <c r="X2827">
        <v>2504</v>
      </c>
      <c r="Y2827" s="1" t="s">
        <v>1940</v>
      </c>
      <c r="Z2827" s="1" t="s">
        <v>151</v>
      </c>
      <c r="AA2827" s="1" t="s">
        <v>1976</v>
      </c>
      <c r="AB2827" s="1" t="s">
        <v>1977</v>
      </c>
      <c r="AD2827" s="1" t="s">
        <v>151</v>
      </c>
      <c r="AE2827" s="1" t="s">
        <v>151</v>
      </c>
      <c r="AF2827">
        <v>290689</v>
      </c>
      <c r="AG2827" s="1" t="s">
        <v>37</v>
      </c>
      <c r="AH2827" s="1" t="s">
        <v>2334</v>
      </c>
      <c r="AI2827" s="1"/>
      <c r="AJ2827" s="1"/>
      <c r="AL2827">
        <v>2</v>
      </c>
      <c r="AN2827" s="1" t="s">
        <v>7431</v>
      </c>
      <c r="AO2827" s="1" t="s">
        <v>7493</v>
      </c>
      <c r="AP2827">
        <v>10</v>
      </c>
      <c r="AS2827">
        <v>10</v>
      </c>
      <c r="AT2827" t="s">
        <v>7589</v>
      </c>
      <c r="AU2827">
        <v>0.8</v>
      </c>
      <c r="AV2827">
        <v>25</v>
      </c>
      <c r="AW2827" t="s">
        <v>7610</v>
      </c>
    </row>
    <row r="2828" spans="1:49" x14ac:dyDescent="0.25">
      <c r="A2828">
        <v>240218563</v>
      </c>
      <c r="B2828" s="1" t="s">
        <v>34</v>
      </c>
      <c r="C2828" s="1" t="s">
        <v>1933</v>
      </c>
      <c r="D2828" s="1" t="s">
        <v>1934</v>
      </c>
      <c r="E2828" s="1" t="s">
        <v>37</v>
      </c>
      <c r="F2828">
        <v>25831</v>
      </c>
      <c r="G2828" s="1" t="s">
        <v>2262</v>
      </c>
      <c r="H2828" s="1" t="s">
        <v>39</v>
      </c>
      <c r="I2828" s="1" t="s">
        <v>40</v>
      </c>
      <c r="J2828" s="1" t="s">
        <v>41</v>
      </c>
      <c r="K2828" s="1" t="s">
        <v>42</v>
      </c>
      <c r="L2828" s="1" t="s">
        <v>2544</v>
      </c>
      <c r="M2828" s="1" t="s">
        <v>2545</v>
      </c>
      <c r="N2828" s="1" t="s">
        <v>2538</v>
      </c>
      <c r="O2828" s="1" t="s">
        <v>2539</v>
      </c>
      <c r="P2828" s="1" t="s">
        <v>2460</v>
      </c>
      <c r="Q2828" s="1" t="s">
        <v>2546</v>
      </c>
      <c r="R2828" s="4">
        <v>44935.759560520833</v>
      </c>
      <c r="S2828" s="4">
        <v>44941.391289120373</v>
      </c>
      <c r="T2828" s="4">
        <v>44935.760052546299</v>
      </c>
      <c r="U2828" s="4">
        <v>44939.799467592595</v>
      </c>
      <c r="X2828">
        <v>2504</v>
      </c>
      <c r="Y2828" s="1" t="s">
        <v>1940</v>
      </c>
      <c r="Z2828" s="1" t="s">
        <v>151</v>
      </c>
      <c r="AA2828" s="1" t="s">
        <v>1976</v>
      </c>
      <c r="AB2828" s="1" t="s">
        <v>1977</v>
      </c>
      <c r="AD2828" s="1" t="s">
        <v>151</v>
      </c>
      <c r="AE2828" s="1" t="s">
        <v>151</v>
      </c>
      <c r="AF2828">
        <v>290689</v>
      </c>
      <c r="AG2828" s="1" t="s">
        <v>37</v>
      </c>
      <c r="AH2828" s="1" t="s">
        <v>2334</v>
      </c>
      <c r="AI2828" s="1"/>
      <c r="AJ2828" s="1"/>
      <c r="AL2828">
        <v>2</v>
      </c>
      <c r="AN2828" s="1" t="s">
        <v>7431</v>
      </c>
      <c r="AO2828" s="1" t="s">
        <v>7493</v>
      </c>
      <c r="AP2828">
        <v>10</v>
      </c>
      <c r="AS2828">
        <v>10</v>
      </c>
      <c r="AT2828" t="s">
        <v>7589</v>
      </c>
      <c r="AU2828">
        <v>0.8</v>
      </c>
      <c r="AV2828">
        <v>25</v>
      </c>
      <c r="AW2828" t="s">
        <v>7610</v>
      </c>
    </row>
    <row r="2829" spans="1:49" x14ac:dyDescent="0.25">
      <c r="A2829">
        <v>240221755</v>
      </c>
      <c r="B2829" s="1" t="s">
        <v>34</v>
      </c>
      <c r="C2829" s="1" t="s">
        <v>1933</v>
      </c>
      <c r="D2829" s="1" t="s">
        <v>1934</v>
      </c>
      <c r="E2829" s="1" t="s">
        <v>37</v>
      </c>
      <c r="F2829">
        <v>25831</v>
      </c>
      <c r="G2829" s="1" t="s">
        <v>2262</v>
      </c>
      <c r="H2829" s="1" t="s">
        <v>39</v>
      </c>
      <c r="I2829" s="1" t="s">
        <v>40</v>
      </c>
      <c r="J2829" s="1" t="s">
        <v>41</v>
      </c>
      <c r="K2829" s="1" t="s">
        <v>42</v>
      </c>
      <c r="L2829" s="1" t="s">
        <v>2544</v>
      </c>
      <c r="M2829" s="1" t="s">
        <v>2545</v>
      </c>
      <c r="N2829" s="1" t="s">
        <v>2538</v>
      </c>
      <c r="O2829" s="1" t="s">
        <v>2539</v>
      </c>
      <c r="P2829" s="1" t="s">
        <v>2460</v>
      </c>
      <c r="Q2829" s="1" t="s">
        <v>2547</v>
      </c>
      <c r="R2829" s="4">
        <v>44935.764093749996</v>
      </c>
      <c r="S2829" s="4">
        <v>44941.50643858796</v>
      </c>
      <c r="T2829" s="4">
        <v>44935.764161793981</v>
      </c>
      <c r="U2829" s="4">
        <v>44939.799467592595</v>
      </c>
      <c r="X2829">
        <v>2504</v>
      </c>
      <c r="Y2829" s="1" t="s">
        <v>1940</v>
      </c>
      <c r="Z2829" s="1" t="s">
        <v>151</v>
      </c>
      <c r="AA2829" s="1" t="s">
        <v>1976</v>
      </c>
      <c r="AB2829" s="1" t="s">
        <v>1977</v>
      </c>
      <c r="AD2829" s="1" t="s">
        <v>151</v>
      </c>
      <c r="AE2829" s="1" t="s">
        <v>151</v>
      </c>
      <c r="AF2829">
        <v>290689</v>
      </c>
      <c r="AG2829" s="1" t="s">
        <v>37</v>
      </c>
      <c r="AH2829" s="1" t="s">
        <v>2334</v>
      </c>
      <c r="AI2829" s="1"/>
      <c r="AJ2829" s="1"/>
      <c r="AL2829">
        <v>2</v>
      </c>
      <c r="AN2829" s="1" t="s">
        <v>7431</v>
      </c>
      <c r="AO2829" s="1" t="s">
        <v>7493</v>
      </c>
      <c r="AP2829">
        <v>10</v>
      </c>
      <c r="AS2829">
        <v>10</v>
      </c>
      <c r="AT2829" t="s">
        <v>7589</v>
      </c>
      <c r="AU2829">
        <v>0.8</v>
      </c>
      <c r="AV2829">
        <v>25</v>
      </c>
      <c r="AW2829" t="s">
        <v>7610</v>
      </c>
    </row>
    <row r="2830" spans="1:49" x14ac:dyDescent="0.25">
      <c r="A2830">
        <v>240227127</v>
      </c>
      <c r="B2830" s="1" t="s">
        <v>34</v>
      </c>
      <c r="C2830" s="1" t="s">
        <v>1933</v>
      </c>
      <c r="D2830" s="1" t="s">
        <v>1934</v>
      </c>
      <c r="E2830" s="1" t="s">
        <v>37</v>
      </c>
      <c r="F2830">
        <v>25831</v>
      </c>
      <c r="G2830" s="1" t="s">
        <v>2262</v>
      </c>
      <c r="H2830" s="1" t="s">
        <v>39</v>
      </c>
      <c r="I2830" s="1" t="s">
        <v>40</v>
      </c>
      <c r="J2830" s="1" t="s">
        <v>41</v>
      </c>
      <c r="K2830" s="1" t="s">
        <v>42</v>
      </c>
      <c r="L2830" s="1" t="s">
        <v>1237</v>
      </c>
      <c r="M2830" s="1" t="s">
        <v>2548</v>
      </c>
      <c r="N2830" s="1" t="s">
        <v>1239</v>
      </c>
      <c r="O2830" s="1" t="s">
        <v>1240</v>
      </c>
      <c r="P2830" s="1" t="s">
        <v>2460</v>
      </c>
      <c r="Q2830" s="1" t="s">
        <v>2549</v>
      </c>
      <c r="R2830" s="4">
        <v>44935.773327557872</v>
      </c>
      <c r="S2830" s="4">
        <v>44943.485826724536</v>
      </c>
      <c r="T2830" s="4">
        <v>44935.773334027777</v>
      </c>
      <c r="U2830" s="4">
        <v>44939.799467592595</v>
      </c>
      <c r="V2830" s="4">
        <v>44943.495243055557</v>
      </c>
      <c r="W2830" s="4">
        <v>44943.495243055557</v>
      </c>
      <c r="X2830">
        <v>1811</v>
      </c>
      <c r="Y2830" s="1" t="s">
        <v>2550</v>
      </c>
      <c r="Z2830" s="1" t="s">
        <v>151</v>
      </c>
      <c r="AA2830" s="1" t="s">
        <v>155</v>
      </c>
      <c r="AB2830" s="1" t="s">
        <v>156</v>
      </c>
      <c r="AD2830" s="1" t="s">
        <v>151</v>
      </c>
      <c r="AE2830" s="1" t="s">
        <v>151</v>
      </c>
      <c r="AF2830">
        <v>290689</v>
      </c>
      <c r="AG2830" s="1" t="s">
        <v>37</v>
      </c>
      <c r="AH2830" s="1" t="s">
        <v>2551</v>
      </c>
      <c r="AI2830" s="1">
        <v>4</v>
      </c>
      <c r="AJ2830" s="1">
        <v>4</v>
      </c>
      <c r="AK2830">
        <v>3</v>
      </c>
      <c r="AL2830">
        <v>2</v>
      </c>
      <c r="AM2830">
        <v>3</v>
      </c>
      <c r="AN2830" s="1" t="s">
        <v>7431</v>
      </c>
      <c r="AO2830" s="1" t="s">
        <v>7443</v>
      </c>
      <c r="AP2830">
        <v>4</v>
      </c>
      <c r="AR2830">
        <v>10</v>
      </c>
      <c r="AS2830">
        <v>4</v>
      </c>
      <c r="AT2830" t="s">
        <v>7590</v>
      </c>
      <c r="AU2830">
        <v>0.8</v>
      </c>
      <c r="AV2830">
        <v>4</v>
      </c>
      <c r="AW2830" t="s">
        <v>7607</v>
      </c>
    </row>
    <row r="2831" spans="1:49" x14ac:dyDescent="0.25">
      <c r="A2831">
        <v>240254629</v>
      </c>
      <c r="B2831" s="1" t="s">
        <v>34</v>
      </c>
      <c r="C2831" s="1" t="s">
        <v>1933</v>
      </c>
      <c r="D2831" s="1" t="s">
        <v>1934</v>
      </c>
      <c r="E2831" s="1" t="s">
        <v>37</v>
      </c>
      <c r="F2831">
        <v>25831</v>
      </c>
      <c r="G2831" s="1" t="s">
        <v>2262</v>
      </c>
      <c r="H2831" s="1" t="s">
        <v>39</v>
      </c>
      <c r="I2831" s="1" t="s">
        <v>40</v>
      </c>
      <c r="J2831" s="1" t="s">
        <v>41</v>
      </c>
      <c r="K2831" s="1" t="s">
        <v>42</v>
      </c>
      <c r="L2831" s="1" t="s">
        <v>2552</v>
      </c>
      <c r="M2831" s="1" t="s">
        <v>2553</v>
      </c>
      <c r="N2831" s="1" t="s">
        <v>957</v>
      </c>
      <c r="O2831" s="1" t="s">
        <v>958</v>
      </c>
      <c r="P2831" s="1" t="s">
        <v>2554</v>
      </c>
      <c r="Q2831" s="1" t="s">
        <v>2555</v>
      </c>
      <c r="R2831" s="4">
        <v>44935.846153888888</v>
      </c>
      <c r="S2831" s="4">
        <v>44935.850794178237</v>
      </c>
      <c r="T2831" s="4">
        <v>44935.846172662037</v>
      </c>
      <c r="X2831">
        <v>1860</v>
      </c>
      <c r="Y2831" s="1" t="s">
        <v>2328</v>
      </c>
      <c r="Z2831" s="1" t="s">
        <v>151</v>
      </c>
      <c r="AA2831" s="1" t="s">
        <v>149</v>
      </c>
      <c r="AB2831" s="1" t="s">
        <v>150</v>
      </c>
      <c r="AD2831" s="1" t="s">
        <v>151</v>
      </c>
      <c r="AE2831" s="1" t="s">
        <v>151</v>
      </c>
      <c r="AF2831">
        <v>290689</v>
      </c>
      <c r="AG2831" s="1" t="s">
        <v>37</v>
      </c>
      <c r="AH2831" s="1" t="s">
        <v>1347</v>
      </c>
      <c r="AI2831" s="1"/>
      <c r="AJ2831" s="1"/>
      <c r="AN2831" s="1" t="s">
        <v>7339</v>
      </c>
      <c r="AO2831" s="1" t="s">
        <v>7435</v>
      </c>
      <c r="AP2831">
        <v>3</v>
      </c>
      <c r="AR2831">
        <v>10</v>
      </c>
      <c r="AS2831">
        <v>3</v>
      </c>
      <c r="AT2831" t="s">
        <v>7589</v>
      </c>
      <c r="AU2831">
        <v>0.8</v>
      </c>
      <c r="AW2831" t="s">
        <v>7606</v>
      </c>
    </row>
    <row r="2832" spans="1:49" x14ac:dyDescent="0.25">
      <c r="A2832">
        <v>240256081</v>
      </c>
      <c r="B2832" s="1" t="s">
        <v>34</v>
      </c>
      <c r="C2832" s="1" t="s">
        <v>1933</v>
      </c>
      <c r="D2832" s="1" t="s">
        <v>1934</v>
      </c>
      <c r="E2832" s="1" t="s">
        <v>37</v>
      </c>
      <c r="F2832">
        <v>25831</v>
      </c>
      <c r="G2832" s="1" t="s">
        <v>2262</v>
      </c>
      <c r="H2832" s="1" t="s">
        <v>39</v>
      </c>
      <c r="I2832" s="1" t="s">
        <v>40</v>
      </c>
      <c r="J2832" s="1" t="s">
        <v>41</v>
      </c>
      <c r="K2832" s="1" t="s">
        <v>42</v>
      </c>
      <c r="L2832" s="1" t="s">
        <v>2556</v>
      </c>
      <c r="M2832" s="1" t="s">
        <v>2557</v>
      </c>
      <c r="N2832" s="1" t="s">
        <v>1972</v>
      </c>
      <c r="O2832" s="1" t="s">
        <v>1973</v>
      </c>
      <c r="P2832" s="1" t="s">
        <v>2554</v>
      </c>
      <c r="Q2832" s="1" t="s">
        <v>2558</v>
      </c>
      <c r="R2832" s="4">
        <v>44935.850530613425</v>
      </c>
      <c r="S2832" s="4">
        <v>44941.58331775463</v>
      </c>
      <c r="T2832" s="4">
        <v>44935.85054550926</v>
      </c>
      <c r="U2832" s="4">
        <v>44939.799467592595</v>
      </c>
      <c r="V2832" s="4">
        <v>44941.61546296296</v>
      </c>
      <c r="W2832" s="4">
        <v>44941.61546296296</v>
      </c>
      <c r="X2832">
        <v>1860</v>
      </c>
      <c r="Y2832" s="1" t="s">
        <v>2328</v>
      </c>
      <c r="Z2832" s="1" t="s">
        <v>151</v>
      </c>
      <c r="AA2832" s="1" t="s">
        <v>155</v>
      </c>
      <c r="AB2832" s="1" t="s">
        <v>156</v>
      </c>
      <c r="AD2832" s="1" t="s">
        <v>151</v>
      </c>
      <c r="AE2832" s="1" t="s">
        <v>151</v>
      </c>
      <c r="AF2832">
        <v>290689</v>
      </c>
      <c r="AG2832" s="1" t="s">
        <v>37</v>
      </c>
      <c r="AH2832" s="1" t="s">
        <v>1347</v>
      </c>
      <c r="AI2832" s="1">
        <v>2</v>
      </c>
      <c r="AJ2832" s="1">
        <v>2</v>
      </c>
      <c r="AK2832">
        <v>3</v>
      </c>
      <c r="AL2832">
        <v>2</v>
      </c>
      <c r="AM2832">
        <v>3</v>
      </c>
      <c r="AN2832" s="1" t="s">
        <v>7431</v>
      </c>
      <c r="AO2832" s="1" t="s">
        <v>7443</v>
      </c>
      <c r="AP2832">
        <v>6</v>
      </c>
      <c r="AS2832">
        <v>6</v>
      </c>
      <c r="AT2832" t="s">
        <v>7590</v>
      </c>
      <c r="AU2832">
        <v>0.8</v>
      </c>
      <c r="AV2832">
        <v>2</v>
      </c>
      <c r="AW2832" t="s">
        <v>7607</v>
      </c>
    </row>
    <row r="2833" spans="1:49" x14ac:dyDescent="0.25">
      <c r="A2833">
        <v>240257255</v>
      </c>
      <c r="B2833" s="1" t="s">
        <v>34</v>
      </c>
      <c r="C2833" s="1" t="s">
        <v>1933</v>
      </c>
      <c r="D2833" s="1" t="s">
        <v>1934</v>
      </c>
      <c r="E2833" s="1" t="s">
        <v>37</v>
      </c>
      <c r="F2833">
        <v>25831</v>
      </c>
      <c r="G2833" s="1" t="s">
        <v>2262</v>
      </c>
      <c r="H2833" s="1" t="s">
        <v>39</v>
      </c>
      <c r="I2833" s="1" t="s">
        <v>40</v>
      </c>
      <c r="J2833" s="1" t="s">
        <v>41</v>
      </c>
      <c r="K2833" s="1" t="s">
        <v>42</v>
      </c>
      <c r="L2833" s="1" t="s">
        <v>7183</v>
      </c>
      <c r="M2833" s="1" t="s">
        <v>2559</v>
      </c>
      <c r="N2833" s="1" t="s">
        <v>2525</v>
      </c>
      <c r="O2833" s="1" t="s">
        <v>2526</v>
      </c>
      <c r="P2833" s="1" t="s">
        <v>2554</v>
      </c>
      <c r="Q2833" s="1" t="s">
        <v>2560</v>
      </c>
      <c r="R2833" s="4">
        <v>44935.856252824073</v>
      </c>
      <c r="S2833" s="4">
        <v>44945.598185682873</v>
      </c>
      <c r="T2833" s="4">
        <v>44935.856271354169</v>
      </c>
      <c r="U2833" s="4">
        <v>44939.799467592595</v>
      </c>
      <c r="V2833" s="4">
        <v>44945.650393518517</v>
      </c>
      <c r="W2833" s="4">
        <v>44945.650393518517</v>
      </c>
      <c r="X2833">
        <v>1860</v>
      </c>
      <c r="Y2833" s="1" t="s">
        <v>2328</v>
      </c>
      <c r="Z2833" s="1" t="s">
        <v>151</v>
      </c>
      <c r="AA2833" s="1" t="s">
        <v>155</v>
      </c>
      <c r="AB2833" s="1" t="s">
        <v>156</v>
      </c>
      <c r="AD2833" s="1" t="s">
        <v>151</v>
      </c>
      <c r="AE2833" s="1" t="s">
        <v>151</v>
      </c>
      <c r="AF2833">
        <v>290689</v>
      </c>
      <c r="AG2833" s="1" t="s">
        <v>37</v>
      </c>
      <c r="AH2833" s="1" t="s">
        <v>1347</v>
      </c>
      <c r="AI2833" s="1">
        <v>6</v>
      </c>
      <c r="AJ2833" s="1">
        <v>6</v>
      </c>
      <c r="AK2833">
        <v>3</v>
      </c>
      <c r="AL2833">
        <v>2</v>
      </c>
      <c r="AM2833">
        <v>3</v>
      </c>
      <c r="AN2833" s="1" t="s">
        <v>7431</v>
      </c>
      <c r="AO2833" s="1" t="s">
        <v>7443</v>
      </c>
      <c r="AP2833">
        <v>11</v>
      </c>
      <c r="AS2833">
        <v>11</v>
      </c>
      <c r="AT2833" t="s">
        <v>7590</v>
      </c>
      <c r="AU2833">
        <v>0.8</v>
      </c>
      <c r="AV2833">
        <v>6</v>
      </c>
      <c r="AW2833" t="s">
        <v>7607</v>
      </c>
    </row>
    <row r="2834" spans="1:49" x14ac:dyDescent="0.25">
      <c r="A2834">
        <v>240257411</v>
      </c>
      <c r="B2834" s="1" t="s">
        <v>34</v>
      </c>
      <c r="C2834" s="1" t="s">
        <v>1933</v>
      </c>
      <c r="D2834" s="1" t="s">
        <v>1934</v>
      </c>
      <c r="E2834" s="1" t="s">
        <v>37</v>
      </c>
      <c r="F2834">
        <v>25831</v>
      </c>
      <c r="G2834" s="1" t="s">
        <v>2262</v>
      </c>
      <c r="H2834" s="1" t="s">
        <v>39</v>
      </c>
      <c r="I2834" s="1" t="s">
        <v>40</v>
      </c>
      <c r="J2834" s="1" t="s">
        <v>41</v>
      </c>
      <c r="K2834" s="1" t="s">
        <v>42</v>
      </c>
      <c r="L2834" s="1" t="s">
        <v>2561</v>
      </c>
      <c r="M2834" s="1" t="s">
        <v>2562</v>
      </c>
      <c r="N2834" s="1" t="s">
        <v>1972</v>
      </c>
      <c r="O2834" s="1" t="s">
        <v>1973</v>
      </c>
      <c r="P2834" s="1" t="s">
        <v>2554</v>
      </c>
      <c r="Q2834" s="1" t="s">
        <v>2563</v>
      </c>
      <c r="R2834" s="4">
        <v>44935.857213356481</v>
      </c>
      <c r="S2834" s="4">
        <v>44942.467489374998</v>
      </c>
      <c r="T2834" s="4">
        <v>44935.857224803243</v>
      </c>
      <c r="U2834" s="4">
        <v>44939.799467592595</v>
      </c>
      <c r="V2834" s="4">
        <v>44942.501469907409</v>
      </c>
      <c r="W2834" s="4">
        <v>44942.501469907409</v>
      </c>
      <c r="X2834">
        <v>1860</v>
      </c>
      <c r="Y2834" s="1" t="s">
        <v>2328</v>
      </c>
      <c r="Z2834" s="1" t="s">
        <v>151</v>
      </c>
      <c r="AA2834" s="1" t="s">
        <v>155</v>
      </c>
      <c r="AB2834" s="1" t="s">
        <v>156</v>
      </c>
      <c r="AD2834" s="1" t="s">
        <v>151</v>
      </c>
      <c r="AE2834" s="1" t="s">
        <v>151</v>
      </c>
      <c r="AF2834">
        <v>290689</v>
      </c>
      <c r="AG2834" s="1" t="s">
        <v>37</v>
      </c>
      <c r="AH2834" s="1" t="s">
        <v>1347</v>
      </c>
      <c r="AI2834" s="1">
        <v>3</v>
      </c>
      <c r="AJ2834" s="1">
        <v>3</v>
      </c>
      <c r="AK2834">
        <v>3</v>
      </c>
      <c r="AL2834">
        <v>2</v>
      </c>
      <c r="AM2834">
        <v>3</v>
      </c>
      <c r="AN2834" s="1" t="s">
        <v>7431</v>
      </c>
      <c r="AO2834" s="1" t="s">
        <v>7443</v>
      </c>
      <c r="AP2834">
        <v>6</v>
      </c>
      <c r="AS2834">
        <v>6</v>
      </c>
      <c r="AT2834" t="s">
        <v>7590</v>
      </c>
      <c r="AU2834">
        <v>0.8</v>
      </c>
      <c r="AV2834">
        <v>3</v>
      </c>
      <c r="AW2834" t="s">
        <v>7607</v>
      </c>
    </row>
    <row r="2835" spans="1:49" x14ac:dyDescent="0.25">
      <c r="A2835">
        <v>240257711</v>
      </c>
      <c r="B2835" s="1" t="s">
        <v>34</v>
      </c>
      <c r="C2835" s="1" t="s">
        <v>1933</v>
      </c>
      <c r="D2835" s="1" t="s">
        <v>1934</v>
      </c>
      <c r="E2835" s="1" t="s">
        <v>37</v>
      </c>
      <c r="F2835">
        <v>25831</v>
      </c>
      <c r="G2835" s="1" t="s">
        <v>2262</v>
      </c>
      <c r="H2835" s="1" t="s">
        <v>39</v>
      </c>
      <c r="I2835" s="1" t="s">
        <v>40</v>
      </c>
      <c r="J2835" s="1" t="s">
        <v>41</v>
      </c>
      <c r="K2835" s="1" t="s">
        <v>42</v>
      </c>
      <c r="L2835" s="1" t="s">
        <v>2561</v>
      </c>
      <c r="M2835" s="1" t="s">
        <v>2564</v>
      </c>
      <c r="N2835" s="1" t="s">
        <v>1972</v>
      </c>
      <c r="O2835" s="1" t="s">
        <v>1973</v>
      </c>
      <c r="P2835" s="1" t="s">
        <v>2554</v>
      </c>
      <c r="Q2835" s="1" t="s">
        <v>2565</v>
      </c>
      <c r="R2835" s="4">
        <v>44935.858491932871</v>
      </c>
      <c r="S2835" s="4">
        <v>44942.563255208333</v>
      </c>
      <c r="T2835" s="4">
        <v>44935.858503831019</v>
      </c>
      <c r="U2835" s="4">
        <v>44939.799467592595</v>
      </c>
      <c r="V2835" s="4">
        <v>44942.596620370372</v>
      </c>
      <c r="W2835" s="4">
        <v>44942.596620370372</v>
      </c>
      <c r="X2835">
        <v>1860</v>
      </c>
      <c r="Y2835" s="1" t="s">
        <v>2328</v>
      </c>
      <c r="Z2835" s="1" t="s">
        <v>151</v>
      </c>
      <c r="AA2835" s="1" t="s">
        <v>155</v>
      </c>
      <c r="AB2835" s="1" t="s">
        <v>156</v>
      </c>
      <c r="AD2835" s="1" t="s">
        <v>151</v>
      </c>
      <c r="AE2835" s="1" t="s">
        <v>151</v>
      </c>
      <c r="AF2835">
        <v>290689</v>
      </c>
      <c r="AG2835" s="1" t="s">
        <v>37</v>
      </c>
      <c r="AH2835" s="1" t="s">
        <v>1347</v>
      </c>
      <c r="AI2835" s="1">
        <v>3</v>
      </c>
      <c r="AJ2835" s="1">
        <v>3</v>
      </c>
      <c r="AK2835">
        <v>3</v>
      </c>
      <c r="AL2835">
        <v>2</v>
      </c>
      <c r="AM2835">
        <v>3</v>
      </c>
      <c r="AN2835" s="1" t="s">
        <v>7431</v>
      </c>
      <c r="AO2835" s="1" t="s">
        <v>7443</v>
      </c>
      <c r="AP2835">
        <v>6</v>
      </c>
      <c r="AS2835">
        <v>6</v>
      </c>
      <c r="AT2835" t="s">
        <v>7590</v>
      </c>
      <c r="AU2835">
        <v>0.8</v>
      </c>
      <c r="AV2835">
        <v>3</v>
      </c>
      <c r="AW2835" t="s">
        <v>7607</v>
      </c>
    </row>
    <row r="2836" spans="1:49" x14ac:dyDescent="0.25">
      <c r="A2836">
        <v>240257941</v>
      </c>
      <c r="B2836" s="1" t="s">
        <v>34</v>
      </c>
      <c r="C2836" s="1" t="s">
        <v>1933</v>
      </c>
      <c r="D2836" s="1" t="s">
        <v>1934</v>
      </c>
      <c r="E2836" s="1" t="s">
        <v>37</v>
      </c>
      <c r="F2836">
        <v>25831</v>
      </c>
      <c r="G2836" s="1" t="s">
        <v>2262</v>
      </c>
      <c r="H2836" s="1" t="s">
        <v>39</v>
      </c>
      <c r="I2836" s="1" t="s">
        <v>40</v>
      </c>
      <c r="J2836" s="1" t="s">
        <v>41</v>
      </c>
      <c r="K2836" s="1" t="s">
        <v>42</v>
      </c>
      <c r="L2836" s="1" t="s">
        <v>1237</v>
      </c>
      <c r="M2836" s="1" t="s">
        <v>2566</v>
      </c>
      <c r="N2836" s="1" t="s">
        <v>1239</v>
      </c>
      <c r="O2836" s="1" t="s">
        <v>1240</v>
      </c>
      <c r="P2836" s="1" t="s">
        <v>2554</v>
      </c>
      <c r="Q2836" s="1" t="s">
        <v>2567</v>
      </c>
      <c r="R2836" s="4">
        <v>44935.859667233795</v>
      </c>
      <c r="S2836" s="4">
        <v>44943.568652430557</v>
      </c>
      <c r="T2836" s="4">
        <v>44935.859681377318</v>
      </c>
      <c r="U2836" s="4">
        <v>44939.799467592595</v>
      </c>
      <c r="V2836" s="4">
        <v>44943.60633101852</v>
      </c>
      <c r="W2836" s="4">
        <v>44943.60633101852</v>
      </c>
      <c r="X2836">
        <v>1860</v>
      </c>
      <c r="Y2836" s="1" t="s">
        <v>2328</v>
      </c>
      <c r="Z2836" s="1" t="s">
        <v>151</v>
      </c>
      <c r="AA2836" s="1" t="s">
        <v>155</v>
      </c>
      <c r="AB2836" s="1" t="s">
        <v>156</v>
      </c>
      <c r="AD2836" s="1" t="s">
        <v>151</v>
      </c>
      <c r="AE2836" s="1" t="s">
        <v>151</v>
      </c>
      <c r="AF2836">
        <v>290689</v>
      </c>
      <c r="AG2836" s="1" t="s">
        <v>37</v>
      </c>
      <c r="AH2836" s="1" t="s">
        <v>1347</v>
      </c>
      <c r="AI2836" s="1">
        <v>4</v>
      </c>
      <c r="AJ2836" s="1">
        <v>4</v>
      </c>
      <c r="AK2836">
        <v>3</v>
      </c>
      <c r="AL2836">
        <v>2</v>
      </c>
      <c r="AM2836">
        <v>3</v>
      </c>
      <c r="AN2836" s="1" t="s">
        <v>7431</v>
      </c>
      <c r="AO2836" s="1" t="s">
        <v>7443</v>
      </c>
      <c r="AP2836">
        <v>4</v>
      </c>
      <c r="AR2836">
        <v>10</v>
      </c>
      <c r="AS2836">
        <v>4</v>
      </c>
      <c r="AT2836" t="s">
        <v>7590</v>
      </c>
      <c r="AU2836">
        <v>0.8</v>
      </c>
      <c r="AV2836">
        <v>4</v>
      </c>
      <c r="AW2836" t="s">
        <v>7607</v>
      </c>
    </row>
    <row r="2837" spans="1:49" x14ac:dyDescent="0.25">
      <c r="A2837">
        <v>240258285</v>
      </c>
      <c r="B2837" s="1" t="s">
        <v>34</v>
      </c>
      <c r="C2837" s="1" t="s">
        <v>1933</v>
      </c>
      <c r="D2837" s="1" t="s">
        <v>1934</v>
      </c>
      <c r="E2837" s="1" t="s">
        <v>37</v>
      </c>
      <c r="F2837">
        <v>25831</v>
      </c>
      <c r="G2837" s="1" t="s">
        <v>2262</v>
      </c>
      <c r="H2837" s="1" t="s">
        <v>39</v>
      </c>
      <c r="I2837" s="1" t="s">
        <v>40</v>
      </c>
      <c r="J2837" s="1" t="s">
        <v>41</v>
      </c>
      <c r="K2837" s="1" t="s">
        <v>42</v>
      </c>
      <c r="L2837" s="1" t="s">
        <v>2556</v>
      </c>
      <c r="M2837" s="1" t="s">
        <v>2568</v>
      </c>
      <c r="N2837" s="1" t="s">
        <v>1972</v>
      </c>
      <c r="O2837" s="1" t="s">
        <v>1973</v>
      </c>
      <c r="P2837" s="1" t="s">
        <v>2554</v>
      </c>
      <c r="Q2837" s="1" t="s">
        <v>2569</v>
      </c>
      <c r="R2837" s="4">
        <v>44935.861285486113</v>
      </c>
      <c r="S2837" s="4">
        <v>44935.863546435183</v>
      </c>
      <c r="T2837" s="4">
        <v>44935.861297152776</v>
      </c>
      <c r="X2837">
        <v>1860</v>
      </c>
      <c r="Y2837" s="1" t="s">
        <v>2328</v>
      </c>
      <c r="Z2837" s="1" t="s">
        <v>151</v>
      </c>
      <c r="AA2837" s="1" t="s">
        <v>149</v>
      </c>
      <c r="AB2837" s="1" t="s">
        <v>150</v>
      </c>
      <c r="AD2837" s="1" t="s">
        <v>151</v>
      </c>
      <c r="AE2837" s="1" t="s">
        <v>151</v>
      </c>
      <c r="AF2837">
        <v>290689</v>
      </c>
      <c r="AG2837" s="1" t="s">
        <v>37</v>
      </c>
      <c r="AH2837" s="1" t="s">
        <v>1347</v>
      </c>
      <c r="AI2837" s="1"/>
      <c r="AJ2837" s="1"/>
      <c r="AN2837" s="1" t="s">
        <v>7431</v>
      </c>
      <c r="AO2837" s="1" t="s">
        <v>7443</v>
      </c>
      <c r="AP2837">
        <v>6</v>
      </c>
      <c r="AS2837">
        <v>6</v>
      </c>
      <c r="AT2837" t="s">
        <v>7589</v>
      </c>
      <c r="AU2837">
        <v>0.8</v>
      </c>
      <c r="AW2837" t="s">
        <v>7606</v>
      </c>
    </row>
    <row r="2838" spans="1:49" x14ac:dyDescent="0.25">
      <c r="A2838">
        <v>240258665</v>
      </c>
      <c r="B2838" s="1" t="s">
        <v>34</v>
      </c>
      <c r="C2838" s="1" t="s">
        <v>1933</v>
      </c>
      <c r="D2838" s="1" t="s">
        <v>1934</v>
      </c>
      <c r="E2838" s="1" t="s">
        <v>37</v>
      </c>
      <c r="F2838">
        <v>25831</v>
      </c>
      <c r="G2838" s="1" t="s">
        <v>2262</v>
      </c>
      <c r="H2838" s="1" t="s">
        <v>39</v>
      </c>
      <c r="I2838" s="1" t="s">
        <v>40</v>
      </c>
      <c r="J2838" s="1" t="s">
        <v>41</v>
      </c>
      <c r="K2838" s="1" t="s">
        <v>42</v>
      </c>
      <c r="L2838" s="1" t="s">
        <v>2556</v>
      </c>
      <c r="M2838" s="1" t="s">
        <v>2568</v>
      </c>
      <c r="N2838" s="1" t="s">
        <v>1972</v>
      </c>
      <c r="O2838" s="1" t="s">
        <v>1973</v>
      </c>
      <c r="P2838" s="1" t="s">
        <v>2554</v>
      </c>
      <c r="Q2838" s="1" t="s">
        <v>2570</v>
      </c>
      <c r="R2838" s="4">
        <v>44935.863397604167</v>
      </c>
      <c r="S2838" s="4">
        <v>44943.728085439812</v>
      </c>
      <c r="T2838" s="4">
        <v>44935.863409143516</v>
      </c>
      <c r="U2838" s="4">
        <v>44939.799467592595</v>
      </c>
      <c r="V2838" s="4">
        <v>44943.759421296294</v>
      </c>
      <c r="W2838" s="4">
        <v>44943.759421296294</v>
      </c>
      <c r="X2838">
        <v>1860</v>
      </c>
      <c r="Y2838" s="1" t="s">
        <v>2328</v>
      </c>
      <c r="Z2838" s="1" t="s">
        <v>151</v>
      </c>
      <c r="AA2838" s="1" t="s">
        <v>155</v>
      </c>
      <c r="AB2838" s="1" t="s">
        <v>156</v>
      </c>
      <c r="AD2838" s="1" t="s">
        <v>151</v>
      </c>
      <c r="AE2838" s="1" t="s">
        <v>151</v>
      </c>
      <c r="AF2838">
        <v>290689</v>
      </c>
      <c r="AG2838" s="1" t="s">
        <v>37</v>
      </c>
      <c r="AH2838" s="1" t="s">
        <v>1347</v>
      </c>
      <c r="AI2838" s="1">
        <v>4</v>
      </c>
      <c r="AJ2838" s="1">
        <v>4</v>
      </c>
      <c r="AK2838">
        <v>3</v>
      </c>
      <c r="AL2838">
        <v>2</v>
      </c>
      <c r="AM2838">
        <v>3</v>
      </c>
      <c r="AN2838" s="1" t="s">
        <v>7431</v>
      </c>
      <c r="AO2838" s="1" t="s">
        <v>7443</v>
      </c>
      <c r="AP2838">
        <v>6</v>
      </c>
      <c r="AS2838">
        <v>6</v>
      </c>
      <c r="AT2838" t="s">
        <v>7590</v>
      </c>
      <c r="AU2838">
        <v>0.8</v>
      </c>
      <c r="AV2838">
        <v>4</v>
      </c>
      <c r="AW2838" t="s">
        <v>7607</v>
      </c>
    </row>
    <row r="2839" spans="1:49" x14ac:dyDescent="0.25">
      <c r="A2839">
        <v>240258921</v>
      </c>
      <c r="B2839" s="1" t="s">
        <v>34</v>
      </c>
      <c r="C2839" s="1" t="s">
        <v>1933</v>
      </c>
      <c r="D2839" s="1" t="s">
        <v>1934</v>
      </c>
      <c r="E2839" s="1" t="s">
        <v>37</v>
      </c>
      <c r="F2839">
        <v>25831</v>
      </c>
      <c r="G2839" s="1" t="s">
        <v>2262</v>
      </c>
      <c r="H2839" s="1" t="s">
        <v>39</v>
      </c>
      <c r="I2839" s="1" t="s">
        <v>40</v>
      </c>
      <c r="J2839" s="1" t="s">
        <v>41</v>
      </c>
      <c r="K2839" s="1" t="s">
        <v>42</v>
      </c>
      <c r="L2839" s="1" t="s">
        <v>2571</v>
      </c>
      <c r="M2839" s="1" t="s">
        <v>2572</v>
      </c>
      <c r="N2839" s="1" t="s">
        <v>2024</v>
      </c>
      <c r="O2839" s="1" t="s">
        <v>2025</v>
      </c>
      <c r="P2839" s="1" t="s">
        <v>2554</v>
      </c>
      <c r="Q2839" s="1" t="s">
        <v>2573</v>
      </c>
      <c r="R2839" s="4">
        <v>44935.864749097222</v>
      </c>
      <c r="S2839" s="4">
        <v>44942.514803993057</v>
      </c>
      <c r="T2839" s="4">
        <v>44935.865193969905</v>
      </c>
      <c r="U2839" s="4">
        <v>44939.799467592595</v>
      </c>
      <c r="V2839" s="4">
        <v>44942.534953703704</v>
      </c>
      <c r="W2839" s="4">
        <v>44942.534953703704</v>
      </c>
      <c r="X2839">
        <v>1860</v>
      </c>
      <c r="Y2839" s="1" t="s">
        <v>2328</v>
      </c>
      <c r="Z2839" s="1" t="s">
        <v>151</v>
      </c>
      <c r="AA2839" s="1" t="s">
        <v>155</v>
      </c>
      <c r="AB2839" s="1" t="s">
        <v>156</v>
      </c>
      <c r="AD2839" s="1" t="s">
        <v>151</v>
      </c>
      <c r="AE2839" s="1" t="s">
        <v>151</v>
      </c>
      <c r="AF2839">
        <v>290689</v>
      </c>
      <c r="AG2839" s="1" t="s">
        <v>37</v>
      </c>
      <c r="AH2839" s="1" t="s">
        <v>1347</v>
      </c>
      <c r="AI2839" s="1">
        <v>3</v>
      </c>
      <c r="AJ2839" s="1">
        <v>3</v>
      </c>
      <c r="AK2839">
        <v>3</v>
      </c>
      <c r="AL2839">
        <v>2</v>
      </c>
      <c r="AM2839">
        <v>3</v>
      </c>
      <c r="AN2839" s="1" t="s">
        <v>7339</v>
      </c>
      <c r="AO2839" s="1" t="s">
        <v>7340</v>
      </c>
      <c r="AP2839">
        <v>2</v>
      </c>
      <c r="AR2839">
        <v>8</v>
      </c>
      <c r="AS2839">
        <v>2</v>
      </c>
      <c r="AT2839" t="s">
        <v>7589</v>
      </c>
      <c r="AU2839">
        <v>0.8</v>
      </c>
      <c r="AV2839">
        <v>3</v>
      </c>
      <c r="AW2839" t="s">
        <v>7607</v>
      </c>
    </row>
    <row r="2840" spans="1:49" x14ac:dyDescent="0.25">
      <c r="A2840">
        <v>240259467</v>
      </c>
      <c r="B2840" s="1" t="s">
        <v>34</v>
      </c>
      <c r="C2840" s="1" t="s">
        <v>1933</v>
      </c>
      <c r="D2840" s="1" t="s">
        <v>1934</v>
      </c>
      <c r="E2840" s="1" t="s">
        <v>37</v>
      </c>
      <c r="F2840">
        <v>25831</v>
      </c>
      <c r="G2840" s="1" t="s">
        <v>2262</v>
      </c>
      <c r="H2840" s="1" t="s">
        <v>39</v>
      </c>
      <c r="I2840" s="1" t="s">
        <v>40</v>
      </c>
      <c r="J2840" s="1" t="s">
        <v>41</v>
      </c>
      <c r="K2840" s="1" t="s">
        <v>42</v>
      </c>
      <c r="L2840" s="1" t="s">
        <v>791</v>
      </c>
      <c r="M2840" s="1" t="s">
        <v>1183</v>
      </c>
      <c r="N2840" s="1" t="s">
        <v>957</v>
      </c>
      <c r="O2840" s="1" t="s">
        <v>958</v>
      </c>
      <c r="P2840" s="1" t="s">
        <v>2554</v>
      </c>
      <c r="Q2840" s="1" t="s">
        <v>2574</v>
      </c>
      <c r="R2840" s="4">
        <v>44935.867050127315</v>
      </c>
      <c r="S2840" s="4">
        <v>44942.575950023151</v>
      </c>
      <c r="T2840" s="4">
        <v>44935.867057997682</v>
      </c>
      <c r="U2840" s="4">
        <v>44939.799467592595</v>
      </c>
      <c r="V2840" s="4">
        <v>44942.571851851855</v>
      </c>
      <c r="W2840" s="4">
        <v>44942.571851851855</v>
      </c>
      <c r="X2840">
        <v>1860</v>
      </c>
      <c r="Y2840" s="1" t="s">
        <v>2328</v>
      </c>
      <c r="Z2840" s="1" t="s">
        <v>151</v>
      </c>
      <c r="AA2840" s="1" t="s">
        <v>155</v>
      </c>
      <c r="AB2840" s="1" t="s">
        <v>156</v>
      </c>
      <c r="AD2840" s="1" t="s">
        <v>151</v>
      </c>
      <c r="AE2840" s="1" t="s">
        <v>151</v>
      </c>
      <c r="AF2840">
        <v>290689</v>
      </c>
      <c r="AG2840" s="1" t="s">
        <v>37</v>
      </c>
      <c r="AH2840" s="1" t="s">
        <v>1347</v>
      </c>
      <c r="AI2840" s="1">
        <v>3</v>
      </c>
      <c r="AJ2840" s="1">
        <v>3</v>
      </c>
      <c r="AK2840">
        <v>3</v>
      </c>
      <c r="AL2840">
        <v>2</v>
      </c>
      <c r="AM2840">
        <v>3</v>
      </c>
      <c r="AN2840" s="1" t="s">
        <v>7339</v>
      </c>
      <c r="AO2840" s="1" t="s">
        <v>7435</v>
      </c>
      <c r="AP2840">
        <v>3</v>
      </c>
      <c r="AR2840">
        <v>10</v>
      </c>
      <c r="AS2840">
        <v>3</v>
      </c>
      <c r="AT2840" t="s">
        <v>7590</v>
      </c>
      <c r="AU2840">
        <v>0.8</v>
      </c>
      <c r="AV2840">
        <v>3</v>
      </c>
      <c r="AW2840" t="s">
        <v>7607</v>
      </c>
    </row>
    <row r="2841" spans="1:49" x14ac:dyDescent="0.25">
      <c r="A2841">
        <v>240259706</v>
      </c>
      <c r="B2841" s="1" t="s">
        <v>34</v>
      </c>
      <c r="C2841" s="1" t="s">
        <v>1933</v>
      </c>
      <c r="D2841" s="1" t="s">
        <v>1934</v>
      </c>
      <c r="E2841" s="1" t="s">
        <v>37</v>
      </c>
      <c r="F2841">
        <v>25831</v>
      </c>
      <c r="G2841" s="1" t="s">
        <v>2262</v>
      </c>
      <c r="H2841" s="1" t="s">
        <v>39</v>
      </c>
      <c r="I2841" s="1" t="s">
        <v>40</v>
      </c>
      <c r="J2841" s="1" t="s">
        <v>41</v>
      </c>
      <c r="K2841" s="1" t="s">
        <v>42</v>
      </c>
      <c r="L2841" s="1" t="s">
        <v>1218</v>
      </c>
      <c r="M2841" s="1" t="s">
        <v>2575</v>
      </c>
      <c r="N2841" s="1" t="s">
        <v>1220</v>
      </c>
      <c r="O2841" s="1" t="s">
        <v>1221</v>
      </c>
      <c r="P2841" s="1" t="s">
        <v>2554</v>
      </c>
      <c r="Q2841" s="1" t="s">
        <v>2576</v>
      </c>
      <c r="R2841" s="4">
        <v>44935.86834710648</v>
      </c>
      <c r="S2841" s="4">
        <v>44942.782345254629</v>
      </c>
      <c r="T2841" s="4">
        <v>44935.868359791668</v>
      </c>
      <c r="U2841" s="4">
        <v>44939.799467592595</v>
      </c>
      <c r="V2841" s="4">
        <v>44942.737719907411</v>
      </c>
      <c r="W2841" s="4">
        <v>44942.737719907411</v>
      </c>
      <c r="X2841">
        <v>1860</v>
      </c>
      <c r="Y2841" s="1" t="s">
        <v>2328</v>
      </c>
      <c r="Z2841" s="1" t="s">
        <v>151</v>
      </c>
      <c r="AA2841" s="1" t="s">
        <v>155</v>
      </c>
      <c r="AB2841" s="1" t="s">
        <v>156</v>
      </c>
      <c r="AD2841" s="1" t="s">
        <v>151</v>
      </c>
      <c r="AE2841" s="1" t="s">
        <v>151</v>
      </c>
      <c r="AF2841">
        <v>290689</v>
      </c>
      <c r="AG2841" s="1" t="s">
        <v>37</v>
      </c>
      <c r="AH2841" s="1" t="s">
        <v>1347</v>
      </c>
      <c r="AI2841" s="1">
        <v>3</v>
      </c>
      <c r="AJ2841" s="1">
        <v>3</v>
      </c>
      <c r="AK2841">
        <v>3</v>
      </c>
      <c r="AL2841">
        <v>2</v>
      </c>
      <c r="AM2841">
        <v>3</v>
      </c>
      <c r="AN2841" s="1" t="s">
        <v>7339</v>
      </c>
      <c r="AO2841" s="1" t="s">
        <v>7340</v>
      </c>
      <c r="AP2841">
        <v>2</v>
      </c>
      <c r="AR2841">
        <v>8</v>
      </c>
      <c r="AS2841">
        <v>2</v>
      </c>
      <c r="AT2841" t="s">
        <v>7589</v>
      </c>
      <c r="AU2841">
        <v>0.8</v>
      </c>
      <c r="AV2841">
        <v>3</v>
      </c>
      <c r="AW2841" t="s">
        <v>7607</v>
      </c>
    </row>
    <row r="2842" spans="1:49" x14ac:dyDescent="0.25">
      <c r="A2842">
        <v>240260222</v>
      </c>
      <c r="B2842" s="1" t="s">
        <v>34</v>
      </c>
      <c r="C2842" s="1" t="s">
        <v>1933</v>
      </c>
      <c r="D2842" s="1" t="s">
        <v>1934</v>
      </c>
      <c r="E2842" s="1" t="s">
        <v>37</v>
      </c>
      <c r="F2842">
        <v>25831</v>
      </c>
      <c r="G2842" s="1" t="s">
        <v>2262</v>
      </c>
      <c r="H2842" s="1" t="s">
        <v>39</v>
      </c>
      <c r="I2842" s="1" t="s">
        <v>40</v>
      </c>
      <c r="J2842" s="1" t="s">
        <v>41</v>
      </c>
      <c r="K2842" s="1" t="s">
        <v>42</v>
      </c>
      <c r="L2842" s="1" t="s">
        <v>2552</v>
      </c>
      <c r="M2842" s="1" t="s">
        <v>2553</v>
      </c>
      <c r="N2842" s="1" t="s">
        <v>957</v>
      </c>
      <c r="O2842" s="1" t="s">
        <v>958</v>
      </c>
      <c r="P2842" s="1" t="s">
        <v>2554</v>
      </c>
      <c r="Q2842" s="1" t="s">
        <v>2577</v>
      </c>
      <c r="R2842" s="4">
        <v>44935.871019270831</v>
      </c>
      <c r="S2842" s="4">
        <v>44942.61488572917</v>
      </c>
      <c r="T2842" s="4">
        <v>44935.871029733797</v>
      </c>
      <c r="U2842" s="4">
        <v>44939.799467592595</v>
      </c>
      <c r="V2842" s="4">
        <v>44942.61215277778</v>
      </c>
      <c r="W2842" s="4">
        <v>44942.61215277778</v>
      </c>
      <c r="X2842">
        <v>1860</v>
      </c>
      <c r="Y2842" s="1" t="s">
        <v>2328</v>
      </c>
      <c r="Z2842" s="1" t="s">
        <v>151</v>
      </c>
      <c r="AA2842" s="1" t="s">
        <v>155</v>
      </c>
      <c r="AB2842" s="1" t="s">
        <v>156</v>
      </c>
      <c r="AD2842" s="1" t="s">
        <v>151</v>
      </c>
      <c r="AE2842" s="1" t="s">
        <v>151</v>
      </c>
      <c r="AF2842">
        <v>290689</v>
      </c>
      <c r="AG2842" s="1" t="s">
        <v>37</v>
      </c>
      <c r="AH2842" s="1" t="s">
        <v>1347</v>
      </c>
      <c r="AI2842" s="1">
        <v>3</v>
      </c>
      <c r="AJ2842" s="1">
        <v>3</v>
      </c>
      <c r="AK2842">
        <v>3</v>
      </c>
      <c r="AL2842">
        <v>2</v>
      </c>
      <c r="AM2842">
        <v>3</v>
      </c>
      <c r="AN2842" s="1" t="s">
        <v>7339</v>
      </c>
      <c r="AO2842" s="1" t="s">
        <v>7435</v>
      </c>
      <c r="AP2842">
        <v>3</v>
      </c>
      <c r="AR2842">
        <v>10</v>
      </c>
      <c r="AS2842">
        <v>3</v>
      </c>
      <c r="AT2842" t="s">
        <v>7590</v>
      </c>
      <c r="AU2842">
        <v>0.8</v>
      </c>
      <c r="AV2842">
        <v>3</v>
      </c>
      <c r="AW2842" t="s">
        <v>7607</v>
      </c>
    </row>
    <row r="2843" spans="1:49" x14ac:dyDescent="0.25">
      <c r="A2843">
        <v>240260664</v>
      </c>
      <c r="B2843" s="1" t="s">
        <v>34</v>
      </c>
      <c r="C2843" s="1" t="s">
        <v>1933</v>
      </c>
      <c r="D2843" s="1" t="s">
        <v>1934</v>
      </c>
      <c r="E2843" s="1" t="s">
        <v>37</v>
      </c>
      <c r="F2843">
        <v>25831</v>
      </c>
      <c r="G2843" s="1" t="s">
        <v>2262</v>
      </c>
      <c r="H2843" s="1" t="s">
        <v>39</v>
      </c>
      <c r="I2843" s="1" t="s">
        <v>40</v>
      </c>
      <c r="J2843" s="1" t="s">
        <v>41</v>
      </c>
      <c r="K2843" s="1" t="s">
        <v>42</v>
      </c>
      <c r="L2843" s="1" t="s">
        <v>167</v>
      </c>
      <c r="M2843" s="1" t="s">
        <v>172</v>
      </c>
      <c r="N2843" s="1" t="s">
        <v>143</v>
      </c>
      <c r="O2843" s="1" t="s">
        <v>144</v>
      </c>
      <c r="P2843" s="1" t="s">
        <v>2554</v>
      </c>
      <c r="Q2843" s="1" t="s">
        <v>2578</v>
      </c>
      <c r="R2843" s="4">
        <v>44935.873214652776</v>
      </c>
      <c r="S2843" s="4">
        <v>44942.614886354168</v>
      </c>
      <c r="T2843" s="4">
        <v>44935.873225428244</v>
      </c>
      <c r="U2843" s="4">
        <v>44939.799467592595</v>
      </c>
      <c r="V2843" s="4">
        <v>44942.60396990741</v>
      </c>
      <c r="W2843" s="4">
        <v>44942.60396990741</v>
      </c>
      <c r="X2843">
        <v>1860</v>
      </c>
      <c r="Y2843" s="1" t="s">
        <v>2328</v>
      </c>
      <c r="Z2843" s="1" t="s">
        <v>151</v>
      </c>
      <c r="AA2843" s="1" t="s">
        <v>155</v>
      </c>
      <c r="AB2843" s="1" t="s">
        <v>156</v>
      </c>
      <c r="AD2843" s="1" t="s">
        <v>151</v>
      </c>
      <c r="AE2843" s="1" t="s">
        <v>151</v>
      </c>
      <c r="AF2843">
        <v>290689</v>
      </c>
      <c r="AG2843" s="1" t="s">
        <v>37</v>
      </c>
      <c r="AH2843" s="1" t="s">
        <v>1347</v>
      </c>
      <c r="AI2843" s="1">
        <v>3</v>
      </c>
      <c r="AJ2843" s="1">
        <v>3</v>
      </c>
      <c r="AK2843">
        <v>3</v>
      </c>
      <c r="AL2843">
        <v>2</v>
      </c>
      <c r="AM2843">
        <v>3</v>
      </c>
      <c r="AN2843" s="1" t="s">
        <v>7339</v>
      </c>
      <c r="AO2843" s="1" t="s">
        <v>7445</v>
      </c>
      <c r="AP2843">
        <v>3</v>
      </c>
      <c r="AR2843">
        <v>6</v>
      </c>
      <c r="AS2843">
        <v>3</v>
      </c>
      <c r="AT2843" t="s">
        <v>7590</v>
      </c>
      <c r="AU2843">
        <v>0.8</v>
      </c>
      <c r="AV2843">
        <v>3</v>
      </c>
      <c r="AW2843" t="s">
        <v>7607</v>
      </c>
    </row>
    <row r="2844" spans="1:49" x14ac:dyDescent="0.25">
      <c r="A2844">
        <v>240405415</v>
      </c>
      <c r="B2844" s="1" t="s">
        <v>34</v>
      </c>
      <c r="C2844" s="1" t="s">
        <v>1933</v>
      </c>
      <c r="D2844" s="1" t="s">
        <v>1934</v>
      </c>
      <c r="E2844" s="1" t="s">
        <v>37</v>
      </c>
      <c r="F2844">
        <v>25831</v>
      </c>
      <c r="G2844" s="1" t="s">
        <v>2262</v>
      </c>
      <c r="H2844" s="1" t="s">
        <v>39</v>
      </c>
      <c r="I2844" s="1" t="s">
        <v>40</v>
      </c>
      <c r="J2844" s="1" t="s">
        <v>41</v>
      </c>
      <c r="K2844" s="1" t="s">
        <v>42</v>
      </c>
      <c r="L2844" s="1" t="s">
        <v>2580</v>
      </c>
      <c r="M2844" s="1" t="s">
        <v>2581</v>
      </c>
      <c r="N2844" s="1" t="s">
        <v>1220</v>
      </c>
      <c r="O2844" s="1" t="s">
        <v>1221</v>
      </c>
      <c r="P2844" s="1" t="s">
        <v>151</v>
      </c>
      <c r="Q2844" s="1" t="s">
        <v>2582</v>
      </c>
      <c r="R2844" s="4">
        <v>44936.549970486114</v>
      </c>
      <c r="S2844" s="4">
        <v>44938.751687731485</v>
      </c>
      <c r="T2844" s="4">
        <v>44936.550038912035</v>
      </c>
      <c r="U2844" s="4">
        <v>44937.649965277778</v>
      </c>
      <c r="V2844" s="4">
        <v>44938.706597222219</v>
      </c>
      <c r="W2844" s="4">
        <v>44938.706597222219</v>
      </c>
      <c r="X2844">
        <v>1811</v>
      </c>
      <c r="Y2844" s="1" t="s">
        <v>2550</v>
      </c>
      <c r="Z2844" s="1" t="s">
        <v>151</v>
      </c>
      <c r="AA2844" s="1" t="s">
        <v>155</v>
      </c>
      <c r="AB2844" s="1" t="s">
        <v>156</v>
      </c>
      <c r="AD2844" s="1" t="s">
        <v>151</v>
      </c>
      <c r="AE2844" s="1" t="s">
        <v>151</v>
      </c>
      <c r="AF2844">
        <v>290689</v>
      </c>
      <c r="AG2844" s="1" t="s">
        <v>37</v>
      </c>
      <c r="AH2844" s="1" t="s">
        <v>1142</v>
      </c>
      <c r="AI2844" s="1">
        <v>1</v>
      </c>
      <c r="AJ2844" s="1">
        <v>1</v>
      </c>
      <c r="AK2844">
        <v>2</v>
      </c>
      <c r="AL2844">
        <v>2</v>
      </c>
      <c r="AM2844">
        <v>2</v>
      </c>
      <c r="AN2844" s="1" t="s">
        <v>7339</v>
      </c>
      <c r="AO2844" s="1" t="s">
        <v>7340</v>
      </c>
      <c r="AP2844">
        <v>2</v>
      </c>
      <c r="AR2844">
        <v>8</v>
      </c>
      <c r="AS2844">
        <v>2</v>
      </c>
      <c r="AT2844" t="s">
        <v>7590</v>
      </c>
      <c r="AU2844">
        <v>0.8</v>
      </c>
      <c r="AV2844">
        <v>1</v>
      </c>
      <c r="AW2844" t="s">
        <v>7607</v>
      </c>
    </row>
    <row r="2845" spans="1:49" x14ac:dyDescent="0.25">
      <c r="A2845">
        <v>240488309</v>
      </c>
      <c r="B2845" s="1" t="s">
        <v>34</v>
      </c>
      <c r="C2845" s="1" t="s">
        <v>1933</v>
      </c>
      <c r="D2845" s="1" t="s">
        <v>1934</v>
      </c>
      <c r="E2845" s="1" t="s">
        <v>37</v>
      </c>
      <c r="F2845">
        <v>25831</v>
      </c>
      <c r="G2845" s="1" t="s">
        <v>2262</v>
      </c>
      <c r="H2845" s="1" t="s">
        <v>39</v>
      </c>
      <c r="I2845" s="1" t="s">
        <v>40</v>
      </c>
      <c r="J2845" s="1" t="s">
        <v>41</v>
      </c>
      <c r="K2845" s="1" t="s">
        <v>42</v>
      </c>
      <c r="L2845" s="1" t="s">
        <v>1005</v>
      </c>
      <c r="M2845" s="1" t="s">
        <v>2583</v>
      </c>
      <c r="N2845" s="1" t="s">
        <v>952</v>
      </c>
      <c r="O2845" s="1" t="s">
        <v>953</v>
      </c>
      <c r="P2845" s="1" t="s">
        <v>2554</v>
      </c>
      <c r="Q2845" s="1" t="s">
        <v>2584</v>
      </c>
      <c r="R2845" s="4">
        <v>44936.665083958331</v>
      </c>
      <c r="S2845" s="4">
        <v>44942.589001446759</v>
      </c>
      <c r="T2845" s="4">
        <v>44936.665094027776</v>
      </c>
      <c r="U2845" s="4">
        <v>44939.799467592595</v>
      </c>
      <c r="V2845" s="4">
        <v>44942.584872685184</v>
      </c>
      <c r="W2845" s="4">
        <v>44942.584872685184</v>
      </c>
      <c r="X2845">
        <v>1860</v>
      </c>
      <c r="Y2845" s="1" t="s">
        <v>2328</v>
      </c>
      <c r="Z2845" s="1" t="s">
        <v>151</v>
      </c>
      <c r="AA2845" s="1" t="s">
        <v>155</v>
      </c>
      <c r="AB2845" s="1" t="s">
        <v>156</v>
      </c>
      <c r="AD2845" s="1" t="s">
        <v>151</v>
      </c>
      <c r="AE2845" s="1" t="s">
        <v>151</v>
      </c>
      <c r="AF2845">
        <v>290689</v>
      </c>
      <c r="AG2845" s="1" t="s">
        <v>37</v>
      </c>
      <c r="AH2845" s="1" t="s">
        <v>1347</v>
      </c>
      <c r="AI2845" s="1">
        <v>3</v>
      </c>
      <c r="AJ2845" s="1">
        <v>3</v>
      </c>
      <c r="AK2845">
        <v>3</v>
      </c>
      <c r="AL2845">
        <v>2</v>
      </c>
      <c r="AM2845">
        <v>3</v>
      </c>
      <c r="AN2845" s="1" t="s">
        <v>7339</v>
      </c>
      <c r="AO2845" s="1" t="s">
        <v>7448</v>
      </c>
      <c r="AP2845">
        <v>4</v>
      </c>
      <c r="AR2845">
        <v>5</v>
      </c>
      <c r="AS2845">
        <v>4</v>
      </c>
      <c r="AT2845" t="s">
        <v>7590</v>
      </c>
      <c r="AU2845">
        <v>0.8</v>
      </c>
      <c r="AV2845">
        <v>3</v>
      </c>
      <c r="AW2845" t="s">
        <v>7607</v>
      </c>
    </row>
    <row r="2846" spans="1:49" x14ac:dyDescent="0.25">
      <c r="A2846">
        <v>240498011</v>
      </c>
      <c r="B2846" s="1" t="s">
        <v>34</v>
      </c>
      <c r="C2846" s="1" t="s">
        <v>35</v>
      </c>
      <c r="D2846" s="1" t="s">
        <v>36</v>
      </c>
      <c r="E2846" s="1" t="s">
        <v>37</v>
      </c>
      <c r="F2846">
        <v>517</v>
      </c>
      <c r="G2846" s="1" t="s">
        <v>38</v>
      </c>
      <c r="H2846" s="1" t="s">
        <v>39</v>
      </c>
      <c r="I2846" s="1" t="s">
        <v>40</v>
      </c>
      <c r="J2846" s="1" t="s">
        <v>41</v>
      </c>
      <c r="K2846" s="1" t="s">
        <v>42</v>
      </c>
      <c r="L2846" s="1" t="s">
        <v>105</v>
      </c>
      <c r="M2846" s="1" t="s">
        <v>2585</v>
      </c>
      <c r="N2846" s="1" t="s">
        <v>41</v>
      </c>
      <c r="O2846" s="1" t="s">
        <v>42</v>
      </c>
      <c r="P2846" s="1" t="s">
        <v>2586</v>
      </c>
      <c r="Q2846" s="1" t="s">
        <v>2587</v>
      </c>
      <c r="R2846" s="4">
        <v>44936.677129675925</v>
      </c>
      <c r="S2846" s="4">
        <v>44946.278154293985</v>
      </c>
      <c r="T2846" s="4">
        <v>44936.67714010417</v>
      </c>
      <c r="X2846">
        <v>1</v>
      </c>
      <c r="Y2846" s="1" t="s">
        <v>47</v>
      </c>
      <c r="Z2846" s="1" t="s">
        <v>48</v>
      </c>
      <c r="AA2846" s="1" t="s">
        <v>2083</v>
      </c>
      <c r="AB2846" s="1" t="s">
        <v>2084</v>
      </c>
      <c r="AD2846" s="1" t="s">
        <v>151</v>
      </c>
      <c r="AE2846" s="1" t="s">
        <v>151</v>
      </c>
      <c r="AF2846">
        <v>290689</v>
      </c>
      <c r="AG2846" s="1" t="s">
        <v>37</v>
      </c>
      <c r="AH2846" s="1" t="s">
        <v>2588</v>
      </c>
      <c r="AI2846" s="1"/>
      <c r="AJ2846" s="1"/>
      <c r="AN2846" s="1" t="s">
        <v>7339</v>
      </c>
      <c r="AO2846" s="1" t="s">
        <v>7445</v>
      </c>
      <c r="AP2846">
        <v>2</v>
      </c>
      <c r="AR2846">
        <v>3</v>
      </c>
      <c r="AS2846">
        <v>3</v>
      </c>
      <c r="AT2846" t="s">
        <v>7589</v>
      </c>
      <c r="AU2846">
        <v>0.8</v>
      </c>
      <c r="AW2846" t="s">
        <v>7606</v>
      </c>
    </row>
    <row r="2847" spans="1:49" x14ac:dyDescent="0.25">
      <c r="A2847">
        <v>240498432</v>
      </c>
      <c r="B2847" s="1" t="s">
        <v>34</v>
      </c>
      <c r="C2847" s="1" t="s">
        <v>35</v>
      </c>
      <c r="D2847" s="1" t="s">
        <v>36</v>
      </c>
      <c r="E2847" s="1" t="s">
        <v>37</v>
      </c>
      <c r="F2847">
        <v>517</v>
      </c>
      <c r="G2847" s="1" t="s">
        <v>38</v>
      </c>
      <c r="H2847" s="1" t="s">
        <v>39</v>
      </c>
      <c r="I2847" s="1" t="s">
        <v>40</v>
      </c>
      <c r="J2847" s="1" t="s">
        <v>41</v>
      </c>
      <c r="K2847" s="1" t="s">
        <v>42</v>
      </c>
      <c r="L2847" s="1" t="s">
        <v>105</v>
      </c>
      <c r="M2847" s="1" t="s">
        <v>2585</v>
      </c>
      <c r="N2847" s="1" t="s">
        <v>41</v>
      </c>
      <c r="O2847" s="1" t="s">
        <v>42</v>
      </c>
      <c r="P2847" s="1" t="s">
        <v>2586</v>
      </c>
      <c r="Q2847" s="1" t="s">
        <v>2589</v>
      </c>
      <c r="R2847" s="4">
        <v>44936.677783113424</v>
      </c>
      <c r="S2847" s="4">
        <v>44937.493833194443</v>
      </c>
      <c r="T2847" s="4">
        <v>44936.677802372687</v>
      </c>
      <c r="U2847" s="4">
        <v>44936.93990740741</v>
      </c>
      <c r="V2847" s="4">
        <v>44937.476053240738</v>
      </c>
      <c r="W2847" s="4">
        <v>44937.476053240738</v>
      </c>
      <c r="X2847">
        <v>1</v>
      </c>
      <c r="Y2847" s="1" t="s">
        <v>47</v>
      </c>
      <c r="Z2847" s="1" t="s">
        <v>48</v>
      </c>
      <c r="AA2847" s="1" t="s">
        <v>155</v>
      </c>
      <c r="AB2847" s="1" t="s">
        <v>156</v>
      </c>
      <c r="AD2847" s="1" t="s">
        <v>151</v>
      </c>
      <c r="AE2847" s="1" t="s">
        <v>151</v>
      </c>
      <c r="AF2847">
        <v>290689</v>
      </c>
      <c r="AG2847" s="1" t="s">
        <v>37</v>
      </c>
      <c r="AH2847" s="1" t="s">
        <v>2588</v>
      </c>
      <c r="AI2847" s="1">
        <v>1</v>
      </c>
      <c r="AJ2847" s="1">
        <v>1</v>
      </c>
      <c r="AK2847">
        <v>2</v>
      </c>
      <c r="AL2847">
        <v>2</v>
      </c>
      <c r="AM2847">
        <v>2</v>
      </c>
      <c r="AN2847" s="1" t="s">
        <v>7339</v>
      </c>
      <c r="AO2847" s="1" t="s">
        <v>7445</v>
      </c>
      <c r="AP2847">
        <v>2</v>
      </c>
      <c r="AR2847">
        <v>3</v>
      </c>
      <c r="AS2847">
        <v>3</v>
      </c>
      <c r="AT2847" t="s">
        <v>7590</v>
      </c>
      <c r="AU2847">
        <v>0.8</v>
      </c>
      <c r="AV2847">
        <v>1</v>
      </c>
      <c r="AW2847" t="s">
        <v>7607</v>
      </c>
    </row>
    <row r="2848" spans="1:49" x14ac:dyDescent="0.25">
      <c r="A2848">
        <v>240498433</v>
      </c>
      <c r="B2848" s="1" t="s">
        <v>34</v>
      </c>
      <c r="C2848" s="1" t="s">
        <v>35</v>
      </c>
      <c r="D2848" s="1" t="s">
        <v>36</v>
      </c>
      <c r="E2848" s="1" t="s">
        <v>37</v>
      </c>
      <c r="F2848">
        <v>517</v>
      </c>
      <c r="G2848" s="1" t="s">
        <v>38</v>
      </c>
      <c r="H2848" s="1" t="s">
        <v>39</v>
      </c>
      <c r="I2848" s="1" t="s">
        <v>40</v>
      </c>
      <c r="J2848" s="1" t="s">
        <v>41</v>
      </c>
      <c r="K2848" s="1" t="s">
        <v>42</v>
      </c>
      <c r="L2848" s="1" t="s">
        <v>105</v>
      </c>
      <c r="M2848" s="1" t="s">
        <v>2585</v>
      </c>
      <c r="N2848" s="1" t="s">
        <v>41</v>
      </c>
      <c r="O2848" s="1" t="s">
        <v>42</v>
      </c>
      <c r="P2848" s="1" t="s">
        <v>2586</v>
      </c>
      <c r="Q2848" s="1" t="s">
        <v>2590</v>
      </c>
      <c r="R2848" s="4">
        <v>44936.677783298612</v>
      </c>
      <c r="S2848" s="4">
        <v>44937.493857060188</v>
      </c>
      <c r="T2848" s="4">
        <v>44936.677804861109</v>
      </c>
      <c r="U2848" s="4">
        <v>44936.939837962964</v>
      </c>
      <c r="V2848" s="4">
        <v>44937.476030092592</v>
      </c>
      <c r="W2848" s="4">
        <v>44937.476030092592</v>
      </c>
      <c r="X2848">
        <v>1</v>
      </c>
      <c r="Y2848" s="1" t="s">
        <v>47</v>
      </c>
      <c r="Z2848" s="1" t="s">
        <v>48</v>
      </c>
      <c r="AA2848" s="1" t="s">
        <v>155</v>
      </c>
      <c r="AB2848" s="1" t="s">
        <v>156</v>
      </c>
      <c r="AD2848" s="1" t="s">
        <v>151</v>
      </c>
      <c r="AE2848" s="1" t="s">
        <v>151</v>
      </c>
      <c r="AF2848">
        <v>290689</v>
      </c>
      <c r="AG2848" s="1" t="s">
        <v>37</v>
      </c>
      <c r="AH2848" s="1" t="s">
        <v>2588</v>
      </c>
      <c r="AI2848" s="1">
        <v>1</v>
      </c>
      <c r="AJ2848" s="1">
        <v>1</v>
      </c>
      <c r="AK2848">
        <v>2</v>
      </c>
      <c r="AL2848">
        <v>2</v>
      </c>
      <c r="AM2848">
        <v>2</v>
      </c>
      <c r="AN2848" s="1" t="s">
        <v>7339</v>
      </c>
      <c r="AO2848" s="1" t="s">
        <v>7445</v>
      </c>
      <c r="AP2848">
        <v>2</v>
      </c>
      <c r="AR2848">
        <v>3</v>
      </c>
      <c r="AS2848">
        <v>3</v>
      </c>
      <c r="AT2848" t="s">
        <v>7590</v>
      </c>
      <c r="AU2848">
        <v>0.8</v>
      </c>
      <c r="AV2848">
        <v>1</v>
      </c>
      <c r="AW2848" t="s">
        <v>7607</v>
      </c>
    </row>
    <row r="2849" spans="1:49" x14ac:dyDescent="0.25">
      <c r="A2849">
        <v>240498434</v>
      </c>
      <c r="B2849" s="1" t="s">
        <v>34</v>
      </c>
      <c r="C2849" s="1" t="s">
        <v>35</v>
      </c>
      <c r="D2849" s="1" t="s">
        <v>36</v>
      </c>
      <c r="E2849" s="1" t="s">
        <v>37</v>
      </c>
      <c r="F2849">
        <v>517</v>
      </c>
      <c r="G2849" s="1" t="s">
        <v>38</v>
      </c>
      <c r="H2849" s="1" t="s">
        <v>39</v>
      </c>
      <c r="I2849" s="1" t="s">
        <v>40</v>
      </c>
      <c r="J2849" s="1" t="s">
        <v>41</v>
      </c>
      <c r="K2849" s="1" t="s">
        <v>42</v>
      </c>
      <c r="L2849" s="1" t="s">
        <v>105</v>
      </c>
      <c r="M2849" s="1" t="s">
        <v>2585</v>
      </c>
      <c r="N2849" s="1" t="s">
        <v>41</v>
      </c>
      <c r="O2849" s="1" t="s">
        <v>42</v>
      </c>
      <c r="P2849" s="1" t="s">
        <v>2586</v>
      </c>
      <c r="Q2849" s="1" t="s">
        <v>2591</v>
      </c>
      <c r="R2849" s="4">
        <v>44936.677783425926</v>
      </c>
      <c r="S2849" s="4">
        <v>44937.493673344907</v>
      </c>
      <c r="T2849" s="4">
        <v>44936.67780730324</v>
      </c>
      <c r="U2849" s="4">
        <v>44936.939525462964</v>
      </c>
      <c r="V2849" s="4">
        <v>44937.476215277777</v>
      </c>
      <c r="W2849" s="4">
        <v>44937.476215277777</v>
      </c>
      <c r="X2849">
        <v>1</v>
      </c>
      <c r="Y2849" s="1" t="s">
        <v>47</v>
      </c>
      <c r="Z2849" s="1" t="s">
        <v>48</v>
      </c>
      <c r="AA2849" s="1" t="s">
        <v>155</v>
      </c>
      <c r="AB2849" s="1" t="s">
        <v>156</v>
      </c>
      <c r="AD2849" s="1" t="s">
        <v>151</v>
      </c>
      <c r="AE2849" s="1" t="s">
        <v>151</v>
      </c>
      <c r="AF2849">
        <v>290689</v>
      </c>
      <c r="AG2849" s="1" t="s">
        <v>37</v>
      </c>
      <c r="AH2849" s="1" t="s">
        <v>2588</v>
      </c>
      <c r="AI2849" s="1">
        <v>1</v>
      </c>
      <c r="AJ2849" s="1">
        <v>1</v>
      </c>
      <c r="AK2849">
        <v>2</v>
      </c>
      <c r="AL2849">
        <v>2</v>
      </c>
      <c r="AM2849">
        <v>2</v>
      </c>
      <c r="AN2849" s="1" t="s">
        <v>7339</v>
      </c>
      <c r="AO2849" s="1" t="s">
        <v>7445</v>
      </c>
      <c r="AP2849">
        <v>2</v>
      </c>
      <c r="AR2849">
        <v>3</v>
      </c>
      <c r="AS2849">
        <v>3</v>
      </c>
      <c r="AT2849" t="s">
        <v>7590</v>
      </c>
      <c r="AU2849">
        <v>0.8</v>
      </c>
      <c r="AV2849">
        <v>1</v>
      </c>
      <c r="AW2849" t="s">
        <v>7607</v>
      </c>
    </row>
    <row r="2850" spans="1:49" x14ac:dyDescent="0.25">
      <c r="A2850">
        <v>240498435</v>
      </c>
      <c r="B2850" s="1" t="s">
        <v>34</v>
      </c>
      <c r="C2850" s="1" t="s">
        <v>35</v>
      </c>
      <c r="D2850" s="1" t="s">
        <v>36</v>
      </c>
      <c r="E2850" s="1" t="s">
        <v>37</v>
      </c>
      <c r="F2850">
        <v>517</v>
      </c>
      <c r="G2850" s="1" t="s">
        <v>38</v>
      </c>
      <c r="H2850" s="1" t="s">
        <v>39</v>
      </c>
      <c r="I2850" s="1" t="s">
        <v>40</v>
      </c>
      <c r="J2850" s="1" t="s">
        <v>41</v>
      </c>
      <c r="K2850" s="1" t="s">
        <v>42</v>
      </c>
      <c r="L2850" s="1" t="s">
        <v>105</v>
      </c>
      <c r="M2850" s="1" t="s">
        <v>2585</v>
      </c>
      <c r="N2850" s="1" t="s">
        <v>41</v>
      </c>
      <c r="O2850" s="1" t="s">
        <v>42</v>
      </c>
      <c r="P2850" s="1" t="s">
        <v>2586</v>
      </c>
      <c r="Q2850" s="1" t="s">
        <v>2592</v>
      </c>
      <c r="R2850" s="4">
        <v>44936.677783541665</v>
      </c>
      <c r="S2850" s="4">
        <v>44937.493836898146</v>
      </c>
      <c r="T2850" s="4">
        <v>44936.677808877314</v>
      </c>
      <c r="U2850" s="4">
        <v>44936.937928240739</v>
      </c>
      <c r="V2850" s="4">
        <v>44937.476076388892</v>
      </c>
      <c r="W2850" s="4">
        <v>44937.476076388892</v>
      </c>
      <c r="X2850">
        <v>1</v>
      </c>
      <c r="Y2850" s="1" t="s">
        <v>47</v>
      </c>
      <c r="Z2850" s="1" t="s">
        <v>48</v>
      </c>
      <c r="AA2850" s="1" t="s">
        <v>155</v>
      </c>
      <c r="AB2850" s="1" t="s">
        <v>156</v>
      </c>
      <c r="AD2850" s="1" t="s">
        <v>151</v>
      </c>
      <c r="AE2850" s="1" t="s">
        <v>151</v>
      </c>
      <c r="AF2850">
        <v>290689</v>
      </c>
      <c r="AG2850" s="1" t="s">
        <v>37</v>
      </c>
      <c r="AH2850" s="1" t="s">
        <v>2588</v>
      </c>
      <c r="AI2850" s="1">
        <v>1</v>
      </c>
      <c r="AJ2850" s="1">
        <v>1</v>
      </c>
      <c r="AK2850">
        <v>2</v>
      </c>
      <c r="AL2850">
        <v>2</v>
      </c>
      <c r="AM2850">
        <v>2</v>
      </c>
      <c r="AN2850" s="1" t="s">
        <v>7339</v>
      </c>
      <c r="AO2850" s="1" t="s">
        <v>7445</v>
      </c>
      <c r="AP2850">
        <v>2</v>
      </c>
      <c r="AR2850">
        <v>3</v>
      </c>
      <c r="AS2850">
        <v>3</v>
      </c>
      <c r="AT2850" t="s">
        <v>7590</v>
      </c>
      <c r="AU2850">
        <v>0.8</v>
      </c>
      <c r="AV2850">
        <v>1</v>
      </c>
      <c r="AW2850" t="s">
        <v>7607</v>
      </c>
    </row>
    <row r="2851" spans="1:49" x14ac:dyDescent="0.25">
      <c r="A2851">
        <v>240498436</v>
      </c>
      <c r="B2851" s="1" t="s">
        <v>34</v>
      </c>
      <c r="C2851" s="1" t="s">
        <v>35</v>
      </c>
      <c r="D2851" s="1" t="s">
        <v>36</v>
      </c>
      <c r="E2851" s="1" t="s">
        <v>37</v>
      </c>
      <c r="F2851">
        <v>517</v>
      </c>
      <c r="G2851" s="1" t="s">
        <v>38</v>
      </c>
      <c r="H2851" s="1" t="s">
        <v>39</v>
      </c>
      <c r="I2851" s="1" t="s">
        <v>40</v>
      </c>
      <c r="J2851" s="1" t="s">
        <v>41</v>
      </c>
      <c r="K2851" s="1" t="s">
        <v>42</v>
      </c>
      <c r="L2851" s="1" t="s">
        <v>105</v>
      </c>
      <c r="M2851" s="1" t="s">
        <v>2585</v>
      </c>
      <c r="N2851" s="1" t="s">
        <v>41</v>
      </c>
      <c r="O2851" s="1" t="s">
        <v>42</v>
      </c>
      <c r="P2851" s="1" t="s">
        <v>2586</v>
      </c>
      <c r="Q2851" s="1" t="s">
        <v>2593</v>
      </c>
      <c r="R2851" s="4">
        <v>44936.677783680556</v>
      </c>
      <c r="S2851" s="4">
        <v>44937.493841030089</v>
      </c>
      <c r="T2851" s="4">
        <v>44936.677811064816</v>
      </c>
      <c r="U2851" s="4">
        <v>44936.944537037038</v>
      </c>
      <c r="V2851" s="4">
        <v>44937.476423611108</v>
      </c>
      <c r="W2851" s="4">
        <v>44937.476423611108</v>
      </c>
      <c r="X2851">
        <v>1</v>
      </c>
      <c r="Y2851" s="1" t="s">
        <v>47</v>
      </c>
      <c r="Z2851" s="1" t="s">
        <v>48</v>
      </c>
      <c r="AA2851" s="1" t="s">
        <v>155</v>
      </c>
      <c r="AB2851" s="1" t="s">
        <v>156</v>
      </c>
      <c r="AD2851" s="1" t="s">
        <v>151</v>
      </c>
      <c r="AE2851" s="1" t="s">
        <v>151</v>
      </c>
      <c r="AF2851">
        <v>290689</v>
      </c>
      <c r="AG2851" s="1" t="s">
        <v>37</v>
      </c>
      <c r="AH2851" s="1" t="s">
        <v>2588</v>
      </c>
      <c r="AI2851" s="1">
        <v>1</v>
      </c>
      <c r="AJ2851" s="1">
        <v>1</v>
      </c>
      <c r="AK2851">
        <v>2</v>
      </c>
      <c r="AL2851">
        <v>2</v>
      </c>
      <c r="AM2851">
        <v>2</v>
      </c>
      <c r="AN2851" s="1" t="s">
        <v>7339</v>
      </c>
      <c r="AO2851" s="1" t="s">
        <v>7445</v>
      </c>
      <c r="AP2851">
        <v>2</v>
      </c>
      <c r="AR2851">
        <v>3</v>
      </c>
      <c r="AS2851">
        <v>3</v>
      </c>
      <c r="AT2851" t="s">
        <v>7590</v>
      </c>
      <c r="AU2851">
        <v>0.8</v>
      </c>
      <c r="AV2851">
        <v>1</v>
      </c>
      <c r="AW2851" t="s">
        <v>7607</v>
      </c>
    </row>
    <row r="2852" spans="1:49" x14ac:dyDescent="0.25">
      <c r="A2852">
        <v>240502141</v>
      </c>
      <c r="B2852" s="1" t="s">
        <v>34</v>
      </c>
      <c r="C2852" s="1" t="s">
        <v>1933</v>
      </c>
      <c r="D2852" s="1" t="s">
        <v>1934</v>
      </c>
      <c r="E2852" s="1" t="s">
        <v>37</v>
      </c>
      <c r="F2852">
        <v>25831</v>
      </c>
      <c r="G2852" s="1" t="s">
        <v>2262</v>
      </c>
      <c r="H2852" s="1" t="s">
        <v>39</v>
      </c>
      <c r="I2852" s="1" t="s">
        <v>40</v>
      </c>
      <c r="J2852" s="1" t="s">
        <v>41</v>
      </c>
      <c r="K2852" s="1" t="s">
        <v>42</v>
      </c>
      <c r="L2852" s="1" t="s">
        <v>2556</v>
      </c>
      <c r="M2852" s="1" t="s">
        <v>2594</v>
      </c>
      <c r="N2852" s="1" t="s">
        <v>1972</v>
      </c>
      <c r="O2852" s="1" t="s">
        <v>1973</v>
      </c>
      <c r="P2852" s="1" t="s">
        <v>2554</v>
      </c>
      <c r="Q2852" s="1" t="s">
        <v>2595</v>
      </c>
      <c r="R2852" s="4">
        <v>44936.682553668979</v>
      </c>
      <c r="S2852" s="4">
        <v>44941.660327465281</v>
      </c>
      <c r="T2852" s="4">
        <v>44936.682565023148</v>
      </c>
      <c r="U2852" s="4">
        <v>44939.799467592595</v>
      </c>
      <c r="V2852" s="4">
        <v>44941.690254629626</v>
      </c>
      <c r="W2852" s="4">
        <v>44941.690254629626</v>
      </c>
      <c r="X2852">
        <v>1860</v>
      </c>
      <c r="Y2852" s="1" t="s">
        <v>2328</v>
      </c>
      <c r="Z2852" s="1" t="s">
        <v>151</v>
      </c>
      <c r="AA2852" s="1" t="s">
        <v>155</v>
      </c>
      <c r="AB2852" s="1" t="s">
        <v>156</v>
      </c>
      <c r="AD2852" s="1" t="s">
        <v>151</v>
      </c>
      <c r="AE2852" s="1" t="s">
        <v>151</v>
      </c>
      <c r="AF2852">
        <v>290689</v>
      </c>
      <c r="AG2852" s="1" t="s">
        <v>37</v>
      </c>
      <c r="AH2852" s="1" t="s">
        <v>1347</v>
      </c>
      <c r="AI2852" s="1">
        <v>2</v>
      </c>
      <c r="AJ2852" s="1">
        <v>2</v>
      </c>
      <c r="AK2852">
        <v>3</v>
      </c>
      <c r="AL2852">
        <v>2</v>
      </c>
      <c r="AM2852">
        <v>3</v>
      </c>
      <c r="AN2852" s="1" t="s">
        <v>7431</v>
      </c>
      <c r="AO2852" s="1" t="s">
        <v>7443</v>
      </c>
      <c r="AP2852">
        <v>6</v>
      </c>
      <c r="AS2852">
        <v>6</v>
      </c>
      <c r="AT2852" t="s">
        <v>7590</v>
      </c>
      <c r="AU2852">
        <v>0.8</v>
      </c>
      <c r="AV2852">
        <v>2</v>
      </c>
      <c r="AW2852" t="s">
        <v>7607</v>
      </c>
    </row>
    <row r="2853" spans="1:49" x14ac:dyDescent="0.25">
      <c r="A2853">
        <v>240510679</v>
      </c>
      <c r="B2853" s="1" t="s">
        <v>34</v>
      </c>
      <c r="C2853" s="1" t="s">
        <v>1933</v>
      </c>
      <c r="D2853" s="1" t="s">
        <v>1934</v>
      </c>
      <c r="E2853" s="1" t="s">
        <v>37</v>
      </c>
      <c r="F2853">
        <v>25831</v>
      </c>
      <c r="G2853" s="1" t="s">
        <v>2262</v>
      </c>
      <c r="H2853" s="1" t="s">
        <v>39</v>
      </c>
      <c r="I2853" s="1" t="s">
        <v>40</v>
      </c>
      <c r="J2853" s="1" t="s">
        <v>41</v>
      </c>
      <c r="K2853" s="1" t="s">
        <v>42</v>
      </c>
      <c r="L2853" s="1" t="s">
        <v>2596</v>
      </c>
      <c r="M2853" s="1" t="s">
        <v>2597</v>
      </c>
      <c r="N2853" s="1" t="s">
        <v>41</v>
      </c>
      <c r="O2853" s="1" t="s">
        <v>42</v>
      </c>
      <c r="P2853" s="1" t="s">
        <v>2554</v>
      </c>
      <c r="Q2853" s="1" t="s">
        <v>2598</v>
      </c>
      <c r="R2853" s="4">
        <v>44936.694734039353</v>
      </c>
      <c r="S2853" s="4">
        <v>44942.667936874997</v>
      </c>
      <c r="T2853" s="4">
        <v>44936.694740393519</v>
      </c>
      <c r="U2853" s="4">
        <v>44939.799467592595</v>
      </c>
      <c r="V2853" s="4">
        <v>44942.658425925925</v>
      </c>
      <c r="W2853" s="4">
        <v>44942.658425925925</v>
      </c>
      <c r="X2853">
        <v>819</v>
      </c>
      <c r="Y2853" s="1" t="s">
        <v>2267</v>
      </c>
      <c r="Z2853" s="1" t="s">
        <v>151</v>
      </c>
      <c r="AA2853" s="1" t="s">
        <v>155</v>
      </c>
      <c r="AB2853" s="1" t="s">
        <v>156</v>
      </c>
      <c r="AD2853" s="1" t="s">
        <v>151</v>
      </c>
      <c r="AE2853" s="1" t="s">
        <v>151</v>
      </c>
      <c r="AF2853">
        <v>290689</v>
      </c>
      <c r="AG2853" s="1" t="s">
        <v>37</v>
      </c>
      <c r="AH2853" s="1" t="s">
        <v>1347</v>
      </c>
      <c r="AI2853" s="1">
        <v>3</v>
      </c>
      <c r="AJ2853" s="1">
        <v>3</v>
      </c>
      <c r="AK2853">
        <v>3</v>
      </c>
      <c r="AL2853">
        <v>2</v>
      </c>
      <c r="AM2853">
        <v>3</v>
      </c>
      <c r="AN2853" s="1" t="s">
        <v>7339</v>
      </c>
      <c r="AO2853" s="1" t="s">
        <v>7445</v>
      </c>
      <c r="AP2853">
        <v>2</v>
      </c>
      <c r="AR2853">
        <v>3</v>
      </c>
      <c r="AS2853">
        <v>2</v>
      </c>
      <c r="AT2853" t="s">
        <v>7589</v>
      </c>
      <c r="AU2853">
        <v>0.8</v>
      </c>
      <c r="AV2853">
        <v>3</v>
      </c>
      <c r="AW2853" t="s">
        <v>7607</v>
      </c>
    </row>
    <row r="2854" spans="1:49" x14ac:dyDescent="0.25">
      <c r="A2854">
        <v>240511511</v>
      </c>
      <c r="B2854" s="1" t="s">
        <v>34</v>
      </c>
      <c r="C2854" s="1" t="s">
        <v>1933</v>
      </c>
      <c r="D2854" s="1" t="s">
        <v>1934</v>
      </c>
      <c r="E2854" s="1" t="s">
        <v>37</v>
      </c>
      <c r="F2854">
        <v>25831</v>
      </c>
      <c r="G2854" s="1" t="s">
        <v>2262</v>
      </c>
      <c r="H2854" s="1" t="s">
        <v>39</v>
      </c>
      <c r="I2854" s="1" t="s">
        <v>40</v>
      </c>
      <c r="J2854" s="1" t="s">
        <v>41</v>
      </c>
      <c r="K2854" s="1" t="s">
        <v>42</v>
      </c>
      <c r="L2854" s="1" t="s">
        <v>2599</v>
      </c>
      <c r="M2854" s="1" t="s">
        <v>2600</v>
      </c>
      <c r="N2854" s="1" t="s">
        <v>2525</v>
      </c>
      <c r="O2854" s="1" t="s">
        <v>2526</v>
      </c>
      <c r="P2854" s="1" t="s">
        <v>2554</v>
      </c>
      <c r="Q2854" s="1" t="s">
        <v>2601</v>
      </c>
      <c r="R2854" s="4">
        <v>44936.696171261574</v>
      </c>
      <c r="S2854" s="4">
        <v>44940.480401539353</v>
      </c>
      <c r="T2854" s="4">
        <v>44936.696208043984</v>
      </c>
      <c r="U2854" s="4">
        <v>44939.799467592595</v>
      </c>
      <c r="X2854">
        <v>1860</v>
      </c>
      <c r="Y2854" s="1" t="s">
        <v>2328</v>
      </c>
      <c r="Z2854" s="1" t="s">
        <v>151</v>
      </c>
      <c r="AA2854" s="1" t="s">
        <v>1976</v>
      </c>
      <c r="AB2854" s="1" t="s">
        <v>1977</v>
      </c>
      <c r="AD2854" s="1" t="s">
        <v>151</v>
      </c>
      <c r="AE2854" s="1" t="s">
        <v>151</v>
      </c>
      <c r="AF2854">
        <v>290689</v>
      </c>
      <c r="AG2854" s="1" t="s">
        <v>37</v>
      </c>
      <c r="AH2854" s="1" t="s">
        <v>1347</v>
      </c>
      <c r="AI2854" s="1"/>
      <c r="AJ2854" s="1"/>
      <c r="AL2854">
        <v>2</v>
      </c>
      <c r="AN2854" s="1" t="s">
        <v>7431</v>
      </c>
      <c r="AO2854" s="1" t="s">
        <v>7443</v>
      </c>
      <c r="AP2854">
        <v>11</v>
      </c>
      <c r="AS2854">
        <v>11</v>
      </c>
      <c r="AT2854" t="s">
        <v>7589</v>
      </c>
      <c r="AU2854">
        <v>0.8</v>
      </c>
      <c r="AV2854">
        <v>25</v>
      </c>
      <c r="AW2854" t="s">
        <v>7610</v>
      </c>
    </row>
    <row r="2855" spans="1:49" x14ac:dyDescent="0.25">
      <c r="A2855">
        <v>240515395</v>
      </c>
      <c r="B2855" s="1" t="s">
        <v>34</v>
      </c>
      <c r="C2855" s="1" t="s">
        <v>1933</v>
      </c>
      <c r="D2855" s="1" t="s">
        <v>1934</v>
      </c>
      <c r="E2855" s="1" t="s">
        <v>37</v>
      </c>
      <c r="F2855">
        <v>25831</v>
      </c>
      <c r="G2855" s="1" t="s">
        <v>2262</v>
      </c>
      <c r="H2855" s="1" t="s">
        <v>39</v>
      </c>
      <c r="I2855" s="1" t="s">
        <v>40</v>
      </c>
      <c r="J2855" s="1" t="s">
        <v>41</v>
      </c>
      <c r="K2855" s="1" t="s">
        <v>42</v>
      </c>
      <c r="L2855" s="1" t="s">
        <v>2602</v>
      </c>
      <c r="M2855" s="1" t="s">
        <v>2603</v>
      </c>
      <c r="N2855" s="1" t="s">
        <v>1972</v>
      </c>
      <c r="O2855" s="1" t="s">
        <v>1973</v>
      </c>
      <c r="P2855" s="1" t="s">
        <v>2554</v>
      </c>
      <c r="Q2855" s="1" t="s">
        <v>2604</v>
      </c>
      <c r="R2855" s="4">
        <v>44936.702409756945</v>
      </c>
      <c r="S2855" s="4">
        <v>44941.685784374997</v>
      </c>
      <c r="T2855" s="4">
        <v>44936.702420844907</v>
      </c>
      <c r="U2855" s="4">
        <v>44939.799467592595</v>
      </c>
      <c r="V2855" s="4">
        <v>44941.719641203701</v>
      </c>
      <c r="W2855" s="4">
        <v>44941.719641203701</v>
      </c>
      <c r="X2855">
        <v>1860</v>
      </c>
      <c r="Y2855" s="1" t="s">
        <v>2328</v>
      </c>
      <c r="Z2855" s="1" t="s">
        <v>151</v>
      </c>
      <c r="AA2855" s="1" t="s">
        <v>155</v>
      </c>
      <c r="AB2855" s="1" t="s">
        <v>156</v>
      </c>
      <c r="AD2855" s="1" t="s">
        <v>151</v>
      </c>
      <c r="AE2855" s="1" t="s">
        <v>151</v>
      </c>
      <c r="AF2855">
        <v>290689</v>
      </c>
      <c r="AG2855" s="1" t="s">
        <v>37</v>
      </c>
      <c r="AH2855" s="1" t="s">
        <v>1347</v>
      </c>
      <c r="AI2855" s="1">
        <v>2</v>
      </c>
      <c r="AJ2855" s="1">
        <v>2</v>
      </c>
      <c r="AK2855">
        <v>3</v>
      </c>
      <c r="AL2855">
        <v>2</v>
      </c>
      <c r="AM2855">
        <v>3</v>
      </c>
      <c r="AN2855" s="1" t="s">
        <v>7431</v>
      </c>
      <c r="AO2855" s="1" t="s">
        <v>7443</v>
      </c>
      <c r="AP2855">
        <v>6</v>
      </c>
      <c r="AS2855">
        <v>6</v>
      </c>
      <c r="AT2855" t="s">
        <v>7590</v>
      </c>
      <c r="AU2855">
        <v>0.8</v>
      </c>
      <c r="AV2855">
        <v>2</v>
      </c>
      <c r="AW2855" t="s">
        <v>7607</v>
      </c>
    </row>
    <row r="2856" spans="1:49" x14ac:dyDescent="0.25">
      <c r="A2856">
        <v>240516804</v>
      </c>
      <c r="B2856" s="1" t="s">
        <v>34</v>
      </c>
      <c r="C2856" s="1" t="s">
        <v>1933</v>
      </c>
      <c r="D2856" s="1" t="s">
        <v>1934</v>
      </c>
      <c r="E2856" s="1" t="s">
        <v>37</v>
      </c>
      <c r="F2856">
        <v>25831</v>
      </c>
      <c r="G2856" s="1" t="s">
        <v>2262</v>
      </c>
      <c r="H2856" s="1" t="s">
        <v>39</v>
      </c>
      <c r="I2856" s="1" t="s">
        <v>40</v>
      </c>
      <c r="J2856" s="1" t="s">
        <v>41</v>
      </c>
      <c r="K2856" s="1" t="s">
        <v>42</v>
      </c>
      <c r="L2856" s="1" t="s">
        <v>2599</v>
      </c>
      <c r="M2856" s="1" t="s">
        <v>2426</v>
      </c>
      <c r="N2856" s="1" t="s">
        <v>2525</v>
      </c>
      <c r="O2856" s="1" t="s">
        <v>2526</v>
      </c>
      <c r="P2856" s="1" t="s">
        <v>2554</v>
      </c>
      <c r="Q2856" s="1" t="s">
        <v>2605</v>
      </c>
      <c r="R2856" s="4">
        <v>44936.704502997687</v>
      </c>
      <c r="S2856" s="4">
        <v>44940.42378099537</v>
      </c>
      <c r="T2856" s="4">
        <v>44936.704519768522</v>
      </c>
      <c r="U2856" s="4">
        <v>44939.799467592595</v>
      </c>
      <c r="X2856">
        <v>1860</v>
      </c>
      <c r="Y2856" s="1" t="s">
        <v>2328</v>
      </c>
      <c r="Z2856" s="1" t="s">
        <v>151</v>
      </c>
      <c r="AA2856" s="1" t="s">
        <v>2358</v>
      </c>
      <c r="AB2856" s="1" t="s">
        <v>2359</v>
      </c>
      <c r="AD2856" s="1" t="s">
        <v>151</v>
      </c>
      <c r="AE2856" s="1" t="s">
        <v>151</v>
      </c>
      <c r="AF2856">
        <v>290689</v>
      </c>
      <c r="AG2856" s="1" t="s">
        <v>37</v>
      </c>
      <c r="AH2856" s="1" t="s">
        <v>1347</v>
      </c>
      <c r="AI2856" s="1"/>
      <c r="AJ2856" s="1"/>
      <c r="AL2856">
        <v>2</v>
      </c>
      <c r="AN2856" s="1" t="s">
        <v>7431</v>
      </c>
      <c r="AO2856" s="1" t="s">
        <v>7443</v>
      </c>
      <c r="AP2856">
        <v>11</v>
      </c>
      <c r="AS2856">
        <v>11</v>
      </c>
      <c r="AT2856" t="s">
        <v>7589</v>
      </c>
      <c r="AU2856">
        <v>0.8</v>
      </c>
      <c r="AV2856">
        <v>25</v>
      </c>
      <c r="AW2856" t="s">
        <v>7610</v>
      </c>
    </row>
    <row r="2857" spans="1:49" x14ac:dyDescent="0.25">
      <c r="A2857">
        <v>240517568</v>
      </c>
      <c r="B2857" s="1" t="s">
        <v>34</v>
      </c>
      <c r="C2857" s="1" t="s">
        <v>1933</v>
      </c>
      <c r="D2857" s="1" t="s">
        <v>1934</v>
      </c>
      <c r="E2857" s="1" t="s">
        <v>37</v>
      </c>
      <c r="F2857">
        <v>25831</v>
      </c>
      <c r="G2857" s="1" t="s">
        <v>2262</v>
      </c>
      <c r="H2857" s="1" t="s">
        <v>39</v>
      </c>
      <c r="I2857" s="1" t="s">
        <v>40</v>
      </c>
      <c r="J2857" s="1" t="s">
        <v>41</v>
      </c>
      <c r="K2857" s="1" t="s">
        <v>42</v>
      </c>
      <c r="L2857" s="1" t="s">
        <v>2561</v>
      </c>
      <c r="M2857" s="1" t="s">
        <v>2606</v>
      </c>
      <c r="N2857" s="1" t="s">
        <v>1972</v>
      </c>
      <c r="O2857" s="1" t="s">
        <v>1973</v>
      </c>
      <c r="P2857" s="1" t="s">
        <v>2554</v>
      </c>
      <c r="Q2857" s="1" t="s">
        <v>2607</v>
      </c>
      <c r="R2857" s="4">
        <v>44936.705733206021</v>
      </c>
      <c r="S2857" s="4">
        <v>44941.596470949073</v>
      </c>
      <c r="T2857" s="4">
        <v>44936.705744861109</v>
      </c>
      <c r="U2857" s="4">
        <v>44939.799467592595</v>
      </c>
      <c r="V2857" s="4">
        <v>44941.63113425926</v>
      </c>
      <c r="W2857" s="4">
        <v>44941.63113425926</v>
      </c>
      <c r="X2857">
        <v>1860</v>
      </c>
      <c r="Y2857" s="1" t="s">
        <v>2328</v>
      </c>
      <c r="Z2857" s="1" t="s">
        <v>151</v>
      </c>
      <c r="AA2857" s="1" t="s">
        <v>155</v>
      </c>
      <c r="AB2857" s="1" t="s">
        <v>156</v>
      </c>
      <c r="AD2857" s="1" t="s">
        <v>151</v>
      </c>
      <c r="AE2857" s="1" t="s">
        <v>151</v>
      </c>
      <c r="AF2857">
        <v>290689</v>
      </c>
      <c r="AG2857" s="1" t="s">
        <v>37</v>
      </c>
      <c r="AH2857" s="1" t="s">
        <v>1347</v>
      </c>
      <c r="AI2857" s="1">
        <v>2</v>
      </c>
      <c r="AJ2857" s="1">
        <v>2</v>
      </c>
      <c r="AK2857">
        <v>3</v>
      </c>
      <c r="AL2857">
        <v>2</v>
      </c>
      <c r="AM2857">
        <v>3</v>
      </c>
      <c r="AN2857" s="1" t="s">
        <v>7431</v>
      </c>
      <c r="AO2857" s="1" t="s">
        <v>7443</v>
      </c>
      <c r="AP2857">
        <v>6</v>
      </c>
      <c r="AS2857">
        <v>6</v>
      </c>
      <c r="AT2857" t="s">
        <v>7590</v>
      </c>
      <c r="AU2857">
        <v>0.8</v>
      </c>
      <c r="AV2857">
        <v>2</v>
      </c>
      <c r="AW2857" t="s">
        <v>7607</v>
      </c>
    </row>
    <row r="2858" spans="1:49" x14ac:dyDescent="0.25">
      <c r="A2858">
        <v>240519321</v>
      </c>
      <c r="B2858" s="1" t="s">
        <v>34</v>
      </c>
      <c r="C2858" s="1" t="s">
        <v>1933</v>
      </c>
      <c r="D2858" s="1" t="s">
        <v>1934</v>
      </c>
      <c r="E2858" s="1" t="s">
        <v>37</v>
      </c>
      <c r="F2858">
        <v>25831</v>
      </c>
      <c r="G2858" s="1" t="s">
        <v>2262</v>
      </c>
      <c r="H2858" s="1" t="s">
        <v>39</v>
      </c>
      <c r="I2858" s="1" t="s">
        <v>40</v>
      </c>
      <c r="J2858" s="1" t="s">
        <v>41</v>
      </c>
      <c r="K2858" s="1" t="s">
        <v>42</v>
      </c>
      <c r="L2858" s="1" t="s">
        <v>2608</v>
      </c>
      <c r="M2858" s="1" t="s">
        <v>2609</v>
      </c>
      <c r="N2858" s="1" t="s">
        <v>952</v>
      </c>
      <c r="O2858" s="1" t="s">
        <v>953</v>
      </c>
      <c r="P2858" s="1" t="s">
        <v>2554</v>
      </c>
      <c r="Q2858" s="1" t="s">
        <v>2610</v>
      </c>
      <c r="R2858" s="4">
        <v>44936.708556886573</v>
      </c>
      <c r="S2858" s="4">
        <v>44942.491269178237</v>
      </c>
      <c r="T2858" s="4">
        <v>44936.708563182867</v>
      </c>
      <c r="U2858" s="4">
        <v>44939.799467592595</v>
      </c>
      <c r="V2858" s="4">
        <v>44942.463113425925</v>
      </c>
      <c r="W2858" s="4">
        <v>44942.463113425925</v>
      </c>
      <c r="X2858">
        <v>1860</v>
      </c>
      <c r="Y2858" s="1" t="s">
        <v>2328</v>
      </c>
      <c r="Z2858" s="1" t="s">
        <v>151</v>
      </c>
      <c r="AA2858" s="1" t="s">
        <v>155</v>
      </c>
      <c r="AB2858" s="1" t="s">
        <v>156</v>
      </c>
      <c r="AD2858" s="1" t="s">
        <v>151</v>
      </c>
      <c r="AE2858" s="1" t="s">
        <v>151</v>
      </c>
      <c r="AF2858">
        <v>290689</v>
      </c>
      <c r="AG2858" s="1" t="s">
        <v>37</v>
      </c>
      <c r="AH2858" s="1" t="s">
        <v>1347</v>
      </c>
      <c r="AI2858" s="1">
        <v>3</v>
      </c>
      <c r="AJ2858" s="1">
        <v>3</v>
      </c>
      <c r="AK2858">
        <v>3</v>
      </c>
      <c r="AL2858">
        <v>2</v>
      </c>
      <c r="AM2858">
        <v>3</v>
      </c>
      <c r="AN2858" s="1" t="s">
        <v>7339</v>
      </c>
      <c r="AO2858" s="1" t="s">
        <v>7448</v>
      </c>
      <c r="AP2858">
        <v>4</v>
      </c>
      <c r="AR2858">
        <v>5</v>
      </c>
      <c r="AS2858">
        <v>4</v>
      </c>
      <c r="AT2858" t="s">
        <v>7590</v>
      </c>
      <c r="AU2858">
        <v>0.8</v>
      </c>
      <c r="AV2858">
        <v>3</v>
      </c>
      <c r="AW2858" t="s">
        <v>7607</v>
      </c>
    </row>
    <row r="2859" spans="1:49" x14ac:dyDescent="0.25">
      <c r="A2859">
        <v>240521490</v>
      </c>
      <c r="B2859" s="1" t="s">
        <v>34</v>
      </c>
      <c r="C2859" s="1" t="s">
        <v>1933</v>
      </c>
      <c r="D2859" s="1" t="s">
        <v>1934</v>
      </c>
      <c r="E2859" s="1" t="s">
        <v>37</v>
      </c>
      <c r="F2859">
        <v>25831</v>
      </c>
      <c r="G2859" s="1" t="s">
        <v>2262</v>
      </c>
      <c r="H2859" s="1" t="s">
        <v>39</v>
      </c>
      <c r="I2859" s="1" t="s">
        <v>40</v>
      </c>
      <c r="J2859" s="1" t="s">
        <v>41</v>
      </c>
      <c r="K2859" s="1" t="s">
        <v>42</v>
      </c>
      <c r="L2859" s="1" t="s">
        <v>105</v>
      </c>
      <c r="M2859" s="1" t="s">
        <v>2585</v>
      </c>
      <c r="N2859" s="1" t="s">
        <v>41</v>
      </c>
      <c r="O2859" s="1" t="s">
        <v>42</v>
      </c>
      <c r="P2859" s="1" t="s">
        <v>2554</v>
      </c>
      <c r="Q2859" s="1" t="s">
        <v>2611</v>
      </c>
      <c r="R2859" s="4">
        <v>44936.7115849537</v>
      </c>
      <c r="S2859" s="4">
        <v>44942.731170185187</v>
      </c>
      <c r="T2859" s="4">
        <v>44936.711592071762</v>
      </c>
      <c r="U2859" s="4">
        <v>44939.799467592595</v>
      </c>
      <c r="V2859" s="4">
        <v>44942.728981481479</v>
      </c>
      <c r="W2859" s="4">
        <v>44942.728981481479</v>
      </c>
      <c r="X2859">
        <v>819</v>
      </c>
      <c r="Y2859" s="1" t="s">
        <v>2267</v>
      </c>
      <c r="Z2859" s="1" t="s">
        <v>151</v>
      </c>
      <c r="AA2859" s="1" t="s">
        <v>155</v>
      </c>
      <c r="AB2859" s="1" t="s">
        <v>156</v>
      </c>
      <c r="AD2859" s="1" t="s">
        <v>151</v>
      </c>
      <c r="AE2859" s="1" t="s">
        <v>151</v>
      </c>
      <c r="AF2859">
        <v>290689</v>
      </c>
      <c r="AG2859" s="1" t="s">
        <v>37</v>
      </c>
      <c r="AH2859" s="1" t="s">
        <v>1347</v>
      </c>
      <c r="AI2859" s="1">
        <v>3</v>
      </c>
      <c r="AJ2859" s="1">
        <v>3</v>
      </c>
      <c r="AK2859">
        <v>3</v>
      </c>
      <c r="AL2859">
        <v>2</v>
      </c>
      <c r="AM2859">
        <v>3</v>
      </c>
      <c r="AN2859" s="1" t="s">
        <v>7339</v>
      </c>
      <c r="AO2859" s="1" t="s">
        <v>7445</v>
      </c>
      <c r="AP2859">
        <v>2</v>
      </c>
      <c r="AR2859">
        <v>3</v>
      </c>
      <c r="AS2859">
        <v>2</v>
      </c>
      <c r="AT2859" t="s">
        <v>7589</v>
      </c>
      <c r="AU2859">
        <v>0.8</v>
      </c>
      <c r="AV2859">
        <v>3</v>
      </c>
      <c r="AW2859" t="s">
        <v>7607</v>
      </c>
    </row>
    <row r="2860" spans="1:49" x14ac:dyDescent="0.25">
      <c r="A2860">
        <v>240523008</v>
      </c>
      <c r="B2860" s="1" t="s">
        <v>34</v>
      </c>
      <c r="C2860" s="1" t="s">
        <v>1933</v>
      </c>
      <c r="D2860" s="1" t="s">
        <v>1934</v>
      </c>
      <c r="E2860" s="1" t="s">
        <v>37</v>
      </c>
      <c r="F2860">
        <v>25831</v>
      </c>
      <c r="G2860" s="1" t="s">
        <v>2262</v>
      </c>
      <c r="H2860" s="1" t="s">
        <v>39</v>
      </c>
      <c r="I2860" s="1" t="s">
        <v>40</v>
      </c>
      <c r="J2860" s="1" t="s">
        <v>41</v>
      </c>
      <c r="K2860" s="1" t="s">
        <v>42</v>
      </c>
      <c r="L2860" s="1" t="s">
        <v>2556</v>
      </c>
      <c r="M2860" s="1" t="s">
        <v>2612</v>
      </c>
      <c r="N2860" s="1" t="s">
        <v>1972</v>
      </c>
      <c r="O2860" s="1" t="s">
        <v>1973</v>
      </c>
      <c r="P2860" s="1" t="s">
        <v>2554</v>
      </c>
      <c r="Q2860" s="1" t="s">
        <v>2613</v>
      </c>
      <c r="R2860" s="4">
        <v>44936.713784270833</v>
      </c>
      <c r="S2860" s="4">
        <v>44941.634816944446</v>
      </c>
      <c r="T2860" s="4">
        <v>44936.713812442133</v>
      </c>
      <c r="U2860" s="4">
        <v>44939.799467592595</v>
      </c>
      <c r="V2860" s="4">
        <v>44941.672893518517</v>
      </c>
      <c r="W2860" s="4">
        <v>44941.672893518517</v>
      </c>
      <c r="X2860">
        <v>2503</v>
      </c>
      <c r="Y2860" s="1" t="s">
        <v>2177</v>
      </c>
      <c r="Z2860" s="1" t="s">
        <v>151</v>
      </c>
      <c r="AA2860" s="1" t="s">
        <v>155</v>
      </c>
      <c r="AB2860" s="1" t="s">
        <v>156</v>
      </c>
      <c r="AD2860" s="1" t="s">
        <v>151</v>
      </c>
      <c r="AE2860" s="1" t="s">
        <v>151</v>
      </c>
      <c r="AF2860">
        <v>290689</v>
      </c>
      <c r="AG2860" s="1" t="s">
        <v>37</v>
      </c>
      <c r="AH2860" s="1" t="s">
        <v>1347</v>
      </c>
      <c r="AI2860" s="1">
        <v>2</v>
      </c>
      <c r="AJ2860" s="1">
        <v>2</v>
      </c>
      <c r="AK2860">
        <v>3</v>
      </c>
      <c r="AL2860">
        <v>2</v>
      </c>
      <c r="AM2860">
        <v>3</v>
      </c>
      <c r="AN2860" s="1" t="s">
        <v>7431</v>
      </c>
      <c r="AO2860" s="1" t="s">
        <v>7443</v>
      </c>
      <c r="AP2860">
        <v>6</v>
      </c>
      <c r="AS2860">
        <v>6</v>
      </c>
      <c r="AT2860" t="s">
        <v>7590</v>
      </c>
      <c r="AU2860">
        <v>0.8</v>
      </c>
      <c r="AV2860">
        <v>2</v>
      </c>
      <c r="AW2860" t="s">
        <v>7607</v>
      </c>
    </row>
    <row r="2861" spans="1:49" x14ac:dyDescent="0.25">
      <c r="A2861">
        <v>240528581</v>
      </c>
      <c r="B2861" s="1" t="s">
        <v>34</v>
      </c>
      <c r="C2861" s="1" t="s">
        <v>1933</v>
      </c>
      <c r="D2861" s="1" t="s">
        <v>1934</v>
      </c>
      <c r="E2861" s="1" t="s">
        <v>37</v>
      </c>
      <c r="F2861">
        <v>25831</v>
      </c>
      <c r="G2861" s="1" t="s">
        <v>2262</v>
      </c>
      <c r="H2861" s="1" t="s">
        <v>39</v>
      </c>
      <c r="I2861" s="1" t="s">
        <v>40</v>
      </c>
      <c r="J2861" s="1" t="s">
        <v>41</v>
      </c>
      <c r="K2861" s="1" t="s">
        <v>42</v>
      </c>
      <c r="L2861" s="1" t="s">
        <v>2614</v>
      </c>
      <c r="M2861" s="1" t="s">
        <v>2615</v>
      </c>
      <c r="N2861" s="1" t="s">
        <v>2616</v>
      </c>
      <c r="O2861" s="1" t="s">
        <v>2617</v>
      </c>
      <c r="P2861" s="1" t="s">
        <v>2554</v>
      </c>
      <c r="Q2861" s="1" t="s">
        <v>2618</v>
      </c>
      <c r="R2861" s="4">
        <v>44936.723297500001</v>
      </c>
      <c r="S2861" s="4">
        <v>44942.602080625002</v>
      </c>
      <c r="T2861" s="4">
        <v>44936.725070138891</v>
      </c>
      <c r="U2861" s="4">
        <v>44939.799467592595</v>
      </c>
      <c r="V2861" s="4">
        <v>44942.637164351851</v>
      </c>
      <c r="W2861" s="4">
        <v>44942.637164351851</v>
      </c>
      <c r="X2861">
        <v>1860</v>
      </c>
      <c r="Y2861" s="1" t="s">
        <v>2328</v>
      </c>
      <c r="Z2861" s="1" t="s">
        <v>151</v>
      </c>
      <c r="AA2861" s="1" t="s">
        <v>155</v>
      </c>
      <c r="AB2861" s="1" t="s">
        <v>156</v>
      </c>
      <c r="AD2861" s="1" t="s">
        <v>151</v>
      </c>
      <c r="AE2861" s="1" t="s">
        <v>151</v>
      </c>
      <c r="AF2861">
        <v>290689</v>
      </c>
      <c r="AG2861" s="1" t="s">
        <v>37</v>
      </c>
      <c r="AH2861" s="1" t="s">
        <v>1347</v>
      </c>
      <c r="AI2861" s="1">
        <v>3</v>
      </c>
      <c r="AJ2861" s="1">
        <v>3</v>
      </c>
      <c r="AK2861">
        <v>3</v>
      </c>
      <c r="AL2861">
        <v>2</v>
      </c>
      <c r="AM2861">
        <v>3</v>
      </c>
      <c r="AN2861" s="1" t="s">
        <v>7339</v>
      </c>
      <c r="AO2861" s="1" t="s">
        <v>7340</v>
      </c>
      <c r="AP2861">
        <v>2</v>
      </c>
      <c r="AR2861">
        <v>7</v>
      </c>
      <c r="AS2861">
        <v>2</v>
      </c>
      <c r="AT2861" t="s">
        <v>7589</v>
      </c>
      <c r="AU2861">
        <v>0.8</v>
      </c>
      <c r="AV2861">
        <v>3</v>
      </c>
      <c r="AW2861" t="s">
        <v>7607</v>
      </c>
    </row>
    <row r="2862" spans="1:49" x14ac:dyDescent="0.25">
      <c r="A2862">
        <v>240531022</v>
      </c>
      <c r="B2862" s="1" t="s">
        <v>34</v>
      </c>
      <c r="C2862" s="1" t="s">
        <v>1933</v>
      </c>
      <c r="D2862" s="1" t="s">
        <v>1934</v>
      </c>
      <c r="E2862" s="1" t="s">
        <v>37</v>
      </c>
      <c r="F2862">
        <v>25831</v>
      </c>
      <c r="G2862" s="1" t="s">
        <v>2262</v>
      </c>
      <c r="H2862" s="1" t="s">
        <v>39</v>
      </c>
      <c r="I2862" s="1" t="s">
        <v>40</v>
      </c>
      <c r="J2862" s="1" t="s">
        <v>41</v>
      </c>
      <c r="K2862" s="1" t="s">
        <v>42</v>
      </c>
      <c r="L2862" s="1" t="s">
        <v>167</v>
      </c>
      <c r="M2862" s="1" t="s">
        <v>2619</v>
      </c>
      <c r="N2862" s="1" t="s">
        <v>143</v>
      </c>
      <c r="O2862" s="1" t="s">
        <v>144</v>
      </c>
      <c r="P2862" s="1" t="s">
        <v>2554</v>
      </c>
      <c r="Q2862" s="1" t="s">
        <v>2620</v>
      </c>
      <c r="R2862" s="4">
        <v>44936.72699077546</v>
      </c>
      <c r="S2862" s="4">
        <v>44942.602079965276</v>
      </c>
      <c r="T2862" s="4">
        <v>44936.726998668979</v>
      </c>
      <c r="U2862" s="4">
        <v>44939.799467592595</v>
      </c>
      <c r="V2862" s="4">
        <v>44942.59784722222</v>
      </c>
      <c r="W2862" s="4">
        <v>44942.59784722222</v>
      </c>
      <c r="X2862">
        <v>1860</v>
      </c>
      <c r="Y2862" s="1" t="s">
        <v>2328</v>
      </c>
      <c r="Z2862" s="1" t="s">
        <v>151</v>
      </c>
      <c r="AA2862" s="1" t="s">
        <v>155</v>
      </c>
      <c r="AB2862" s="1" t="s">
        <v>156</v>
      </c>
      <c r="AD2862" s="1" t="s">
        <v>151</v>
      </c>
      <c r="AE2862" s="1" t="s">
        <v>151</v>
      </c>
      <c r="AF2862">
        <v>290689</v>
      </c>
      <c r="AG2862" s="1" t="s">
        <v>37</v>
      </c>
      <c r="AH2862" s="1" t="s">
        <v>1347</v>
      </c>
      <c r="AI2862" s="1">
        <v>3</v>
      </c>
      <c r="AJ2862" s="1">
        <v>3</v>
      </c>
      <c r="AK2862">
        <v>3</v>
      </c>
      <c r="AL2862">
        <v>2</v>
      </c>
      <c r="AM2862">
        <v>3</v>
      </c>
      <c r="AN2862" s="1" t="s">
        <v>7339</v>
      </c>
      <c r="AO2862" s="1" t="s">
        <v>7445</v>
      </c>
      <c r="AP2862">
        <v>3</v>
      </c>
      <c r="AR2862">
        <v>6</v>
      </c>
      <c r="AS2862">
        <v>3</v>
      </c>
      <c r="AT2862" t="s">
        <v>7590</v>
      </c>
      <c r="AU2862">
        <v>0.8</v>
      </c>
      <c r="AV2862">
        <v>3</v>
      </c>
      <c r="AW2862" t="s">
        <v>7607</v>
      </c>
    </row>
    <row r="2863" spans="1:49" x14ac:dyDescent="0.25">
      <c r="A2863">
        <v>240532085</v>
      </c>
      <c r="B2863" s="1" t="s">
        <v>34</v>
      </c>
      <c r="C2863" s="1" t="s">
        <v>1933</v>
      </c>
      <c r="D2863" s="1" t="s">
        <v>1934</v>
      </c>
      <c r="E2863" s="1" t="s">
        <v>37</v>
      </c>
      <c r="F2863">
        <v>25831</v>
      </c>
      <c r="G2863" s="1" t="s">
        <v>2262</v>
      </c>
      <c r="H2863" s="1" t="s">
        <v>39</v>
      </c>
      <c r="I2863" s="1" t="s">
        <v>40</v>
      </c>
      <c r="J2863" s="1" t="s">
        <v>41</v>
      </c>
      <c r="K2863" s="1" t="s">
        <v>42</v>
      </c>
      <c r="L2863" s="1" t="s">
        <v>791</v>
      </c>
      <c r="M2863" s="1" t="s">
        <v>2621</v>
      </c>
      <c r="N2863" s="1" t="s">
        <v>957</v>
      </c>
      <c r="O2863" s="1" t="s">
        <v>958</v>
      </c>
      <c r="P2863" s="1" t="s">
        <v>2554</v>
      </c>
      <c r="Q2863" s="1" t="s">
        <v>2622</v>
      </c>
      <c r="R2863" s="4">
        <v>44936.728871180552</v>
      </c>
      <c r="S2863" s="4">
        <v>44942.615123738426</v>
      </c>
      <c r="T2863" s="4">
        <v>44936.728883229167</v>
      </c>
      <c r="U2863" s="4">
        <v>44939.799467592595</v>
      </c>
      <c r="V2863" s="4">
        <v>44942.613078703704</v>
      </c>
      <c r="W2863" s="4">
        <v>44942.613078703704</v>
      </c>
      <c r="X2863">
        <v>1860</v>
      </c>
      <c r="Y2863" s="1" t="s">
        <v>2328</v>
      </c>
      <c r="Z2863" s="1" t="s">
        <v>151</v>
      </c>
      <c r="AA2863" s="1" t="s">
        <v>155</v>
      </c>
      <c r="AB2863" s="1" t="s">
        <v>156</v>
      </c>
      <c r="AD2863" s="1" t="s">
        <v>151</v>
      </c>
      <c r="AE2863" s="1" t="s">
        <v>151</v>
      </c>
      <c r="AF2863">
        <v>290689</v>
      </c>
      <c r="AG2863" s="1" t="s">
        <v>37</v>
      </c>
      <c r="AH2863" s="1" t="s">
        <v>1347</v>
      </c>
      <c r="AI2863" s="1">
        <v>3</v>
      </c>
      <c r="AJ2863" s="1">
        <v>3</v>
      </c>
      <c r="AK2863">
        <v>3</v>
      </c>
      <c r="AL2863">
        <v>2</v>
      </c>
      <c r="AM2863">
        <v>3</v>
      </c>
      <c r="AN2863" s="1" t="s">
        <v>7339</v>
      </c>
      <c r="AO2863" s="1" t="s">
        <v>7435</v>
      </c>
      <c r="AP2863">
        <v>3</v>
      </c>
      <c r="AR2863">
        <v>10</v>
      </c>
      <c r="AS2863">
        <v>3</v>
      </c>
      <c r="AT2863" t="s">
        <v>7590</v>
      </c>
      <c r="AU2863">
        <v>0.8</v>
      </c>
      <c r="AV2863">
        <v>3</v>
      </c>
      <c r="AW2863" t="s">
        <v>7607</v>
      </c>
    </row>
    <row r="2864" spans="1:49" x14ac:dyDescent="0.25">
      <c r="A2864">
        <v>240570774</v>
      </c>
      <c r="B2864" s="1" t="s">
        <v>34</v>
      </c>
      <c r="C2864" s="1" t="s">
        <v>1933</v>
      </c>
      <c r="D2864" s="1" t="s">
        <v>1934</v>
      </c>
      <c r="E2864" s="1" t="s">
        <v>37</v>
      </c>
      <c r="F2864">
        <v>25831</v>
      </c>
      <c r="G2864" s="1" t="s">
        <v>2262</v>
      </c>
      <c r="H2864" s="1" t="s">
        <v>39</v>
      </c>
      <c r="I2864" s="1" t="s">
        <v>40</v>
      </c>
      <c r="J2864" s="1" t="s">
        <v>41</v>
      </c>
      <c r="K2864" s="1" t="s">
        <v>42</v>
      </c>
      <c r="L2864" s="1" t="s">
        <v>167</v>
      </c>
      <c r="M2864" s="1" t="s">
        <v>2624</v>
      </c>
      <c r="N2864" s="1" t="s">
        <v>143</v>
      </c>
      <c r="O2864" s="1" t="s">
        <v>144</v>
      </c>
      <c r="P2864" s="1" t="s">
        <v>2625</v>
      </c>
      <c r="Q2864" s="1" t="s">
        <v>2626</v>
      </c>
      <c r="R2864" s="4">
        <v>44936.820908437498</v>
      </c>
      <c r="S2864" s="4">
        <v>44938.515831192133</v>
      </c>
      <c r="T2864" s="4">
        <v>44936.820916863428</v>
      </c>
      <c r="U2864" s="4">
        <v>44937.794675925928</v>
      </c>
      <c r="V2864" s="4">
        <v>44938.506550925929</v>
      </c>
      <c r="W2864" s="4">
        <v>44938.506550925929</v>
      </c>
      <c r="X2864">
        <v>1819</v>
      </c>
      <c r="Y2864" s="1" t="s">
        <v>2627</v>
      </c>
      <c r="Z2864" s="1" t="s">
        <v>151</v>
      </c>
      <c r="AA2864" s="1" t="s">
        <v>155</v>
      </c>
      <c r="AB2864" s="1" t="s">
        <v>156</v>
      </c>
      <c r="AD2864" s="1" t="s">
        <v>151</v>
      </c>
      <c r="AE2864" s="1" t="s">
        <v>151</v>
      </c>
      <c r="AF2864">
        <v>290689</v>
      </c>
      <c r="AG2864" s="1" t="s">
        <v>37</v>
      </c>
      <c r="AH2864" s="1" t="s">
        <v>2628</v>
      </c>
      <c r="AI2864" s="1">
        <v>1</v>
      </c>
      <c r="AJ2864" s="1">
        <v>1</v>
      </c>
      <c r="AK2864">
        <v>2</v>
      </c>
      <c r="AL2864">
        <v>2</v>
      </c>
      <c r="AM2864">
        <v>2</v>
      </c>
      <c r="AN2864" s="1" t="s">
        <v>7339</v>
      </c>
      <c r="AO2864" s="1" t="s">
        <v>7445</v>
      </c>
      <c r="AP2864">
        <v>3</v>
      </c>
      <c r="AR2864">
        <v>6</v>
      </c>
      <c r="AS2864">
        <v>3</v>
      </c>
      <c r="AT2864" t="s">
        <v>7590</v>
      </c>
      <c r="AU2864">
        <v>0.8</v>
      </c>
      <c r="AV2864">
        <v>1</v>
      </c>
      <c r="AW2864" t="s">
        <v>7607</v>
      </c>
    </row>
    <row r="2865" spans="1:49" x14ac:dyDescent="0.25">
      <c r="A2865">
        <v>240572639</v>
      </c>
      <c r="B2865" s="1" t="s">
        <v>34</v>
      </c>
      <c r="C2865" s="1" t="s">
        <v>1933</v>
      </c>
      <c r="D2865" s="1" t="s">
        <v>1934</v>
      </c>
      <c r="E2865" s="1" t="s">
        <v>37</v>
      </c>
      <c r="F2865">
        <v>25831</v>
      </c>
      <c r="G2865" s="1" t="s">
        <v>2262</v>
      </c>
      <c r="H2865" s="1" t="s">
        <v>39</v>
      </c>
      <c r="I2865" s="1" t="s">
        <v>40</v>
      </c>
      <c r="J2865" s="1" t="s">
        <v>41</v>
      </c>
      <c r="K2865" s="1" t="s">
        <v>42</v>
      </c>
      <c r="L2865" s="1" t="s">
        <v>167</v>
      </c>
      <c r="M2865" s="1" t="s">
        <v>2624</v>
      </c>
      <c r="N2865" s="1" t="s">
        <v>143</v>
      </c>
      <c r="O2865" s="1" t="s">
        <v>144</v>
      </c>
      <c r="P2865" s="1" t="s">
        <v>2625</v>
      </c>
      <c r="Q2865" s="1" t="s">
        <v>2629</v>
      </c>
      <c r="R2865" s="4">
        <v>44936.828864166666</v>
      </c>
      <c r="S2865" s="4">
        <v>44938.515833472222</v>
      </c>
      <c r="T2865" s="4">
        <v>44936.828869780089</v>
      </c>
      <c r="U2865" s="4">
        <v>44937.794675925928</v>
      </c>
      <c r="V2865" s="4">
        <v>44938.506550925929</v>
      </c>
      <c r="W2865" s="4">
        <v>44938.506550925929</v>
      </c>
      <c r="X2865">
        <v>1819</v>
      </c>
      <c r="Y2865" s="1" t="s">
        <v>2627</v>
      </c>
      <c r="Z2865" s="1" t="s">
        <v>151</v>
      </c>
      <c r="AA2865" s="1" t="s">
        <v>155</v>
      </c>
      <c r="AB2865" s="1" t="s">
        <v>156</v>
      </c>
      <c r="AD2865" s="1" t="s">
        <v>151</v>
      </c>
      <c r="AE2865" s="1" t="s">
        <v>151</v>
      </c>
      <c r="AF2865">
        <v>290689</v>
      </c>
      <c r="AG2865" s="1" t="s">
        <v>37</v>
      </c>
      <c r="AH2865" s="1" t="s">
        <v>2628</v>
      </c>
      <c r="AI2865" s="1">
        <v>1</v>
      </c>
      <c r="AJ2865" s="1">
        <v>1</v>
      </c>
      <c r="AK2865">
        <v>2</v>
      </c>
      <c r="AL2865">
        <v>2</v>
      </c>
      <c r="AM2865">
        <v>2</v>
      </c>
      <c r="AN2865" s="1" t="s">
        <v>7339</v>
      </c>
      <c r="AO2865" s="1" t="s">
        <v>7445</v>
      </c>
      <c r="AP2865">
        <v>3</v>
      </c>
      <c r="AR2865">
        <v>6</v>
      </c>
      <c r="AS2865">
        <v>3</v>
      </c>
      <c r="AT2865" t="s">
        <v>7590</v>
      </c>
      <c r="AU2865">
        <v>0.8</v>
      </c>
      <c r="AV2865">
        <v>1</v>
      </c>
      <c r="AW2865" t="s">
        <v>7607</v>
      </c>
    </row>
    <row r="2866" spans="1:49" x14ac:dyDescent="0.25">
      <c r="A2866">
        <v>240572761</v>
      </c>
      <c r="B2866" s="1" t="s">
        <v>34</v>
      </c>
      <c r="C2866" s="1" t="s">
        <v>1933</v>
      </c>
      <c r="D2866" s="1" t="s">
        <v>1934</v>
      </c>
      <c r="E2866" s="1" t="s">
        <v>37</v>
      </c>
      <c r="F2866">
        <v>25831</v>
      </c>
      <c r="G2866" s="1" t="s">
        <v>2262</v>
      </c>
      <c r="H2866" s="1" t="s">
        <v>39</v>
      </c>
      <c r="I2866" s="1" t="s">
        <v>40</v>
      </c>
      <c r="J2866" s="1" t="s">
        <v>41</v>
      </c>
      <c r="K2866" s="1" t="s">
        <v>42</v>
      </c>
      <c r="L2866" s="1" t="s">
        <v>167</v>
      </c>
      <c r="M2866" s="1" t="s">
        <v>2624</v>
      </c>
      <c r="N2866" s="1" t="s">
        <v>143</v>
      </c>
      <c r="O2866" s="1" t="s">
        <v>144</v>
      </c>
      <c r="P2866" s="1" t="s">
        <v>2625</v>
      </c>
      <c r="Q2866" s="1" t="s">
        <v>2630</v>
      </c>
      <c r="R2866" s="4">
        <v>44936.829528483795</v>
      </c>
      <c r="S2866" s="4">
        <v>44938.515833923608</v>
      </c>
      <c r="T2866" s="4">
        <v>44936.82953628472</v>
      </c>
      <c r="U2866" s="4">
        <v>44937.794675925928</v>
      </c>
      <c r="V2866" s="4">
        <v>44938.506550925929</v>
      </c>
      <c r="W2866" s="4">
        <v>44938.506550925929</v>
      </c>
      <c r="X2866">
        <v>1832</v>
      </c>
      <c r="Y2866" s="1" t="s">
        <v>2631</v>
      </c>
      <c r="Z2866" s="1" t="s">
        <v>151</v>
      </c>
      <c r="AA2866" s="1" t="s">
        <v>155</v>
      </c>
      <c r="AB2866" s="1" t="s">
        <v>156</v>
      </c>
      <c r="AD2866" s="1" t="s">
        <v>151</v>
      </c>
      <c r="AE2866" s="1" t="s">
        <v>151</v>
      </c>
      <c r="AF2866">
        <v>290689</v>
      </c>
      <c r="AG2866" s="1" t="s">
        <v>37</v>
      </c>
      <c r="AH2866" s="1" t="s">
        <v>2632</v>
      </c>
      <c r="AI2866" s="1">
        <v>1</v>
      </c>
      <c r="AJ2866" s="1">
        <v>1</v>
      </c>
      <c r="AK2866">
        <v>2</v>
      </c>
      <c r="AL2866">
        <v>2</v>
      </c>
      <c r="AM2866">
        <v>2</v>
      </c>
      <c r="AN2866" s="1" t="s">
        <v>7339</v>
      </c>
      <c r="AO2866" s="1" t="s">
        <v>7445</v>
      </c>
      <c r="AP2866">
        <v>3</v>
      </c>
      <c r="AR2866">
        <v>6</v>
      </c>
      <c r="AS2866">
        <v>3</v>
      </c>
      <c r="AT2866" t="s">
        <v>7590</v>
      </c>
      <c r="AU2866">
        <v>0.8</v>
      </c>
      <c r="AV2866">
        <v>1</v>
      </c>
      <c r="AW2866" t="s">
        <v>7607</v>
      </c>
    </row>
    <row r="2867" spans="1:49" x14ac:dyDescent="0.25">
      <c r="A2867">
        <v>240804867</v>
      </c>
      <c r="B2867" s="1" t="s">
        <v>34</v>
      </c>
      <c r="C2867" s="1" t="s">
        <v>1933</v>
      </c>
      <c r="D2867" s="1" t="s">
        <v>1934</v>
      </c>
      <c r="E2867" s="1" t="s">
        <v>37</v>
      </c>
      <c r="F2867">
        <v>25831</v>
      </c>
      <c r="G2867" s="1" t="s">
        <v>2262</v>
      </c>
      <c r="H2867" s="1" t="s">
        <v>39</v>
      </c>
      <c r="I2867" s="1" t="s">
        <v>40</v>
      </c>
      <c r="J2867" s="1" t="s">
        <v>41</v>
      </c>
      <c r="K2867" s="1" t="s">
        <v>42</v>
      </c>
      <c r="L2867" s="1" t="s">
        <v>252</v>
      </c>
      <c r="M2867" s="1" t="s">
        <v>2637</v>
      </c>
      <c r="N2867" s="1" t="s">
        <v>143</v>
      </c>
      <c r="O2867" s="1" t="s">
        <v>144</v>
      </c>
      <c r="P2867" s="1" t="s">
        <v>2638</v>
      </c>
      <c r="Q2867" s="1" t="s">
        <v>2639</v>
      </c>
      <c r="R2867" s="4">
        <v>44937.688068136573</v>
      </c>
      <c r="S2867" s="4">
        <v>44938.603675034719</v>
      </c>
      <c r="T2867" s="4">
        <v>44937.688074224534</v>
      </c>
      <c r="U2867" s="4">
        <v>44937.794675925928</v>
      </c>
      <c r="V2867" s="4">
        <v>44938.595995370371</v>
      </c>
      <c r="W2867" s="4">
        <v>44938.595995370371</v>
      </c>
      <c r="X2867">
        <v>1825</v>
      </c>
      <c r="Y2867" s="1" t="s">
        <v>2640</v>
      </c>
      <c r="Z2867" s="1" t="s">
        <v>151</v>
      </c>
      <c r="AA2867" s="1" t="s">
        <v>155</v>
      </c>
      <c r="AB2867" s="1" t="s">
        <v>156</v>
      </c>
      <c r="AD2867" s="1" t="s">
        <v>151</v>
      </c>
      <c r="AE2867" s="1" t="s">
        <v>151</v>
      </c>
      <c r="AF2867">
        <v>290689</v>
      </c>
      <c r="AG2867" s="1" t="s">
        <v>37</v>
      </c>
      <c r="AH2867" s="1" t="s">
        <v>2641</v>
      </c>
      <c r="AI2867" s="1">
        <v>1</v>
      </c>
      <c r="AJ2867" s="1">
        <v>1</v>
      </c>
      <c r="AK2867">
        <v>2</v>
      </c>
      <c r="AL2867">
        <v>2</v>
      </c>
      <c r="AM2867">
        <v>2</v>
      </c>
      <c r="AN2867" s="1" t="s">
        <v>7339</v>
      </c>
      <c r="AO2867" s="1" t="s">
        <v>7445</v>
      </c>
      <c r="AP2867">
        <v>3</v>
      </c>
      <c r="AR2867">
        <v>6</v>
      </c>
      <c r="AS2867">
        <v>3</v>
      </c>
      <c r="AT2867" t="s">
        <v>7590</v>
      </c>
      <c r="AU2867">
        <v>0.8</v>
      </c>
      <c r="AV2867">
        <v>1</v>
      </c>
      <c r="AW2867" t="s">
        <v>7607</v>
      </c>
    </row>
    <row r="2868" spans="1:49" x14ac:dyDescent="0.25">
      <c r="A2868">
        <v>240805778</v>
      </c>
      <c r="B2868" s="1" t="s">
        <v>34</v>
      </c>
      <c r="C2868" s="1" t="s">
        <v>1933</v>
      </c>
      <c r="D2868" s="1" t="s">
        <v>1934</v>
      </c>
      <c r="E2868" s="1" t="s">
        <v>37</v>
      </c>
      <c r="F2868">
        <v>25831</v>
      </c>
      <c r="G2868" s="1" t="s">
        <v>2262</v>
      </c>
      <c r="H2868" s="1" t="s">
        <v>39</v>
      </c>
      <c r="I2868" s="1" t="s">
        <v>40</v>
      </c>
      <c r="J2868" s="1" t="s">
        <v>41</v>
      </c>
      <c r="K2868" s="1" t="s">
        <v>42</v>
      </c>
      <c r="L2868" s="1" t="s">
        <v>252</v>
      </c>
      <c r="M2868" s="1" t="s">
        <v>2637</v>
      </c>
      <c r="N2868" s="1" t="s">
        <v>143</v>
      </c>
      <c r="O2868" s="1" t="s">
        <v>144</v>
      </c>
      <c r="P2868" s="1" t="s">
        <v>2638</v>
      </c>
      <c r="Q2868" s="1" t="s">
        <v>2642</v>
      </c>
      <c r="R2868" s="4">
        <v>44937.689639317126</v>
      </c>
      <c r="S2868" s="4">
        <v>44938.603673067133</v>
      </c>
      <c r="T2868" s="4">
        <v>44937.689649583335</v>
      </c>
      <c r="U2868" s="4">
        <v>44937.794675925928</v>
      </c>
      <c r="V2868" s="4">
        <v>44938.595995370371</v>
      </c>
      <c r="W2868" s="4">
        <v>44938.595995370371</v>
      </c>
      <c r="X2868">
        <v>1825</v>
      </c>
      <c r="Y2868" s="1" t="s">
        <v>2640</v>
      </c>
      <c r="Z2868" s="1" t="s">
        <v>151</v>
      </c>
      <c r="AA2868" s="1" t="s">
        <v>155</v>
      </c>
      <c r="AB2868" s="1" t="s">
        <v>156</v>
      </c>
      <c r="AD2868" s="1" t="s">
        <v>151</v>
      </c>
      <c r="AE2868" s="1" t="s">
        <v>151</v>
      </c>
      <c r="AF2868">
        <v>290689</v>
      </c>
      <c r="AG2868" s="1" t="s">
        <v>37</v>
      </c>
      <c r="AH2868" s="1" t="s">
        <v>2641</v>
      </c>
      <c r="AI2868" s="1">
        <v>1</v>
      </c>
      <c r="AJ2868" s="1">
        <v>1</v>
      </c>
      <c r="AK2868">
        <v>2</v>
      </c>
      <c r="AL2868">
        <v>2</v>
      </c>
      <c r="AM2868">
        <v>2</v>
      </c>
      <c r="AN2868" s="1" t="s">
        <v>7339</v>
      </c>
      <c r="AO2868" s="1" t="s">
        <v>7445</v>
      </c>
      <c r="AP2868">
        <v>3</v>
      </c>
      <c r="AR2868">
        <v>6</v>
      </c>
      <c r="AS2868">
        <v>3</v>
      </c>
      <c r="AT2868" t="s">
        <v>7590</v>
      </c>
      <c r="AU2868">
        <v>0.8</v>
      </c>
      <c r="AV2868">
        <v>1</v>
      </c>
      <c r="AW2868" t="s">
        <v>7607</v>
      </c>
    </row>
    <row r="2869" spans="1:49" x14ac:dyDescent="0.25">
      <c r="A2869">
        <v>240805984</v>
      </c>
      <c r="B2869" s="1" t="s">
        <v>34</v>
      </c>
      <c r="C2869" s="1" t="s">
        <v>1933</v>
      </c>
      <c r="D2869" s="1" t="s">
        <v>1934</v>
      </c>
      <c r="E2869" s="1" t="s">
        <v>37</v>
      </c>
      <c r="F2869">
        <v>25831</v>
      </c>
      <c r="G2869" s="1" t="s">
        <v>2262</v>
      </c>
      <c r="H2869" s="1" t="s">
        <v>39</v>
      </c>
      <c r="I2869" s="1" t="s">
        <v>40</v>
      </c>
      <c r="J2869" s="1" t="s">
        <v>41</v>
      </c>
      <c r="K2869" s="1" t="s">
        <v>42</v>
      </c>
      <c r="L2869" s="1" t="s">
        <v>252</v>
      </c>
      <c r="M2869" s="1" t="s">
        <v>2637</v>
      </c>
      <c r="N2869" s="1" t="s">
        <v>143</v>
      </c>
      <c r="O2869" s="1" t="s">
        <v>144</v>
      </c>
      <c r="P2869" s="1" t="s">
        <v>2638</v>
      </c>
      <c r="Q2869" s="1" t="s">
        <v>2643</v>
      </c>
      <c r="R2869" s="4">
        <v>44937.689964039353</v>
      </c>
      <c r="S2869" s="4">
        <v>44938.603673472222</v>
      </c>
      <c r="T2869" s="4">
        <v>44937.689971840278</v>
      </c>
      <c r="U2869" s="4">
        <v>44937.794675925928</v>
      </c>
      <c r="V2869" s="4">
        <v>44938.595995370371</v>
      </c>
      <c r="W2869" s="4">
        <v>44938.595995370371</v>
      </c>
      <c r="X2869">
        <v>1825</v>
      </c>
      <c r="Y2869" s="1" t="s">
        <v>2640</v>
      </c>
      <c r="Z2869" s="1" t="s">
        <v>151</v>
      </c>
      <c r="AA2869" s="1" t="s">
        <v>155</v>
      </c>
      <c r="AB2869" s="1" t="s">
        <v>156</v>
      </c>
      <c r="AD2869" s="1" t="s">
        <v>151</v>
      </c>
      <c r="AE2869" s="1" t="s">
        <v>151</v>
      </c>
      <c r="AF2869">
        <v>290689</v>
      </c>
      <c r="AG2869" s="1" t="s">
        <v>37</v>
      </c>
      <c r="AH2869" s="1" t="s">
        <v>2641</v>
      </c>
      <c r="AI2869" s="1">
        <v>1</v>
      </c>
      <c r="AJ2869" s="1">
        <v>1</v>
      </c>
      <c r="AK2869">
        <v>2</v>
      </c>
      <c r="AL2869">
        <v>2</v>
      </c>
      <c r="AM2869">
        <v>2</v>
      </c>
      <c r="AN2869" s="1" t="s">
        <v>7339</v>
      </c>
      <c r="AO2869" s="1" t="s">
        <v>7445</v>
      </c>
      <c r="AP2869">
        <v>3</v>
      </c>
      <c r="AR2869">
        <v>6</v>
      </c>
      <c r="AS2869">
        <v>3</v>
      </c>
      <c r="AT2869" t="s">
        <v>7590</v>
      </c>
      <c r="AU2869">
        <v>0.8</v>
      </c>
      <c r="AV2869">
        <v>1</v>
      </c>
      <c r="AW2869" t="s">
        <v>7607</v>
      </c>
    </row>
    <row r="2870" spans="1:49" x14ac:dyDescent="0.25">
      <c r="A2870">
        <v>240532694</v>
      </c>
      <c r="B2870" s="1" t="s">
        <v>34</v>
      </c>
      <c r="C2870" s="1" t="s">
        <v>1933</v>
      </c>
      <c r="D2870" s="1" t="s">
        <v>1934</v>
      </c>
      <c r="E2870" s="1" t="s">
        <v>37</v>
      </c>
      <c r="F2870">
        <v>25831</v>
      </c>
      <c r="G2870" s="1" t="s">
        <v>2262</v>
      </c>
      <c r="H2870" s="1" t="s">
        <v>39</v>
      </c>
      <c r="I2870" s="1" t="s">
        <v>40</v>
      </c>
      <c r="J2870" s="1" t="s">
        <v>41</v>
      </c>
      <c r="K2870" s="1" t="s">
        <v>42</v>
      </c>
      <c r="L2870" s="1" t="s">
        <v>2650</v>
      </c>
      <c r="M2870" s="1" t="s">
        <v>2651</v>
      </c>
      <c r="N2870" s="1" t="s">
        <v>2525</v>
      </c>
      <c r="O2870" s="1" t="s">
        <v>2526</v>
      </c>
      <c r="P2870" s="1" t="s">
        <v>2554</v>
      </c>
      <c r="Q2870" s="1" t="s">
        <v>2652</v>
      </c>
      <c r="R2870" s="4">
        <v>44936.730039768518</v>
      </c>
      <c r="S2870" s="4">
        <v>44940.48040083333</v>
      </c>
      <c r="T2870" s="4">
        <v>44938.612343159723</v>
      </c>
      <c r="U2870" s="4">
        <v>44939.799467592595</v>
      </c>
      <c r="X2870">
        <v>1860</v>
      </c>
      <c r="Y2870" s="1" t="s">
        <v>2328</v>
      </c>
      <c r="Z2870" s="1" t="s">
        <v>151</v>
      </c>
      <c r="AA2870" s="1" t="s">
        <v>1123</v>
      </c>
      <c r="AB2870" s="1" t="s">
        <v>1124</v>
      </c>
      <c r="AD2870" s="1" t="s">
        <v>151</v>
      </c>
      <c r="AE2870" s="1" t="s">
        <v>151</v>
      </c>
      <c r="AF2870">
        <v>290689</v>
      </c>
      <c r="AG2870" s="1" t="s">
        <v>37</v>
      </c>
      <c r="AH2870" s="1" t="s">
        <v>1347</v>
      </c>
      <c r="AI2870" s="1"/>
      <c r="AJ2870" s="1"/>
      <c r="AL2870">
        <v>2</v>
      </c>
      <c r="AN2870" s="1" t="s">
        <v>7431</v>
      </c>
      <c r="AO2870" s="1" t="s">
        <v>7443</v>
      </c>
      <c r="AP2870">
        <v>11</v>
      </c>
      <c r="AS2870">
        <v>11</v>
      </c>
      <c r="AT2870" t="s">
        <v>7589</v>
      </c>
      <c r="AU2870">
        <v>0.8</v>
      </c>
      <c r="AV2870">
        <v>25</v>
      </c>
      <c r="AW2870" t="s">
        <v>7610</v>
      </c>
    </row>
    <row r="2871" spans="1:49" x14ac:dyDescent="0.25">
      <c r="A2871">
        <v>241070391</v>
      </c>
      <c r="B2871" s="1" t="s">
        <v>34</v>
      </c>
      <c r="C2871" s="1" t="s">
        <v>35</v>
      </c>
      <c r="D2871" s="1" t="s">
        <v>36</v>
      </c>
      <c r="E2871" s="1" t="s">
        <v>37</v>
      </c>
      <c r="F2871">
        <v>517</v>
      </c>
      <c r="G2871" s="1" t="s">
        <v>38</v>
      </c>
      <c r="H2871" s="1" t="s">
        <v>39</v>
      </c>
      <c r="I2871" s="1" t="s">
        <v>40</v>
      </c>
      <c r="J2871" s="1" t="s">
        <v>41</v>
      </c>
      <c r="K2871" s="1" t="s">
        <v>42</v>
      </c>
      <c r="L2871" s="1" t="s">
        <v>43</v>
      </c>
      <c r="M2871" s="1" t="s">
        <v>2653</v>
      </c>
      <c r="N2871" s="1" t="s">
        <v>41</v>
      </c>
      <c r="O2871" s="1" t="s">
        <v>42</v>
      </c>
      <c r="P2871" s="1" t="s">
        <v>2654</v>
      </c>
      <c r="Q2871" s="1" t="s">
        <v>2655</v>
      </c>
      <c r="R2871" s="4">
        <v>44938.655209363424</v>
      </c>
      <c r="S2871" s="4">
        <v>44938.672686400459</v>
      </c>
      <c r="T2871" s="4">
        <v>44938.655225844908</v>
      </c>
      <c r="X2871">
        <v>273</v>
      </c>
      <c r="Y2871" s="1" t="s">
        <v>2656</v>
      </c>
      <c r="Z2871" s="1" t="s">
        <v>2657</v>
      </c>
      <c r="AA2871" s="1" t="s">
        <v>149</v>
      </c>
      <c r="AB2871" s="1" t="s">
        <v>150</v>
      </c>
      <c r="AD2871" s="1" t="s">
        <v>151</v>
      </c>
      <c r="AE2871" s="1" t="s">
        <v>151</v>
      </c>
      <c r="AF2871">
        <v>290689</v>
      </c>
      <c r="AG2871" s="1" t="s">
        <v>37</v>
      </c>
      <c r="AH2871" s="1" t="s">
        <v>2658</v>
      </c>
      <c r="AI2871" s="1"/>
      <c r="AJ2871" s="1"/>
      <c r="AN2871" s="1" t="s">
        <v>7339</v>
      </c>
      <c r="AO2871" s="1" t="s">
        <v>7445</v>
      </c>
      <c r="AP2871">
        <v>2</v>
      </c>
      <c r="AR2871">
        <v>3</v>
      </c>
      <c r="AS2871">
        <v>3</v>
      </c>
      <c r="AT2871" t="s">
        <v>7589</v>
      </c>
      <c r="AU2871">
        <v>0.8</v>
      </c>
      <c r="AW2871" t="s">
        <v>7606</v>
      </c>
    </row>
    <row r="2872" spans="1:49" x14ac:dyDescent="0.25">
      <c r="A2872">
        <v>241073778</v>
      </c>
      <c r="B2872" s="1" t="s">
        <v>34</v>
      </c>
      <c r="C2872" s="1" t="s">
        <v>1933</v>
      </c>
      <c r="D2872" s="1" t="s">
        <v>1934</v>
      </c>
      <c r="E2872" s="1" t="s">
        <v>37</v>
      </c>
      <c r="F2872">
        <v>25831</v>
      </c>
      <c r="G2872" s="1" t="s">
        <v>2262</v>
      </c>
      <c r="H2872" s="1" t="s">
        <v>39</v>
      </c>
      <c r="I2872" s="1" t="s">
        <v>40</v>
      </c>
      <c r="J2872" s="1" t="s">
        <v>41</v>
      </c>
      <c r="K2872" s="1" t="s">
        <v>42</v>
      </c>
      <c r="L2872" s="1" t="s">
        <v>2336</v>
      </c>
      <c r="M2872" s="1" t="s">
        <v>2659</v>
      </c>
      <c r="N2872" s="1" t="s">
        <v>2143</v>
      </c>
      <c r="O2872" s="1" t="s">
        <v>2144</v>
      </c>
      <c r="P2872" s="1" t="s">
        <v>2654</v>
      </c>
      <c r="Q2872" s="1" t="s">
        <v>2660</v>
      </c>
      <c r="R2872" s="4">
        <v>44938.660403599541</v>
      </c>
      <c r="S2872" s="4">
        <v>44938.68020934028</v>
      </c>
      <c r="T2872" s="4">
        <v>44938.660929247686</v>
      </c>
      <c r="X2872">
        <v>1867</v>
      </c>
      <c r="Y2872" s="1" t="s">
        <v>2661</v>
      </c>
      <c r="Z2872" s="1" t="s">
        <v>151</v>
      </c>
      <c r="AA2872" s="1" t="s">
        <v>149</v>
      </c>
      <c r="AB2872" s="1" t="s">
        <v>150</v>
      </c>
      <c r="AD2872" s="1" t="s">
        <v>151</v>
      </c>
      <c r="AE2872" s="1" t="s">
        <v>151</v>
      </c>
      <c r="AF2872">
        <v>290689</v>
      </c>
      <c r="AG2872" s="1" t="s">
        <v>37</v>
      </c>
      <c r="AH2872" s="1" t="s">
        <v>2662</v>
      </c>
      <c r="AI2872" s="1"/>
      <c r="AJ2872" s="1"/>
      <c r="AN2872" s="1" t="s">
        <v>7339</v>
      </c>
      <c r="AO2872" s="1" t="s">
        <v>7340</v>
      </c>
      <c r="AP2872">
        <v>2</v>
      </c>
      <c r="AR2872">
        <v>7</v>
      </c>
      <c r="AS2872">
        <v>2</v>
      </c>
      <c r="AT2872" t="s">
        <v>7589</v>
      </c>
      <c r="AU2872">
        <v>0.8</v>
      </c>
      <c r="AW2872" t="s">
        <v>7606</v>
      </c>
    </row>
    <row r="2873" spans="1:49" x14ac:dyDescent="0.25">
      <c r="A2873">
        <v>241082284</v>
      </c>
      <c r="B2873" s="1" t="s">
        <v>34</v>
      </c>
      <c r="C2873" s="1" t="s">
        <v>35</v>
      </c>
      <c r="D2873" s="1" t="s">
        <v>36</v>
      </c>
      <c r="E2873" s="1" t="s">
        <v>37</v>
      </c>
      <c r="F2873">
        <v>517</v>
      </c>
      <c r="G2873" s="1" t="s">
        <v>38</v>
      </c>
      <c r="H2873" s="1" t="s">
        <v>39</v>
      </c>
      <c r="I2873" s="1" t="s">
        <v>40</v>
      </c>
      <c r="J2873" s="1" t="s">
        <v>41</v>
      </c>
      <c r="K2873" s="1" t="s">
        <v>42</v>
      </c>
      <c r="L2873" s="1" t="s">
        <v>43</v>
      </c>
      <c r="M2873" s="1" t="s">
        <v>2653</v>
      </c>
      <c r="N2873" s="1" t="s">
        <v>41</v>
      </c>
      <c r="O2873" s="1" t="s">
        <v>42</v>
      </c>
      <c r="P2873" s="1" t="s">
        <v>2654</v>
      </c>
      <c r="Q2873" s="1" t="s">
        <v>2663</v>
      </c>
      <c r="R2873" s="4">
        <v>44938.67249931713</v>
      </c>
      <c r="S2873" s="4">
        <v>44938.678484745367</v>
      </c>
      <c r="T2873" s="4">
        <v>44938.672507430558</v>
      </c>
      <c r="X2873">
        <v>1</v>
      </c>
      <c r="Y2873" s="1" t="s">
        <v>47</v>
      </c>
      <c r="Z2873" s="1" t="s">
        <v>48</v>
      </c>
      <c r="AA2873" s="1" t="s">
        <v>149</v>
      </c>
      <c r="AB2873" s="1" t="s">
        <v>150</v>
      </c>
      <c r="AD2873" s="1" t="s">
        <v>151</v>
      </c>
      <c r="AE2873" s="1" t="s">
        <v>151</v>
      </c>
      <c r="AF2873">
        <v>290689</v>
      </c>
      <c r="AG2873" s="1" t="s">
        <v>37</v>
      </c>
      <c r="AH2873" s="1" t="s">
        <v>2664</v>
      </c>
      <c r="AI2873" s="1"/>
      <c r="AJ2873" s="1"/>
      <c r="AN2873" s="1" t="s">
        <v>7339</v>
      </c>
      <c r="AO2873" s="1" t="s">
        <v>7445</v>
      </c>
      <c r="AP2873">
        <v>2</v>
      </c>
      <c r="AR2873">
        <v>3</v>
      </c>
      <c r="AS2873">
        <v>3</v>
      </c>
      <c r="AT2873" t="s">
        <v>7589</v>
      </c>
      <c r="AU2873">
        <v>0.8</v>
      </c>
      <c r="AW2873" t="s">
        <v>7606</v>
      </c>
    </row>
    <row r="2874" spans="1:49" x14ac:dyDescent="0.25">
      <c r="A2874">
        <v>241086741</v>
      </c>
      <c r="B2874" s="1" t="s">
        <v>34</v>
      </c>
      <c r="C2874" s="1" t="s">
        <v>35</v>
      </c>
      <c r="D2874" s="1" t="s">
        <v>36</v>
      </c>
      <c r="E2874" s="1" t="s">
        <v>37</v>
      </c>
      <c r="F2874">
        <v>517</v>
      </c>
      <c r="G2874" s="1" t="s">
        <v>38</v>
      </c>
      <c r="H2874" s="1" t="s">
        <v>39</v>
      </c>
      <c r="I2874" s="1" t="s">
        <v>40</v>
      </c>
      <c r="J2874" s="1" t="s">
        <v>41</v>
      </c>
      <c r="K2874" s="1" t="s">
        <v>42</v>
      </c>
      <c r="L2874" s="1" t="s">
        <v>43</v>
      </c>
      <c r="M2874" s="1" t="s">
        <v>2653</v>
      </c>
      <c r="N2874" s="1" t="s">
        <v>41</v>
      </c>
      <c r="O2874" s="1" t="s">
        <v>42</v>
      </c>
      <c r="P2874" s="1" t="s">
        <v>2654</v>
      </c>
      <c r="Q2874" s="1" t="s">
        <v>2665</v>
      </c>
      <c r="R2874" s="4">
        <v>44938.678345219909</v>
      </c>
      <c r="S2874" s="4">
        <v>44948.278186134259</v>
      </c>
      <c r="T2874" s="4">
        <v>44938.678352199073</v>
      </c>
      <c r="X2874">
        <v>1</v>
      </c>
      <c r="Y2874" s="1" t="s">
        <v>47</v>
      </c>
      <c r="Z2874" s="1" t="s">
        <v>48</v>
      </c>
      <c r="AA2874" s="1" t="s">
        <v>2083</v>
      </c>
      <c r="AB2874" s="1" t="s">
        <v>2084</v>
      </c>
      <c r="AD2874" s="1" t="s">
        <v>151</v>
      </c>
      <c r="AE2874" s="1" t="s">
        <v>151</v>
      </c>
      <c r="AF2874">
        <v>290689</v>
      </c>
      <c r="AG2874" s="1" t="s">
        <v>37</v>
      </c>
      <c r="AH2874" s="1" t="s">
        <v>2666</v>
      </c>
      <c r="AI2874" s="1"/>
      <c r="AJ2874" s="1"/>
      <c r="AN2874" s="1" t="s">
        <v>7339</v>
      </c>
      <c r="AO2874" s="1" t="s">
        <v>7445</v>
      </c>
      <c r="AP2874">
        <v>2</v>
      </c>
      <c r="AR2874">
        <v>3</v>
      </c>
      <c r="AS2874">
        <v>3</v>
      </c>
      <c r="AT2874" t="s">
        <v>7589</v>
      </c>
      <c r="AU2874">
        <v>0.8</v>
      </c>
      <c r="AW2874" t="s">
        <v>7606</v>
      </c>
    </row>
    <row r="2875" spans="1:49" x14ac:dyDescent="0.25">
      <c r="A2875">
        <v>241087025</v>
      </c>
      <c r="B2875" s="1" t="s">
        <v>34</v>
      </c>
      <c r="C2875" s="1" t="s">
        <v>35</v>
      </c>
      <c r="D2875" s="1" t="s">
        <v>36</v>
      </c>
      <c r="E2875" s="1" t="s">
        <v>37</v>
      </c>
      <c r="F2875">
        <v>517</v>
      </c>
      <c r="G2875" s="1" t="s">
        <v>38</v>
      </c>
      <c r="H2875" s="1" t="s">
        <v>39</v>
      </c>
      <c r="I2875" s="1" t="s">
        <v>40</v>
      </c>
      <c r="J2875" s="1" t="s">
        <v>41</v>
      </c>
      <c r="K2875" s="1" t="s">
        <v>42</v>
      </c>
      <c r="L2875" s="1" t="s">
        <v>43</v>
      </c>
      <c r="M2875" s="1" t="s">
        <v>2653</v>
      </c>
      <c r="N2875" s="1" t="s">
        <v>41</v>
      </c>
      <c r="O2875" s="1" t="s">
        <v>42</v>
      </c>
      <c r="P2875" s="1" t="s">
        <v>2654</v>
      </c>
      <c r="Q2875" s="1" t="s">
        <v>2667</v>
      </c>
      <c r="R2875" s="4">
        <v>44938.67874826389</v>
      </c>
      <c r="S2875" s="4">
        <v>44952.958440381946</v>
      </c>
      <c r="T2875" s="4">
        <v>44938.678756006942</v>
      </c>
      <c r="X2875">
        <v>1</v>
      </c>
      <c r="Y2875" s="1" t="s">
        <v>47</v>
      </c>
      <c r="Z2875" s="1" t="s">
        <v>48</v>
      </c>
      <c r="AA2875" s="1" t="s">
        <v>149</v>
      </c>
      <c r="AB2875" s="1" t="s">
        <v>150</v>
      </c>
      <c r="AD2875" s="1" t="s">
        <v>151</v>
      </c>
      <c r="AE2875" s="1" t="s">
        <v>151</v>
      </c>
      <c r="AF2875">
        <v>290689</v>
      </c>
      <c r="AG2875" s="1" t="s">
        <v>37</v>
      </c>
      <c r="AH2875" s="1" t="s">
        <v>2666</v>
      </c>
      <c r="AI2875" s="1"/>
      <c r="AJ2875" s="1"/>
      <c r="AN2875" s="1" t="s">
        <v>7339</v>
      </c>
      <c r="AO2875" s="1" t="s">
        <v>7445</v>
      </c>
      <c r="AP2875">
        <v>2</v>
      </c>
      <c r="AR2875">
        <v>3</v>
      </c>
      <c r="AS2875">
        <v>3</v>
      </c>
      <c r="AT2875" t="s">
        <v>7589</v>
      </c>
      <c r="AU2875">
        <v>0.8</v>
      </c>
      <c r="AW2875" t="s">
        <v>7606</v>
      </c>
    </row>
    <row r="2876" spans="1:49" x14ac:dyDescent="0.25">
      <c r="A2876">
        <v>241088030</v>
      </c>
      <c r="B2876" s="1" t="s">
        <v>34</v>
      </c>
      <c r="C2876" s="1" t="s">
        <v>1933</v>
      </c>
      <c r="D2876" s="1" t="s">
        <v>1934</v>
      </c>
      <c r="E2876" s="1" t="s">
        <v>37</v>
      </c>
      <c r="F2876">
        <v>25831</v>
      </c>
      <c r="G2876" s="1" t="s">
        <v>2262</v>
      </c>
      <c r="H2876" s="1" t="s">
        <v>39</v>
      </c>
      <c r="I2876" s="1" t="s">
        <v>40</v>
      </c>
      <c r="J2876" s="1" t="s">
        <v>41</v>
      </c>
      <c r="K2876" s="1" t="s">
        <v>42</v>
      </c>
      <c r="L2876" s="1" t="s">
        <v>2336</v>
      </c>
      <c r="M2876" s="1" t="s">
        <v>2659</v>
      </c>
      <c r="N2876" s="1" t="s">
        <v>2143</v>
      </c>
      <c r="O2876" s="1" t="s">
        <v>2144</v>
      </c>
      <c r="P2876" s="1" t="s">
        <v>2654</v>
      </c>
      <c r="Q2876" s="1" t="s">
        <v>2668</v>
      </c>
      <c r="R2876" s="4">
        <v>44938.68008215278</v>
      </c>
      <c r="S2876" s="4">
        <v>44939.823435798608</v>
      </c>
      <c r="T2876" s="4">
        <v>44938.680087800924</v>
      </c>
      <c r="X2876">
        <v>1825</v>
      </c>
      <c r="Y2876" s="1" t="s">
        <v>2640</v>
      </c>
      <c r="Z2876" s="1" t="s">
        <v>151</v>
      </c>
      <c r="AA2876" s="1" t="s">
        <v>149</v>
      </c>
      <c r="AB2876" s="1" t="s">
        <v>150</v>
      </c>
      <c r="AD2876" s="1" t="s">
        <v>151</v>
      </c>
      <c r="AE2876" s="1" t="s">
        <v>151</v>
      </c>
      <c r="AF2876">
        <v>290689</v>
      </c>
      <c r="AG2876" s="1" t="s">
        <v>37</v>
      </c>
      <c r="AH2876" s="1" t="s">
        <v>2669</v>
      </c>
      <c r="AI2876" s="1"/>
      <c r="AJ2876" s="1"/>
      <c r="AN2876" s="1" t="s">
        <v>7339</v>
      </c>
      <c r="AO2876" s="1" t="s">
        <v>7340</v>
      </c>
      <c r="AP2876">
        <v>2</v>
      </c>
      <c r="AR2876">
        <v>7</v>
      </c>
      <c r="AS2876">
        <v>2</v>
      </c>
      <c r="AT2876" t="s">
        <v>7589</v>
      </c>
      <c r="AU2876">
        <v>0.8</v>
      </c>
      <c r="AW2876" t="s">
        <v>7606</v>
      </c>
    </row>
    <row r="2877" spans="1:49" x14ac:dyDescent="0.25">
      <c r="A2877">
        <v>241088586</v>
      </c>
      <c r="B2877" s="1" t="s">
        <v>34</v>
      </c>
      <c r="C2877" s="1" t="s">
        <v>1933</v>
      </c>
      <c r="D2877" s="1" t="s">
        <v>1934</v>
      </c>
      <c r="E2877" s="1" t="s">
        <v>37</v>
      </c>
      <c r="F2877">
        <v>25831</v>
      </c>
      <c r="G2877" s="1" t="s">
        <v>2262</v>
      </c>
      <c r="H2877" s="1" t="s">
        <v>39</v>
      </c>
      <c r="I2877" s="1" t="s">
        <v>40</v>
      </c>
      <c r="J2877" s="1" t="s">
        <v>41</v>
      </c>
      <c r="K2877" s="1" t="s">
        <v>42</v>
      </c>
      <c r="L2877" s="1" t="s">
        <v>2336</v>
      </c>
      <c r="M2877" s="1" t="s">
        <v>2659</v>
      </c>
      <c r="N2877" s="1" t="s">
        <v>2143</v>
      </c>
      <c r="O2877" s="1" t="s">
        <v>2144</v>
      </c>
      <c r="P2877" s="1" t="s">
        <v>2654</v>
      </c>
      <c r="Q2877" s="1" t="s">
        <v>2670</v>
      </c>
      <c r="R2877" s="4">
        <v>44938.680809247686</v>
      </c>
      <c r="S2877" s="4">
        <v>44938.691792592595</v>
      </c>
      <c r="T2877" s="4">
        <v>44938.680817499997</v>
      </c>
      <c r="X2877">
        <v>1815</v>
      </c>
      <c r="Y2877" s="1" t="s">
        <v>2671</v>
      </c>
      <c r="Z2877" s="1" t="s">
        <v>151</v>
      </c>
      <c r="AA2877" s="1" t="s">
        <v>149</v>
      </c>
      <c r="AB2877" s="1" t="s">
        <v>150</v>
      </c>
      <c r="AD2877" s="1" t="s">
        <v>151</v>
      </c>
      <c r="AE2877" s="1" t="s">
        <v>151</v>
      </c>
      <c r="AF2877">
        <v>290689</v>
      </c>
      <c r="AG2877" s="1" t="s">
        <v>37</v>
      </c>
      <c r="AH2877" s="1" t="s">
        <v>2672</v>
      </c>
      <c r="AI2877" s="1"/>
      <c r="AJ2877" s="1"/>
      <c r="AN2877" s="1" t="s">
        <v>7339</v>
      </c>
      <c r="AO2877" s="1" t="s">
        <v>7340</v>
      </c>
      <c r="AP2877">
        <v>2</v>
      </c>
      <c r="AR2877">
        <v>7</v>
      </c>
      <c r="AS2877">
        <v>2</v>
      </c>
      <c r="AT2877" t="s">
        <v>7589</v>
      </c>
      <c r="AU2877">
        <v>0.8</v>
      </c>
      <c r="AW2877" t="s">
        <v>7606</v>
      </c>
    </row>
    <row r="2878" spans="1:49" x14ac:dyDescent="0.25">
      <c r="A2878">
        <v>241094687</v>
      </c>
      <c r="B2878" s="1" t="s">
        <v>34</v>
      </c>
      <c r="C2878" s="1" t="s">
        <v>35</v>
      </c>
      <c r="D2878" s="1" t="s">
        <v>36</v>
      </c>
      <c r="E2878" s="1" t="s">
        <v>37</v>
      </c>
      <c r="F2878">
        <v>517</v>
      </c>
      <c r="G2878" s="1" t="s">
        <v>38</v>
      </c>
      <c r="H2878" s="1" t="s">
        <v>39</v>
      </c>
      <c r="I2878" s="1" t="s">
        <v>40</v>
      </c>
      <c r="J2878" s="1" t="s">
        <v>41</v>
      </c>
      <c r="K2878" s="1" t="s">
        <v>42</v>
      </c>
      <c r="L2878" s="1" t="s">
        <v>7184</v>
      </c>
      <c r="M2878" s="1" t="s">
        <v>2673</v>
      </c>
      <c r="N2878" s="1" t="s">
        <v>1266</v>
      </c>
      <c r="O2878" s="1" t="s">
        <v>1267</v>
      </c>
      <c r="P2878" s="1" t="s">
        <v>2654</v>
      </c>
      <c r="Q2878" s="1" t="s">
        <v>2674</v>
      </c>
      <c r="R2878" s="4">
        <v>44938.690242337965</v>
      </c>
      <c r="S2878" s="4">
        <v>44952.958394317131</v>
      </c>
      <c r="T2878" s="4">
        <v>44938.690256828704</v>
      </c>
      <c r="X2878">
        <v>3</v>
      </c>
      <c r="Y2878" s="1" t="s">
        <v>147</v>
      </c>
      <c r="Z2878" s="1" t="s">
        <v>1118</v>
      </c>
      <c r="AA2878" s="1" t="s">
        <v>149</v>
      </c>
      <c r="AB2878" s="1" t="s">
        <v>150</v>
      </c>
      <c r="AD2878" s="1" t="s">
        <v>151</v>
      </c>
      <c r="AE2878" s="1" t="s">
        <v>151</v>
      </c>
      <c r="AF2878">
        <v>290689</v>
      </c>
      <c r="AG2878" s="1" t="s">
        <v>37</v>
      </c>
      <c r="AH2878" s="1" t="s">
        <v>2675</v>
      </c>
      <c r="AI2878" s="1"/>
      <c r="AJ2878" s="1"/>
      <c r="AN2878" s="1" t="s">
        <v>7339</v>
      </c>
      <c r="AO2878" s="1" t="s">
        <v>7340</v>
      </c>
      <c r="AP2878">
        <v>2</v>
      </c>
      <c r="AR2878">
        <v>7</v>
      </c>
      <c r="AS2878">
        <v>7</v>
      </c>
      <c r="AT2878" t="s">
        <v>7589</v>
      </c>
      <c r="AU2878">
        <v>0.8</v>
      </c>
      <c r="AW2878" t="s">
        <v>7606</v>
      </c>
    </row>
    <row r="2879" spans="1:49" x14ac:dyDescent="0.25">
      <c r="A2879">
        <v>241095490</v>
      </c>
      <c r="B2879" s="1" t="s">
        <v>34</v>
      </c>
      <c r="C2879" s="1" t="s">
        <v>35</v>
      </c>
      <c r="D2879" s="1" t="s">
        <v>36</v>
      </c>
      <c r="E2879" s="1" t="s">
        <v>37</v>
      </c>
      <c r="F2879">
        <v>517</v>
      </c>
      <c r="G2879" s="1" t="s">
        <v>38</v>
      </c>
      <c r="H2879" s="1" t="s">
        <v>39</v>
      </c>
      <c r="I2879" s="1" t="s">
        <v>40</v>
      </c>
      <c r="J2879" s="1" t="s">
        <v>41</v>
      </c>
      <c r="K2879" s="1" t="s">
        <v>42</v>
      </c>
      <c r="L2879" s="1" t="s">
        <v>283</v>
      </c>
      <c r="M2879" s="1" t="s">
        <v>663</v>
      </c>
      <c r="N2879" s="1" t="s">
        <v>143</v>
      </c>
      <c r="O2879" s="1" t="s">
        <v>144</v>
      </c>
      <c r="P2879" s="1" t="s">
        <v>2654</v>
      </c>
      <c r="Q2879" s="1" t="s">
        <v>2676</v>
      </c>
      <c r="R2879" s="4">
        <v>44938.691423298609</v>
      </c>
      <c r="S2879" s="4">
        <v>44952.958395277776</v>
      </c>
      <c r="T2879" s="4">
        <v>44938.691440590279</v>
      </c>
      <c r="X2879">
        <v>3</v>
      </c>
      <c r="Y2879" s="1" t="s">
        <v>147</v>
      </c>
      <c r="Z2879" s="1" t="s">
        <v>148</v>
      </c>
      <c r="AA2879" s="1" t="s">
        <v>149</v>
      </c>
      <c r="AB2879" s="1" t="s">
        <v>150</v>
      </c>
      <c r="AD2879" s="1" t="s">
        <v>151</v>
      </c>
      <c r="AE2879" s="1" t="s">
        <v>151</v>
      </c>
      <c r="AF2879">
        <v>290689</v>
      </c>
      <c r="AG2879" s="1" t="s">
        <v>37</v>
      </c>
      <c r="AH2879" s="1" t="s">
        <v>2675</v>
      </c>
      <c r="AI2879" s="1"/>
      <c r="AJ2879" s="1"/>
      <c r="AN2879" s="1" t="s">
        <v>7339</v>
      </c>
      <c r="AO2879" s="1" t="s">
        <v>7445</v>
      </c>
      <c r="AP2879">
        <v>3</v>
      </c>
      <c r="AR2879">
        <v>6</v>
      </c>
      <c r="AS2879">
        <v>6</v>
      </c>
      <c r="AT2879" t="s">
        <v>7589</v>
      </c>
      <c r="AU2879">
        <v>0.8</v>
      </c>
      <c r="AW2879" t="s">
        <v>7606</v>
      </c>
    </row>
    <row r="2880" spans="1:49" x14ac:dyDescent="0.25">
      <c r="A2880">
        <v>241097130</v>
      </c>
      <c r="B2880" s="1" t="s">
        <v>34</v>
      </c>
      <c r="C2880" s="1" t="s">
        <v>35</v>
      </c>
      <c r="D2880" s="1" t="s">
        <v>36</v>
      </c>
      <c r="E2880" s="1" t="s">
        <v>37</v>
      </c>
      <c r="F2880">
        <v>517</v>
      </c>
      <c r="G2880" s="1" t="s">
        <v>38</v>
      </c>
      <c r="H2880" s="1" t="s">
        <v>39</v>
      </c>
      <c r="I2880" s="1" t="s">
        <v>40</v>
      </c>
      <c r="J2880" s="1" t="s">
        <v>41</v>
      </c>
      <c r="K2880" s="1" t="s">
        <v>42</v>
      </c>
      <c r="L2880" s="1" t="s">
        <v>2677</v>
      </c>
      <c r="M2880" s="1" t="s">
        <v>2678</v>
      </c>
      <c r="N2880" s="1" t="s">
        <v>957</v>
      </c>
      <c r="O2880" s="1" t="s">
        <v>958</v>
      </c>
      <c r="P2880" s="1" t="s">
        <v>2654</v>
      </c>
      <c r="Q2880" s="1" t="s">
        <v>2679</v>
      </c>
      <c r="R2880" s="4">
        <v>44938.693945405095</v>
      </c>
      <c r="S2880" s="4">
        <v>44952.958408472223</v>
      </c>
      <c r="T2880" s="4">
        <v>44938.693959004631</v>
      </c>
      <c r="X2880">
        <v>3</v>
      </c>
      <c r="Y2880" s="1" t="s">
        <v>147</v>
      </c>
      <c r="Z2880" s="1" t="s">
        <v>1139</v>
      </c>
      <c r="AA2880" s="1" t="s">
        <v>149</v>
      </c>
      <c r="AB2880" s="1" t="s">
        <v>150</v>
      </c>
      <c r="AD2880" s="1" t="s">
        <v>151</v>
      </c>
      <c r="AE2880" s="1" t="s">
        <v>151</v>
      </c>
      <c r="AF2880">
        <v>290689</v>
      </c>
      <c r="AG2880" s="1" t="s">
        <v>37</v>
      </c>
      <c r="AH2880" s="1" t="s">
        <v>2680</v>
      </c>
      <c r="AI2880" s="1"/>
      <c r="AJ2880" s="1"/>
      <c r="AN2880" s="1" t="s">
        <v>7339</v>
      </c>
      <c r="AO2880" s="1" t="s">
        <v>7435</v>
      </c>
      <c r="AP2880">
        <v>3</v>
      </c>
      <c r="AR2880">
        <v>10</v>
      </c>
      <c r="AS2880">
        <v>10</v>
      </c>
      <c r="AT2880" t="s">
        <v>7589</v>
      </c>
      <c r="AU2880">
        <v>0.8</v>
      </c>
      <c r="AW2880" t="s">
        <v>7606</v>
      </c>
    </row>
    <row r="2881" spans="1:49" x14ac:dyDescent="0.25">
      <c r="A2881">
        <v>241098170</v>
      </c>
      <c r="B2881" s="1" t="s">
        <v>34</v>
      </c>
      <c r="C2881" s="1" t="s">
        <v>35</v>
      </c>
      <c r="D2881" s="1" t="s">
        <v>36</v>
      </c>
      <c r="E2881" s="1" t="s">
        <v>37</v>
      </c>
      <c r="F2881">
        <v>517</v>
      </c>
      <c r="G2881" s="1" t="s">
        <v>38</v>
      </c>
      <c r="H2881" s="1" t="s">
        <v>39</v>
      </c>
      <c r="I2881" s="1" t="s">
        <v>40</v>
      </c>
      <c r="J2881" s="1" t="s">
        <v>41</v>
      </c>
      <c r="K2881" s="1" t="s">
        <v>42</v>
      </c>
      <c r="L2881" s="1" t="s">
        <v>2022</v>
      </c>
      <c r="M2881" s="1" t="s">
        <v>2681</v>
      </c>
      <c r="N2881" s="1" t="s">
        <v>2024</v>
      </c>
      <c r="O2881" s="1" t="s">
        <v>2025</v>
      </c>
      <c r="P2881" s="1" t="s">
        <v>2654</v>
      </c>
      <c r="Q2881" s="1" t="s">
        <v>2682</v>
      </c>
      <c r="R2881" s="4">
        <v>44938.695720601849</v>
      </c>
      <c r="S2881" s="4">
        <v>44952.958417164351</v>
      </c>
      <c r="T2881" s="4">
        <v>44938.695744467594</v>
      </c>
      <c r="X2881">
        <v>3</v>
      </c>
      <c r="Y2881" s="1" t="s">
        <v>147</v>
      </c>
      <c r="Z2881" s="1" t="s">
        <v>2683</v>
      </c>
      <c r="AA2881" s="1" t="s">
        <v>149</v>
      </c>
      <c r="AB2881" s="1" t="s">
        <v>150</v>
      </c>
      <c r="AD2881" s="1" t="s">
        <v>151</v>
      </c>
      <c r="AE2881" s="1" t="s">
        <v>151</v>
      </c>
      <c r="AF2881">
        <v>290689</v>
      </c>
      <c r="AG2881" s="1" t="s">
        <v>37</v>
      </c>
      <c r="AH2881" s="1" t="s">
        <v>2666</v>
      </c>
      <c r="AI2881" s="1"/>
      <c r="AJ2881" s="1"/>
      <c r="AN2881" s="1" t="s">
        <v>7339</v>
      </c>
      <c r="AO2881" s="1" t="s">
        <v>7340</v>
      </c>
      <c r="AP2881">
        <v>2</v>
      </c>
      <c r="AR2881">
        <v>8</v>
      </c>
      <c r="AS2881">
        <v>8</v>
      </c>
      <c r="AT2881" t="s">
        <v>7589</v>
      </c>
      <c r="AU2881">
        <v>0.8</v>
      </c>
      <c r="AW2881" t="s">
        <v>7606</v>
      </c>
    </row>
    <row r="2882" spans="1:49" x14ac:dyDescent="0.25">
      <c r="A2882">
        <v>241267352</v>
      </c>
      <c r="B2882" s="1" t="s">
        <v>34</v>
      </c>
      <c r="C2882" s="1" t="s">
        <v>1933</v>
      </c>
      <c r="D2882" s="1" t="s">
        <v>1934</v>
      </c>
      <c r="E2882" s="1" t="s">
        <v>37</v>
      </c>
      <c r="F2882">
        <v>25831</v>
      </c>
      <c r="G2882" s="1" t="s">
        <v>2262</v>
      </c>
      <c r="H2882" s="1" t="s">
        <v>39</v>
      </c>
      <c r="I2882" s="1" t="s">
        <v>40</v>
      </c>
      <c r="J2882" s="1" t="s">
        <v>41</v>
      </c>
      <c r="K2882" s="1" t="s">
        <v>42</v>
      </c>
      <c r="L2882" s="1" t="s">
        <v>1928</v>
      </c>
      <c r="M2882" s="1" t="s">
        <v>2687</v>
      </c>
      <c r="N2882" s="1" t="s">
        <v>1930</v>
      </c>
      <c r="O2882" s="1" t="s">
        <v>1928</v>
      </c>
      <c r="P2882" s="1" t="s">
        <v>2688</v>
      </c>
      <c r="Q2882" s="1" t="s">
        <v>2689</v>
      </c>
      <c r="R2882" s="4">
        <v>44939.533196157405</v>
      </c>
      <c r="S2882" s="4">
        <v>44944.268968460645</v>
      </c>
      <c r="T2882" s="4">
        <v>44939.533206701388</v>
      </c>
      <c r="U2882" s="4">
        <v>44942.706759259258</v>
      </c>
      <c r="V2882" s="4">
        <v>44944.533113425925</v>
      </c>
      <c r="W2882" s="4">
        <v>44944.533113425925</v>
      </c>
      <c r="X2882">
        <v>1811</v>
      </c>
      <c r="Y2882" s="1" t="s">
        <v>2550</v>
      </c>
      <c r="Z2882" s="1" t="s">
        <v>151</v>
      </c>
      <c r="AA2882" s="1" t="s">
        <v>155</v>
      </c>
      <c r="AB2882" s="1" t="s">
        <v>156</v>
      </c>
      <c r="AD2882" s="1" t="s">
        <v>151</v>
      </c>
      <c r="AE2882" s="1" t="s">
        <v>151</v>
      </c>
      <c r="AF2882">
        <v>290689</v>
      </c>
      <c r="AG2882" s="1" t="s">
        <v>37</v>
      </c>
      <c r="AH2882" s="1" t="s">
        <v>1142</v>
      </c>
      <c r="AI2882" s="1">
        <v>2</v>
      </c>
      <c r="AJ2882" s="1">
        <v>2</v>
      </c>
      <c r="AK2882">
        <v>3</v>
      </c>
      <c r="AL2882">
        <v>3</v>
      </c>
      <c r="AM2882">
        <v>3</v>
      </c>
      <c r="AN2882" s="1" t="s">
        <v>7431</v>
      </c>
      <c r="AO2882" s="1" t="s">
        <v>7457</v>
      </c>
      <c r="AP2882">
        <v>5</v>
      </c>
      <c r="AS2882">
        <v>5</v>
      </c>
      <c r="AT2882" t="s">
        <v>7590</v>
      </c>
      <c r="AU2882">
        <v>0.8</v>
      </c>
      <c r="AV2882">
        <v>2</v>
      </c>
      <c r="AW2882" t="s">
        <v>7607</v>
      </c>
    </row>
    <row r="2883" spans="1:49" x14ac:dyDescent="0.25">
      <c r="A2883">
        <v>241339142</v>
      </c>
      <c r="B2883" s="1" t="s">
        <v>34</v>
      </c>
      <c r="C2883" s="1" t="s">
        <v>1933</v>
      </c>
      <c r="D2883" s="1" t="s">
        <v>1934</v>
      </c>
      <c r="E2883" s="1" t="s">
        <v>37</v>
      </c>
      <c r="F2883">
        <v>25831</v>
      </c>
      <c r="G2883" s="1" t="s">
        <v>2262</v>
      </c>
      <c r="H2883" s="1" t="s">
        <v>39</v>
      </c>
      <c r="I2883" s="1" t="s">
        <v>40</v>
      </c>
      <c r="J2883" s="1" t="s">
        <v>41</v>
      </c>
      <c r="K2883" s="1" t="s">
        <v>42</v>
      </c>
      <c r="L2883" s="1" t="s">
        <v>2697</v>
      </c>
      <c r="M2883" s="1" t="s">
        <v>2698</v>
      </c>
      <c r="N2883" s="1" t="s">
        <v>1742</v>
      </c>
      <c r="O2883" s="1" t="s">
        <v>1743</v>
      </c>
      <c r="P2883" s="1" t="s">
        <v>2693</v>
      </c>
      <c r="Q2883" s="1" t="s">
        <v>2699</v>
      </c>
      <c r="R2883" s="4">
        <v>44939.649759976855</v>
      </c>
      <c r="S2883" s="4">
        <v>44943.770339120369</v>
      </c>
      <c r="T2883" s="4">
        <v>44939.649766249997</v>
      </c>
      <c r="U2883" s="4">
        <v>44942.895428240743</v>
      </c>
      <c r="V2883" s="4">
        <v>44943.723657407405</v>
      </c>
      <c r="W2883" s="4">
        <v>44943.723657407405</v>
      </c>
      <c r="X2883">
        <v>1863</v>
      </c>
      <c r="Y2883" s="1" t="s">
        <v>2303</v>
      </c>
      <c r="Z2883" s="1" t="s">
        <v>151</v>
      </c>
      <c r="AA2883" s="1" t="s">
        <v>155</v>
      </c>
      <c r="AB2883" s="1" t="s">
        <v>156</v>
      </c>
      <c r="AD2883" s="1" t="s">
        <v>151</v>
      </c>
      <c r="AE2883" s="1" t="s">
        <v>151</v>
      </c>
      <c r="AF2883">
        <v>290689</v>
      </c>
      <c r="AG2883" s="1" t="s">
        <v>37</v>
      </c>
      <c r="AH2883" s="1" t="s">
        <v>2696</v>
      </c>
      <c r="AI2883" s="1">
        <v>1</v>
      </c>
      <c r="AJ2883" s="1">
        <v>1</v>
      </c>
      <c r="AK2883">
        <v>3</v>
      </c>
      <c r="AL2883">
        <v>3</v>
      </c>
      <c r="AM2883">
        <v>3</v>
      </c>
      <c r="AN2883" s="1" t="s">
        <v>7339</v>
      </c>
      <c r="AO2883" s="1" t="s">
        <v>7435</v>
      </c>
      <c r="AP2883">
        <v>3</v>
      </c>
      <c r="AR2883">
        <v>13</v>
      </c>
      <c r="AS2883">
        <v>3</v>
      </c>
      <c r="AT2883" t="s">
        <v>7590</v>
      </c>
      <c r="AU2883">
        <v>0.8</v>
      </c>
      <c r="AV2883">
        <v>1</v>
      </c>
      <c r="AW2883" t="s">
        <v>7607</v>
      </c>
    </row>
    <row r="2884" spans="1:49" x14ac:dyDescent="0.25">
      <c r="A2884">
        <v>241340265</v>
      </c>
      <c r="B2884" s="1" t="s">
        <v>34</v>
      </c>
      <c r="C2884" s="1" t="s">
        <v>1933</v>
      </c>
      <c r="D2884" s="1" t="s">
        <v>1934</v>
      </c>
      <c r="E2884" s="1" t="s">
        <v>37</v>
      </c>
      <c r="F2884">
        <v>25831</v>
      </c>
      <c r="G2884" s="1" t="s">
        <v>2262</v>
      </c>
      <c r="H2884" s="1" t="s">
        <v>39</v>
      </c>
      <c r="I2884" s="1" t="s">
        <v>40</v>
      </c>
      <c r="J2884" s="1" t="s">
        <v>41</v>
      </c>
      <c r="K2884" s="1" t="s">
        <v>42</v>
      </c>
      <c r="L2884" s="1" t="s">
        <v>2700</v>
      </c>
      <c r="M2884" s="1" t="s">
        <v>2701</v>
      </c>
      <c r="N2884" s="1" t="s">
        <v>1742</v>
      </c>
      <c r="O2884" s="1" t="s">
        <v>1743</v>
      </c>
      <c r="P2884" s="1" t="s">
        <v>2693</v>
      </c>
      <c r="Q2884" s="1" t="s">
        <v>2702</v>
      </c>
      <c r="R2884" s="4">
        <v>44939.651838854166</v>
      </c>
      <c r="S2884" s="4">
        <v>44944.69174775463</v>
      </c>
      <c r="T2884" s="4">
        <v>44939.65184608796</v>
      </c>
      <c r="U2884" s="4">
        <v>44942.893935185188</v>
      </c>
      <c r="V2884" s="4">
        <v>44944.634722222225</v>
      </c>
      <c r="W2884" s="4">
        <v>44944.634722222225</v>
      </c>
      <c r="X2884">
        <v>1863</v>
      </c>
      <c r="Y2884" s="1" t="s">
        <v>2303</v>
      </c>
      <c r="Z2884" s="1" t="s">
        <v>151</v>
      </c>
      <c r="AA2884" s="1" t="s">
        <v>155</v>
      </c>
      <c r="AB2884" s="1" t="s">
        <v>156</v>
      </c>
      <c r="AD2884" s="1" t="s">
        <v>151</v>
      </c>
      <c r="AE2884" s="1" t="s">
        <v>151</v>
      </c>
      <c r="AF2884">
        <v>290689</v>
      </c>
      <c r="AG2884" s="1" t="s">
        <v>37</v>
      </c>
      <c r="AH2884" s="1" t="s">
        <v>2696</v>
      </c>
      <c r="AI2884" s="1">
        <v>2</v>
      </c>
      <c r="AJ2884" s="1">
        <v>2</v>
      </c>
      <c r="AK2884">
        <v>3</v>
      </c>
      <c r="AL2884">
        <v>3</v>
      </c>
      <c r="AM2884">
        <v>3</v>
      </c>
      <c r="AN2884" s="1" t="s">
        <v>7339</v>
      </c>
      <c r="AO2884" s="1" t="s">
        <v>7435</v>
      </c>
      <c r="AP2884">
        <v>3</v>
      </c>
      <c r="AR2884">
        <v>13</v>
      </c>
      <c r="AS2884">
        <v>3</v>
      </c>
      <c r="AT2884" t="s">
        <v>7590</v>
      </c>
      <c r="AU2884">
        <v>0.8</v>
      </c>
      <c r="AV2884">
        <v>2</v>
      </c>
      <c r="AW2884" t="s">
        <v>7607</v>
      </c>
    </row>
    <row r="2885" spans="1:49" x14ac:dyDescent="0.25">
      <c r="A2885">
        <v>241340453</v>
      </c>
      <c r="B2885" s="1" t="s">
        <v>34</v>
      </c>
      <c r="C2885" s="1" t="s">
        <v>1933</v>
      </c>
      <c r="D2885" s="1" t="s">
        <v>1934</v>
      </c>
      <c r="E2885" s="1" t="s">
        <v>37</v>
      </c>
      <c r="F2885">
        <v>25831</v>
      </c>
      <c r="G2885" s="1" t="s">
        <v>2262</v>
      </c>
      <c r="H2885" s="1" t="s">
        <v>39</v>
      </c>
      <c r="I2885" s="1" t="s">
        <v>40</v>
      </c>
      <c r="J2885" s="1" t="s">
        <v>41</v>
      </c>
      <c r="K2885" s="1" t="s">
        <v>42</v>
      </c>
      <c r="L2885" s="1" t="s">
        <v>2694</v>
      </c>
      <c r="M2885" s="1" t="s">
        <v>2695</v>
      </c>
      <c r="N2885" s="1" t="s">
        <v>1220</v>
      </c>
      <c r="O2885" s="1" t="s">
        <v>1221</v>
      </c>
      <c r="P2885" s="1" t="s">
        <v>2693</v>
      </c>
      <c r="Q2885" s="1" t="s">
        <v>2703</v>
      </c>
      <c r="R2885" s="4">
        <v>44939.652229479165</v>
      </c>
      <c r="S2885" s="4">
        <v>44943.595374444441</v>
      </c>
      <c r="T2885" s="4">
        <v>44939.652242060183</v>
      </c>
      <c r="U2885" s="4">
        <v>44942.891562500001</v>
      </c>
      <c r="V2885" s="4">
        <v>44943.541817129626</v>
      </c>
      <c r="W2885" s="4">
        <v>44943.541817129626</v>
      </c>
      <c r="X2885">
        <v>1863</v>
      </c>
      <c r="Y2885" s="1" t="s">
        <v>2303</v>
      </c>
      <c r="Z2885" s="1" t="s">
        <v>151</v>
      </c>
      <c r="AA2885" s="1" t="s">
        <v>155</v>
      </c>
      <c r="AB2885" s="1" t="s">
        <v>156</v>
      </c>
      <c r="AD2885" s="1" t="s">
        <v>151</v>
      </c>
      <c r="AE2885" s="1" t="s">
        <v>151</v>
      </c>
      <c r="AF2885">
        <v>290689</v>
      </c>
      <c r="AG2885" s="1" t="s">
        <v>37</v>
      </c>
      <c r="AH2885" s="1" t="s">
        <v>2696</v>
      </c>
      <c r="AI2885" s="1">
        <v>1</v>
      </c>
      <c r="AJ2885" s="1">
        <v>1</v>
      </c>
      <c r="AK2885">
        <v>3</v>
      </c>
      <c r="AL2885">
        <v>3</v>
      </c>
      <c r="AM2885">
        <v>3</v>
      </c>
      <c r="AN2885" s="1" t="s">
        <v>7339</v>
      </c>
      <c r="AO2885" s="1" t="s">
        <v>7340</v>
      </c>
      <c r="AP2885">
        <v>2</v>
      </c>
      <c r="AR2885">
        <v>8</v>
      </c>
      <c r="AS2885">
        <v>2</v>
      </c>
      <c r="AT2885" t="s">
        <v>7590</v>
      </c>
      <c r="AU2885">
        <v>0.8</v>
      </c>
      <c r="AV2885">
        <v>1</v>
      </c>
      <c r="AW2885" t="s">
        <v>7607</v>
      </c>
    </row>
    <row r="2886" spans="1:49" x14ac:dyDescent="0.25">
      <c r="A2886">
        <v>241340633</v>
      </c>
      <c r="B2886" s="1" t="s">
        <v>34</v>
      </c>
      <c r="C2886" s="1" t="s">
        <v>1933</v>
      </c>
      <c r="D2886" s="1" t="s">
        <v>1934</v>
      </c>
      <c r="E2886" s="1" t="s">
        <v>37</v>
      </c>
      <c r="F2886">
        <v>25831</v>
      </c>
      <c r="G2886" s="1" t="s">
        <v>2262</v>
      </c>
      <c r="H2886" s="1" t="s">
        <v>39</v>
      </c>
      <c r="I2886" s="1" t="s">
        <v>40</v>
      </c>
      <c r="J2886" s="1" t="s">
        <v>41</v>
      </c>
      <c r="K2886" s="1" t="s">
        <v>42</v>
      </c>
      <c r="L2886" s="1" t="s">
        <v>2691</v>
      </c>
      <c r="M2886" s="1" t="s">
        <v>2692</v>
      </c>
      <c r="N2886" s="1" t="s">
        <v>1220</v>
      </c>
      <c r="O2886" s="1" t="s">
        <v>1221</v>
      </c>
      <c r="P2886" s="1" t="s">
        <v>2693</v>
      </c>
      <c r="Q2886" s="1" t="s">
        <v>2704</v>
      </c>
      <c r="R2886" s="4">
        <v>44939.65252703704</v>
      </c>
      <c r="S2886" s="4">
        <v>44943.608650648152</v>
      </c>
      <c r="T2886" s="4">
        <v>44939.652538703704</v>
      </c>
      <c r="U2886" s="4">
        <v>44942.812245370369</v>
      </c>
      <c r="V2886" s="4">
        <v>44943.55572916667</v>
      </c>
      <c r="W2886" s="4">
        <v>44943.55572916667</v>
      </c>
      <c r="X2886">
        <v>1863</v>
      </c>
      <c r="Y2886" s="1" t="s">
        <v>2303</v>
      </c>
      <c r="Z2886" s="1" t="s">
        <v>151</v>
      </c>
      <c r="AA2886" s="1" t="s">
        <v>155</v>
      </c>
      <c r="AB2886" s="1" t="s">
        <v>156</v>
      </c>
      <c r="AD2886" s="1" t="s">
        <v>151</v>
      </c>
      <c r="AE2886" s="1" t="s">
        <v>151</v>
      </c>
      <c r="AF2886">
        <v>290689</v>
      </c>
      <c r="AG2886" s="1" t="s">
        <v>37</v>
      </c>
      <c r="AH2886" s="1" t="s">
        <v>2696</v>
      </c>
      <c r="AI2886" s="1">
        <v>1</v>
      </c>
      <c r="AJ2886" s="1">
        <v>1</v>
      </c>
      <c r="AK2886">
        <v>3</v>
      </c>
      <c r="AL2886">
        <v>3</v>
      </c>
      <c r="AM2886">
        <v>3</v>
      </c>
      <c r="AN2886" s="1" t="s">
        <v>7339</v>
      </c>
      <c r="AO2886" s="1" t="s">
        <v>7340</v>
      </c>
      <c r="AP2886">
        <v>2</v>
      </c>
      <c r="AR2886">
        <v>8</v>
      </c>
      <c r="AS2886">
        <v>2</v>
      </c>
      <c r="AT2886" t="s">
        <v>7590</v>
      </c>
      <c r="AU2886">
        <v>0.8</v>
      </c>
      <c r="AV2886">
        <v>1</v>
      </c>
      <c r="AW2886" t="s">
        <v>7607</v>
      </c>
    </row>
    <row r="2887" spans="1:49" x14ac:dyDescent="0.25">
      <c r="A2887">
        <v>241341475</v>
      </c>
      <c r="B2887" s="1" t="s">
        <v>34</v>
      </c>
      <c r="C2887" s="1" t="s">
        <v>1933</v>
      </c>
      <c r="D2887" s="1" t="s">
        <v>1934</v>
      </c>
      <c r="E2887" s="1" t="s">
        <v>37</v>
      </c>
      <c r="F2887">
        <v>25831</v>
      </c>
      <c r="G2887" s="1" t="s">
        <v>2262</v>
      </c>
      <c r="H2887" s="1" t="s">
        <v>39</v>
      </c>
      <c r="I2887" s="1" t="s">
        <v>40</v>
      </c>
      <c r="J2887" s="1" t="s">
        <v>41</v>
      </c>
      <c r="K2887" s="1" t="s">
        <v>42</v>
      </c>
      <c r="L2887" s="1" t="s">
        <v>2697</v>
      </c>
      <c r="M2887" s="1" t="s">
        <v>2705</v>
      </c>
      <c r="N2887" s="1" t="s">
        <v>1742</v>
      </c>
      <c r="O2887" s="1" t="s">
        <v>1743</v>
      </c>
      <c r="P2887" s="1" t="s">
        <v>2693</v>
      </c>
      <c r="Q2887" s="1" t="s">
        <v>2706</v>
      </c>
      <c r="R2887" s="4">
        <v>44939.653807847222</v>
      </c>
      <c r="S2887" s="4">
        <v>44943.716155509261</v>
      </c>
      <c r="T2887" s="4">
        <v>44939.653814039353</v>
      </c>
      <c r="U2887" s="4">
        <v>44942.894375000003</v>
      </c>
      <c r="V2887" s="4">
        <v>44943.670416666668</v>
      </c>
      <c r="W2887" s="4">
        <v>44943.670416666668</v>
      </c>
      <c r="X2887">
        <v>1863</v>
      </c>
      <c r="Y2887" s="1" t="s">
        <v>2303</v>
      </c>
      <c r="Z2887" s="1" t="s">
        <v>151</v>
      </c>
      <c r="AA2887" s="1" t="s">
        <v>155</v>
      </c>
      <c r="AB2887" s="1" t="s">
        <v>156</v>
      </c>
      <c r="AD2887" s="1" t="s">
        <v>151</v>
      </c>
      <c r="AE2887" s="1" t="s">
        <v>151</v>
      </c>
      <c r="AF2887">
        <v>290689</v>
      </c>
      <c r="AG2887" s="1" t="s">
        <v>37</v>
      </c>
      <c r="AH2887" s="1" t="s">
        <v>2696</v>
      </c>
      <c r="AI2887" s="1">
        <v>1</v>
      </c>
      <c r="AJ2887" s="1">
        <v>1</v>
      </c>
      <c r="AK2887">
        <v>3</v>
      </c>
      <c r="AL2887">
        <v>3</v>
      </c>
      <c r="AM2887">
        <v>3</v>
      </c>
      <c r="AN2887" s="1" t="s">
        <v>7339</v>
      </c>
      <c r="AO2887" s="1" t="s">
        <v>7435</v>
      </c>
      <c r="AP2887">
        <v>3</v>
      </c>
      <c r="AR2887">
        <v>13</v>
      </c>
      <c r="AS2887">
        <v>3</v>
      </c>
      <c r="AT2887" t="s">
        <v>7590</v>
      </c>
      <c r="AU2887">
        <v>0.8</v>
      </c>
      <c r="AV2887">
        <v>1</v>
      </c>
      <c r="AW2887" t="s">
        <v>7607</v>
      </c>
    </row>
    <row r="2888" spans="1:49" x14ac:dyDescent="0.25">
      <c r="A2888">
        <v>241343942</v>
      </c>
      <c r="B2888" s="1" t="s">
        <v>34</v>
      </c>
      <c r="C2888" s="1" t="s">
        <v>1933</v>
      </c>
      <c r="D2888" s="1" t="s">
        <v>1934</v>
      </c>
      <c r="E2888" s="1" t="s">
        <v>37</v>
      </c>
      <c r="F2888">
        <v>25831</v>
      </c>
      <c r="G2888" s="1" t="s">
        <v>2262</v>
      </c>
      <c r="H2888" s="1" t="s">
        <v>39</v>
      </c>
      <c r="I2888" s="1" t="s">
        <v>40</v>
      </c>
      <c r="J2888" s="1" t="s">
        <v>41</v>
      </c>
      <c r="K2888" s="1" t="s">
        <v>42</v>
      </c>
      <c r="L2888" s="1" t="s">
        <v>2707</v>
      </c>
      <c r="M2888" s="1" t="s">
        <v>2708</v>
      </c>
      <c r="N2888" s="1" t="s">
        <v>1742</v>
      </c>
      <c r="O2888" s="1" t="s">
        <v>1743</v>
      </c>
      <c r="P2888" s="1" t="s">
        <v>2693</v>
      </c>
      <c r="Q2888" s="1" t="s">
        <v>2709</v>
      </c>
      <c r="R2888" s="4">
        <v>44939.657537858795</v>
      </c>
      <c r="S2888" s="4">
        <v>44943.649030474538</v>
      </c>
      <c r="T2888" s="4">
        <v>44939.657544675923</v>
      </c>
      <c r="U2888" s="4">
        <v>44942.893842592595</v>
      </c>
      <c r="V2888" s="4">
        <v>44943.594351851854</v>
      </c>
      <c r="W2888" s="4">
        <v>44943.594351851854</v>
      </c>
      <c r="X2888">
        <v>1863</v>
      </c>
      <c r="Y2888" s="1" t="s">
        <v>2303</v>
      </c>
      <c r="Z2888" s="1" t="s">
        <v>151</v>
      </c>
      <c r="AA2888" s="1" t="s">
        <v>155</v>
      </c>
      <c r="AB2888" s="1" t="s">
        <v>156</v>
      </c>
      <c r="AD2888" s="1" t="s">
        <v>151</v>
      </c>
      <c r="AE2888" s="1" t="s">
        <v>151</v>
      </c>
      <c r="AF2888">
        <v>290689</v>
      </c>
      <c r="AG2888" s="1" t="s">
        <v>37</v>
      </c>
      <c r="AH2888" s="1" t="s">
        <v>2696</v>
      </c>
      <c r="AI2888" s="1">
        <v>1</v>
      </c>
      <c r="AJ2888" s="1">
        <v>1</v>
      </c>
      <c r="AK2888">
        <v>3</v>
      </c>
      <c r="AL2888">
        <v>3</v>
      </c>
      <c r="AM2888">
        <v>3</v>
      </c>
      <c r="AN2888" s="1" t="s">
        <v>7339</v>
      </c>
      <c r="AO2888" s="1" t="s">
        <v>7435</v>
      </c>
      <c r="AP2888">
        <v>3</v>
      </c>
      <c r="AR2888">
        <v>13</v>
      </c>
      <c r="AS2888">
        <v>3</v>
      </c>
      <c r="AT2888" t="s">
        <v>7590</v>
      </c>
      <c r="AU2888">
        <v>0.8</v>
      </c>
      <c r="AV2888">
        <v>1</v>
      </c>
      <c r="AW2888" t="s">
        <v>7607</v>
      </c>
    </row>
    <row r="2889" spans="1:49" x14ac:dyDescent="0.25">
      <c r="A2889">
        <v>241348217</v>
      </c>
      <c r="B2889" s="1" t="s">
        <v>34</v>
      </c>
      <c r="C2889" s="1" t="s">
        <v>1933</v>
      </c>
      <c r="D2889" s="1" t="s">
        <v>1934</v>
      </c>
      <c r="E2889" s="1" t="s">
        <v>37</v>
      </c>
      <c r="F2889">
        <v>25831</v>
      </c>
      <c r="G2889" s="1" t="s">
        <v>2262</v>
      </c>
      <c r="H2889" s="1" t="s">
        <v>39</v>
      </c>
      <c r="I2889" s="1" t="s">
        <v>40</v>
      </c>
      <c r="J2889" s="1" t="s">
        <v>41</v>
      </c>
      <c r="K2889" s="1" t="s">
        <v>42</v>
      </c>
      <c r="L2889" s="1" t="s">
        <v>2710</v>
      </c>
      <c r="M2889" s="1" t="s">
        <v>2711</v>
      </c>
      <c r="N2889" s="1" t="s">
        <v>1742</v>
      </c>
      <c r="O2889" s="1" t="s">
        <v>1743</v>
      </c>
      <c r="P2889" s="1" t="s">
        <v>2693</v>
      </c>
      <c r="Q2889" s="1" t="s">
        <v>2712</v>
      </c>
      <c r="R2889" s="4">
        <v>44939.664588900465</v>
      </c>
      <c r="S2889" s="4">
        <v>44944.639974259262</v>
      </c>
      <c r="T2889" s="4">
        <v>44939.664595891205</v>
      </c>
      <c r="U2889" s="4">
        <v>44942.891157407408</v>
      </c>
      <c r="V2889" s="4">
        <v>44944.595127314817</v>
      </c>
      <c r="W2889" s="4">
        <v>44944.595127314817</v>
      </c>
      <c r="X2889">
        <v>1863</v>
      </c>
      <c r="Y2889" s="1" t="s">
        <v>2303</v>
      </c>
      <c r="Z2889" s="1" t="s">
        <v>151</v>
      </c>
      <c r="AA2889" s="1" t="s">
        <v>155</v>
      </c>
      <c r="AB2889" s="1" t="s">
        <v>156</v>
      </c>
      <c r="AD2889" s="1" t="s">
        <v>151</v>
      </c>
      <c r="AE2889" s="1" t="s">
        <v>151</v>
      </c>
      <c r="AF2889">
        <v>290689</v>
      </c>
      <c r="AG2889" s="1" t="s">
        <v>37</v>
      </c>
      <c r="AH2889" s="1" t="s">
        <v>2696</v>
      </c>
      <c r="AI2889" s="1">
        <v>2</v>
      </c>
      <c r="AJ2889" s="1">
        <v>2</v>
      </c>
      <c r="AK2889">
        <v>3</v>
      </c>
      <c r="AL2889">
        <v>3</v>
      </c>
      <c r="AM2889">
        <v>3</v>
      </c>
      <c r="AN2889" s="1" t="s">
        <v>7339</v>
      </c>
      <c r="AO2889" s="1" t="s">
        <v>7435</v>
      </c>
      <c r="AP2889">
        <v>3</v>
      </c>
      <c r="AR2889">
        <v>13</v>
      </c>
      <c r="AS2889">
        <v>3</v>
      </c>
      <c r="AT2889" t="s">
        <v>7590</v>
      </c>
      <c r="AU2889">
        <v>0.8</v>
      </c>
      <c r="AV2889">
        <v>2</v>
      </c>
      <c r="AW2889" t="s">
        <v>7607</v>
      </c>
    </row>
    <row r="2890" spans="1:49" x14ac:dyDescent="0.25">
      <c r="A2890">
        <v>241348755</v>
      </c>
      <c r="B2890" s="1" t="s">
        <v>34</v>
      </c>
      <c r="C2890" s="1" t="s">
        <v>1933</v>
      </c>
      <c r="D2890" s="1" t="s">
        <v>1934</v>
      </c>
      <c r="E2890" s="1" t="s">
        <v>37</v>
      </c>
      <c r="F2890">
        <v>25831</v>
      </c>
      <c r="G2890" s="1" t="s">
        <v>2262</v>
      </c>
      <c r="H2890" s="1" t="s">
        <v>39</v>
      </c>
      <c r="I2890" s="1" t="s">
        <v>40</v>
      </c>
      <c r="J2890" s="1" t="s">
        <v>41</v>
      </c>
      <c r="K2890" s="1" t="s">
        <v>42</v>
      </c>
      <c r="L2890" s="1" t="s">
        <v>2713</v>
      </c>
      <c r="M2890" s="1" t="s">
        <v>2714</v>
      </c>
      <c r="N2890" s="1" t="s">
        <v>1742</v>
      </c>
      <c r="O2890" s="1" t="s">
        <v>1743</v>
      </c>
      <c r="P2890" s="1" t="s">
        <v>2693</v>
      </c>
      <c r="Q2890" s="1" t="s">
        <v>2715</v>
      </c>
      <c r="R2890" s="4">
        <v>44939.665634155092</v>
      </c>
      <c r="S2890" s="4">
        <v>44943.757126747689</v>
      </c>
      <c r="T2890" s="4">
        <v>44939.66564540509</v>
      </c>
      <c r="U2890" s="4">
        <v>44942.891261574077</v>
      </c>
      <c r="V2890" s="4">
        <v>44943.707800925928</v>
      </c>
      <c r="W2890" s="4">
        <v>44943.707800925928</v>
      </c>
      <c r="X2890">
        <v>1863</v>
      </c>
      <c r="Y2890" s="1" t="s">
        <v>2303</v>
      </c>
      <c r="Z2890" s="1" t="s">
        <v>151</v>
      </c>
      <c r="AA2890" s="1" t="s">
        <v>155</v>
      </c>
      <c r="AB2890" s="1" t="s">
        <v>156</v>
      </c>
      <c r="AD2890" s="1" t="s">
        <v>151</v>
      </c>
      <c r="AE2890" s="1" t="s">
        <v>151</v>
      </c>
      <c r="AF2890">
        <v>290689</v>
      </c>
      <c r="AG2890" s="1" t="s">
        <v>37</v>
      </c>
      <c r="AH2890" s="1" t="s">
        <v>2696</v>
      </c>
      <c r="AI2890" s="1">
        <v>1</v>
      </c>
      <c r="AJ2890" s="1">
        <v>1</v>
      </c>
      <c r="AK2890">
        <v>3</v>
      </c>
      <c r="AL2890">
        <v>3</v>
      </c>
      <c r="AM2890">
        <v>3</v>
      </c>
      <c r="AN2890" s="1" t="s">
        <v>7339</v>
      </c>
      <c r="AO2890" s="1" t="s">
        <v>7435</v>
      </c>
      <c r="AP2890">
        <v>3</v>
      </c>
      <c r="AR2890">
        <v>13</v>
      </c>
      <c r="AS2890">
        <v>3</v>
      </c>
      <c r="AT2890" t="s">
        <v>7590</v>
      </c>
      <c r="AU2890">
        <v>0.8</v>
      </c>
      <c r="AV2890">
        <v>1</v>
      </c>
      <c r="AW2890" t="s">
        <v>7607</v>
      </c>
    </row>
    <row r="2891" spans="1:49" x14ac:dyDescent="0.25">
      <c r="A2891">
        <v>241351872</v>
      </c>
      <c r="B2891" s="1" t="s">
        <v>34</v>
      </c>
      <c r="C2891" s="1" t="s">
        <v>1933</v>
      </c>
      <c r="D2891" s="1" t="s">
        <v>1934</v>
      </c>
      <c r="E2891" s="1" t="s">
        <v>37</v>
      </c>
      <c r="F2891">
        <v>25831</v>
      </c>
      <c r="G2891" s="1" t="s">
        <v>2262</v>
      </c>
      <c r="H2891" s="1" t="s">
        <v>39</v>
      </c>
      <c r="I2891" s="1" t="s">
        <v>40</v>
      </c>
      <c r="J2891" s="1" t="s">
        <v>41</v>
      </c>
      <c r="K2891" s="1" t="s">
        <v>42</v>
      </c>
      <c r="L2891" s="1" t="s">
        <v>2716</v>
      </c>
      <c r="M2891" s="1" t="s">
        <v>2717</v>
      </c>
      <c r="N2891" s="1" t="s">
        <v>1742</v>
      </c>
      <c r="O2891" s="1" t="s">
        <v>1743</v>
      </c>
      <c r="P2891" s="1" t="s">
        <v>2693</v>
      </c>
      <c r="Q2891" s="1" t="s">
        <v>2718</v>
      </c>
      <c r="R2891" s="4">
        <v>44939.670158564812</v>
      </c>
      <c r="S2891" s="4">
        <v>44943.635801944445</v>
      </c>
      <c r="T2891" s="4">
        <v>44939.670165451389</v>
      </c>
      <c r="U2891" s="4">
        <v>44942.897083333337</v>
      </c>
      <c r="V2891" s="4">
        <v>44943.547407407408</v>
      </c>
      <c r="W2891" s="4">
        <v>44943.547407407408</v>
      </c>
      <c r="X2891">
        <v>1863</v>
      </c>
      <c r="Y2891" s="1" t="s">
        <v>2303</v>
      </c>
      <c r="Z2891" s="1" t="s">
        <v>151</v>
      </c>
      <c r="AA2891" s="1" t="s">
        <v>155</v>
      </c>
      <c r="AB2891" s="1" t="s">
        <v>156</v>
      </c>
      <c r="AD2891" s="1" t="s">
        <v>151</v>
      </c>
      <c r="AE2891" s="1" t="s">
        <v>151</v>
      </c>
      <c r="AF2891">
        <v>290689</v>
      </c>
      <c r="AG2891" s="1" t="s">
        <v>37</v>
      </c>
      <c r="AH2891" s="1" t="s">
        <v>2696</v>
      </c>
      <c r="AI2891" s="1">
        <v>1</v>
      </c>
      <c r="AJ2891" s="1">
        <v>1</v>
      </c>
      <c r="AK2891">
        <v>3</v>
      </c>
      <c r="AL2891">
        <v>3</v>
      </c>
      <c r="AM2891">
        <v>3</v>
      </c>
      <c r="AN2891" s="1" t="s">
        <v>7339</v>
      </c>
      <c r="AO2891" s="1" t="s">
        <v>7435</v>
      </c>
      <c r="AP2891">
        <v>3</v>
      </c>
      <c r="AR2891">
        <v>13</v>
      </c>
      <c r="AS2891">
        <v>3</v>
      </c>
      <c r="AT2891" t="s">
        <v>7590</v>
      </c>
      <c r="AU2891">
        <v>0.8</v>
      </c>
      <c r="AV2891">
        <v>1</v>
      </c>
      <c r="AW2891" t="s">
        <v>7607</v>
      </c>
    </row>
    <row r="2892" spans="1:49" x14ac:dyDescent="0.25">
      <c r="A2892">
        <v>241353025</v>
      </c>
      <c r="B2892" s="1" t="s">
        <v>34</v>
      </c>
      <c r="C2892" s="1" t="s">
        <v>1933</v>
      </c>
      <c r="D2892" s="1" t="s">
        <v>1934</v>
      </c>
      <c r="E2892" s="1" t="s">
        <v>37</v>
      </c>
      <c r="F2892">
        <v>25831</v>
      </c>
      <c r="G2892" s="1" t="s">
        <v>2262</v>
      </c>
      <c r="H2892" s="1" t="s">
        <v>39</v>
      </c>
      <c r="I2892" s="1" t="s">
        <v>40</v>
      </c>
      <c r="J2892" s="1" t="s">
        <v>41</v>
      </c>
      <c r="K2892" s="1" t="s">
        <v>42</v>
      </c>
      <c r="L2892" s="1" t="s">
        <v>7185</v>
      </c>
      <c r="M2892" s="1" t="s">
        <v>2719</v>
      </c>
      <c r="N2892" s="1" t="s">
        <v>1742</v>
      </c>
      <c r="O2892" s="1" t="s">
        <v>1743</v>
      </c>
      <c r="P2892" s="1" t="s">
        <v>2693</v>
      </c>
      <c r="Q2892" s="1" t="s">
        <v>2720</v>
      </c>
      <c r="R2892" s="4">
        <v>44939.672030856484</v>
      </c>
      <c r="S2892" s="4">
        <v>44943.635802326389</v>
      </c>
      <c r="T2892" s="4">
        <v>44939.672037199074</v>
      </c>
      <c r="U2892" s="4">
        <v>44942.895868055559</v>
      </c>
      <c r="V2892" s="4">
        <v>44943.542430555557</v>
      </c>
      <c r="W2892" s="4">
        <v>44943.542430555557</v>
      </c>
      <c r="X2892">
        <v>1863</v>
      </c>
      <c r="Y2892" s="1" t="s">
        <v>2303</v>
      </c>
      <c r="Z2892" s="1" t="s">
        <v>151</v>
      </c>
      <c r="AA2892" s="1" t="s">
        <v>155</v>
      </c>
      <c r="AB2892" s="1" t="s">
        <v>156</v>
      </c>
      <c r="AD2892" s="1" t="s">
        <v>151</v>
      </c>
      <c r="AE2892" s="1" t="s">
        <v>151</v>
      </c>
      <c r="AF2892">
        <v>290689</v>
      </c>
      <c r="AG2892" s="1" t="s">
        <v>37</v>
      </c>
      <c r="AH2892" s="1" t="s">
        <v>2696</v>
      </c>
      <c r="AI2892" s="1">
        <v>1</v>
      </c>
      <c r="AJ2892" s="1">
        <v>1</v>
      </c>
      <c r="AK2892">
        <v>3</v>
      </c>
      <c r="AL2892">
        <v>3</v>
      </c>
      <c r="AM2892">
        <v>3</v>
      </c>
      <c r="AN2892" s="1" t="s">
        <v>7339</v>
      </c>
      <c r="AO2892" s="1" t="s">
        <v>7435</v>
      </c>
      <c r="AP2892">
        <v>3</v>
      </c>
      <c r="AR2892">
        <v>13</v>
      </c>
      <c r="AS2892">
        <v>3</v>
      </c>
      <c r="AT2892" t="s">
        <v>7590</v>
      </c>
      <c r="AU2892">
        <v>0.8</v>
      </c>
      <c r="AV2892">
        <v>1</v>
      </c>
      <c r="AW2892" t="s">
        <v>7607</v>
      </c>
    </row>
    <row r="2893" spans="1:49" x14ac:dyDescent="0.25">
      <c r="A2893">
        <v>241353520</v>
      </c>
      <c r="B2893" s="1" t="s">
        <v>34</v>
      </c>
      <c r="C2893" s="1" t="s">
        <v>1933</v>
      </c>
      <c r="D2893" s="1" t="s">
        <v>1934</v>
      </c>
      <c r="E2893" s="1" t="s">
        <v>37</v>
      </c>
      <c r="F2893">
        <v>25831</v>
      </c>
      <c r="G2893" s="1" t="s">
        <v>2262</v>
      </c>
      <c r="H2893" s="1" t="s">
        <v>39</v>
      </c>
      <c r="I2893" s="1" t="s">
        <v>40</v>
      </c>
      <c r="J2893" s="1" t="s">
        <v>41</v>
      </c>
      <c r="K2893" s="1" t="s">
        <v>42</v>
      </c>
      <c r="L2893" s="1" t="s">
        <v>7186</v>
      </c>
      <c r="M2893" s="1" t="s">
        <v>2721</v>
      </c>
      <c r="N2893" s="1" t="s">
        <v>1742</v>
      </c>
      <c r="O2893" s="1" t="s">
        <v>1743</v>
      </c>
      <c r="P2893" s="1" t="s">
        <v>2693</v>
      </c>
      <c r="Q2893" s="1" t="s">
        <v>2722</v>
      </c>
      <c r="R2893" s="4">
        <v>44939.672919837962</v>
      </c>
      <c r="S2893" s="4">
        <v>44944.742791192133</v>
      </c>
      <c r="T2893" s="4">
        <v>44939.672927083331</v>
      </c>
      <c r="U2893" s="4">
        <v>44942.891412037039</v>
      </c>
      <c r="V2893" s="4">
        <v>44944.692754629628</v>
      </c>
      <c r="W2893" s="4">
        <v>44944.692754629628</v>
      </c>
      <c r="X2893">
        <v>1863</v>
      </c>
      <c r="Y2893" s="1" t="s">
        <v>2303</v>
      </c>
      <c r="Z2893" s="1" t="s">
        <v>151</v>
      </c>
      <c r="AA2893" s="1" t="s">
        <v>155</v>
      </c>
      <c r="AB2893" s="1" t="s">
        <v>156</v>
      </c>
      <c r="AD2893" s="1" t="s">
        <v>151</v>
      </c>
      <c r="AE2893" s="1" t="s">
        <v>151</v>
      </c>
      <c r="AF2893">
        <v>290689</v>
      </c>
      <c r="AG2893" s="1" t="s">
        <v>37</v>
      </c>
      <c r="AH2893" s="1" t="s">
        <v>2696</v>
      </c>
      <c r="AI2893" s="1">
        <v>2</v>
      </c>
      <c r="AJ2893" s="1">
        <v>2</v>
      </c>
      <c r="AK2893">
        <v>3</v>
      </c>
      <c r="AL2893">
        <v>3</v>
      </c>
      <c r="AM2893">
        <v>3</v>
      </c>
      <c r="AN2893" s="1" t="s">
        <v>7339</v>
      </c>
      <c r="AO2893" s="1" t="s">
        <v>7435</v>
      </c>
      <c r="AP2893">
        <v>3</v>
      </c>
      <c r="AR2893">
        <v>13</v>
      </c>
      <c r="AS2893">
        <v>3</v>
      </c>
      <c r="AT2893" t="s">
        <v>7590</v>
      </c>
      <c r="AU2893">
        <v>0.8</v>
      </c>
      <c r="AV2893">
        <v>2</v>
      </c>
      <c r="AW2893" t="s">
        <v>7607</v>
      </c>
    </row>
    <row r="2894" spans="1:49" x14ac:dyDescent="0.25">
      <c r="A2894">
        <v>241354553</v>
      </c>
      <c r="B2894" s="1" t="s">
        <v>34</v>
      </c>
      <c r="C2894" s="1" t="s">
        <v>1933</v>
      </c>
      <c r="D2894" s="1" t="s">
        <v>1934</v>
      </c>
      <c r="E2894" s="1" t="s">
        <v>37</v>
      </c>
      <c r="F2894">
        <v>25831</v>
      </c>
      <c r="G2894" s="1" t="s">
        <v>2262</v>
      </c>
      <c r="H2894" s="1" t="s">
        <v>39</v>
      </c>
      <c r="I2894" s="1" t="s">
        <v>40</v>
      </c>
      <c r="J2894" s="1" t="s">
        <v>41</v>
      </c>
      <c r="K2894" s="1" t="s">
        <v>42</v>
      </c>
      <c r="L2894" s="1" t="s">
        <v>2713</v>
      </c>
      <c r="M2894" s="1" t="s">
        <v>2723</v>
      </c>
      <c r="N2894" s="1" t="s">
        <v>1742</v>
      </c>
      <c r="O2894" s="1" t="s">
        <v>1743</v>
      </c>
      <c r="P2894" s="1" t="s">
        <v>2693</v>
      </c>
      <c r="Q2894" s="1" t="s">
        <v>2724</v>
      </c>
      <c r="R2894" s="4">
        <v>44939.674487129632</v>
      </c>
      <c r="S2894" s="4">
        <v>44943.635800995369</v>
      </c>
      <c r="T2894" s="4">
        <v>44939.67449326389</v>
      </c>
      <c r="U2894" s="4">
        <v>44942.897106481483</v>
      </c>
      <c r="V2894" s="4">
        <v>44943.593217592592</v>
      </c>
      <c r="W2894" s="4">
        <v>44943.593217592592</v>
      </c>
      <c r="X2894">
        <v>1863</v>
      </c>
      <c r="Y2894" s="1" t="s">
        <v>2303</v>
      </c>
      <c r="Z2894" s="1" t="s">
        <v>151</v>
      </c>
      <c r="AA2894" s="1" t="s">
        <v>155</v>
      </c>
      <c r="AB2894" s="1" t="s">
        <v>156</v>
      </c>
      <c r="AD2894" s="1" t="s">
        <v>151</v>
      </c>
      <c r="AE2894" s="1" t="s">
        <v>151</v>
      </c>
      <c r="AF2894">
        <v>290689</v>
      </c>
      <c r="AG2894" s="1" t="s">
        <v>37</v>
      </c>
      <c r="AH2894" s="1" t="s">
        <v>2696</v>
      </c>
      <c r="AI2894" s="1">
        <v>1</v>
      </c>
      <c r="AJ2894" s="1">
        <v>1</v>
      </c>
      <c r="AK2894">
        <v>3</v>
      </c>
      <c r="AL2894">
        <v>3</v>
      </c>
      <c r="AM2894">
        <v>3</v>
      </c>
      <c r="AN2894" s="1" t="s">
        <v>7339</v>
      </c>
      <c r="AO2894" s="1" t="s">
        <v>7435</v>
      </c>
      <c r="AP2894">
        <v>3</v>
      </c>
      <c r="AR2894">
        <v>13</v>
      </c>
      <c r="AS2894">
        <v>3</v>
      </c>
      <c r="AT2894" t="s">
        <v>7590</v>
      </c>
      <c r="AU2894">
        <v>0.8</v>
      </c>
      <c r="AV2894">
        <v>1</v>
      </c>
      <c r="AW2894" t="s">
        <v>7607</v>
      </c>
    </row>
    <row r="2895" spans="1:49" x14ac:dyDescent="0.25">
      <c r="A2895">
        <v>241355346</v>
      </c>
      <c r="B2895" s="1" t="s">
        <v>34</v>
      </c>
      <c r="C2895" s="1" t="s">
        <v>1933</v>
      </c>
      <c r="D2895" s="1" t="s">
        <v>1934</v>
      </c>
      <c r="E2895" s="1" t="s">
        <v>37</v>
      </c>
      <c r="F2895">
        <v>25831</v>
      </c>
      <c r="G2895" s="1" t="s">
        <v>2262</v>
      </c>
      <c r="H2895" s="1" t="s">
        <v>39</v>
      </c>
      <c r="I2895" s="1" t="s">
        <v>40</v>
      </c>
      <c r="J2895" s="1" t="s">
        <v>41</v>
      </c>
      <c r="K2895" s="1" t="s">
        <v>42</v>
      </c>
      <c r="L2895" s="1" t="s">
        <v>2726</v>
      </c>
      <c r="M2895" s="1" t="s">
        <v>2727</v>
      </c>
      <c r="N2895" s="1" t="s">
        <v>1742</v>
      </c>
      <c r="O2895" s="1" t="s">
        <v>1743</v>
      </c>
      <c r="P2895" s="1" t="s">
        <v>2693</v>
      </c>
      <c r="Q2895" s="1" t="s">
        <v>2728</v>
      </c>
      <c r="R2895" s="4">
        <v>44939.675536134258</v>
      </c>
      <c r="S2895" s="4">
        <v>44943.64902798611</v>
      </c>
      <c r="T2895" s="4">
        <v>44939.675542141202</v>
      </c>
      <c r="U2895" s="4">
        <v>44942.891226851854</v>
      </c>
      <c r="V2895" s="4">
        <v>44943.556238425925</v>
      </c>
      <c r="W2895" s="4">
        <v>44943.556238425925</v>
      </c>
      <c r="X2895">
        <v>1863</v>
      </c>
      <c r="Y2895" s="1" t="s">
        <v>2303</v>
      </c>
      <c r="Z2895" s="1" t="s">
        <v>151</v>
      </c>
      <c r="AA2895" s="1" t="s">
        <v>155</v>
      </c>
      <c r="AB2895" s="1" t="s">
        <v>156</v>
      </c>
      <c r="AD2895" s="1" t="s">
        <v>151</v>
      </c>
      <c r="AE2895" s="1" t="s">
        <v>151</v>
      </c>
      <c r="AF2895">
        <v>290689</v>
      </c>
      <c r="AG2895" s="1" t="s">
        <v>37</v>
      </c>
      <c r="AH2895" s="1" t="s">
        <v>2696</v>
      </c>
      <c r="AI2895" s="1">
        <v>1</v>
      </c>
      <c r="AJ2895" s="1">
        <v>1</v>
      </c>
      <c r="AK2895">
        <v>3</v>
      </c>
      <c r="AL2895">
        <v>3</v>
      </c>
      <c r="AM2895">
        <v>3</v>
      </c>
      <c r="AN2895" s="1" t="s">
        <v>7339</v>
      </c>
      <c r="AO2895" s="1" t="s">
        <v>7435</v>
      </c>
      <c r="AP2895">
        <v>3</v>
      </c>
      <c r="AR2895">
        <v>13</v>
      </c>
      <c r="AS2895">
        <v>3</v>
      </c>
      <c r="AT2895" t="s">
        <v>7590</v>
      </c>
      <c r="AU2895">
        <v>0.8</v>
      </c>
      <c r="AV2895">
        <v>1</v>
      </c>
      <c r="AW2895" t="s">
        <v>7607</v>
      </c>
    </row>
    <row r="2896" spans="1:49" x14ac:dyDescent="0.25">
      <c r="A2896">
        <v>241356968</v>
      </c>
      <c r="B2896" s="1" t="s">
        <v>34</v>
      </c>
      <c r="C2896" s="1" t="s">
        <v>1933</v>
      </c>
      <c r="D2896" s="1" t="s">
        <v>1934</v>
      </c>
      <c r="E2896" s="1" t="s">
        <v>37</v>
      </c>
      <c r="F2896">
        <v>25831</v>
      </c>
      <c r="G2896" s="1" t="s">
        <v>2262</v>
      </c>
      <c r="H2896" s="1" t="s">
        <v>39</v>
      </c>
      <c r="I2896" s="1" t="s">
        <v>40</v>
      </c>
      <c r="J2896" s="1" t="s">
        <v>41</v>
      </c>
      <c r="K2896" s="1" t="s">
        <v>42</v>
      </c>
      <c r="L2896" s="1" t="s">
        <v>2729</v>
      </c>
      <c r="M2896" s="1" t="s">
        <v>2730</v>
      </c>
      <c r="N2896" s="1" t="s">
        <v>1742</v>
      </c>
      <c r="O2896" s="1" t="s">
        <v>1743</v>
      </c>
      <c r="P2896" s="1" t="s">
        <v>2693</v>
      </c>
      <c r="Q2896" s="1" t="s">
        <v>2731</v>
      </c>
      <c r="R2896" s="4">
        <v>44939.67792076389</v>
      </c>
      <c r="S2896" s="4">
        <v>44943.68897048611</v>
      </c>
      <c r="T2896" s="4">
        <v>44939.67792736111</v>
      </c>
      <c r="U2896" s="4">
        <v>44942.890798611108</v>
      </c>
      <c r="V2896" s="4">
        <v>44943.64167824074</v>
      </c>
      <c r="W2896" s="4">
        <v>44943.64167824074</v>
      </c>
      <c r="X2896">
        <v>1863</v>
      </c>
      <c r="Y2896" s="1" t="s">
        <v>2303</v>
      </c>
      <c r="Z2896" s="1" t="s">
        <v>151</v>
      </c>
      <c r="AA2896" s="1" t="s">
        <v>155</v>
      </c>
      <c r="AB2896" s="1" t="s">
        <v>156</v>
      </c>
      <c r="AD2896" s="1" t="s">
        <v>151</v>
      </c>
      <c r="AE2896" s="1" t="s">
        <v>151</v>
      </c>
      <c r="AF2896">
        <v>290689</v>
      </c>
      <c r="AG2896" s="1" t="s">
        <v>37</v>
      </c>
      <c r="AH2896" s="1" t="s">
        <v>2696</v>
      </c>
      <c r="AI2896" s="1">
        <v>1</v>
      </c>
      <c r="AJ2896" s="1">
        <v>1</v>
      </c>
      <c r="AK2896">
        <v>3</v>
      </c>
      <c r="AL2896">
        <v>3</v>
      </c>
      <c r="AM2896">
        <v>3</v>
      </c>
      <c r="AN2896" s="1" t="s">
        <v>7339</v>
      </c>
      <c r="AO2896" s="1" t="s">
        <v>7435</v>
      </c>
      <c r="AP2896">
        <v>3</v>
      </c>
      <c r="AR2896">
        <v>13</v>
      </c>
      <c r="AS2896">
        <v>3</v>
      </c>
      <c r="AT2896" t="s">
        <v>7590</v>
      </c>
      <c r="AU2896">
        <v>0.8</v>
      </c>
      <c r="AV2896">
        <v>1</v>
      </c>
      <c r="AW2896" t="s">
        <v>7607</v>
      </c>
    </row>
    <row r="2897" spans="1:49" x14ac:dyDescent="0.25">
      <c r="A2897">
        <v>241357830</v>
      </c>
      <c r="B2897" s="1" t="s">
        <v>34</v>
      </c>
      <c r="C2897" s="1" t="s">
        <v>1933</v>
      </c>
      <c r="D2897" s="1" t="s">
        <v>1934</v>
      </c>
      <c r="E2897" s="1" t="s">
        <v>37</v>
      </c>
      <c r="F2897">
        <v>25831</v>
      </c>
      <c r="G2897" s="1" t="s">
        <v>2262</v>
      </c>
      <c r="H2897" s="1" t="s">
        <v>39</v>
      </c>
      <c r="I2897" s="1" t="s">
        <v>40</v>
      </c>
      <c r="J2897" s="1" t="s">
        <v>41</v>
      </c>
      <c r="K2897" s="1" t="s">
        <v>42</v>
      </c>
      <c r="L2897" s="1" t="s">
        <v>7187</v>
      </c>
      <c r="M2897" s="1" t="s">
        <v>2732</v>
      </c>
      <c r="N2897" s="1" t="s">
        <v>1742</v>
      </c>
      <c r="O2897" s="1" t="s">
        <v>1743</v>
      </c>
      <c r="P2897" s="1" t="s">
        <v>2693</v>
      </c>
      <c r="Q2897" s="1" t="s">
        <v>2733</v>
      </c>
      <c r="R2897" s="4">
        <v>44939.678984224534</v>
      </c>
      <c r="S2897" s="4">
        <v>44943.835097824071</v>
      </c>
      <c r="T2897" s="4">
        <v>44939.678992094909</v>
      </c>
      <c r="U2897" s="4">
        <v>44942.893958333334</v>
      </c>
      <c r="V2897" s="4">
        <v>44943.786979166667</v>
      </c>
      <c r="W2897" s="4">
        <v>44943.786979166667</v>
      </c>
      <c r="X2897">
        <v>1863</v>
      </c>
      <c r="Y2897" s="1" t="s">
        <v>2303</v>
      </c>
      <c r="Z2897" s="1" t="s">
        <v>151</v>
      </c>
      <c r="AA2897" s="1" t="s">
        <v>155</v>
      </c>
      <c r="AB2897" s="1" t="s">
        <v>156</v>
      </c>
      <c r="AD2897" s="1" t="s">
        <v>151</v>
      </c>
      <c r="AE2897" s="1" t="s">
        <v>151</v>
      </c>
      <c r="AF2897">
        <v>290689</v>
      </c>
      <c r="AG2897" s="1" t="s">
        <v>37</v>
      </c>
      <c r="AH2897" s="1" t="s">
        <v>2696</v>
      </c>
      <c r="AI2897" s="1">
        <v>1</v>
      </c>
      <c r="AJ2897" s="1">
        <v>1</v>
      </c>
      <c r="AK2897">
        <v>3</v>
      </c>
      <c r="AL2897">
        <v>3</v>
      </c>
      <c r="AM2897">
        <v>3</v>
      </c>
      <c r="AN2897" s="1" t="s">
        <v>7339</v>
      </c>
      <c r="AO2897" s="1" t="s">
        <v>7435</v>
      </c>
      <c r="AP2897">
        <v>3</v>
      </c>
      <c r="AR2897">
        <v>13</v>
      </c>
      <c r="AS2897">
        <v>3</v>
      </c>
      <c r="AT2897" t="s">
        <v>7590</v>
      </c>
      <c r="AU2897">
        <v>0.8</v>
      </c>
      <c r="AV2897">
        <v>1</v>
      </c>
      <c r="AW2897" t="s">
        <v>7607</v>
      </c>
    </row>
    <row r="2898" spans="1:49" x14ac:dyDescent="0.25">
      <c r="A2898">
        <v>241359511</v>
      </c>
      <c r="B2898" s="1" t="s">
        <v>34</v>
      </c>
      <c r="C2898" s="1" t="s">
        <v>1933</v>
      </c>
      <c r="D2898" s="1" t="s">
        <v>1934</v>
      </c>
      <c r="E2898" s="1" t="s">
        <v>37</v>
      </c>
      <c r="F2898">
        <v>25831</v>
      </c>
      <c r="G2898" s="1" t="s">
        <v>2262</v>
      </c>
      <c r="H2898" s="1" t="s">
        <v>39</v>
      </c>
      <c r="I2898" s="1" t="s">
        <v>40</v>
      </c>
      <c r="J2898" s="1" t="s">
        <v>41</v>
      </c>
      <c r="K2898" s="1" t="s">
        <v>42</v>
      </c>
      <c r="L2898" s="1" t="s">
        <v>2716</v>
      </c>
      <c r="M2898" s="1" t="s">
        <v>2735</v>
      </c>
      <c r="N2898" s="1" t="s">
        <v>1742</v>
      </c>
      <c r="O2898" s="1" t="s">
        <v>1743</v>
      </c>
      <c r="P2898" s="1" t="s">
        <v>2693</v>
      </c>
      <c r="Q2898" s="1" t="s">
        <v>2736</v>
      </c>
      <c r="R2898" s="4">
        <v>44939.681398969908</v>
      </c>
      <c r="S2898" s="4">
        <v>44943.835098298609</v>
      </c>
      <c r="T2898" s="4">
        <v>44939.681405393516</v>
      </c>
      <c r="U2898" s="4">
        <v>44942.896145833336</v>
      </c>
      <c r="V2898" s="4">
        <v>44943.782164351855</v>
      </c>
      <c r="W2898" s="4">
        <v>44943.782164351855</v>
      </c>
      <c r="X2898">
        <v>1863</v>
      </c>
      <c r="Y2898" s="1" t="s">
        <v>2303</v>
      </c>
      <c r="Z2898" s="1" t="s">
        <v>151</v>
      </c>
      <c r="AA2898" s="1" t="s">
        <v>155</v>
      </c>
      <c r="AB2898" s="1" t="s">
        <v>156</v>
      </c>
      <c r="AD2898" s="1" t="s">
        <v>151</v>
      </c>
      <c r="AE2898" s="1" t="s">
        <v>151</v>
      </c>
      <c r="AF2898">
        <v>290689</v>
      </c>
      <c r="AG2898" s="1" t="s">
        <v>37</v>
      </c>
      <c r="AH2898" s="1" t="s">
        <v>2696</v>
      </c>
      <c r="AI2898" s="1">
        <v>1</v>
      </c>
      <c r="AJ2898" s="1">
        <v>1</v>
      </c>
      <c r="AK2898">
        <v>3</v>
      </c>
      <c r="AL2898">
        <v>3</v>
      </c>
      <c r="AM2898">
        <v>3</v>
      </c>
      <c r="AN2898" s="1" t="s">
        <v>7339</v>
      </c>
      <c r="AO2898" s="1" t="s">
        <v>7435</v>
      </c>
      <c r="AP2898">
        <v>3</v>
      </c>
      <c r="AR2898">
        <v>13</v>
      </c>
      <c r="AS2898">
        <v>3</v>
      </c>
      <c r="AT2898" t="s">
        <v>7590</v>
      </c>
      <c r="AU2898">
        <v>0.8</v>
      </c>
      <c r="AV2898">
        <v>1</v>
      </c>
      <c r="AW2898" t="s">
        <v>7607</v>
      </c>
    </row>
    <row r="2899" spans="1:49" x14ac:dyDescent="0.25">
      <c r="A2899">
        <v>241360881</v>
      </c>
      <c r="B2899" s="1" t="s">
        <v>34</v>
      </c>
      <c r="C2899" s="1" t="s">
        <v>1933</v>
      </c>
      <c r="D2899" s="1" t="s">
        <v>1934</v>
      </c>
      <c r="E2899" s="1" t="s">
        <v>37</v>
      </c>
      <c r="F2899">
        <v>25831</v>
      </c>
      <c r="G2899" s="1" t="s">
        <v>2262</v>
      </c>
      <c r="H2899" s="1" t="s">
        <v>39</v>
      </c>
      <c r="I2899" s="1" t="s">
        <v>40</v>
      </c>
      <c r="J2899" s="1" t="s">
        <v>41</v>
      </c>
      <c r="K2899" s="1" t="s">
        <v>42</v>
      </c>
      <c r="L2899" s="1" t="s">
        <v>2737</v>
      </c>
      <c r="M2899" s="1" t="s">
        <v>2738</v>
      </c>
      <c r="N2899" s="1" t="s">
        <v>1742</v>
      </c>
      <c r="O2899" s="1" t="s">
        <v>1743</v>
      </c>
      <c r="P2899" s="1" t="s">
        <v>2693</v>
      </c>
      <c r="Q2899" s="1" t="s">
        <v>2739</v>
      </c>
      <c r="R2899" s="4">
        <v>44939.683370625004</v>
      </c>
      <c r="S2899" s="4">
        <v>44943.688969143521</v>
      </c>
      <c r="T2899" s="4">
        <v>44939.683377905094</v>
      </c>
      <c r="U2899" s="4">
        <v>44942.893900462965</v>
      </c>
      <c r="V2899" s="4">
        <v>44943.635497685187</v>
      </c>
      <c r="W2899" s="4">
        <v>44943.635497685187</v>
      </c>
      <c r="X2899">
        <v>1863</v>
      </c>
      <c r="Y2899" s="1" t="s">
        <v>2303</v>
      </c>
      <c r="Z2899" s="1" t="s">
        <v>151</v>
      </c>
      <c r="AA2899" s="1" t="s">
        <v>155</v>
      </c>
      <c r="AB2899" s="1" t="s">
        <v>156</v>
      </c>
      <c r="AD2899" s="1" t="s">
        <v>151</v>
      </c>
      <c r="AE2899" s="1" t="s">
        <v>151</v>
      </c>
      <c r="AF2899">
        <v>290689</v>
      </c>
      <c r="AG2899" s="1" t="s">
        <v>37</v>
      </c>
      <c r="AH2899" s="1" t="s">
        <v>2696</v>
      </c>
      <c r="AI2899" s="1">
        <v>1</v>
      </c>
      <c r="AJ2899" s="1">
        <v>1</v>
      </c>
      <c r="AK2899">
        <v>3</v>
      </c>
      <c r="AL2899">
        <v>3</v>
      </c>
      <c r="AM2899">
        <v>3</v>
      </c>
      <c r="AN2899" s="1" t="s">
        <v>7339</v>
      </c>
      <c r="AO2899" s="1" t="s">
        <v>7435</v>
      </c>
      <c r="AP2899">
        <v>3</v>
      </c>
      <c r="AR2899">
        <v>13</v>
      </c>
      <c r="AS2899">
        <v>3</v>
      </c>
      <c r="AT2899" t="s">
        <v>7590</v>
      </c>
      <c r="AU2899">
        <v>0.8</v>
      </c>
      <c r="AV2899">
        <v>1</v>
      </c>
      <c r="AW2899" t="s">
        <v>7607</v>
      </c>
    </row>
    <row r="2900" spans="1:49" x14ac:dyDescent="0.25">
      <c r="A2900">
        <v>241363071</v>
      </c>
      <c r="B2900" s="1" t="s">
        <v>34</v>
      </c>
      <c r="C2900" s="1" t="s">
        <v>1933</v>
      </c>
      <c r="D2900" s="1" t="s">
        <v>1934</v>
      </c>
      <c r="E2900" s="1" t="s">
        <v>37</v>
      </c>
      <c r="F2900">
        <v>25831</v>
      </c>
      <c r="G2900" s="1" t="s">
        <v>2262</v>
      </c>
      <c r="H2900" s="1" t="s">
        <v>39</v>
      </c>
      <c r="I2900" s="1" t="s">
        <v>40</v>
      </c>
      <c r="J2900" s="1" t="s">
        <v>41</v>
      </c>
      <c r="K2900" s="1" t="s">
        <v>42</v>
      </c>
      <c r="L2900" s="1" t="s">
        <v>2726</v>
      </c>
      <c r="M2900" s="1" t="s">
        <v>2740</v>
      </c>
      <c r="N2900" s="1" t="s">
        <v>1742</v>
      </c>
      <c r="O2900" s="1" t="s">
        <v>1743</v>
      </c>
      <c r="P2900" s="1" t="s">
        <v>2693</v>
      </c>
      <c r="Q2900" s="1" t="s">
        <v>2741</v>
      </c>
      <c r="R2900" s="4">
        <v>44939.687047465275</v>
      </c>
      <c r="S2900" s="4">
        <v>44943.675726076392</v>
      </c>
      <c r="T2900" s="4">
        <v>44939.687054305556</v>
      </c>
      <c r="U2900" s="4">
        <v>44942.89135416667</v>
      </c>
      <c r="V2900" s="4">
        <v>44943.622256944444</v>
      </c>
      <c r="W2900" s="4">
        <v>44943.622256944444</v>
      </c>
      <c r="X2900">
        <v>1863</v>
      </c>
      <c r="Y2900" s="1" t="s">
        <v>2303</v>
      </c>
      <c r="Z2900" s="1" t="s">
        <v>151</v>
      </c>
      <c r="AA2900" s="1" t="s">
        <v>155</v>
      </c>
      <c r="AB2900" s="1" t="s">
        <v>156</v>
      </c>
      <c r="AD2900" s="1" t="s">
        <v>151</v>
      </c>
      <c r="AE2900" s="1" t="s">
        <v>151</v>
      </c>
      <c r="AF2900">
        <v>290689</v>
      </c>
      <c r="AG2900" s="1" t="s">
        <v>37</v>
      </c>
      <c r="AH2900" s="1" t="s">
        <v>2696</v>
      </c>
      <c r="AI2900" s="1">
        <v>1</v>
      </c>
      <c r="AJ2900" s="1">
        <v>1</v>
      </c>
      <c r="AK2900">
        <v>3</v>
      </c>
      <c r="AL2900">
        <v>3</v>
      </c>
      <c r="AM2900">
        <v>3</v>
      </c>
      <c r="AN2900" s="1" t="s">
        <v>7339</v>
      </c>
      <c r="AO2900" s="1" t="s">
        <v>7435</v>
      </c>
      <c r="AP2900">
        <v>3</v>
      </c>
      <c r="AR2900">
        <v>13</v>
      </c>
      <c r="AS2900">
        <v>3</v>
      </c>
      <c r="AT2900" t="s">
        <v>7590</v>
      </c>
      <c r="AU2900">
        <v>0.8</v>
      </c>
      <c r="AV2900">
        <v>1</v>
      </c>
      <c r="AW2900" t="s">
        <v>7607</v>
      </c>
    </row>
    <row r="2901" spans="1:49" x14ac:dyDescent="0.25">
      <c r="A2901">
        <v>241363990</v>
      </c>
      <c r="B2901" s="1" t="s">
        <v>34</v>
      </c>
      <c r="C2901" s="1" t="s">
        <v>1933</v>
      </c>
      <c r="D2901" s="1" t="s">
        <v>1934</v>
      </c>
      <c r="E2901" s="1" t="s">
        <v>37</v>
      </c>
      <c r="F2901">
        <v>25831</v>
      </c>
      <c r="G2901" s="1" t="s">
        <v>2262</v>
      </c>
      <c r="H2901" s="1" t="s">
        <v>39</v>
      </c>
      <c r="I2901" s="1" t="s">
        <v>40</v>
      </c>
      <c r="J2901" s="1" t="s">
        <v>41</v>
      </c>
      <c r="K2901" s="1" t="s">
        <v>42</v>
      </c>
      <c r="L2901" s="1" t="s">
        <v>2716</v>
      </c>
      <c r="M2901" s="1" t="s">
        <v>2742</v>
      </c>
      <c r="N2901" s="1" t="s">
        <v>1742</v>
      </c>
      <c r="O2901" s="1" t="s">
        <v>1743</v>
      </c>
      <c r="P2901" s="1" t="s">
        <v>2693</v>
      </c>
      <c r="Q2901" s="1" t="s">
        <v>2743</v>
      </c>
      <c r="R2901" s="4">
        <v>44939.688813229164</v>
      </c>
      <c r="S2901" s="4">
        <v>44943.783568611114</v>
      </c>
      <c r="T2901" s="4">
        <v>44939.688824942132</v>
      </c>
      <c r="U2901" s="4">
        <v>44942.896099537036</v>
      </c>
      <c r="V2901" s="4">
        <v>44943.736932870372</v>
      </c>
      <c r="W2901" s="4">
        <v>44943.736932870372</v>
      </c>
      <c r="X2901">
        <v>1863</v>
      </c>
      <c r="Y2901" s="1" t="s">
        <v>2303</v>
      </c>
      <c r="Z2901" s="1" t="s">
        <v>151</v>
      </c>
      <c r="AA2901" s="1" t="s">
        <v>155</v>
      </c>
      <c r="AB2901" s="1" t="s">
        <v>156</v>
      </c>
      <c r="AD2901" s="1" t="s">
        <v>151</v>
      </c>
      <c r="AE2901" s="1" t="s">
        <v>151</v>
      </c>
      <c r="AF2901">
        <v>290689</v>
      </c>
      <c r="AG2901" s="1" t="s">
        <v>37</v>
      </c>
      <c r="AH2901" s="1" t="s">
        <v>2696</v>
      </c>
      <c r="AI2901" s="1">
        <v>1</v>
      </c>
      <c r="AJ2901" s="1">
        <v>1</v>
      </c>
      <c r="AK2901">
        <v>3</v>
      </c>
      <c r="AL2901">
        <v>3</v>
      </c>
      <c r="AM2901">
        <v>3</v>
      </c>
      <c r="AN2901" s="1" t="s">
        <v>7339</v>
      </c>
      <c r="AO2901" s="1" t="s">
        <v>7435</v>
      </c>
      <c r="AP2901">
        <v>3</v>
      </c>
      <c r="AR2901">
        <v>13</v>
      </c>
      <c r="AS2901">
        <v>3</v>
      </c>
      <c r="AT2901" t="s">
        <v>7590</v>
      </c>
      <c r="AU2901">
        <v>0.8</v>
      </c>
      <c r="AV2901">
        <v>1</v>
      </c>
      <c r="AW2901" t="s">
        <v>7607</v>
      </c>
    </row>
    <row r="2902" spans="1:49" x14ac:dyDescent="0.25">
      <c r="A2902">
        <v>241364527</v>
      </c>
      <c r="B2902" s="1" t="s">
        <v>34</v>
      </c>
      <c r="C2902" s="1" t="s">
        <v>1933</v>
      </c>
      <c r="D2902" s="1" t="s">
        <v>1934</v>
      </c>
      <c r="E2902" s="1" t="s">
        <v>37</v>
      </c>
      <c r="F2902">
        <v>25831</v>
      </c>
      <c r="G2902" s="1" t="s">
        <v>2262</v>
      </c>
      <c r="H2902" s="1" t="s">
        <v>39</v>
      </c>
      <c r="I2902" s="1" t="s">
        <v>40</v>
      </c>
      <c r="J2902" s="1" t="s">
        <v>41</v>
      </c>
      <c r="K2902" s="1" t="s">
        <v>42</v>
      </c>
      <c r="L2902" s="1" t="s">
        <v>2744</v>
      </c>
      <c r="M2902" s="1" t="s">
        <v>2745</v>
      </c>
      <c r="N2902" s="1" t="s">
        <v>1742</v>
      </c>
      <c r="O2902" s="1" t="s">
        <v>1743</v>
      </c>
      <c r="P2902" s="1" t="s">
        <v>2693</v>
      </c>
      <c r="Q2902" s="1" t="s">
        <v>2746</v>
      </c>
      <c r="R2902" s="4">
        <v>44939.689939965276</v>
      </c>
      <c r="S2902" s="4">
        <v>44945.697324155095</v>
      </c>
      <c r="T2902" s="4">
        <v>44939.689946770835</v>
      </c>
      <c r="U2902" s="4">
        <v>44942.89675925926</v>
      </c>
      <c r="V2902" s="4">
        <v>44945.625</v>
      </c>
      <c r="W2902" s="4">
        <v>44945.625</v>
      </c>
      <c r="X2902">
        <v>1863</v>
      </c>
      <c r="Y2902" s="1" t="s">
        <v>2303</v>
      </c>
      <c r="Z2902" s="1" t="s">
        <v>151</v>
      </c>
      <c r="AA2902" s="1" t="s">
        <v>155</v>
      </c>
      <c r="AB2902" s="1" t="s">
        <v>156</v>
      </c>
      <c r="AD2902" s="1" t="s">
        <v>151</v>
      </c>
      <c r="AE2902" s="1" t="s">
        <v>151</v>
      </c>
      <c r="AF2902">
        <v>290689</v>
      </c>
      <c r="AG2902" s="1" t="s">
        <v>37</v>
      </c>
      <c r="AH2902" s="1" t="s">
        <v>2696</v>
      </c>
      <c r="AI2902" s="1">
        <v>3</v>
      </c>
      <c r="AJ2902" s="1">
        <v>3</v>
      </c>
      <c r="AK2902">
        <v>3</v>
      </c>
      <c r="AL2902">
        <v>3</v>
      </c>
      <c r="AM2902">
        <v>3</v>
      </c>
      <c r="AN2902" s="1" t="s">
        <v>7339</v>
      </c>
      <c r="AO2902" s="1" t="s">
        <v>7435</v>
      </c>
      <c r="AP2902">
        <v>3</v>
      </c>
      <c r="AR2902">
        <v>13</v>
      </c>
      <c r="AS2902">
        <v>3</v>
      </c>
      <c r="AT2902" t="s">
        <v>7590</v>
      </c>
      <c r="AU2902">
        <v>0.8</v>
      </c>
      <c r="AV2902">
        <v>3</v>
      </c>
      <c r="AW2902" t="s">
        <v>7607</v>
      </c>
    </row>
    <row r="2903" spans="1:49" x14ac:dyDescent="0.25">
      <c r="A2903">
        <v>241364939</v>
      </c>
      <c r="B2903" s="1" t="s">
        <v>34</v>
      </c>
      <c r="C2903" s="1" t="s">
        <v>1933</v>
      </c>
      <c r="D2903" s="1" t="s">
        <v>1934</v>
      </c>
      <c r="E2903" s="1" t="s">
        <v>37</v>
      </c>
      <c r="F2903">
        <v>25831</v>
      </c>
      <c r="G2903" s="1" t="s">
        <v>2262</v>
      </c>
      <c r="H2903" s="1" t="s">
        <v>39</v>
      </c>
      <c r="I2903" s="1" t="s">
        <v>40</v>
      </c>
      <c r="J2903" s="1" t="s">
        <v>41</v>
      </c>
      <c r="K2903" s="1" t="s">
        <v>42</v>
      </c>
      <c r="L2903" s="1" t="s">
        <v>2716</v>
      </c>
      <c r="M2903" s="1" t="s">
        <v>2747</v>
      </c>
      <c r="N2903" s="1" t="s">
        <v>1742</v>
      </c>
      <c r="O2903" s="1" t="s">
        <v>1743</v>
      </c>
      <c r="P2903" s="1" t="s">
        <v>2693</v>
      </c>
      <c r="Q2903" s="1" t="s">
        <v>2748</v>
      </c>
      <c r="R2903" s="4">
        <v>44939.690842592594</v>
      </c>
      <c r="S2903" s="4">
        <v>44943.783569039355</v>
      </c>
      <c r="T2903" s="4">
        <v>44939.690848483799</v>
      </c>
      <c r="U2903" s="4">
        <v>44942.896724537037</v>
      </c>
      <c r="V2903" s="4">
        <v>44943.736238425925</v>
      </c>
      <c r="W2903" s="4">
        <v>44943.736238425925</v>
      </c>
      <c r="X2903">
        <v>1863</v>
      </c>
      <c r="Y2903" s="1" t="s">
        <v>2303</v>
      </c>
      <c r="Z2903" s="1" t="s">
        <v>151</v>
      </c>
      <c r="AA2903" s="1" t="s">
        <v>155</v>
      </c>
      <c r="AB2903" s="1" t="s">
        <v>156</v>
      </c>
      <c r="AD2903" s="1" t="s">
        <v>151</v>
      </c>
      <c r="AE2903" s="1" t="s">
        <v>151</v>
      </c>
      <c r="AF2903">
        <v>290689</v>
      </c>
      <c r="AG2903" s="1" t="s">
        <v>37</v>
      </c>
      <c r="AH2903" s="1" t="s">
        <v>2696</v>
      </c>
      <c r="AI2903" s="1">
        <v>1</v>
      </c>
      <c r="AJ2903" s="1">
        <v>1</v>
      </c>
      <c r="AK2903">
        <v>3</v>
      </c>
      <c r="AL2903">
        <v>3</v>
      </c>
      <c r="AM2903">
        <v>3</v>
      </c>
      <c r="AN2903" s="1" t="s">
        <v>7339</v>
      </c>
      <c r="AO2903" s="1" t="s">
        <v>7435</v>
      </c>
      <c r="AP2903">
        <v>3</v>
      </c>
      <c r="AR2903">
        <v>13</v>
      </c>
      <c r="AS2903">
        <v>3</v>
      </c>
      <c r="AT2903" t="s">
        <v>7590</v>
      </c>
      <c r="AU2903">
        <v>0.8</v>
      </c>
      <c r="AV2903">
        <v>1</v>
      </c>
      <c r="AW2903" t="s">
        <v>7607</v>
      </c>
    </row>
    <row r="2904" spans="1:49" x14ac:dyDescent="0.25">
      <c r="A2904">
        <v>241365764</v>
      </c>
      <c r="B2904" s="1" t="s">
        <v>34</v>
      </c>
      <c r="C2904" s="1" t="s">
        <v>1933</v>
      </c>
      <c r="D2904" s="1" t="s">
        <v>1934</v>
      </c>
      <c r="E2904" s="1" t="s">
        <v>37</v>
      </c>
      <c r="F2904">
        <v>25831</v>
      </c>
      <c r="G2904" s="1" t="s">
        <v>2262</v>
      </c>
      <c r="H2904" s="1" t="s">
        <v>39</v>
      </c>
      <c r="I2904" s="1" t="s">
        <v>40</v>
      </c>
      <c r="J2904" s="1" t="s">
        <v>41</v>
      </c>
      <c r="K2904" s="1" t="s">
        <v>42</v>
      </c>
      <c r="L2904" s="1" t="s">
        <v>2749</v>
      </c>
      <c r="M2904" s="1" t="s">
        <v>2750</v>
      </c>
      <c r="N2904" s="1" t="s">
        <v>1742</v>
      </c>
      <c r="O2904" s="1" t="s">
        <v>1743</v>
      </c>
      <c r="P2904" s="1" t="s">
        <v>2693</v>
      </c>
      <c r="Q2904" s="1" t="s">
        <v>2751</v>
      </c>
      <c r="R2904" s="4">
        <v>44939.692380509259</v>
      </c>
      <c r="S2904" s="4">
        <v>44943.635925752315</v>
      </c>
      <c r="T2904" s="4">
        <v>44939.692387812502</v>
      </c>
      <c r="U2904" s="4">
        <v>44942.895914351851</v>
      </c>
      <c r="V2904" s="4">
        <v>44943.567037037035</v>
      </c>
      <c r="W2904" s="4">
        <v>44943.567037037035</v>
      </c>
      <c r="X2904">
        <v>1863</v>
      </c>
      <c r="Y2904" s="1" t="s">
        <v>2303</v>
      </c>
      <c r="Z2904" s="1" t="s">
        <v>151</v>
      </c>
      <c r="AA2904" s="1" t="s">
        <v>155</v>
      </c>
      <c r="AB2904" s="1" t="s">
        <v>156</v>
      </c>
      <c r="AD2904" s="1" t="s">
        <v>151</v>
      </c>
      <c r="AE2904" s="1" t="s">
        <v>151</v>
      </c>
      <c r="AF2904">
        <v>290689</v>
      </c>
      <c r="AG2904" s="1" t="s">
        <v>37</v>
      </c>
      <c r="AH2904" s="1" t="s">
        <v>2696</v>
      </c>
      <c r="AI2904" s="1">
        <v>1</v>
      </c>
      <c r="AJ2904" s="1">
        <v>1</v>
      </c>
      <c r="AK2904">
        <v>3</v>
      </c>
      <c r="AL2904">
        <v>3</v>
      </c>
      <c r="AM2904">
        <v>3</v>
      </c>
      <c r="AN2904" s="1" t="s">
        <v>7339</v>
      </c>
      <c r="AO2904" s="1" t="s">
        <v>7435</v>
      </c>
      <c r="AP2904">
        <v>3</v>
      </c>
      <c r="AR2904">
        <v>13</v>
      </c>
      <c r="AS2904">
        <v>3</v>
      </c>
      <c r="AT2904" t="s">
        <v>7590</v>
      </c>
      <c r="AU2904">
        <v>0.8</v>
      </c>
      <c r="AV2904">
        <v>1</v>
      </c>
      <c r="AW2904" t="s">
        <v>7607</v>
      </c>
    </row>
    <row r="2905" spans="1:49" x14ac:dyDescent="0.25">
      <c r="A2905">
        <v>241366204</v>
      </c>
      <c r="B2905" s="1" t="s">
        <v>34</v>
      </c>
      <c r="C2905" s="1" t="s">
        <v>1933</v>
      </c>
      <c r="D2905" s="1" t="s">
        <v>1934</v>
      </c>
      <c r="E2905" s="1" t="s">
        <v>37</v>
      </c>
      <c r="F2905">
        <v>25831</v>
      </c>
      <c r="G2905" s="1" t="s">
        <v>2262</v>
      </c>
      <c r="H2905" s="1" t="s">
        <v>39</v>
      </c>
      <c r="I2905" s="1" t="s">
        <v>40</v>
      </c>
      <c r="J2905" s="1" t="s">
        <v>41</v>
      </c>
      <c r="K2905" s="1" t="s">
        <v>42</v>
      </c>
      <c r="L2905" s="1" t="s">
        <v>2716</v>
      </c>
      <c r="M2905" s="1" t="s">
        <v>2754</v>
      </c>
      <c r="N2905" s="1" t="s">
        <v>1742</v>
      </c>
      <c r="O2905" s="1" t="s">
        <v>1743</v>
      </c>
      <c r="P2905" s="1" t="s">
        <v>2693</v>
      </c>
      <c r="Q2905" s="1" t="s">
        <v>2755</v>
      </c>
      <c r="R2905" s="4">
        <v>44939.693305046298</v>
      </c>
      <c r="S2905" s="4">
        <v>44943.662239791665</v>
      </c>
      <c r="T2905" s="4">
        <v>44939.693311446761</v>
      </c>
      <c r="U2905" s="4">
        <v>44942.895682870374</v>
      </c>
      <c r="V2905" s="4">
        <v>44943.610312500001</v>
      </c>
      <c r="W2905" s="4">
        <v>44943.610312500001</v>
      </c>
      <c r="X2905">
        <v>1863</v>
      </c>
      <c r="Y2905" s="1" t="s">
        <v>2303</v>
      </c>
      <c r="Z2905" s="1" t="s">
        <v>151</v>
      </c>
      <c r="AA2905" s="1" t="s">
        <v>155</v>
      </c>
      <c r="AB2905" s="1" t="s">
        <v>156</v>
      </c>
      <c r="AD2905" s="1" t="s">
        <v>151</v>
      </c>
      <c r="AE2905" s="1" t="s">
        <v>151</v>
      </c>
      <c r="AF2905">
        <v>290689</v>
      </c>
      <c r="AG2905" s="1" t="s">
        <v>37</v>
      </c>
      <c r="AH2905" s="1" t="s">
        <v>2696</v>
      </c>
      <c r="AI2905" s="1">
        <v>1</v>
      </c>
      <c r="AJ2905" s="1">
        <v>1</v>
      </c>
      <c r="AK2905">
        <v>3</v>
      </c>
      <c r="AL2905">
        <v>3</v>
      </c>
      <c r="AM2905">
        <v>3</v>
      </c>
      <c r="AN2905" s="1" t="s">
        <v>7339</v>
      </c>
      <c r="AO2905" s="1" t="s">
        <v>7435</v>
      </c>
      <c r="AP2905">
        <v>3</v>
      </c>
      <c r="AR2905">
        <v>13</v>
      </c>
      <c r="AS2905">
        <v>3</v>
      </c>
      <c r="AT2905" t="s">
        <v>7590</v>
      </c>
      <c r="AU2905">
        <v>0.8</v>
      </c>
      <c r="AV2905">
        <v>1</v>
      </c>
      <c r="AW2905" t="s">
        <v>7607</v>
      </c>
    </row>
    <row r="2906" spans="1:49" x14ac:dyDescent="0.25">
      <c r="A2906">
        <v>241367053</v>
      </c>
      <c r="B2906" s="1" t="s">
        <v>34</v>
      </c>
      <c r="C2906" s="1" t="s">
        <v>1933</v>
      </c>
      <c r="D2906" s="1" t="s">
        <v>1934</v>
      </c>
      <c r="E2906" s="1" t="s">
        <v>37</v>
      </c>
      <c r="F2906">
        <v>25831</v>
      </c>
      <c r="G2906" s="1" t="s">
        <v>2262</v>
      </c>
      <c r="H2906" s="1" t="s">
        <v>39</v>
      </c>
      <c r="I2906" s="1" t="s">
        <v>40</v>
      </c>
      <c r="J2906" s="1" t="s">
        <v>41</v>
      </c>
      <c r="K2906" s="1" t="s">
        <v>42</v>
      </c>
      <c r="L2906" s="1" t="s">
        <v>2756</v>
      </c>
      <c r="M2906" s="1" t="s">
        <v>2757</v>
      </c>
      <c r="N2906" s="1" t="s">
        <v>1742</v>
      </c>
      <c r="O2906" s="1" t="s">
        <v>1743</v>
      </c>
      <c r="P2906" s="1" t="s">
        <v>2693</v>
      </c>
      <c r="Q2906" s="1" t="s">
        <v>2758</v>
      </c>
      <c r="R2906" s="4">
        <v>44939.694817326388</v>
      </c>
      <c r="S2906" s="4">
        <v>44943.635924340277</v>
      </c>
      <c r="T2906" s="4">
        <v>44939.694823738428</v>
      </c>
      <c r="U2906" s="4">
        <v>44942.89571759259</v>
      </c>
      <c r="V2906" s="4">
        <v>44943.559803240743</v>
      </c>
      <c r="W2906" s="4">
        <v>44943.559803240743</v>
      </c>
      <c r="X2906">
        <v>1863</v>
      </c>
      <c r="Y2906" s="1" t="s">
        <v>2303</v>
      </c>
      <c r="Z2906" s="1" t="s">
        <v>151</v>
      </c>
      <c r="AA2906" s="1" t="s">
        <v>155</v>
      </c>
      <c r="AB2906" s="1" t="s">
        <v>156</v>
      </c>
      <c r="AD2906" s="1" t="s">
        <v>151</v>
      </c>
      <c r="AE2906" s="1" t="s">
        <v>151</v>
      </c>
      <c r="AF2906">
        <v>290689</v>
      </c>
      <c r="AG2906" s="1" t="s">
        <v>37</v>
      </c>
      <c r="AH2906" s="1" t="s">
        <v>2696</v>
      </c>
      <c r="AI2906" s="1">
        <v>1</v>
      </c>
      <c r="AJ2906" s="1">
        <v>1</v>
      </c>
      <c r="AK2906">
        <v>3</v>
      </c>
      <c r="AL2906">
        <v>3</v>
      </c>
      <c r="AM2906">
        <v>3</v>
      </c>
      <c r="AN2906" s="1" t="s">
        <v>7339</v>
      </c>
      <c r="AO2906" s="1" t="s">
        <v>7435</v>
      </c>
      <c r="AP2906">
        <v>3</v>
      </c>
      <c r="AR2906">
        <v>13</v>
      </c>
      <c r="AS2906">
        <v>3</v>
      </c>
      <c r="AT2906" t="s">
        <v>7590</v>
      </c>
      <c r="AU2906">
        <v>0.8</v>
      </c>
      <c r="AV2906">
        <v>1</v>
      </c>
      <c r="AW2906" t="s">
        <v>7607</v>
      </c>
    </row>
    <row r="2907" spans="1:49" x14ac:dyDescent="0.25">
      <c r="A2907">
        <v>241371426</v>
      </c>
      <c r="B2907" s="1" t="s">
        <v>34</v>
      </c>
      <c r="C2907" s="1" t="s">
        <v>1933</v>
      </c>
      <c r="D2907" s="1" t="s">
        <v>1934</v>
      </c>
      <c r="E2907" s="1" t="s">
        <v>37</v>
      </c>
      <c r="F2907">
        <v>25831</v>
      </c>
      <c r="G2907" s="1" t="s">
        <v>2262</v>
      </c>
      <c r="H2907" s="1" t="s">
        <v>39</v>
      </c>
      <c r="I2907" s="1" t="s">
        <v>40</v>
      </c>
      <c r="J2907" s="1" t="s">
        <v>41</v>
      </c>
      <c r="K2907" s="1" t="s">
        <v>42</v>
      </c>
      <c r="L2907" s="1" t="s">
        <v>2713</v>
      </c>
      <c r="M2907" s="1" t="s">
        <v>2759</v>
      </c>
      <c r="N2907" s="1" t="s">
        <v>1742</v>
      </c>
      <c r="O2907" s="1" t="s">
        <v>1743</v>
      </c>
      <c r="P2907" s="1" t="s">
        <v>2693</v>
      </c>
      <c r="Q2907" s="1" t="s">
        <v>2760</v>
      </c>
      <c r="R2907" s="4">
        <v>44939.702211319447</v>
      </c>
      <c r="S2907" s="4">
        <v>44943.716409849534</v>
      </c>
      <c r="T2907" s="4">
        <v>44939.702217465281</v>
      </c>
      <c r="U2907" s="4">
        <v>44942.895891203705</v>
      </c>
      <c r="V2907" s="4">
        <v>44943.668217592596</v>
      </c>
      <c r="W2907" s="4">
        <v>44943.668217592596</v>
      </c>
      <c r="X2907">
        <v>1863</v>
      </c>
      <c r="Y2907" s="1" t="s">
        <v>2303</v>
      </c>
      <c r="Z2907" s="1" t="s">
        <v>151</v>
      </c>
      <c r="AA2907" s="1" t="s">
        <v>155</v>
      </c>
      <c r="AB2907" s="1" t="s">
        <v>156</v>
      </c>
      <c r="AD2907" s="1" t="s">
        <v>151</v>
      </c>
      <c r="AE2907" s="1" t="s">
        <v>151</v>
      </c>
      <c r="AF2907">
        <v>290689</v>
      </c>
      <c r="AG2907" s="1" t="s">
        <v>37</v>
      </c>
      <c r="AH2907" s="1" t="s">
        <v>2696</v>
      </c>
      <c r="AI2907" s="1">
        <v>1</v>
      </c>
      <c r="AJ2907" s="1">
        <v>1</v>
      </c>
      <c r="AK2907">
        <v>3</v>
      </c>
      <c r="AL2907">
        <v>3</v>
      </c>
      <c r="AM2907">
        <v>3</v>
      </c>
      <c r="AN2907" s="1" t="s">
        <v>7339</v>
      </c>
      <c r="AO2907" s="1" t="s">
        <v>7435</v>
      </c>
      <c r="AP2907">
        <v>3</v>
      </c>
      <c r="AR2907">
        <v>13</v>
      </c>
      <c r="AS2907">
        <v>3</v>
      </c>
      <c r="AT2907" t="s">
        <v>7590</v>
      </c>
      <c r="AU2907">
        <v>0.8</v>
      </c>
      <c r="AV2907">
        <v>1</v>
      </c>
      <c r="AW2907" t="s">
        <v>7607</v>
      </c>
    </row>
    <row r="2908" spans="1:49" x14ac:dyDescent="0.25">
      <c r="A2908">
        <v>241373301</v>
      </c>
      <c r="B2908" s="1" t="s">
        <v>34</v>
      </c>
      <c r="C2908" s="1" t="s">
        <v>1933</v>
      </c>
      <c r="D2908" s="1" t="s">
        <v>1934</v>
      </c>
      <c r="E2908" s="1" t="s">
        <v>37</v>
      </c>
      <c r="F2908">
        <v>25831</v>
      </c>
      <c r="G2908" s="1" t="s">
        <v>2262</v>
      </c>
      <c r="H2908" s="1" t="s">
        <v>39</v>
      </c>
      <c r="I2908" s="1" t="s">
        <v>40</v>
      </c>
      <c r="J2908" s="1" t="s">
        <v>41</v>
      </c>
      <c r="K2908" s="1" t="s">
        <v>42</v>
      </c>
      <c r="L2908" s="1" t="s">
        <v>2761</v>
      </c>
      <c r="M2908" s="1" t="s">
        <v>2762</v>
      </c>
      <c r="N2908" s="1" t="s">
        <v>1742</v>
      </c>
      <c r="O2908" s="1" t="s">
        <v>1743</v>
      </c>
      <c r="P2908" s="1" t="s">
        <v>2693</v>
      </c>
      <c r="Q2908" s="1" t="s">
        <v>2763</v>
      </c>
      <c r="R2908" s="4">
        <v>44939.705254606481</v>
      </c>
      <c r="S2908" s="4">
        <v>44943.716408912034</v>
      </c>
      <c r="T2908" s="4">
        <v>44939.705262951386</v>
      </c>
      <c r="U2908" s="4">
        <v>44942.893865740742</v>
      </c>
      <c r="V2908" s="4">
        <v>44943.665717592594</v>
      </c>
      <c r="W2908" s="4">
        <v>44943.665717592594</v>
      </c>
      <c r="X2908">
        <v>1863</v>
      </c>
      <c r="Y2908" s="1" t="s">
        <v>2303</v>
      </c>
      <c r="Z2908" s="1" t="s">
        <v>151</v>
      </c>
      <c r="AA2908" s="1" t="s">
        <v>155</v>
      </c>
      <c r="AB2908" s="1" t="s">
        <v>156</v>
      </c>
      <c r="AD2908" s="1" t="s">
        <v>151</v>
      </c>
      <c r="AE2908" s="1" t="s">
        <v>151</v>
      </c>
      <c r="AF2908">
        <v>290689</v>
      </c>
      <c r="AG2908" s="1" t="s">
        <v>37</v>
      </c>
      <c r="AH2908" s="1" t="s">
        <v>2696</v>
      </c>
      <c r="AI2908" s="1">
        <v>1</v>
      </c>
      <c r="AJ2908" s="1">
        <v>1</v>
      </c>
      <c r="AK2908">
        <v>3</v>
      </c>
      <c r="AL2908">
        <v>3</v>
      </c>
      <c r="AM2908">
        <v>3</v>
      </c>
      <c r="AN2908" s="1" t="s">
        <v>7339</v>
      </c>
      <c r="AO2908" s="1" t="s">
        <v>7435</v>
      </c>
      <c r="AP2908">
        <v>3</v>
      </c>
      <c r="AR2908">
        <v>13</v>
      </c>
      <c r="AS2908">
        <v>3</v>
      </c>
      <c r="AT2908" t="s">
        <v>7590</v>
      </c>
      <c r="AU2908">
        <v>0.8</v>
      </c>
      <c r="AV2908">
        <v>1</v>
      </c>
      <c r="AW2908" t="s">
        <v>7607</v>
      </c>
    </row>
    <row r="2909" spans="1:49" x14ac:dyDescent="0.25">
      <c r="A2909">
        <v>241374232</v>
      </c>
      <c r="B2909" s="1" t="s">
        <v>34</v>
      </c>
      <c r="C2909" s="1" t="s">
        <v>1933</v>
      </c>
      <c r="D2909" s="1" t="s">
        <v>1934</v>
      </c>
      <c r="E2909" s="1" t="s">
        <v>37</v>
      </c>
      <c r="F2909">
        <v>25831</v>
      </c>
      <c r="G2909" s="1" t="s">
        <v>2262</v>
      </c>
      <c r="H2909" s="1" t="s">
        <v>39</v>
      </c>
      <c r="I2909" s="1" t="s">
        <v>40</v>
      </c>
      <c r="J2909" s="1" t="s">
        <v>41</v>
      </c>
      <c r="K2909" s="1" t="s">
        <v>42</v>
      </c>
      <c r="L2909" s="1" t="s">
        <v>7188</v>
      </c>
      <c r="M2909" s="1" t="s">
        <v>2764</v>
      </c>
      <c r="N2909" s="1" t="s">
        <v>1742</v>
      </c>
      <c r="O2909" s="1" t="s">
        <v>1743</v>
      </c>
      <c r="P2909" s="1" t="s">
        <v>2693</v>
      </c>
      <c r="Q2909" s="1" t="s">
        <v>2765</v>
      </c>
      <c r="R2909" s="4">
        <v>44939.707419386577</v>
      </c>
      <c r="S2909" s="4">
        <v>44943.649148124998</v>
      </c>
      <c r="T2909" s="4">
        <v>44939.707427083333</v>
      </c>
      <c r="U2909" s="4">
        <v>44942.894652777781</v>
      </c>
      <c r="V2909" s="4">
        <v>44943.597673611112</v>
      </c>
      <c r="W2909" s="4">
        <v>44943.597673611112</v>
      </c>
      <c r="X2909">
        <v>1863</v>
      </c>
      <c r="Y2909" s="1" t="s">
        <v>2303</v>
      </c>
      <c r="Z2909" s="1" t="s">
        <v>151</v>
      </c>
      <c r="AA2909" s="1" t="s">
        <v>155</v>
      </c>
      <c r="AB2909" s="1" t="s">
        <v>156</v>
      </c>
      <c r="AD2909" s="1" t="s">
        <v>151</v>
      </c>
      <c r="AE2909" s="1" t="s">
        <v>151</v>
      </c>
      <c r="AF2909">
        <v>290689</v>
      </c>
      <c r="AG2909" s="1" t="s">
        <v>37</v>
      </c>
      <c r="AH2909" s="1" t="s">
        <v>2696</v>
      </c>
      <c r="AI2909" s="1">
        <v>1</v>
      </c>
      <c r="AJ2909" s="1">
        <v>1</v>
      </c>
      <c r="AK2909">
        <v>3</v>
      </c>
      <c r="AL2909">
        <v>3</v>
      </c>
      <c r="AM2909">
        <v>3</v>
      </c>
      <c r="AN2909" s="1" t="s">
        <v>7339</v>
      </c>
      <c r="AO2909" s="1" t="s">
        <v>7435</v>
      </c>
      <c r="AP2909">
        <v>3</v>
      </c>
      <c r="AR2909">
        <v>13</v>
      </c>
      <c r="AS2909">
        <v>3</v>
      </c>
      <c r="AT2909" t="s">
        <v>7590</v>
      </c>
      <c r="AU2909">
        <v>0.8</v>
      </c>
      <c r="AV2909">
        <v>1</v>
      </c>
      <c r="AW2909" t="s">
        <v>7607</v>
      </c>
    </row>
    <row r="2910" spans="1:49" x14ac:dyDescent="0.25">
      <c r="A2910">
        <v>241374764</v>
      </c>
      <c r="B2910" s="1" t="s">
        <v>34</v>
      </c>
      <c r="C2910" s="1" t="s">
        <v>1933</v>
      </c>
      <c r="D2910" s="1" t="s">
        <v>1934</v>
      </c>
      <c r="E2910" s="1" t="s">
        <v>37</v>
      </c>
      <c r="F2910">
        <v>25831</v>
      </c>
      <c r="G2910" s="1" t="s">
        <v>2262</v>
      </c>
      <c r="H2910" s="1" t="s">
        <v>39</v>
      </c>
      <c r="I2910" s="1" t="s">
        <v>40</v>
      </c>
      <c r="J2910" s="1" t="s">
        <v>41</v>
      </c>
      <c r="K2910" s="1" t="s">
        <v>42</v>
      </c>
      <c r="L2910" s="1" t="s">
        <v>2726</v>
      </c>
      <c r="M2910" s="1" t="s">
        <v>2766</v>
      </c>
      <c r="N2910" s="1" t="s">
        <v>1742</v>
      </c>
      <c r="O2910" s="1" t="s">
        <v>1743</v>
      </c>
      <c r="P2910" s="1" t="s">
        <v>2693</v>
      </c>
      <c r="Q2910" s="1" t="s">
        <v>2767</v>
      </c>
      <c r="R2910" s="4">
        <v>44939.708516041668</v>
      </c>
      <c r="S2910" s="4">
        <v>44943.649269803238</v>
      </c>
      <c r="T2910" s="4">
        <v>44939.708522997687</v>
      </c>
      <c r="U2910" s="4">
        <v>44942.891388888886</v>
      </c>
      <c r="V2910" s="4">
        <v>44943.585428240738</v>
      </c>
      <c r="W2910" s="4">
        <v>44943.585428240738</v>
      </c>
      <c r="X2910">
        <v>1863</v>
      </c>
      <c r="Y2910" s="1" t="s">
        <v>2303</v>
      </c>
      <c r="Z2910" s="1" t="s">
        <v>151</v>
      </c>
      <c r="AA2910" s="1" t="s">
        <v>155</v>
      </c>
      <c r="AB2910" s="1" t="s">
        <v>156</v>
      </c>
      <c r="AD2910" s="1" t="s">
        <v>151</v>
      </c>
      <c r="AE2910" s="1" t="s">
        <v>151</v>
      </c>
      <c r="AF2910">
        <v>290689</v>
      </c>
      <c r="AG2910" s="1" t="s">
        <v>37</v>
      </c>
      <c r="AH2910" s="1" t="s">
        <v>2696</v>
      </c>
      <c r="AI2910" s="1">
        <v>1</v>
      </c>
      <c r="AJ2910" s="1">
        <v>1</v>
      </c>
      <c r="AK2910">
        <v>3</v>
      </c>
      <c r="AL2910">
        <v>3</v>
      </c>
      <c r="AM2910">
        <v>3</v>
      </c>
      <c r="AN2910" s="1" t="s">
        <v>7339</v>
      </c>
      <c r="AO2910" s="1" t="s">
        <v>7435</v>
      </c>
      <c r="AP2910">
        <v>3</v>
      </c>
      <c r="AR2910">
        <v>13</v>
      </c>
      <c r="AS2910">
        <v>3</v>
      </c>
      <c r="AT2910" t="s">
        <v>7590</v>
      </c>
      <c r="AU2910">
        <v>0.8</v>
      </c>
      <c r="AV2910">
        <v>1</v>
      </c>
      <c r="AW2910" t="s">
        <v>7607</v>
      </c>
    </row>
    <row r="2911" spans="1:49" x14ac:dyDescent="0.25">
      <c r="A2911">
        <v>241379496</v>
      </c>
      <c r="B2911" s="1" t="s">
        <v>34</v>
      </c>
      <c r="C2911" s="1" t="s">
        <v>1933</v>
      </c>
      <c r="D2911" s="1" t="s">
        <v>1934</v>
      </c>
      <c r="E2911" s="1" t="s">
        <v>37</v>
      </c>
      <c r="F2911">
        <v>25831</v>
      </c>
      <c r="G2911" s="1" t="s">
        <v>2262</v>
      </c>
      <c r="H2911" s="1" t="s">
        <v>39</v>
      </c>
      <c r="I2911" s="1" t="s">
        <v>40</v>
      </c>
      <c r="J2911" s="1" t="s">
        <v>41</v>
      </c>
      <c r="K2911" s="1" t="s">
        <v>42</v>
      </c>
      <c r="L2911" s="1" t="s">
        <v>2768</v>
      </c>
      <c r="M2911" s="1" t="s">
        <v>2769</v>
      </c>
      <c r="N2911" s="1" t="s">
        <v>2174</v>
      </c>
      <c r="O2911" s="1" t="s">
        <v>2175</v>
      </c>
      <c r="P2911" s="1" t="s">
        <v>2693</v>
      </c>
      <c r="Q2911" s="1" t="s">
        <v>2770</v>
      </c>
      <c r="R2911" s="4">
        <v>44939.717291307868</v>
      </c>
      <c r="S2911" s="4">
        <v>44945.007068402774</v>
      </c>
      <c r="T2911" s="4">
        <v>44939.717303518519</v>
      </c>
      <c r="U2911" s="4">
        <v>44942.894166666665</v>
      </c>
      <c r="V2911" s="4">
        <v>44944.754374999997</v>
      </c>
      <c r="W2911" s="4">
        <v>44944.754374999997</v>
      </c>
      <c r="X2911">
        <v>1863</v>
      </c>
      <c r="Y2911" s="1" t="s">
        <v>2303</v>
      </c>
      <c r="Z2911" s="1" t="s">
        <v>151</v>
      </c>
      <c r="AA2911" s="1" t="s">
        <v>155</v>
      </c>
      <c r="AB2911" s="1" t="s">
        <v>156</v>
      </c>
      <c r="AD2911" s="1" t="s">
        <v>151</v>
      </c>
      <c r="AE2911" s="1" t="s">
        <v>151</v>
      </c>
      <c r="AF2911">
        <v>290689</v>
      </c>
      <c r="AG2911" s="1" t="s">
        <v>37</v>
      </c>
      <c r="AH2911" s="1" t="s">
        <v>2696</v>
      </c>
      <c r="AI2911" s="1">
        <v>2</v>
      </c>
      <c r="AJ2911" s="1">
        <v>2</v>
      </c>
      <c r="AK2911">
        <v>3</v>
      </c>
      <c r="AL2911">
        <v>3</v>
      </c>
      <c r="AM2911">
        <v>3</v>
      </c>
      <c r="AN2911" s="1" t="s">
        <v>7260</v>
      </c>
      <c r="AO2911" s="1" t="s">
        <v>7451</v>
      </c>
      <c r="AP2911">
        <v>5</v>
      </c>
      <c r="AS2911">
        <v>5</v>
      </c>
      <c r="AT2911" t="s">
        <v>7590</v>
      </c>
      <c r="AU2911">
        <v>0.8</v>
      </c>
      <c r="AV2911">
        <v>2</v>
      </c>
      <c r="AW2911" t="s">
        <v>7607</v>
      </c>
    </row>
    <row r="2912" spans="1:49" x14ac:dyDescent="0.25">
      <c r="A2912">
        <v>241380035</v>
      </c>
      <c r="B2912" s="1" t="s">
        <v>34</v>
      </c>
      <c r="C2912" s="1" t="s">
        <v>1933</v>
      </c>
      <c r="D2912" s="1" t="s">
        <v>1934</v>
      </c>
      <c r="E2912" s="1" t="s">
        <v>37</v>
      </c>
      <c r="F2912">
        <v>25831</v>
      </c>
      <c r="G2912" s="1" t="s">
        <v>2262</v>
      </c>
      <c r="H2912" s="1" t="s">
        <v>39</v>
      </c>
      <c r="I2912" s="1" t="s">
        <v>40</v>
      </c>
      <c r="J2912" s="1" t="s">
        <v>41</v>
      </c>
      <c r="K2912" s="1" t="s">
        <v>42</v>
      </c>
      <c r="L2912" s="1" t="s">
        <v>2771</v>
      </c>
      <c r="M2912" s="1" t="s">
        <v>2772</v>
      </c>
      <c r="N2912" s="1" t="s">
        <v>2174</v>
      </c>
      <c r="O2912" s="1" t="s">
        <v>2175</v>
      </c>
      <c r="P2912" s="1" t="s">
        <v>2693</v>
      </c>
      <c r="Q2912" s="1" t="s">
        <v>2773</v>
      </c>
      <c r="R2912" s="4">
        <v>44939.718444675927</v>
      </c>
      <c r="S2912" s="4">
        <v>44944.928782673611</v>
      </c>
      <c r="T2912" s="4">
        <v>44939.718455740738</v>
      </c>
      <c r="U2912" s="4">
        <v>44942.813321759262</v>
      </c>
      <c r="V2912" s="4">
        <v>44944.668124999997</v>
      </c>
      <c r="W2912" s="4">
        <v>44944.668124999997</v>
      </c>
      <c r="X2912">
        <v>1863</v>
      </c>
      <c r="Y2912" s="1" t="s">
        <v>2303</v>
      </c>
      <c r="Z2912" s="1" t="s">
        <v>151</v>
      </c>
      <c r="AA2912" s="1" t="s">
        <v>155</v>
      </c>
      <c r="AB2912" s="1" t="s">
        <v>156</v>
      </c>
      <c r="AD2912" s="1" t="s">
        <v>151</v>
      </c>
      <c r="AE2912" s="1" t="s">
        <v>151</v>
      </c>
      <c r="AF2912">
        <v>290689</v>
      </c>
      <c r="AG2912" s="1" t="s">
        <v>37</v>
      </c>
      <c r="AH2912" s="1" t="s">
        <v>2696</v>
      </c>
      <c r="AI2912" s="1">
        <v>2</v>
      </c>
      <c r="AJ2912" s="1">
        <v>2</v>
      </c>
      <c r="AK2912">
        <v>3</v>
      </c>
      <c r="AL2912">
        <v>3</v>
      </c>
      <c r="AM2912">
        <v>3</v>
      </c>
      <c r="AN2912" s="1" t="s">
        <v>7260</v>
      </c>
      <c r="AO2912" s="1" t="s">
        <v>7451</v>
      </c>
      <c r="AP2912">
        <v>5</v>
      </c>
      <c r="AS2912">
        <v>5</v>
      </c>
      <c r="AT2912" t="s">
        <v>7590</v>
      </c>
      <c r="AU2912">
        <v>0.8</v>
      </c>
      <c r="AV2912">
        <v>2</v>
      </c>
      <c r="AW2912" t="s">
        <v>7607</v>
      </c>
    </row>
    <row r="2913" spans="1:49" x14ac:dyDescent="0.25">
      <c r="A2913">
        <v>241380863</v>
      </c>
      <c r="B2913" s="1" t="s">
        <v>34</v>
      </c>
      <c r="C2913" s="1" t="s">
        <v>1933</v>
      </c>
      <c r="D2913" s="1" t="s">
        <v>1934</v>
      </c>
      <c r="E2913" s="1" t="s">
        <v>37</v>
      </c>
      <c r="F2913">
        <v>25831</v>
      </c>
      <c r="G2913" s="1" t="s">
        <v>2262</v>
      </c>
      <c r="H2913" s="1" t="s">
        <v>39</v>
      </c>
      <c r="I2913" s="1" t="s">
        <v>40</v>
      </c>
      <c r="J2913" s="1" t="s">
        <v>41</v>
      </c>
      <c r="K2913" s="1" t="s">
        <v>42</v>
      </c>
      <c r="L2913" s="1" t="s">
        <v>2774</v>
      </c>
      <c r="M2913" s="1" t="s">
        <v>2775</v>
      </c>
      <c r="N2913" s="1" t="s">
        <v>2174</v>
      </c>
      <c r="O2913" s="1" t="s">
        <v>2175</v>
      </c>
      <c r="P2913" s="1" t="s">
        <v>2693</v>
      </c>
      <c r="Q2913" s="1" t="s">
        <v>2776</v>
      </c>
      <c r="R2913" s="4">
        <v>44939.720253229163</v>
      </c>
      <c r="S2913" s="4">
        <v>44946.014327939818</v>
      </c>
      <c r="T2913" s="4">
        <v>44939.720265162039</v>
      </c>
      <c r="U2913" s="4">
        <v>44942.894421296296</v>
      </c>
      <c r="V2913" s="4">
        <v>44945.757743055554</v>
      </c>
      <c r="W2913" s="4">
        <v>44945.757743055554</v>
      </c>
      <c r="X2913">
        <v>1863</v>
      </c>
      <c r="Y2913" s="1" t="s">
        <v>2303</v>
      </c>
      <c r="Z2913" s="1" t="s">
        <v>151</v>
      </c>
      <c r="AA2913" s="1" t="s">
        <v>155</v>
      </c>
      <c r="AB2913" s="1" t="s">
        <v>156</v>
      </c>
      <c r="AD2913" s="1" t="s">
        <v>151</v>
      </c>
      <c r="AE2913" s="1" t="s">
        <v>151</v>
      </c>
      <c r="AF2913">
        <v>290689</v>
      </c>
      <c r="AG2913" s="1" t="s">
        <v>37</v>
      </c>
      <c r="AH2913" s="1" t="s">
        <v>2696</v>
      </c>
      <c r="AI2913" s="1">
        <v>3</v>
      </c>
      <c r="AJ2913" s="1">
        <v>3</v>
      </c>
      <c r="AK2913">
        <v>3</v>
      </c>
      <c r="AL2913">
        <v>3</v>
      </c>
      <c r="AM2913">
        <v>3</v>
      </c>
      <c r="AN2913" s="1" t="s">
        <v>7260</v>
      </c>
      <c r="AO2913" s="1" t="s">
        <v>7451</v>
      </c>
      <c r="AP2913">
        <v>5</v>
      </c>
      <c r="AS2913">
        <v>5</v>
      </c>
      <c r="AT2913" t="s">
        <v>7590</v>
      </c>
      <c r="AU2913">
        <v>0.8</v>
      </c>
      <c r="AV2913">
        <v>3</v>
      </c>
      <c r="AW2913" t="s">
        <v>7607</v>
      </c>
    </row>
    <row r="2914" spans="1:49" x14ac:dyDescent="0.25">
      <c r="A2914">
        <v>241381624</v>
      </c>
      <c r="B2914" s="1" t="s">
        <v>34</v>
      </c>
      <c r="C2914" s="1" t="s">
        <v>1933</v>
      </c>
      <c r="D2914" s="1" t="s">
        <v>1934</v>
      </c>
      <c r="E2914" s="1" t="s">
        <v>37</v>
      </c>
      <c r="F2914">
        <v>25831</v>
      </c>
      <c r="G2914" s="1" t="s">
        <v>2262</v>
      </c>
      <c r="H2914" s="1" t="s">
        <v>39</v>
      </c>
      <c r="I2914" s="1" t="s">
        <v>40</v>
      </c>
      <c r="J2914" s="1" t="s">
        <v>41</v>
      </c>
      <c r="K2914" s="1" t="s">
        <v>42</v>
      </c>
      <c r="L2914" s="1" t="s">
        <v>2777</v>
      </c>
      <c r="M2914" s="1" t="s">
        <v>2778</v>
      </c>
      <c r="N2914" s="1" t="s">
        <v>2174</v>
      </c>
      <c r="O2914" s="1" t="s">
        <v>2175</v>
      </c>
      <c r="P2914" s="1" t="s">
        <v>2693</v>
      </c>
      <c r="Q2914" s="1" t="s">
        <v>2779</v>
      </c>
      <c r="R2914" s="4">
        <v>44939.721896226853</v>
      </c>
      <c r="S2914" s="4">
        <v>44944.86241671296</v>
      </c>
      <c r="T2914" s="4">
        <v>44939.72190916667</v>
      </c>
      <c r="U2914" s="4">
        <v>44942.892372685186</v>
      </c>
      <c r="V2914" s="4">
        <v>44944.600439814814</v>
      </c>
      <c r="W2914" s="4">
        <v>44944.600439814814</v>
      </c>
      <c r="X2914">
        <v>1863</v>
      </c>
      <c r="Y2914" s="1" t="s">
        <v>2303</v>
      </c>
      <c r="Z2914" s="1" t="s">
        <v>151</v>
      </c>
      <c r="AA2914" s="1" t="s">
        <v>155</v>
      </c>
      <c r="AB2914" s="1" t="s">
        <v>156</v>
      </c>
      <c r="AD2914" s="1" t="s">
        <v>151</v>
      </c>
      <c r="AE2914" s="1" t="s">
        <v>151</v>
      </c>
      <c r="AF2914">
        <v>290689</v>
      </c>
      <c r="AG2914" s="1" t="s">
        <v>37</v>
      </c>
      <c r="AH2914" s="1" t="s">
        <v>2696</v>
      </c>
      <c r="AI2914" s="1">
        <v>2</v>
      </c>
      <c r="AJ2914" s="1">
        <v>2</v>
      </c>
      <c r="AK2914">
        <v>3</v>
      </c>
      <c r="AL2914">
        <v>3</v>
      </c>
      <c r="AM2914">
        <v>3</v>
      </c>
      <c r="AN2914" s="1" t="s">
        <v>7260</v>
      </c>
      <c r="AO2914" s="1" t="s">
        <v>7451</v>
      </c>
      <c r="AP2914">
        <v>5</v>
      </c>
      <c r="AS2914">
        <v>5</v>
      </c>
      <c r="AT2914" t="s">
        <v>7590</v>
      </c>
      <c r="AU2914">
        <v>0.8</v>
      </c>
      <c r="AV2914">
        <v>2</v>
      </c>
      <c r="AW2914" t="s">
        <v>7607</v>
      </c>
    </row>
    <row r="2915" spans="1:49" x14ac:dyDescent="0.25">
      <c r="A2915">
        <v>241382293</v>
      </c>
      <c r="B2915" s="1" t="s">
        <v>34</v>
      </c>
      <c r="C2915" s="1" t="s">
        <v>1933</v>
      </c>
      <c r="D2915" s="1" t="s">
        <v>1934</v>
      </c>
      <c r="E2915" s="1" t="s">
        <v>37</v>
      </c>
      <c r="F2915">
        <v>25831</v>
      </c>
      <c r="G2915" s="1" t="s">
        <v>2262</v>
      </c>
      <c r="H2915" s="1" t="s">
        <v>39</v>
      </c>
      <c r="I2915" s="1" t="s">
        <v>40</v>
      </c>
      <c r="J2915" s="1" t="s">
        <v>41</v>
      </c>
      <c r="K2915" s="1" t="s">
        <v>42</v>
      </c>
      <c r="L2915" s="1" t="s">
        <v>2780</v>
      </c>
      <c r="M2915" s="1" t="s">
        <v>2781</v>
      </c>
      <c r="N2915" s="1" t="s">
        <v>2174</v>
      </c>
      <c r="O2915" s="1" t="s">
        <v>2175</v>
      </c>
      <c r="P2915" s="1" t="s">
        <v>2693</v>
      </c>
      <c r="Q2915" s="1" t="s">
        <v>2782</v>
      </c>
      <c r="R2915" s="4">
        <v>44939.723127094905</v>
      </c>
      <c r="S2915" s="4">
        <v>44945.959788680557</v>
      </c>
      <c r="T2915" s="4">
        <v>44939.723139525464</v>
      </c>
      <c r="U2915" s="4">
        <v>44942.891539351855</v>
      </c>
      <c r="V2915" s="4">
        <v>44945.709317129629</v>
      </c>
      <c r="W2915" s="4">
        <v>44945.709317129629</v>
      </c>
      <c r="X2915">
        <v>1863</v>
      </c>
      <c r="Y2915" s="1" t="s">
        <v>2303</v>
      </c>
      <c r="Z2915" s="1" t="s">
        <v>151</v>
      </c>
      <c r="AA2915" s="1" t="s">
        <v>155</v>
      </c>
      <c r="AB2915" s="1" t="s">
        <v>156</v>
      </c>
      <c r="AD2915" s="1" t="s">
        <v>151</v>
      </c>
      <c r="AE2915" s="1" t="s">
        <v>151</v>
      </c>
      <c r="AF2915">
        <v>290689</v>
      </c>
      <c r="AG2915" s="1" t="s">
        <v>37</v>
      </c>
      <c r="AH2915" s="1" t="s">
        <v>2696</v>
      </c>
      <c r="AI2915" s="1">
        <v>3</v>
      </c>
      <c r="AJ2915" s="1">
        <v>3</v>
      </c>
      <c r="AK2915">
        <v>3</v>
      </c>
      <c r="AL2915">
        <v>3</v>
      </c>
      <c r="AM2915">
        <v>3</v>
      </c>
      <c r="AN2915" s="1" t="s">
        <v>7260</v>
      </c>
      <c r="AO2915" s="1" t="s">
        <v>7451</v>
      </c>
      <c r="AP2915">
        <v>5</v>
      </c>
      <c r="AS2915">
        <v>5</v>
      </c>
      <c r="AT2915" t="s">
        <v>7590</v>
      </c>
      <c r="AU2915">
        <v>0.8</v>
      </c>
      <c r="AV2915">
        <v>3</v>
      </c>
      <c r="AW2915" t="s">
        <v>7607</v>
      </c>
    </row>
    <row r="2916" spans="1:49" x14ac:dyDescent="0.25">
      <c r="A2916">
        <v>241383081</v>
      </c>
      <c r="B2916" s="1" t="s">
        <v>34</v>
      </c>
      <c r="C2916" s="1" t="s">
        <v>1933</v>
      </c>
      <c r="D2916" s="1" t="s">
        <v>1934</v>
      </c>
      <c r="E2916" s="1" t="s">
        <v>37</v>
      </c>
      <c r="F2916">
        <v>25831</v>
      </c>
      <c r="G2916" s="1" t="s">
        <v>2262</v>
      </c>
      <c r="H2916" s="1" t="s">
        <v>39</v>
      </c>
      <c r="I2916" s="1" t="s">
        <v>40</v>
      </c>
      <c r="J2916" s="1" t="s">
        <v>41</v>
      </c>
      <c r="K2916" s="1" t="s">
        <v>42</v>
      </c>
      <c r="L2916" s="1" t="s">
        <v>2436</v>
      </c>
      <c r="M2916" s="1" t="s">
        <v>2783</v>
      </c>
      <c r="N2916" s="1" t="s">
        <v>2174</v>
      </c>
      <c r="O2916" s="1" t="s">
        <v>2175</v>
      </c>
      <c r="P2916" s="1" t="s">
        <v>2693</v>
      </c>
      <c r="Q2916" s="1" t="s">
        <v>2784</v>
      </c>
      <c r="R2916" s="4">
        <v>44939.724335879633</v>
      </c>
      <c r="S2916" s="4">
        <v>44945.839894143515</v>
      </c>
      <c r="T2916" s="4">
        <v>44939.724350034725</v>
      </c>
      <c r="U2916" s="4">
        <v>44942.896122685182</v>
      </c>
      <c r="X2916">
        <v>1863</v>
      </c>
      <c r="Y2916" s="1" t="s">
        <v>2303</v>
      </c>
      <c r="Z2916" s="1" t="s">
        <v>151</v>
      </c>
      <c r="AA2916" s="1" t="s">
        <v>1126</v>
      </c>
      <c r="AB2916" s="1" t="s">
        <v>1127</v>
      </c>
      <c r="AD2916" s="1" t="s">
        <v>151</v>
      </c>
      <c r="AE2916" s="1" t="s">
        <v>151</v>
      </c>
      <c r="AF2916">
        <v>290689</v>
      </c>
      <c r="AG2916" s="1" t="s">
        <v>37</v>
      </c>
      <c r="AH2916" s="1" t="s">
        <v>2696</v>
      </c>
      <c r="AI2916" s="1"/>
      <c r="AJ2916" s="1"/>
      <c r="AL2916">
        <v>3</v>
      </c>
      <c r="AN2916" s="1" t="s">
        <v>7260</v>
      </c>
      <c r="AO2916" s="1" t="s">
        <v>7451</v>
      </c>
      <c r="AP2916">
        <v>5</v>
      </c>
      <c r="AS2916">
        <v>5</v>
      </c>
      <c r="AT2916" t="s">
        <v>7589</v>
      </c>
      <c r="AU2916">
        <v>0.8</v>
      </c>
      <c r="AV2916">
        <v>22</v>
      </c>
      <c r="AW2916" t="s">
        <v>7610</v>
      </c>
    </row>
    <row r="2917" spans="1:49" x14ac:dyDescent="0.25">
      <c r="A2917">
        <v>241385005</v>
      </c>
      <c r="B2917" s="1" t="s">
        <v>34</v>
      </c>
      <c r="C2917" s="1" t="s">
        <v>1933</v>
      </c>
      <c r="D2917" s="1" t="s">
        <v>1934</v>
      </c>
      <c r="E2917" s="1" t="s">
        <v>37</v>
      </c>
      <c r="F2917">
        <v>25831</v>
      </c>
      <c r="G2917" s="1" t="s">
        <v>2262</v>
      </c>
      <c r="H2917" s="1" t="s">
        <v>39</v>
      </c>
      <c r="I2917" s="1" t="s">
        <v>40</v>
      </c>
      <c r="J2917" s="1" t="s">
        <v>41</v>
      </c>
      <c r="K2917" s="1" t="s">
        <v>42</v>
      </c>
      <c r="L2917" s="1" t="s">
        <v>2785</v>
      </c>
      <c r="M2917" s="1" t="s">
        <v>2786</v>
      </c>
      <c r="N2917" s="1" t="s">
        <v>2174</v>
      </c>
      <c r="O2917" s="1" t="s">
        <v>2175</v>
      </c>
      <c r="P2917" s="1" t="s">
        <v>2693</v>
      </c>
      <c r="Q2917" s="1" t="s">
        <v>2787</v>
      </c>
      <c r="R2917" s="4">
        <v>44939.728014386572</v>
      </c>
      <c r="S2917" s="4">
        <v>44945.758766828701</v>
      </c>
      <c r="T2917" s="4">
        <v>44939.728025428238</v>
      </c>
      <c r="U2917" s="4">
        <v>44942.811909722222</v>
      </c>
      <c r="X2917">
        <v>1863</v>
      </c>
      <c r="Y2917" s="1" t="s">
        <v>2303</v>
      </c>
      <c r="Z2917" s="1" t="s">
        <v>151</v>
      </c>
      <c r="AA2917" s="1" t="s">
        <v>1126</v>
      </c>
      <c r="AB2917" s="1" t="s">
        <v>1127</v>
      </c>
      <c r="AD2917" s="1" t="s">
        <v>151</v>
      </c>
      <c r="AE2917" s="1" t="s">
        <v>151</v>
      </c>
      <c r="AF2917">
        <v>290689</v>
      </c>
      <c r="AG2917" s="1" t="s">
        <v>37</v>
      </c>
      <c r="AH2917" s="1" t="s">
        <v>2696</v>
      </c>
      <c r="AI2917" s="1"/>
      <c r="AJ2917" s="1"/>
      <c r="AL2917">
        <v>3</v>
      </c>
      <c r="AN2917" s="1" t="s">
        <v>7260</v>
      </c>
      <c r="AO2917" s="1" t="s">
        <v>7451</v>
      </c>
      <c r="AP2917">
        <v>5</v>
      </c>
      <c r="AS2917">
        <v>5</v>
      </c>
      <c r="AT2917" t="s">
        <v>7589</v>
      </c>
      <c r="AU2917">
        <v>0.8</v>
      </c>
      <c r="AV2917">
        <v>22</v>
      </c>
      <c r="AW2917" t="s">
        <v>7610</v>
      </c>
    </row>
    <row r="2918" spans="1:49" x14ac:dyDescent="0.25">
      <c r="A2918">
        <v>241385608</v>
      </c>
      <c r="B2918" s="1" t="s">
        <v>34</v>
      </c>
      <c r="C2918" s="1" t="s">
        <v>1933</v>
      </c>
      <c r="D2918" s="1" t="s">
        <v>1934</v>
      </c>
      <c r="E2918" s="1" t="s">
        <v>37</v>
      </c>
      <c r="F2918">
        <v>25831</v>
      </c>
      <c r="G2918" s="1" t="s">
        <v>2262</v>
      </c>
      <c r="H2918" s="1" t="s">
        <v>39</v>
      </c>
      <c r="I2918" s="1" t="s">
        <v>40</v>
      </c>
      <c r="J2918" s="1" t="s">
        <v>41</v>
      </c>
      <c r="K2918" s="1" t="s">
        <v>42</v>
      </c>
      <c r="L2918" s="1" t="s">
        <v>2788</v>
      </c>
      <c r="M2918" s="1" t="s">
        <v>2342</v>
      </c>
      <c r="N2918" s="1" t="s">
        <v>2174</v>
      </c>
      <c r="O2918" s="1" t="s">
        <v>2175</v>
      </c>
      <c r="P2918" s="1" t="s">
        <v>2693</v>
      </c>
      <c r="Q2918" s="1" t="s">
        <v>2789</v>
      </c>
      <c r="R2918" s="4">
        <v>44939.729267557872</v>
      </c>
      <c r="S2918" s="4">
        <v>44944.984084224539</v>
      </c>
      <c r="T2918" s="4">
        <v>44939.729284421293</v>
      </c>
      <c r="U2918" s="4">
        <v>44942.811909722222</v>
      </c>
      <c r="V2918" s="4">
        <v>44944.724120370367</v>
      </c>
      <c r="W2918" s="4">
        <v>44944.724120370367</v>
      </c>
      <c r="X2918">
        <v>1863</v>
      </c>
      <c r="Y2918" s="1" t="s">
        <v>2303</v>
      </c>
      <c r="Z2918" s="1" t="s">
        <v>151</v>
      </c>
      <c r="AA2918" s="1" t="s">
        <v>155</v>
      </c>
      <c r="AB2918" s="1" t="s">
        <v>156</v>
      </c>
      <c r="AD2918" s="1" t="s">
        <v>151</v>
      </c>
      <c r="AE2918" s="1" t="s">
        <v>151</v>
      </c>
      <c r="AF2918">
        <v>290689</v>
      </c>
      <c r="AG2918" s="1" t="s">
        <v>37</v>
      </c>
      <c r="AH2918" s="1" t="s">
        <v>2696</v>
      </c>
      <c r="AI2918" s="1">
        <v>2</v>
      </c>
      <c r="AJ2918" s="1">
        <v>2</v>
      </c>
      <c r="AK2918">
        <v>3</v>
      </c>
      <c r="AL2918">
        <v>3</v>
      </c>
      <c r="AM2918">
        <v>3</v>
      </c>
      <c r="AN2918" s="1" t="s">
        <v>7260</v>
      </c>
      <c r="AO2918" s="1" t="s">
        <v>7451</v>
      </c>
      <c r="AP2918">
        <v>5</v>
      </c>
      <c r="AS2918">
        <v>5</v>
      </c>
      <c r="AT2918" t="s">
        <v>7590</v>
      </c>
      <c r="AU2918">
        <v>0.8</v>
      </c>
      <c r="AV2918">
        <v>2</v>
      </c>
      <c r="AW2918" t="s">
        <v>7607</v>
      </c>
    </row>
    <row r="2919" spans="1:49" x14ac:dyDescent="0.25">
      <c r="A2919">
        <v>241386933</v>
      </c>
      <c r="B2919" s="1" t="s">
        <v>34</v>
      </c>
      <c r="C2919" s="1" t="s">
        <v>1933</v>
      </c>
      <c r="D2919" s="1" t="s">
        <v>1934</v>
      </c>
      <c r="E2919" s="1" t="s">
        <v>37</v>
      </c>
      <c r="F2919">
        <v>25831</v>
      </c>
      <c r="G2919" s="1" t="s">
        <v>2262</v>
      </c>
      <c r="H2919" s="1" t="s">
        <v>39</v>
      </c>
      <c r="I2919" s="1" t="s">
        <v>40</v>
      </c>
      <c r="J2919" s="1" t="s">
        <v>41</v>
      </c>
      <c r="K2919" s="1" t="s">
        <v>42</v>
      </c>
      <c r="L2919" s="1" t="s">
        <v>2790</v>
      </c>
      <c r="M2919" s="1" t="s">
        <v>2791</v>
      </c>
      <c r="N2919" s="1" t="s">
        <v>2174</v>
      </c>
      <c r="O2919" s="1" t="s">
        <v>2175</v>
      </c>
      <c r="P2919" s="1" t="s">
        <v>2693</v>
      </c>
      <c r="Q2919" s="1" t="s">
        <v>2792</v>
      </c>
      <c r="R2919" s="4">
        <v>44939.731997743052</v>
      </c>
      <c r="S2919" s="4">
        <v>44946.046796759256</v>
      </c>
      <c r="T2919" s="4">
        <v>44939.73201068287</v>
      </c>
      <c r="U2919" s="4">
        <v>44942.891331018516</v>
      </c>
      <c r="V2919" s="4">
        <v>44945.619386574072</v>
      </c>
      <c r="W2919" s="4">
        <v>44945.619386574072</v>
      </c>
      <c r="X2919">
        <v>1863</v>
      </c>
      <c r="Y2919" s="1" t="s">
        <v>2303</v>
      </c>
      <c r="Z2919" s="1" t="s">
        <v>151</v>
      </c>
      <c r="AA2919" s="1" t="s">
        <v>155</v>
      </c>
      <c r="AB2919" s="1" t="s">
        <v>156</v>
      </c>
      <c r="AD2919" s="1" t="s">
        <v>151</v>
      </c>
      <c r="AE2919" s="1" t="s">
        <v>151</v>
      </c>
      <c r="AF2919">
        <v>290689</v>
      </c>
      <c r="AG2919" s="1" t="s">
        <v>37</v>
      </c>
      <c r="AH2919" s="1" t="s">
        <v>2696</v>
      </c>
      <c r="AI2919" s="1">
        <v>3</v>
      </c>
      <c r="AJ2919" s="1">
        <v>3</v>
      </c>
      <c r="AK2919">
        <v>3</v>
      </c>
      <c r="AL2919">
        <v>3</v>
      </c>
      <c r="AM2919">
        <v>3</v>
      </c>
      <c r="AN2919" s="1" t="s">
        <v>7260</v>
      </c>
      <c r="AO2919" s="1" t="s">
        <v>7451</v>
      </c>
      <c r="AP2919">
        <v>5</v>
      </c>
      <c r="AS2919">
        <v>5</v>
      </c>
      <c r="AT2919" t="s">
        <v>7590</v>
      </c>
      <c r="AU2919">
        <v>0.8</v>
      </c>
      <c r="AV2919">
        <v>3</v>
      </c>
      <c r="AW2919" t="s">
        <v>7607</v>
      </c>
    </row>
    <row r="2920" spans="1:49" x14ac:dyDescent="0.25">
      <c r="A2920">
        <v>241387319</v>
      </c>
      <c r="B2920" s="1" t="s">
        <v>34</v>
      </c>
      <c r="C2920" s="1" t="s">
        <v>1933</v>
      </c>
      <c r="D2920" s="1" t="s">
        <v>1934</v>
      </c>
      <c r="E2920" s="1" t="s">
        <v>37</v>
      </c>
      <c r="F2920">
        <v>25831</v>
      </c>
      <c r="G2920" s="1" t="s">
        <v>2262</v>
      </c>
      <c r="H2920" s="1" t="s">
        <v>39</v>
      </c>
      <c r="I2920" s="1" t="s">
        <v>40</v>
      </c>
      <c r="J2920" s="1" t="s">
        <v>41</v>
      </c>
      <c r="K2920" s="1" t="s">
        <v>42</v>
      </c>
      <c r="L2920" s="1" t="s">
        <v>2793</v>
      </c>
      <c r="M2920" s="1" t="s">
        <v>2794</v>
      </c>
      <c r="N2920" s="1" t="s">
        <v>2174</v>
      </c>
      <c r="O2920" s="1" t="s">
        <v>2175</v>
      </c>
      <c r="P2920" s="1" t="s">
        <v>2693</v>
      </c>
      <c r="Q2920" s="1" t="s">
        <v>2795</v>
      </c>
      <c r="R2920" s="4">
        <v>44939.73286236111</v>
      </c>
      <c r="S2920" s="4">
        <v>44945.200864375001</v>
      </c>
      <c r="T2920" s="4">
        <v>44939.732874201392</v>
      </c>
      <c r="U2920" s="4">
        <v>44942.811909722222</v>
      </c>
      <c r="V2920" s="4">
        <v>44944.824108796296</v>
      </c>
      <c r="W2920" s="4">
        <v>44944.824108796296</v>
      </c>
      <c r="X2920">
        <v>1863</v>
      </c>
      <c r="Y2920" s="1" t="s">
        <v>2303</v>
      </c>
      <c r="Z2920" s="1" t="s">
        <v>151</v>
      </c>
      <c r="AA2920" s="1" t="s">
        <v>155</v>
      </c>
      <c r="AB2920" s="1" t="s">
        <v>156</v>
      </c>
      <c r="AD2920" s="1" t="s">
        <v>151</v>
      </c>
      <c r="AE2920" s="1" t="s">
        <v>151</v>
      </c>
      <c r="AF2920">
        <v>290689</v>
      </c>
      <c r="AG2920" s="1" t="s">
        <v>37</v>
      </c>
      <c r="AH2920" s="1" t="s">
        <v>2696</v>
      </c>
      <c r="AI2920" s="1">
        <v>2</v>
      </c>
      <c r="AJ2920" s="1">
        <v>2</v>
      </c>
      <c r="AK2920">
        <v>3</v>
      </c>
      <c r="AL2920">
        <v>3</v>
      </c>
      <c r="AM2920">
        <v>3</v>
      </c>
      <c r="AN2920" s="1" t="s">
        <v>7260</v>
      </c>
      <c r="AO2920" s="1" t="s">
        <v>7451</v>
      </c>
      <c r="AP2920">
        <v>5</v>
      </c>
      <c r="AS2920">
        <v>5</v>
      </c>
      <c r="AT2920" t="s">
        <v>7590</v>
      </c>
      <c r="AU2920">
        <v>0.8</v>
      </c>
      <c r="AV2920">
        <v>2</v>
      </c>
      <c r="AW2920" t="s">
        <v>7607</v>
      </c>
    </row>
    <row r="2921" spans="1:49" x14ac:dyDescent="0.25">
      <c r="A2921">
        <v>241388181</v>
      </c>
      <c r="B2921" s="1" t="s">
        <v>34</v>
      </c>
      <c r="C2921" s="1" t="s">
        <v>1933</v>
      </c>
      <c r="D2921" s="1" t="s">
        <v>1934</v>
      </c>
      <c r="E2921" s="1" t="s">
        <v>37</v>
      </c>
      <c r="F2921">
        <v>25831</v>
      </c>
      <c r="G2921" s="1" t="s">
        <v>2262</v>
      </c>
      <c r="H2921" s="1" t="s">
        <v>39</v>
      </c>
      <c r="I2921" s="1" t="s">
        <v>40</v>
      </c>
      <c r="J2921" s="1" t="s">
        <v>41</v>
      </c>
      <c r="K2921" s="1" t="s">
        <v>42</v>
      </c>
      <c r="L2921" s="1" t="s">
        <v>2725</v>
      </c>
      <c r="M2921" s="1" t="s">
        <v>2796</v>
      </c>
      <c r="N2921" s="1" t="s">
        <v>2174</v>
      </c>
      <c r="O2921" s="1" t="s">
        <v>2175</v>
      </c>
      <c r="P2921" s="1" t="s">
        <v>2693</v>
      </c>
      <c r="Q2921" s="1" t="s">
        <v>2797</v>
      </c>
      <c r="R2921" s="4">
        <v>44939.734681006943</v>
      </c>
      <c r="S2921" s="4">
        <v>44944.907372465277</v>
      </c>
      <c r="T2921" s="4">
        <v>44939.734691064812</v>
      </c>
      <c r="U2921" s="4">
        <v>44942.811909722222</v>
      </c>
      <c r="V2921" s="4">
        <v>44944.656921296293</v>
      </c>
      <c r="W2921" s="4">
        <v>44944.656921296293</v>
      </c>
      <c r="X2921">
        <v>1863</v>
      </c>
      <c r="Y2921" s="1" t="s">
        <v>2303</v>
      </c>
      <c r="Z2921" s="1" t="s">
        <v>151</v>
      </c>
      <c r="AA2921" s="1" t="s">
        <v>155</v>
      </c>
      <c r="AB2921" s="1" t="s">
        <v>156</v>
      </c>
      <c r="AD2921" s="1" t="s">
        <v>151</v>
      </c>
      <c r="AE2921" s="1" t="s">
        <v>151</v>
      </c>
      <c r="AF2921">
        <v>290689</v>
      </c>
      <c r="AG2921" s="1" t="s">
        <v>37</v>
      </c>
      <c r="AH2921" s="1" t="s">
        <v>2696</v>
      </c>
      <c r="AI2921" s="1">
        <v>2</v>
      </c>
      <c r="AJ2921" s="1">
        <v>2</v>
      </c>
      <c r="AK2921">
        <v>3</v>
      </c>
      <c r="AL2921">
        <v>3</v>
      </c>
      <c r="AM2921">
        <v>3</v>
      </c>
      <c r="AN2921" s="1" t="s">
        <v>7260</v>
      </c>
      <c r="AO2921" s="1" t="s">
        <v>7451</v>
      </c>
      <c r="AP2921">
        <v>5</v>
      </c>
      <c r="AS2921">
        <v>5</v>
      </c>
      <c r="AT2921" t="s">
        <v>7590</v>
      </c>
      <c r="AU2921">
        <v>0.8</v>
      </c>
      <c r="AV2921">
        <v>2</v>
      </c>
      <c r="AW2921" t="s">
        <v>7607</v>
      </c>
    </row>
    <row r="2922" spans="1:49" x14ac:dyDescent="0.25">
      <c r="A2922">
        <v>241389550</v>
      </c>
      <c r="B2922" s="1" t="s">
        <v>34</v>
      </c>
      <c r="C2922" s="1" t="s">
        <v>1933</v>
      </c>
      <c r="D2922" s="1" t="s">
        <v>1934</v>
      </c>
      <c r="E2922" s="1" t="s">
        <v>37</v>
      </c>
      <c r="F2922">
        <v>25831</v>
      </c>
      <c r="G2922" s="1" t="s">
        <v>2262</v>
      </c>
      <c r="H2922" s="1" t="s">
        <v>39</v>
      </c>
      <c r="I2922" s="1" t="s">
        <v>40</v>
      </c>
      <c r="J2922" s="1" t="s">
        <v>41</v>
      </c>
      <c r="K2922" s="1" t="s">
        <v>42</v>
      </c>
      <c r="L2922" s="1" t="s">
        <v>2798</v>
      </c>
      <c r="M2922" s="1" t="s">
        <v>2799</v>
      </c>
      <c r="N2922" s="1" t="s">
        <v>1937</v>
      </c>
      <c r="O2922" s="1" t="s">
        <v>1938</v>
      </c>
      <c r="P2922" s="1" t="s">
        <v>2693</v>
      </c>
      <c r="Q2922" s="1" t="s">
        <v>2800</v>
      </c>
      <c r="R2922" s="4">
        <v>44939.737929791663</v>
      </c>
      <c r="S2922" s="4">
        <v>44948.217594351852</v>
      </c>
      <c r="T2922" s="4">
        <v>44939.737942384258</v>
      </c>
      <c r="U2922" s="4">
        <v>44942.811909722222</v>
      </c>
      <c r="V2922" s="4">
        <v>44948.629004629627</v>
      </c>
      <c r="W2922" s="4">
        <v>44948.629004629627</v>
      </c>
      <c r="X2922">
        <v>1863</v>
      </c>
      <c r="Y2922" s="1" t="s">
        <v>2303</v>
      </c>
      <c r="Z2922" s="1" t="s">
        <v>151</v>
      </c>
      <c r="AA2922" s="1" t="s">
        <v>155</v>
      </c>
      <c r="AB2922" s="1" t="s">
        <v>156</v>
      </c>
      <c r="AD2922" s="1" t="s">
        <v>151</v>
      </c>
      <c r="AE2922" s="1" t="s">
        <v>151</v>
      </c>
      <c r="AF2922">
        <v>290689</v>
      </c>
      <c r="AG2922" s="1" t="s">
        <v>37</v>
      </c>
      <c r="AH2922" s="1" t="s">
        <v>2696</v>
      </c>
      <c r="AI2922" s="1">
        <v>6</v>
      </c>
      <c r="AJ2922" s="1">
        <v>6</v>
      </c>
      <c r="AK2922">
        <v>4</v>
      </c>
      <c r="AL2922">
        <v>3</v>
      </c>
      <c r="AM2922">
        <v>4</v>
      </c>
      <c r="AN2922" s="1" t="s">
        <v>7441</v>
      </c>
      <c r="AO2922" s="1" t="s">
        <v>7444</v>
      </c>
      <c r="AP2922">
        <v>8</v>
      </c>
      <c r="AS2922">
        <v>8</v>
      </c>
      <c r="AT2922" t="s">
        <v>7590</v>
      </c>
      <c r="AU2922">
        <v>0.8</v>
      </c>
      <c r="AV2922">
        <v>6</v>
      </c>
      <c r="AW2922" t="s">
        <v>7607</v>
      </c>
    </row>
    <row r="2923" spans="1:49" x14ac:dyDescent="0.25">
      <c r="A2923">
        <v>241390409</v>
      </c>
      <c r="B2923" s="1" t="s">
        <v>34</v>
      </c>
      <c r="C2923" s="1" t="s">
        <v>1933</v>
      </c>
      <c r="D2923" s="1" t="s">
        <v>1934</v>
      </c>
      <c r="E2923" s="1" t="s">
        <v>37</v>
      </c>
      <c r="F2923">
        <v>25831</v>
      </c>
      <c r="G2923" s="1" t="s">
        <v>2262</v>
      </c>
      <c r="H2923" s="1" t="s">
        <v>39</v>
      </c>
      <c r="I2923" s="1" t="s">
        <v>40</v>
      </c>
      <c r="J2923" s="1" t="s">
        <v>41</v>
      </c>
      <c r="K2923" s="1" t="s">
        <v>42</v>
      </c>
      <c r="L2923" s="1" t="s">
        <v>2734</v>
      </c>
      <c r="M2923" s="1" t="s">
        <v>2801</v>
      </c>
      <c r="N2923" s="1" t="s">
        <v>2344</v>
      </c>
      <c r="O2923" s="1" t="s">
        <v>2345</v>
      </c>
      <c r="P2923" s="1" t="s">
        <v>2693</v>
      </c>
      <c r="Q2923" s="1" t="s">
        <v>2802</v>
      </c>
      <c r="R2923" s="4">
        <v>44939.739803032404</v>
      </c>
      <c r="S2923" s="4">
        <v>44944.885554664354</v>
      </c>
      <c r="T2923" s="4">
        <v>44939.73981608796</v>
      </c>
      <c r="U2923" s="4">
        <v>44942.811909722222</v>
      </c>
      <c r="V2923" s="4">
        <v>44944.631585648145</v>
      </c>
      <c r="W2923" s="4">
        <v>44944.631585648145</v>
      </c>
      <c r="X2923">
        <v>1863</v>
      </c>
      <c r="Y2923" s="1" t="s">
        <v>2303</v>
      </c>
      <c r="Z2923" s="1" t="s">
        <v>151</v>
      </c>
      <c r="AA2923" s="1" t="s">
        <v>155</v>
      </c>
      <c r="AB2923" s="1" t="s">
        <v>156</v>
      </c>
      <c r="AD2923" s="1" t="s">
        <v>151</v>
      </c>
      <c r="AE2923" s="1" t="s">
        <v>151</v>
      </c>
      <c r="AF2923">
        <v>290689</v>
      </c>
      <c r="AG2923" s="1" t="s">
        <v>37</v>
      </c>
      <c r="AH2923" s="1" t="s">
        <v>2696</v>
      </c>
      <c r="AI2923" s="1">
        <v>2</v>
      </c>
      <c r="AJ2923" s="1">
        <v>2</v>
      </c>
      <c r="AK2923">
        <v>3</v>
      </c>
      <c r="AL2923">
        <v>3</v>
      </c>
      <c r="AM2923">
        <v>3</v>
      </c>
      <c r="AN2923" s="1" t="s">
        <v>7260</v>
      </c>
      <c r="AO2923" s="1" t="s">
        <v>7451</v>
      </c>
      <c r="AP2923">
        <v>5</v>
      </c>
      <c r="AS2923">
        <v>5</v>
      </c>
      <c r="AT2923" t="s">
        <v>7590</v>
      </c>
      <c r="AU2923">
        <v>0.8</v>
      </c>
      <c r="AV2923">
        <v>2</v>
      </c>
      <c r="AW2923" t="s">
        <v>7607</v>
      </c>
    </row>
    <row r="2924" spans="1:49" x14ac:dyDescent="0.25">
      <c r="A2924">
        <v>241402260</v>
      </c>
      <c r="B2924" s="1" t="s">
        <v>34</v>
      </c>
      <c r="C2924" s="1" t="s">
        <v>1933</v>
      </c>
      <c r="D2924" s="1" t="s">
        <v>1934</v>
      </c>
      <c r="E2924" s="1" t="s">
        <v>37</v>
      </c>
      <c r="F2924">
        <v>25831</v>
      </c>
      <c r="G2924" s="1" t="s">
        <v>2262</v>
      </c>
      <c r="H2924" s="1" t="s">
        <v>39</v>
      </c>
      <c r="I2924" s="1" t="s">
        <v>40</v>
      </c>
      <c r="J2924" s="1" t="s">
        <v>41</v>
      </c>
      <c r="K2924" s="1" t="s">
        <v>42</v>
      </c>
      <c r="L2924" s="1" t="s">
        <v>7189</v>
      </c>
      <c r="M2924" s="1" t="s">
        <v>2803</v>
      </c>
      <c r="N2924" s="1" t="s">
        <v>2378</v>
      </c>
      <c r="O2924" s="1" t="s">
        <v>2379</v>
      </c>
      <c r="P2924" s="1" t="s">
        <v>2693</v>
      </c>
      <c r="Q2924" s="1" t="s">
        <v>2804</v>
      </c>
      <c r="R2924" s="4">
        <v>44939.769732326386</v>
      </c>
      <c r="S2924" s="4">
        <v>44945.87373068287</v>
      </c>
      <c r="T2924" s="4">
        <v>44939.770233344905</v>
      </c>
      <c r="U2924" s="4">
        <v>44942.894571759258</v>
      </c>
      <c r="V2924" s="4">
        <v>44945.704004629632</v>
      </c>
      <c r="W2924" s="4">
        <v>44945.704004629632</v>
      </c>
      <c r="X2924">
        <v>1863</v>
      </c>
      <c r="Y2924" s="1" t="s">
        <v>2303</v>
      </c>
      <c r="Z2924" s="1" t="s">
        <v>151</v>
      </c>
      <c r="AA2924" s="1" t="s">
        <v>155</v>
      </c>
      <c r="AB2924" s="1" t="s">
        <v>156</v>
      </c>
      <c r="AD2924" s="1" t="s">
        <v>151</v>
      </c>
      <c r="AE2924" s="1" t="s">
        <v>151</v>
      </c>
      <c r="AF2924">
        <v>290689</v>
      </c>
      <c r="AG2924" s="1" t="s">
        <v>37</v>
      </c>
      <c r="AH2924" s="1" t="s">
        <v>2696</v>
      </c>
      <c r="AI2924" s="1">
        <v>3</v>
      </c>
      <c r="AJ2924" s="1">
        <v>3</v>
      </c>
      <c r="AK2924">
        <v>3</v>
      </c>
      <c r="AL2924">
        <v>3</v>
      </c>
      <c r="AM2924">
        <v>3</v>
      </c>
      <c r="AN2924" s="1" t="s">
        <v>7260</v>
      </c>
      <c r="AO2924" s="1" t="s">
        <v>7261</v>
      </c>
      <c r="AP2924">
        <v>10</v>
      </c>
      <c r="AS2924">
        <v>10</v>
      </c>
      <c r="AT2924" t="s">
        <v>7590</v>
      </c>
      <c r="AU2924">
        <v>0.8</v>
      </c>
      <c r="AV2924">
        <v>3</v>
      </c>
      <c r="AW2924" t="s">
        <v>7607</v>
      </c>
    </row>
    <row r="2925" spans="1:49" x14ac:dyDescent="0.25">
      <c r="A2925">
        <v>241403066</v>
      </c>
      <c r="B2925" s="1" t="s">
        <v>34</v>
      </c>
      <c r="C2925" s="1" t="s">
        <v>1933</v>
      </c>
      <c r="D2925" s="1" t="s">
        <v>1934</v>
      </c>
      <c r="E2925" s="1" t="s">
        <v>37</v>
      </c>
      <c r="F2925">
        <v>25831</v>
      </c>
      <c r="G2925" s="1" t="s">
        <v>2262</v>
      </c>
      <c r="H2925" s="1" t="s">
        <v>39</v>
      </c>
      <c r="I2925" s="1" t="s">
        <v>40</v>
      </c>
      <c r="J2925" s="1" t="s">
        <v>41</v>
      </c>
      <c r="K2925" s="1" t="s">
        <v>42</v>
      </c>
      <c r="L2925" s="1" t="s">
        <v>2805</v>
      </c>
      <c r="M2925" s="1" t="s">
        <v>2806</v>
      </c>
      <c r="N2925" s="1" t="s">
        <v>2378</v>
      </c>
      <c r="O2925" s="1" t="s">
        <v>2379</v>
      </c>
      <c r="P2925" s="1" t="s">
        <v>2693</v>
      </c>
      <c r="Q2925" s="1" t="s">
        <v>2807</v>
      </c>
      <c r="R2925" s="4">
        <v>44939.772123750001</v>
      </c>
      <c r="S2925" s="4">
        <v>44945.89585724537</v>
      </c>
      <c r="T2925" s="4">
        <v>44939.773209583334</v>
      </c>
      <c r="U2925" s="4">
        <v>44942.894317129627</v>
      </c>
      <c r="V2925" s="4">
        <v>44945.726354166669</v>
      </c>
      <c r="W2925" s="4">
        <v>44945.726354166669</v>
      </c>
      <c r="X2925">
        <v>1863</v>
      </c>
      <c r="Y2925" s="1" t="s">
        <v>2303</v>
      </c>
      <c r="Z2925" s="1" t="s">
        <v>151</v>
      </c>
      <c r="AA2925" s="1" t="s">
        <v>155</v>
      </c>
      <c r="AB2925" s="1" t="s">
        <v>156</v>
      </c>
      <c r="AD2925" s="1" t="s">
        <v>151</v>
      </c>
      <c r="AE2925" s="1" t="s">
        <v>151</v>
      </c>
      <c r="AF2925">
        <v>290689</v>
      </c>
      <c r="AG2925" s="1" t="s">
        <v>37</v>
      </c>
      <c r="AH2925" s="1" t="s">
        <v>2696</v>
      </c>
      <c r="AI2925" s="1">
        <v>3</v>
      </c>
      <c r="AJ2925" s="1">
        <v>3</v>
      </c>
      <c r="AK2925">
        <v>3</v>
      </c>
      <c r="AL2925">
        <v>3</v>
      </c>
      <c r="AM2925">
        <v>3</v>
      </c>
      <c r="AN2925" s="1" t="s">
        <v>7260</v>
      </c>
      <c r="AO2925" s="1" t="s">
        <v>7261</v>
      </c>
      <c r="AP2925">
        <v>10</v>
      </c>
      <c r="AS2925">
        <v>10</v>
      </c>
      <c r="AT2925" t="s">
        <v>7590</v>
      </c>
      <c r="AU2925">
        <v>0.8</v>
      </c>
      <c r="AV2925">
        <v>3</v>
      </c>
      <c r="AW2925" t="s">
        <v>7607</v>
      </c>
    </row>
    <row r="2926" spans="1:49" x14ac:dyDescent="0.25">
      <c r="A2926">
        <v>241403901</v>
      </c>
      <c r="B2926" s="1" t="s">
        <v>34</v>
      </c>
      <c r="C2926" s="1" t="s">
        <v>1933</v>
      </c>
      <c r="D2926" s="1" t="s">
        <v>1934</v>
      </c>
      <c r="E2926" s="1" t="s">
        <v>37</v>
      </c>
      <c r="F2926">
        <v>25831</v>
      </c>
      <c r="G2926" s="1" t="s">
        <v>2262</v>
      </c>
      <c r="H2926" s="1" t="s">
        <v>39</v>
      </c>
      <c r="I2926" s="1" t="s">
        <v>40</v>
      </c>
      <c r="J2926" s="1" t="s">
        <v>41</v>
      </c>
      <c r="K2926" s="1" t="s">
        <v>42</v>
      </c>
      <c r="L2926" s="1" t="s">
        <v>167</v>
      </c>
      <c r="M2926" s="1" t="s">
        <v>2624</v>
      </c>
      <c r="N2926" s="1" t="s">
        <v>143</v>
      </c>
      <c r="O2926" s="1" t="s">
        <v>144</v>
      </c>
      <c r="P2926" s="1" t="s">
        <v>2808</v>
      </c>
      <c r="Q2926" s="1" t="s">
        <v>2809</v>
      </c>
      <c r="R2926" s="4">
        <v>44939.774693136576</v>
      </c>
      <c r="S2926" s="4">
        <v>44942.519344293978</v>
      </c>
      <c r="T2926" s="4">
        <v>44939.774701608796</v>
      </c>
      <c r="U2926" s="4">
        <v>44939.799467592595</v>
      </c>
      <c r="V2926" s="4">
        <v>44942.510775462964</v>
      </c>
      <c r="W2926" s="4">
        <v>44942.510775462964</v>
      </c>
      <c r="X2926">
        <v>2389</v>
      </c>
      <c r="Y2926" s="1" t="s">
        <v>2810</v>
      </c>
      <c r="Z2926" s="1" t="s">
        <v>151</v>
      </c>
      <c r="AA2926" s="1" t="s">
        <v>155</v>
      </c>
      <c r="AB2926" s="1" t="s">
        <v>156</v>
      </c>
      <c r="AD2926" s="1" t="s">
        <v>151</v>
      </c>
      <c r="AE2926" s="1" t="s">
        <v>151</v>
      </c>
      <c r="AF2926">
        <v>290689</v>
      </c>
      <c r="AG2926" s="1" t="s">
        <v>37</v>
      </c>
      <c r="AH2926" s="1" t="s">
        <v>2811</v>
      </c>
      <c r="AI2926" s="1">
        <v>3</v>
      </c>
      <c r="AJ2926" s="1">
        <v>3</v>
      </c>
      <c r="AK2926">
        <v>3</v>
      </c>
      <c r="AL2926">
        <v>2</v>
      </c>
      <c r="AM2926">
        <v>3</v>
      </c>
      <c r="AN2926" s="1" t="s">
        <v>7339</v>
      </c>
      <c r="AO2926" s="1" t="s">
        <v>7445</v>
      </c>
      <c r="AP2926">
        <v>3</v>
      </c>
      <c r="AR2926">
        <v>6</v>
      </c>
      <c r="AS2926">
        <v>3</v>
      </c>
      <c r="AT2926" t="s">
        <v>7590</v>
      </c>
      <c r="AU2926">
        <v>0.8</v>
      </c>
      <c r="AV2926">
        <v>3</v>
      </c>
      <c r="AW2926" t="s">
        <v>7607</v>
      </c>
    </row>
    <row r="2927" spans="1:49" x14ac:dyDescent="0.25">
      <c r="A2927">
        <v>241403902</v>
      </c>
      <c r="B2927" s="1" t="s">
        <v>34</v>
      </c>
      <c r="C2927" s="1" t="s">
        <v>1933</v>
      </c>
      <c r="D2927" s="1" t="s">
        <v>1934</v>
      </c>
      <c r="E2927" s="1" t="s">
        <v>37</v>
      </c>
      <c r="F2927">
        <v>25831</v>
      </c>
      <c r="G2927" s="1" t="s">
        <v>2262</v>
      </c>
      <c r="H2927" s="1" t="s">
        <v>39</v>
      </c>
      <c r="I2927" s="1" t="s">
        <v>40</v>
      </c>
      <c r="J2927" s="1" t="s">
        <v>41</v>
      </c>
      <c r="K2927" s="1" t="s">
        <v>42</v>
      </c>
      <c r="L2927" s="1" t="s">
        <v>167</v>
      </c>
      <c r="M2927" s="1" t="s">
        <v>2624</v>
      </c>
      <c r="N2927" s="1" t="s">
        <v>143</v>
      </c>
      <c r="O2927" s="1" t="s">
        <v>144</v>
      </c>
      <c r="P2927" s="1" t="s">
        <v>2808</v>
      </c>
      <c r="Q2927" s="1" t="s">
        <v>2809</v>
      </c>
      <c r="R2927" s="4">
        <v>44939.774693344909</v>
      </c>
      <c r="S2927" s="4">
        <v>44942.519344884262</v>
      </c>
      <c r="T2927" s="4">
        <v>44939.774704097224</v>
      </c>
      <c r="U2927" s="4">
        <v>44939.799467592595</v>
      </c>
      <c r="V2927" s="4">
        <v>44942.510775462964</v>
      </c>
      <c r="W2927" s="4">
        <v>44942.510775462964</v>
      </c>
      <c r="X2927">
        <v>2389</v>
      </c>
      <c r="Y2927" s="1" t="s">
        <v>2810</v>
      </c>
      <c r="Z2927" s="1" t="s">
        <v>151</v>
      </c>
      <c r="AA2927" s="1" t="s">
        <v>155</v>
      </c>
      <c r="AB2927" s="1" t="s">
        <v>156</v>
      </c>
      <c r="AD2927" s="1" t="s">
        <v>151</v>
      </c>
      <c r="AE2927" s="1" t="s">
        <v>151</v>
      </c>
      <c r="AF2927">
        <v>290689</v>
      </c>
      <c r="AG2927" s="1" t="s">
        <v>37</v>
      </c>
      <c r="AH2927" s="1" t="s">
        <v>2811</v>
      </c>
      <c r="AI2927" s="1">
        <v>3</v>
      </c>
      <c r="AJ2927" s="1">
        <v>3</v>
      </c>
      <c r="AK2927">
        <v>3</v>
      </c>
      <c r="AL2927">
        <v>2</v>
      </c>
      <c r="AM2927">
        <v>3</v>
      </c>
      <c r="AN2927" s="1" t="s">
        <v>7339</v>
      </c>
      <c r="AO2927" s="1" t="s">
        <v>7445</v>
      </c>
      <c r="AP2927">
        <v>3</v>
      </c>
      <c r="AR2927">
        <v>6</v>
      </c>
      <c r="AS2927">
        <v>3</v>
      </c>
      <c r="AT2927" t="s">
        <v>7590</v>
      </c>
      <c r="AU2927">
        <v>0.8</v>
      </c>
      <c r="AV2927">
        <v>3</v>
      </c>
      <c r="AW2927" t="s">
        <v>7607</v>
      </c>
    </row>
    <row r="2928" spans="1:49" x14ac:dyDescent="0.25">
      <c r="A2928">
        <v>241403903</v>
      </c>
      <c r="B2928" s="1" t="s">
        <v>34</v>
      </c>
      <c r="C2928" s="1" t="s">
        <v>1933</v>
      </c>
      <c r="D2928" s="1" t="s">
        <v>1934</v>
      </c>
      <c r="E2928" s="1" t="s">
        <v>37</v>
      </c>
      <c r="F2928">
        <v>25831</v>
      </c>
      <c r="G2928" s="1" t="s">
        <v>2262</v>
      </c>
      <c r="H2928" s="1" t="s">
        <v>39</v>
      </c>
      <c r="I2928" s="1" t="s">
        <v>40</v>
      </c>
      <c r="J2928" s="1" t="s">
        <v>41</v>
      </c>
      <c r="K2928" s="1" t="s">
        <v>42</v>
      </c>
      <c r="L2928" s="1" t="s">
        <v>167</v>
      </c>
      <c r="M2928" s="1" t="s">
        <v>2624</v>
      </c>
      <c r="N2928" s="1" t="s">
        <v>143</v>
      </c>
      <c r="O2928" s="1" t="s">
        <v>144</v>
      </c>
      <c r="P2928" s="1" t="s">
        <v>2808</v>
      </c>
      <c r="Q2928" s="1" t="s">
        <v>2809</v>
      </c>
      <c r="R2928" s="4">
        <v>44939.774693495368</v>
      </c>
      <c r="S2928" s="4">
        <v>44942.519345277775</v>
      </c>
      <c r="T2928" s="4">
        <v>44939.774706087963</v>
      </c>
      <c r="U2928" s="4">
        <v>44939.799467592595</v>
      </c>
      <c r="V2928" s="4">
        <v>44942.510775462964</v>
      </c>
      <c r="W2928" s="4">
        <v>44942.510775462964</v>
      </c>
      <c r="X2928">
        <v>2389</v>
      </c>
      <c r="Y2928" s="1" t="s">
        <v>2810</v>
      </c>
      <c r="Z2928" s="1" t="s">
        <v>151</v>
      </c>
      <c r="AA2928" s="1" t="s">
        <v>155</v>
      </c>
      <c r="AB2928" s="1" t="s">
        <v>156</v>
      </c>
      <c r="AD2928" s="1" t="s">
        <v>151</v>
      </c>
      <c r="AE2928" s="1" t="s">
        <v>151</v>
      </c>
      <c r="AF2928">
        <v>290689</v>
      </c>
      <c r="AG2928" s="1" t="s">
        <v>37</v>
      </c>
      <c r="AH2928" s="1" t="s">
        <v>2811</v>
      </c>
      <c r="AI2928" s="1">
        <v>3</v>
      </c>
      <c r="AJ2928" s="1">
        <v>3</v>
      </c>
      <c r="AK2928">
        <v>3</v>
      </c>
      <c r="AL2928">
        <v>2</v>
      </c>
      <c r="AM2928">
        <v>3</v>
      </c>
      <c r="AN2928" s="1" t="s">
        <v>7339</v>
      </c>
      <c r="AO2928" s="1" t="s">
        <v>7445</v>
      </c>
      <c r="AP2928">
        <v>3</v>
      </c>
      <c r="AR2928">
        <v>6</v>
      </c>
      <c r="AS2928">
        <v>3</v>
      </c>
      <c r="AT2928" t="s">
        <v>7590</v>
      </c>
      <c r="AU2928">
        <v>0.8</v>
      </c>
      <c r="AV2928">
        <v>3</v>
      </c>
      <c r="AW2928" t="s">
        <v>7607</v>
      </c>
    </row>
    <row r="2929" spans="1:49" x14ac:dyDescent="0.25">
      <c r="A2929">
        <v>241404090</v>
      </c>
      <c r="B2929" s="1" t="s">
        <v>34</v>
      </c>
      <c r="C2929" s="1" t="s">
        <v>1933</v>
      </c>
      <c r="D2929" s="1" t="s">
        <v>1934</v>
      </c>
      <c r="E2929" s="1" t="s">
        <v>37</v>
      </c>
      <c r="F2929">
        <v>25831</v>
      </c>
      <c r="G2929" s="1" t="s">
        <v>2262</v>
      </c>
      <c r="H2929" s="1" t="s">
        <v>39</v>
      </c>
      <c r="I2929" s="1" t="s">
        <v>40</v>
      </c>
      <c r="J2929" s="1" t="s">
        <v>41</v>
      </c>
      <c r="K2929" s="1" t="s">
        <v>42</v>
      </c>
      <c r="L2929" s="1" t="s">
        <v>2812</v>
      </c>
      <c r="M2929" s="1" t="s">
        <v>2813</v>
      </c>
      <c r="N2929" s="1" t="s">
        <v>2378</v>
      </c>
      <c r="O2929" s="1" t="s">
        <v>2379</v>
      </c>
      <c r="P2929" s="1" t="s">
        <v>2693</v>
      </c>
      <c r="Q2929" s="1" t="s">
        <v>2814</v>
      </c>
      <c r="R2929" s="4">
        <v>44939.775269004633</v>
      </c>
      <c r="S2929" s="4">
        <v>44945.770660532406</v>
      </c>
      <c r="T2929" s="4">
        <v>44939.775283206021</v>
      </c>
      <c r="U2929" s="4">
        <v>44942.813321759262</v>
      </c>
      <c r="V2929" s="4">
        <v>44945.602268518516</v>
      </c>
      <c r="W2929" s="4">
        <v>44945.602268518516</v>
      </c>
      <c r="X2929">
        <v>1863</v>
      </c>
      <c r="Y2929" s="1" t="s">
        <v>2303</v>
      </c>
      <c r="Z2929" s="1" t="s">
        <v>151</v>
      </c>
      <c r="AA2929" s="1" t="s">
        <v>155</v>
      </c>
      <c r="AB2929" s="1" t="s">
        <v>156</v>
      </c>
      <c r="AD2929" s="1" t="s">
        <v>151</v>
      </c>
      <c r="AE2929" s="1" t="s">
        <v>151</v>
      </c>
      <c r="AF2929">
        <v>290689</v>
      </c>
      <c r="AG2929" s="1" t="s">
        <v>37</v>
      </c>
      <c r="AH2929" s="1" t="s">
        <v>2696</v>
      </c>
      <c r="AI2929" s="1">
        <v>3</v>
      </c>
      <c r="AJ2929" s="1">
        <v>3</v>
      </c>
      <c r="AK2929">
        <v>3</v>
      </c>
      <c r="AL2929">
        <v>3</v>
      </c>
      <c r="AM2929">
        <v>3</v>
      </c>
      <c r="AN2929" s="1" t="s">
        <v>7260</v>
      </c>
      <c r="AO2929" s="1" t="s">
        <v>7261</v>
      </c>
      <c r="AP2929">
        <v>10</v>
      </c>
      <c r="AS2929">
        <v>10</v>
      </c>
      <c r="AT2929" t="s">
        <v>7590</v>
      </c>
      <c r="AU2929">
        <v>0.8</v>
      </c>
      <c r="AV2929">
        <v>3</v>
      </c>
      <c r="AW2929" t="s">
        <v>7607</v>
      </c>
    </row>
    <row r="2930" spans="1:49" x14ac:dyDescent="0.25">
      <c r="A2930">
        <v>241405180</v>
      </c>
      <c r="B2930" s="1" t="s">
        <v>34</v>
      </c>
      <c r="C2930" s="1" t="s">
        <v>1933</v>
      </c>
      <c r="D2930" s="1" t="s">
        <v>1934</v>
      </c>
      <c r="E2930" s="1" t="s">
        <v>37</v>
      </c>
      <c r="F2930">
        <v>25831</v>
      </c>
      <c r="G2930" s="1" t="s">
        <v>2262</v>
      </c>
      <c r="H2930" s="1" t="s">
        <v>39</v>
      </c>
      <c r="I2930" s="1" t="s">
        <v>40</v>
      </c>
      <c r="J2930" s="1" t="s">
        <v>41</v>
      </c>
      <c r="K2930" s="1" t="s">
        <v>42</v>
      </c>
      <c r="L2930" s="1" t="s">
        <v>2815</v>
      </c>
      <c r="M2930" s="1" t="s">
        <v>2816</v>
      </c>
      <c r="N2930" s="1" t="s">
        <v>2378</v>
      </c>
      <c r="O2930" s="1" t="s">
        <v>2379</v>
      </c>
      <c r="P2930" s="1" t="s">
        <v>2693</v>
      </c>
      <c r="Q2930" s="1" t="s">
        <v>2817</v>
      </c>
      <c r="R2930" s="4">
        <v>44939.778972256943</v>
      </c>
      <c r="S2930" s="4">
        <v>44950.951306504627</v>
      </c>
      <c r="T2930" s="4">
        <v>44939.778988854167</v>
      </c>
      <c r="U2930" s="4">
        <v>44942.813321759262</v>
      </c>
      <c r="V2930" s="4">
        <v>44950.778981481482</v>
      </c>
      <c r="W2930" s="4">
        <v>44950.778981481482</v>
      </c>
      <c r="X2930">
        <v>1863</v>
      </c>
      <c r="Y2930" s="1" t="s">
        <v>2303</v>
      </c>
      <c r="Z2930" s="1" t="s">
        <v>151</v>
      </c>
      <c r="AA2930" s="1" t="s">
        <v>155</v>
      </c>
      <c r="AB2930" s="1" t="s">
        <v>156</v>
      </c>
      <c r="AD2930" s="1" t="s">
        <v>151</v>
      </c>
      <c r="AE2930" s="1" t="s">
        <v>151</v>
      </c>
      <c r="AF2930">
        <v>290689</v>
      </c>
      <c r="AG2930" s="1" t="s">
        <v>37</v>
      </c>
      <c r="AH2930" s="1" t="s">
        <v>2696</v>
      </c>
      <c r="AI2930" s="1">
        <v>8</v>
      </c>
      <c r="AJ2930" s="1">
        <v>8</v>
      </c>
      <c r="AK2930">
        <v>4</v>
      </c>
      <c r="AL2930">
        <v>3</v>
      </c>
      <c r="AM2930">
        <v>4</v>
      </c>
      <c r="AN2930" s="1" t="s">
        <v>7260</v>
      </c>
      <c r="AO2930" s="1" t="s">
        <v>7261</v>
      </c>
      <c r="AP2930">
        <v>10</v>
      </c>
      <c r="AS2930">
        <v>10</v>
      </c>
      <c r="AT2930" t="s">
        <v>7590</v>
      </c>
      <c r="AU2930">
        <v>0.8</v>
      </c>
      <c r="AV2930">
        <v>8</v>
      </c>
      <c r="AW2930" t="s">
        <v>7607</v>
      </c>
    </row>
    <row r="2931" spans="1:49" x14ac:dyDescent="0.25">
      <c r="A2931">
        <v>241406030</v>
      </c>
      <c r="B2931" s="1" t="s">
        <v>34</v>
      </c>
      <c r="C2931" s="1" t="s">
        <v>1933</v>
      </c>
      <c r="D2931" s="1" t="s">
        <v>1934</v>
      </c>
      <c r="E2931" s="1" t="s">
        <v>37</v>
      </c>
      <c r="F2931">
        <v>25831</v>
      </c>
      <c r="G2931" s="1" t="s">
        <v>2262</v>
      </c>
      <c r="H2931" s="1" t="s">
        <v>39</v>
      </c>
      <c r="I2931" s="1" t="s">
        <v>40</v>
      </c>
      <c r="J2931" s="1" t="s">
        <v>41</v>
      </c>
      <c r="K2931" s="1" t="s">
        <v>42</v>
      </c>
      <c r="L2931" s="1" t="s">
        <v>2818</v>
      </c>
      <c r="M2931" s="1" t="s">
        <v>2819</v>
      </c>
      <c r="N2931" s="1" t="s">
        <v>1001</v>
      </c>
      <c r="O2931" s="1" t="s">
        <v>1002</v>
      </c>
      <c r="P2931" s="1" t="s">
        <v>2693</v>
      </c>
      <c r="Q2931" s="1" t="s">
        <v>2820</v>
      </c>
      <c r="R2931" s="4">
        <v>44939.781842013886</v>
      </c>
      <c r="S2931" s="4">
        <v>44944.666316423609</v>
      </c>
      <c r="T2931" s="4">
        <v>44939.781851944441</v>
      </c>
      <c r="U2931" s="4">
        <v>44942.891180555554</v>
      </c>
      <c r="V2931" s="4">
        <v>44944.660486111112</v>
      </c>
      <c r="W2931" s="4">
        <v>44944.660486111112</v>
      </c>
      <c r="X2931">
        <v>1863</v>
      </c>
      <c r="Y2931" s="1" t="s">
        <v>2303</v>
      </c>
      <c r="Z2931" s="1" t="s">
        <v>151</v>
      </c>
      <c r="AA2931" s="1" t="s">
        <v>155</v>
      </c>
      <c r="AB2931" s="1" t="s">
        <v>156</v>
      </c>
      <c r="AD2931" s="1" t="s">
        <v>151</v>
      </c>
      <c r="AE2931" s="1" t="s">
        <v>151</v>
      </c>
      <c r="AF2931">
        <v>290689</v>
      </c>
      <c r="AG2931" s="1" t="s">
        <v>37</v>
      </c>
      <c r="AH2931" s="1" t="s">
        <v>2696</v>
      </c>
      <c r="AI2931" s="1">
        <v>2</v>
      </c>
      <c r="AJ2931" s="1">
        <v>2</v>
      </c>
      <c r="AK2931">
        <v>3</v>
      </c>
      <c r="AL2931">
        <v>3</v>
      </c>
      <c r="AM2931">
        <v>3</v>
      </c>
      <c r="AN2931" s="1" t="s">
        <v>7339</v>
      </c>
      <c r="AO2931" s="1" t="s">
        <v>7435</v>
      </c>
      <c r="AP2931">
        <v>3</v>
      </c>
      <c r="AR2931">
        <v>7</v>
      </c>
      <c r="AS2931">
        <v>3</v>
      </c>
      <c r="AT2931" t="s">
        <v>7590</v>
      </c>
      <c r="AU2931">
        <v>0.8</v>
      </c>
      <c r="AV2931">
        <v>2</v>
      </c>
      <c r="AW2931" t="s">
        <v>7607</v>
      </c>
    </row>
    <row r="2932" spans="1:49" x14ac:dyDescent="0.25">
      <c r="A2932">
        <v>241406523</v>
      </c>
      <c r="B2932" s="1" t="s">
        <v>34</v>
      </c>
      <c r="C2932" s="1" t="s">
        <v>1933</v>
      </c>
      <c r="D2932" s="1" t="s">
        <v>1934</v>
      </c>
      <c r="E2932" s="1" t="s">
        <v>37</v>
      </c>
      <c r="F2932">
        <v>25831</v>
      </c>
      <c r="G2932" s="1" t="s">
        <v>2262</v>
      </c>
      <c r="H2932" s="1" t="s">
        <v>39</v>
      </c>
      <c r="I2932" s="1" t="s">
        <v>40</v>
      </c>
      <c r="J2932" s="1" t="s">
        <v>41</v>
      </c>
      <c r="K2932" s="1" t="s">
        <v>42</v>
      </c>
      <c r="L2932" s="1" t="s">
        <v>2821</v>
      </c>
      <c r="M2932" s="1" t="s">
        <v>2822</v>
      </c>
      <c r="N2932" s="1" t="s">
        <v>957</v>
      </c>
      <c r="O2932" s="1" t="s">
        <v>958</v>
      </c>
      <c r="P2932" s="1" t="s">
        <v>2693</v>
      </c>
      <c r="Q2932" s="1" t="s">
        <v>2823</v>
      </c>
      <c r="R2932" s="4">
        <v>44939.783422638888</v>
      </c>
      <c r="S2932" s="4">
        <v>44943.622869629631</v>
      </c>
      <c r="T2932" s="4">
        <v>44939.783428819443</v>
      </c>
      <c r="U2932" s="4">
        <v>44942.813321759262</v>
      </c>
      <c r="V2932" s="4">
        <v>44943.566342592596</v>
      </c>
      <c r="W2932" s="4">
        <v>44943.620011574072</v>
      </c>
      <c r="X2932">
        <v>1863</v>
      </c>
      <c r="Y2932" s="1" t="s">
        <v>2303</v>
      </c>
      <c r="Z2932" s="1" t="s">
        <v>151</v>
      </c>
      <c r="AA2932" s="1" t="s">
        <v>155</v>
      </c>
      <c r="AB2932" s="1" t="s">
        <v>156</v>
      </c>
      <c r="AD2932" s="1" t="s">
        <v>151</v>
      </c>
      <c r="AE2932" s="1" t="s">
        <v>151</v>
      </c>
      <c r="AF2932">
        <v>290689</v>
      </c>
      <c r="AG2932" s="1" t="s">
        <v>37</v>
      </c>
      <c r="AH2932" s="1" t="s">
        <v>2696</v>
      </c>
      <c r="AI2932" s="1">
        <v>1</v>
      </c>
      <c r="AJ2932" s="1">
        <v>1</v>
      </c>
      <c r="AK2932">
        <v>3</v>
      </c>
      <c r="AL2932">
        <v>3</v>
      </c>
      <c r="AM2932">
        <v>3</v>
      </c>
      <c r="AN2932" s="1" t="s">
        <v>7339</v>
      </c>
      <c r="AO2932" s="1" t="s">
        <v>7435</v>
      </c>
      <c r="AP2932">
        <v>3</v>
      </c>
      <c r="AR2932">
        <v>10</v>
      </c>
      <c r="AS2932">
        <v>3</v>
      </c>
      <c r="AT2932" t="s">
        <v>7590</v>
      </c>
      <c r="AU2932">
        <v>0.8</v>
      </c>
      <c r="AV2932">
        <v>1</v>
      </c>
      <c r="AW2932" t="s">
        <v>7607</v>
      </c>
    </row>
    <row r="2933" spans="1:49" x14ac:dyDescent="0.25">
      <c r="A2933">
        <v>241407153</v>
      </c>
      <c r="B2933" s="1" t="s">
        <v>34</v>
      </c>
      <c r="C2933" s="1" t="s">
        <v>1933</v>
      </c>
      <c r="D2933" s="1" t="s">
        <v>1934</v>
      </c>
      <c r="E2933" s="1" t="s">
        <v>37</v>
      </c>
      <c r="F2933">
        <v>25831</v>
      </c>
      <c r="G2933" s="1" t="s">
        <v>2262</v>
      </c>
      <c r="H2933" s="1" t="s">
        <v>39</v>
      </c>
      <c r="I2933" s="1" t="s">
        <v>40</v>
      </c>
      <c r="J2933" s="1" t="s">
        <v>41</v>
      </c>
      <c r="K2933" s="1" t="s">
        <v>42</v>
      </c>
      <c r="L2933" s="1" t="s">
        <v>2684</v>
      </c>
      <c r="M2933" s="1" t="s">
        <v>2685</v>
      </c>
      <c r="N2933" s="1" t="s">
        <v>1001</v>
      </c>
      <c r="O2933" s="1" t="s">
        <v>1002</v>
      </c>
      <c r="P2933" s="1" t="s">
        <v>2693</v>
      </c>
      <c r="Q2933" s="1" t="s">
        <v>2824</v>
      </c>
      <c r="R2933" s="4">
        <v>44939.78569315972</v>
      </c>
      <c r="S2933" s="4">
        <v>44946.689206759256</v>
      </c>
      <c r="T2933" s="4">
        <v>44939.785699120373</v>
      </c>
      <c r="U2933" s="4">
        <v>44942.812245370369</v>
      </c>
      <c r="V2933" s="4">
        <v>44946.684282407405</v>
      </c>
      <c r="W2933" s="4">
        <v>44946.684282407405</v>
      </c>
      <c r="X2933">
        <v>1863</v>
      </c>
      <c r="Y2933" s="1" t="s">
        <v>2303</v>
      </c>
      <c r="Z2933" s="1" t="s">
        <v>151</v>
      </c>
      <c r="AA2933" s="1" t="s">
        <v>155</v>
      </c>
      <c r="AB2933" s="1" t="s">
        <v>156</v>
      </c>
      <c r="AD2933" s="1" t="s">
        <v>151</v>
      </c>
      <c r="AE2933" s="1" t="s">
        <v>151</v>
      </c>
      <c r="AF2933">
        <v>290689</v>
      </c>
      <c r="AG2933" s="1" t="s">
        <v>37</v>
      </c>
      <c r="AH2933" s="1" t="s">
        <v>2696</v>
      </c>
      <c r="AI2933" s="1">
        <v>4</v>
      </c>
      <c r="AJ2933" s="1">
        <v>4</v>
      </c>
      <c r="AK2933">
        <v>3</v>
      </c>
      <c r="AL2933">
        <v>3</v>
      </c>
      <c r="AM2933">
        <v>3</v>
      </c>
      <c r="AN2933" s="1" t="s">
        <v>7339</v>
      </c>
      <c r="AO2933" s="1" t="s">
        <v>7435</v>
      </c>
      <c r="AP2933">
        <v>3</v>
      </c>
      <c r="AR2933">
        <v>7</v>
      </c>
      <c r="AS2933">
        <v>3</v>
      </c>
      <c r="AT2933" t="s">
        <v>7589</v>
      </c>
      <c r="AU2933">
        <v>0.8</v>
      </c>
      <c r="AV2933">
        <v>4</v>
      </c>
      <c r="AW2933" t="s">
        <v>7607</v>
      </c>
    </row>
    <row r="2934" spans="1:49" x14ac:dyDescent="0.25">
      <c r="A2934">
        <v>241408110</v>
      </c>
      <c r="B2934" s="1" t="s">
        <v>34</v>
      </c>
      <c r="C2934" s="1" t="s">
        <v>1933</v>
      </c>
      <c r="D2934" s="1" t="s">
        <v>1934</v>
      </c>
      <c r="E2934" s="1" t="s">
        <v>37</v>
      </c>
      <c r="F2934">
        <v>25831</v>
      </c>
      <c r="G2934" s="1" t="s">
        <v>2262</v>
      </c>
      <c r="H2934" s="1" t="s">
        <v>39</v>
      </c>
      <c r="I2934" s="1" t="s">
        <v>40</v>
      </c>
      <c r="J2934" s="1" t="s">
        <v>41</v>
      </c>
      <c r="K2934" s="1" t="s">
        <v>42</v>
      </c>
      <c r="L2934" s="1" t="s">
        <v>2825</v>
      </c>
      <c r="M2934" s="1" t="s">
        <v>2826</v>
      </c>
      <c r="N2934" s="1" t="s">
        <v>1001</v>
      </c>
      <c r="O2934" s="1" t="s">
        <v>1002</v>
      </c>
      <c r="P2934" s="1" t="s">
        <v>2693</v>
      </c>
      <c r="Q2934" s="1" t="s">
        <v>2827</v>
      </c>
      <c r="R2934" s="4">
        <v>44939.788886261573</v>
      </c>
      <c r="S2934" s="4">
        <v>44943.757486724535</v>
      </c>
      <c r="T2934" s="4">
        <v>44939.78889423611</v>
      </c>
      <c r="U2934" s="4">
        <v>44942.812245370369</v>
      </c>
      <c r="V2934" s="4">
        <v>44943.750208333331</v>
      </c>
      <c r="W2934" s="4">
        <v>44943.750208333331</v>
      </c>
      <c r="X2934">
        <v>1863</v>
      </c>
      <c r="Y2934" s="1" t="s">
        <v>2303</v>
      </c>
      <c r="Z2934" s="1" t="s">
        <v>151</v>
      </c>
      <c r="AA2934" s="1" t="s">
        <v>155</v>
      </c>
      <c r="AB2934" s="1" t="s">
        <v>156</v>
      </c>
      <c r="AD2934" s="1" t="s">
        <v>151</v>
      </c>
      <c r="AE2934" s="1" t="s">
        <v>151</v>
      </c>
      <c r="AF2934">
        <v>290689</v>
      </c>
      <c r="AG2934" s="1" t="s">
        <v>37</v>
      </c>
      <c r="AH2934" s="1" t="s">
        <v>2696</v>
      </c>
      <c r="AI2934" s="1">
        <v>1</v>
      </c>
      <c r="AJ2934" s="1">
        <v>1</v>
      </c>
      <c r="AK2934">
        <v>3</v>
      </c>
      <c r="AL2934">
        <v>3</v>
      </c>
      <c r="AM2934">
        <v>3</v>
      </c>
      <c r="AN2934" s="1" t="s">
        <v>7339</v>
      </c>
      <c r="AO2934" s="1" t="s">
        <v>7435</v>
      </c>
      <c r="AP2934">
        <v>3</v>
      </c>
      <c r="AR2934">
        <v>7</v>
      </c>
      <c r="AS2934">
        <v>3</v>
      </c>
      <c r="AT2934" t="s">
        <v>7590</v>
      </c>
      <c r="AU2934">
        <v>0.8</v>
      </c>
      <c r="AV2934">
        <v>1</v>
      </c>
      <c r="AW2934" t="s">
        <v>7607</v>
      </c>
    </row>
    <row r="2935" spans="1:49" x14ac:dyDescent="0.25">
      <c r="A2935">
        <v>241408408</v>
      </c>
      <c r="B2935" s="1" t="s">
        <v>34</v>
      </c>
      <c r="C2935" s="1" t="s">
        <v>1933</v>
      </c>
      <c r="D2935" s="1" t="s">
        <v>1934</v>
      </c>
      <c r="E2935" s="1" t="s">
        <v>37</v>
      </c>
      <c r="F2935">
        <v>25831</v>
      </c>
      <c r="G2935" s="1" t="s">
        <v>2262</v>
      </c>
      <c r="H2935" s="1" t="s">
        <v>39</v>
      </c>
      <c r="I2935" s="1" t="s">
        <v>40</v>
      </c>
      <c r="J2935" s="1" t="s">
        <v>41</v>
      </c>
      <c r="K2935" s="1" t="s">
        <v>42</v>
      </c>
      <c r="L2935" s="1" t="s">
        <v>2828</v>
      </c>
      <c r="M2935" s="1" t="s">
        <v>2829</v>
      </c>
      <c r="N2935" s="1" t="s">
        <v>2830</v>
      </c>
      <c r="O2935" s="1" t="s">
        <v>2831</v>
      </c>
      <c r="P2935" s="1" t="s">
        <v>2693</v>
      </c>
      <c r="Q2935" s="1" t="s">
        <v>2832</v>
      </c>
      <c r="R2935" s="4">
        <v>44939.790072754629</v>
      </c>
      <c r="S2935" s="4">
        <v>44939.81402597222</v>
      </c>
      <c r="T2935" s="4">
        <v>44939.790078865743</v>
      </c>
      <c r="X2935">
        <v>1863</v>
      </c>
      <c r="Y2935" s="1" t="s">
        <v>2303</v>
      </c>
      <c r="Z2935" s="1" t="s">
        <v>151</v>
      </c>
      <c r="AA2935" s="1" t="s">
        <v>149</v>
      </c>
      <c r="AB2935" s="1" t="s">
        <v>150</v>
      </c>
      <c r="AD2935" s="1" t="s">
        <v>151</v>
      </c>
      <c r="AE2935" s="1" t="s">
        <v>151</v>
      </c>
      <c r="AF2935">
        <v>290689</v>
      </c>
      <c r="AG2935" s="1" t="s">
        <v>37</v>
      </c>
      <c r="AH2935" s="1" t="s">
        <v>2696</v>
      </c>
      <c r="AI2935" s="1"/>
      <c r="AJ2935" s="1"/>
      <c r="AN2935" s="1" t="s">
        <v>7339</v>
      </c>
      <c r="AO2935" s="1" t="s">
        <v>7435</v>
      </c>
      <c r="AP2935">
        <v>3</v>
      </c>
      <c r="AR2935">
        <v>10</v>
      </c>
      <c r="AS2935">
        <v>3</v>
      </c>
      <c r="AT2935" t="s">
        <v>7589</v>
      </c>
      <c r="AU2935">
        <v>0.8</v>
      </c>
      <c r="AW2935" t="s">
        <v>7606</v>
      </c>
    </row>
    <row r="2936" spans="1:49" x14ac:dyDescent="0.25">
      <c r="A2936">
        <v>241413839</v>
      </c>
      <c r="B2936" s="1" t="s">
        <v>34</v>
      </c>
      <c r="C2936" s="1" t="s">
        <v>1933</v>
      </c>
      <c r="D2936" s="1" t="s">
        <v>1934</v>
      </c>
      <c r="E2936" s="1" t="s">
        <v>37</v>
      </c>
      <c r="F2936">
        <v>25831</v>
      </c>
      <c r="G2936" s="1" t="s">
        <v>2262</v>
      </c>
      <c r="H2936" s="1" t="s">
        <v>39</v>
      </c>
      <c r="I2936" s="1" t="s">
        <v>40</v>
      </c>
      <c r="J2936" s="1" t="s">
        <v>41</v>
      </c>
      <c r="K2936" s="1" t="s">
        <v>42</v>
      </c>
      <c r="L2936" s="1" t="s">
        <v>2828</v>
      </c>
      <c r="M2936" s="1" t="s">
        <v>2829</v>
      </c>
      <c r="N2936" s="1" t="s">
        <v>2830</v>
      </c>
      <c r="O2936" s="1" t="s">
        <v>2831</v>
      </c>
      <c r="P2936" s="1" t="s">
        <v>2693</v>
      </c>
      <c r="Q2936" s="1" t="s">
        <v>2833</v>
      </c>
      <c r="R2936" s="4">
        <v>44939.813886099539</v>
      </c>
      <c r="S2936" s="4">
        <v>44939.814429039354</v>
      </c>
      <c r="T2936" s="4">
        <v>44939.813892939812</v>
      </c>
      <c r="X2936">
        <v>1860</v>
      </c>
      <c r="Y2936" s="1" t="s">
        <v>2328</v>
      </c>
      <c r="Z2936" s="1" t="s">
        <v>151</v>
      </c>
      <c r="AA2936" s="1" t="s">
        <v>149</v>
      </c>
      <c r="AB2936" s="1" t="s">
        <v>150</v>
      </c>
      <c r="AD2936" s="1" t="s">
        <v>151</v>
      </c>
      <c r="AE2936" s="1" t="s">
        <v>151</v>
      </c>
      <c r="AF2936">
        <v>290689</v>
      </c>
      <c r="AG2936" s="1" t="s">
        <v>37</v>
      </c>
      <c r="AH2936" s="1" t="s">
        <v>2696</v>
      </c>
      <c r="AI2936" s="1"/>
      <c r="AJ2936" s="1"/>
      <c r="AN2936" s="1" t="s">
        <v>7339</v>
      </c>
      <c r="AO2936" s="1" t="s">
        <v>7435</v>
      </c>
      <c r="AP2936">
        <v>3</v>
      </c>
      <c r="AR2936">
        <v>10</v>
      </c>
      <c r="AS2936">
        <v>3</v>
      </c>
      <c r="AT2936" t="s">
        <v>7589</v>
      </c>
      <c r="AU2936">
        <v>0.8</v>
      </c>
      <c r="AW2936" t="s">
        <v>7606</v>
      </c>
    </row>
    <row r="2937" spans="1:49" x14ac:dyDescent="0.25">
      <c r="A2937">
        <v>241413911</v>
      </c>
      <c r="B2937" s="1" t="s">
        <v>34</v>
      </c>
      <c r="C2937" s="1" t="s">
        <v>1933</v>
      </c>
      <c r="D2937" s="1" t="s">
        <v>1934</v>
      </c>
      <c r="E2937" s="1" t="s">
        <v>37</v>
      </c>
      <c r="F2937">
        <v>25831</v>
      </c>
      <c r="G2937" s="1" t="s">
        <v>2262</v>
      </c>
      <c r="H2937" s="1" t="s">
        <v>39</v>
      </c>
      <c r="I2937" s="1" t="s">
        <v>40</v>
      </c>
      <c r="J2937" s="1" t="s">
        <v>41</v>
      </c>
      <c r="K2937" s="1" t="s">
        <v>42</v>
      </c>
      <c r="L2937" s="1" t="s">
        <v>2828</v>
      </c>
      <c r="M2937" s="1" t="s">
        <v>2829</v>
      </c>
      <c r="N2937" s="1" t="s">
        <v>2830</v>
      </c>
      <c r="O2937" s="1" t="s">
        <v>2831</v>
      </c>
      <c r="P2937" s="1" t="s">
        <v>2693</v>
      </c>
      <c r="Q2937" s="1" t="s">
        <v>2834</v>
      </c>
      <c r="R2937" s="4">
        <v>44939.814318715275</v>
      </c>
      <c r="S2937" s="4">
        <v>44939.815125069443</v>
      </c>
      <c r="T2937" s="4">
        <v>44939.814324270832</v>
      </c>
      <c r="X2937">
        <v>1863</v>
      </c>
      <c r="Y2937" s="1" t="s">
        <v>2303</v>
      </c>
      <c r="Z2937" s="1" t="s">
        <v>151</v>
      </c>
      <c r="AA2937" s="1" t="s">
        <v>149</v>
      </c>
      <c r="AB2937" s="1" t="s">
        <v>150</v>
      </c>
      <c r="AD2937" s="1" t="s">
        <v>151</v>
      </c>
      <c r="AE2937" s="1" t="s">
        <v>151</v>
      </c>
      <c r="AF2937">
        <v>290689</v>
      </c>
      <c r="AG2937" s="1" t="s">
        <v>37</v>
      </c>
      <c r="AH2937" s="1" t="s">
        <v>2696</v>
      </c>
      <c r="AI2937" s="1"/>
      <c r="AJ2937" s="1"/>
      <c r="AN2937" s="1" t="s">
        <v>7339</v>
      </c>
      <c r="AO2937" s="1" t="s">
        <v>7435</v>
      </c>
      <c r="AP2937">
        <v>3</v>
      </c>
      <c r="AR2937">
        <v>10</v>
      </c>
      <c r="AS2937">
        <v>3</v>
      </c>
      <c r="AT2937" t="s">
        <v>7589</v>
      </c>
      <c r="AU2937">
        <v>0.8</v>
      </c>
      <c r="AW2937" t="s">
        <v>7606</v>
      </c>
    </row>
    <row r="2938" spans="1:49" x14ac:dyDescent="0.25">
      <c r="A2938">
        <v>241413996</v>
      </c>
      <c r="B2938" s="1" t="s">
        <v>34</v>
      </c>
      <c r="C2938" s="1" t="s">
        <v>1933</v>
      </c>
      <c r="D2938" s="1" t="s">
        <v>1934</v>
      </c>
      <c r="E2938" s="1" t="s">
        <v>37</v>
      </c>
      <c r="F2938">
        <v>25831</v>
      </c>
      <c r="G2938" s="1" t="s">
        <v>2262</v>
      </c>
      <c r="H2938" s="1" t="s">
        <v>39</v>
      </c>
      <c r="I2938" s="1" t="s">
        <v>40</v>
      </c>
      <c r="J2938" s="1" t="s">
        <v>41</v>
      </c>
      <c r="K2938" s="1" t="s">
        <v>42</v>
      </c>
      <c r="L2938" s="1" t="s">
        <v>2828</v>
      </c>
      <c r="M2938" s="1" t="s">
        <v>2829</v>
      </c>
      <c r="N2938" s="1" t="s">
        <v>2830</v>
      </c>
      <c r="O2938" s="1" t="s">
        <v>2831</v>
      </c>
      <c r="P2938" s="1" t="s">
        <v>2693</v>
      </c>
      <c r="Q2938" s="1" t="s">
        <v>2835</v>
      </c>
      <c r="R2938" s="4">
        <v>44939.815017685185</v>
      </c>
      <c r="S2938" s="4">
        <v>44944.64033185185</v>
      </c>
      <c r="T2938" s="4">
        <v>44939.815023530093</v>
      </c>
      <c r="U2938" s="4">
        <v>44942.891215277778</v>
      </c>
      <c r="V2938" s="4">
        <v>44944.632025462961</v>
      </c>
      <c r="W2938" s="4">
        <v>44944.632025462961</v>
      </c>
      <c r="X2938">
        <v>1863</v>
      </c>
      <c r="Y2938" s="1" t="s">
        <v>2303</v>
      </c>
      <c r="Z2938" s="1" t="s">
        <v>151</v>
      </c>
      <c r="AA2938" s="1" t="s">
        <v>155</v>
      </c>
      <c r="AB2938" s="1" t="s">
        <v>156</v>
      </c>
      <c r="AD2938" s="1" t="s">
        <v>151</v>
      </c>
      <c r="AE2938" s="1" t="s">
        <v>151</v>
      </c>
      <c r="AF2938">
        <v>290689</v>
      </c>
      <c r="AG2938" s="1" t="s">
        <v>37</v>
      </c>
      <c r="AH2938" s="1" t="s">
        <v>2836</v>
      </c>
      <c r="AI2938" s="1">
        <v>2</v>
      </c>
      <c r="AJ2938" s="1">
        <v>2</v>
      </c>
      <c r="AK2938">
        <v>3</v>
      </c>
      <c r="AL2938">
        <v>3</v>
      </c>
      <c r="AM2938">
        <v>3</v>
      </c>
      <c r="AN2938" s="1" t="s">
        <v>7339</v>
      </c>
      <c r="AO2938" s="1" t="s">
        <v>7435</v>
      </c>
      <c r="AP2938">
        <v>3</v>
      </c>
      <c r="AR2938">
        <v>10</v>
      </c>
      <c r="AS2938">
        <v>3</v>
      </c>
      <c r="AT2938" t="s">
        <v>7590</v>
      </c>
      <c r="AU2938">
        <v>0.8</v>
      </c>
      <c r="AV2938">
        <v>2</v>
      </c>
      <c r="AW2938" t="s">
        <v>7607</v>
      </c>
    </row>
    <row r="2939" spans="1:49" x14ac:dyDescent="0.25">
      <c r="A2939">
        <v>241415125</v>
      </c>
      <c r="B2939" s="1" t="s">
        <v>34</v>
      </c>
      <c r="C2939" s="1" t="s">
        <v>35</v>
      </c>
      <c r="D2939" s="1" t="s">
        <v>36</v>
      </c>
      <c r="E2939" s="1" t="s">
        <v>37</v>
      </c>
      <c r="F2939">
        <v>517</v>
      </c>
      <c r="G2939" s="1" t="s">
        <v>38</v>
      </c>
      <c r="H2939" s="1" t="s">
        <v>39</v>
      </c>
      <c r="I2939" s="1" t="s">
        <v>40</v>
      </c>
      <c r="J2939" s="1" t="s">
        <v>41</v>
      </c>
      <c r="K2939" s="1" t="s">
        <v>42</v>
      </c>
      <c r="L2939" s="1" t="s">
        <v>2336</v>
      </c>
      <c r="M2939" s="1" t="s">
        <v>2659</v>
      </c>
      <c r="N2939" s="1" t="s">
        <v>2143</v>
      </c>
      <c r="O2939" s="1" t="s">
        <v>2144</v>
      </c>
      <c r="P2939" s="1" t="s">
        <v>2837</v>
      </c>
      <c r="Q2939" s="1" t="s">
        <v>2838</v>
      </c>
      <c r="R2939" s="4">
        <v>44939.822685601852</v>
      </c>
      <c r="S2939" s="4">
        <v>44939.8233544213</v>
      </c>
      <c r="T2939" s="4">
        <v>44939.822700555553</v>
      </c>
      <c r="X2939">
        <v>3</v>
      </c>
      <c r="Y2939" s="1" t="s">
        <v>147</v>
      </c>
      <c r="Z2939" s="1" t="s">
        <v>2839</v>
      </c>
      <c r="AA2939" s="1" t="s">
        <v>149</v>
      </c>
      <c r="AB2939" s="1" t="s">
        <v>150</v>
      </c>
      <c r="AD2939" s="1" t="s">
        <v>151</v>
      </c>
      <c r="AE2939" s="1" t="s">
        <v>151</v>
      </c>
      <c r="AF2939">
        <v>290689</v>
      </c>
      <c r="AG2939" s="1" t="s">
        <v>37</v>
      </c>
      <c r="AH2939" s="1" t="s">
        <v>2840</v>
      </c>
      <c r="AI2939" s="1"/>
      <c r="AJ2939" s="1"/>
      <c r="AN2939" s="1" t="s">
        <v>7339</v>
      </c>
      <c r="AO2939" s="1" t="s">
        <v>7340</v>
      </c>
      <c r="AP2939">
        <v>2</v>
      </c>
      <c r="AR2939">
        <v>7</v>
      </c>
      <c r="AS2939">
        <v>7</v>
      </c>
      <c r="AT2939" t="s">
        <v>7589</v>
      </c>
      <c r="AU2939">
        <v>0.8</v>
      </c>
      <c r="AW2939" t="s">
        <v>7606</v>
      </c>
    </row>
    <row r="2940" spans="1:49" x14ac:dyDescent="0.25">
      <c r="A2940">
        <v>241415150</v>
      </c>
      <c r="B2940" s="1" t="s">
        <v>34</v>
      </c>
      <c r="C2940" s="1" t="s">
        <v>35</v>
      </c>
      <c r="D2940" s="1" t="s">
        <v>36</v>
      </c>
      <c r="E2940" s="1" t="s">
        <v>37</v>
      </c>
      <c r="F2940">
        <v>517</v>
      </c>
      <c r="G2940" s="1" t="s">
        <v>38</v>
      </c>
      <c r="H2940" s="1" t="s">
        <v>39</v>
      </c>
      <c r="I2940" s="1" t="s">
        <v>40</v>
      </c>
      <c r="J2940" s="1" t="s">
        <v>41</v>
      </c>
      <c r="K2940" s="1" t="s">
        <v>42</v>
      </c>
      <c r="L2940" s="1" t="s">
        <v>2336</v>
      </c>
      <c r="M2940" s="1" t="s">
        <v>2659</v>
      </c>
      <c r="N2940" s="1" t="s">
        <v>2143</v>
      </c>
      <c r="O2940" s="1" t="s">
        <v>2144</v>
      </c>
      <c r="P2940" s="1" t="s">
        <v>2837</v>
      </c>
      <c r="Q2940" s="1" t="s">
        <v>2841</v>
      </c>
      <c r="R2940" s="4">
        <v>44939.823008402775</v>
      </c>
      <c r="S2940" s="4">
        <v>44949.640821134257</v>
      </c>
      <c r="T2940" s="4">
        <v>44939.823030185187</v>
      </c>
      <c r="U2940" s="4">
        <v>44945.013483796298</v>
      </c>
      <c r="V2940" s="4">
        <v>44949.538888888892</v>
      </c>
      <c r="W2940" s="4">
        <v>44949.538888888892</v>
      </c>
      <c r="X2940">
        <v>3</v>
      </c>
      <c r="Y2940" s="1" t="s">
        <v>147</v>
      </c>
      <c r="Z2940" s="1" t="s">
        <v>2839</v>
      </c>
      <c r="AA2940" s="1" t="s">
        <v>155</v>
      </c>
      <c r="AB2940" s="1" t="s">
        <v>156</v>
      </c>
      <c r="AD2940" s="1" t="s">
        <v>151</v>
      </c>
      <c r="AE2940" s="1" t="s">
        <v>151</v>
      </c>
      <c r="AF2940">
        <v>290689</v>
      </c>
      <c r="AG2940" s="1" t="s">
        <v>37</v>
      </c>
      <c r="AH2940" s="1" t="s">
        <v>2840</v>
      </c>
      <c r="AI2940" s="1">
        <v>4</v>
      </c>
      <c r="AJ2940" s="1">
        <v>4</v>
      </c>
      <c r="AK2940">
        <v>4</v>
      </c>
      <c r="AL2940">
        <v>3</v>
      </c>
      <c r="AM2940">
        <v>4</v>
      </c>
      <c r="AN2940" s="1" t="s">
        <v>7339</v>
      </c>
      <c r="AO2940" s="1" t="s">
        <v>7340</v>
      </c>
      <c r="AP2940">
        <v>2</v>
      </c>
      <c r="AR2940">
        <v>7</v>
      </c>
      <c r="AS2940">
        <v>7</v>
      </c>
      <c r="AT2940" t="s">
        <v>7590</v>
      </c>
      <c r="AU2940">
        <v>0.8</v>
      </c>
      <c r="AV2940">
        <v>4</v>
      </c>
      <c r="AW2940" t="s">
        <v>7607</v>
      </c>
    </row>
    <row r="2941" spans="1:49" x14ac:dyDescent="0.25">
      <c r="A2941">
        <v>241415303</v>
      </c>
      <c r="B2941" s="1" t="s">
        <v>34</v>
      </c>
      <c r="C2941" s="1" t="s">
        <v>35</v>
      </c>
      <c r="D2941" s="1" t="s">
        <v>36</v>
      </c>
      <c r="E2941" s="1" t="s">
        <v>37</v>
      </c>
      <c r="F2941">
        <v>517</v>
      </c>
      <c r="G2941" s="1" t="s">
        <v>38</v>
      </c>
      <c r="H2941" s="1" t="s">
        <v>39</v>
      </c>
      <c r="I2941" s="1" t="s">
        <v>40</v>
      </c>
      <c r="J2941" s="1" t="s">
        <v>41</v>
      </c>
      <c r="K2941" s="1" t="s">
        <v>42</v>
      </c>
      <c r="L2941" s="1" t="s">
        <v>7184</v>
      </c>
      <c r="M2941" s="1" t="s">
        <v>2673</v>
      </c>
      <c r="N2941" s="1" t="s">
        <v>1266</v>
      </c>
      <c r="O2941" s="1" t="s">
        <v>1267</v>
      </c>
      <c r="P2941" s="1" t="s">
        <v>2837</v>
      </c>
      <c r="Q2941" s="1" t="s">
        <v>2842</v>
      </c>
      <c r="R2941" s="4">
        <v>44939.82416048611</v>
      </c>
      <c r="S2941" s="4">
        <v>44949.787691006946</v>
      </c>
      <c r="T2941" s="4">
        <v>44939.824176365742</v>
      </c>
      <c r="U2941" s="4">
        <v>44945.010925925926</v>
      </c>
      <c r="V2941" s="4">
        <v>44949.72515046296</v>
      </c>
      <c r="W2941" s="4">
        <v>44949.72515046296</v>
      </c>
      <c r="X2941">
        <v>3</v>
      </c>
      <c r="Y2941" s="1" t="s">
        <v>147</v>
      </c>
      <c r="Z2941" s="1" t="s">
        <v>1118</v>
      </c>
      <c r="AA2941" s="1" t="s">
        <v>155</v>
      </c>
      <c r="AB2941" s="1" t="s">
        <v>156</v>
      </c>
      <c r="AD2941" s="1" t="s">
        <v>151</v>
      </c>
      <c r="AE2941" s="1" t="s">
        <v>151</v>
      </c>
      <c r="AF2941">
        <v>290689</v>
      </c>
      <c r="AG2941" s="1" t="s">
        <v>37</v>
      </c>
      <c r="AH2941" s="1" t="s">
        <v>2675</v>
      </c>
      <c r="AI2941" s="1">
        <v>4</v>
      </c>
      <c r="AJ2941" s="1">
        <v>4</v>
      </c>
      <c r="AK2941">
        <v>4</v>
      </c>
      <c r="AL2941">
        <v>3</v>
      </c>
      <c r="AM2941">
        <v>4</v>
      </c>
      <c r="AN2941" s="1" t="s">
        <v>7339</v>
      </c>
      <c r="AO2941" s="1" t="s">
        <v>7340</v>
      </c>
      <c r="AP2941">
        <v>2</v>
      </c>
      <c r="AR2941">
        <v>7</v>
      </c>
      <c r="AS2941">
        <v>7</v>
      </c>
      <c r="AT2941" t="s">
        <v>7590</v>
      </c>
      <c r="AU2941">
        <v>0.8</v>
      </c>
      <c r="AV2941">
        <v>4</v>
      </c>
      <c r="AW2941" t="s">
        <v>7607</v>
      </c>
    </row>
    <row r="2942" spans="1:49" x14ac:dyDescent="0.25">
      <c r="A2942">
        <v>241415541</v>
      </c>
      <c r="B2942" s="1" t="s">
        <v>34</v>
      </c>
      <c r="C2942" s="1" t="s">
        <v>35</v>
      </c>
      <c r="D2942" s="1" t="s">
        <v>36</v>
      </c>
      <c r="E2942" s="1" t="s">
        <v>37</v>
      </c>
      <c r="F2942">
        <v>517</v>
      </c>
      <c r="G2942" s="1" t="s">
        <v>38</v>
      </c>
      <c r="H2942" s="1" t="s">
        <v>39</v>
      </c>
      <c r="I2942" s="1" t="s">
        <v>40</v>
      </c>
      <c r="J2942" s="1" t="s">
        <v>41</v>
      </c>
      <c r="K2942" s="1" t="s">
        <v>42</v>
      </c>
      <c r="L2942" s="1" t="s">
        <v>283</v>
      </c>
      <c r="M2942" s="1" t="s">
        <v>663</v>
      </c>
      <c r="N2942" s="1" t="s">
        <v>143</v>
      </c>
      <c r="O2942" s="1" t="s">
        <v>144</v>
      </c>
      <c r="P2942" s="1" t="s">
        <v>2837</v>
      </c>
      <c r="Q2942" s="1" t="s">
        <v>2843</v>
      </c>
      <c r="R2942" s="4">
        <v>44939.825435069448</v>
      </c>
      <c r="S2942" s="4">
        <v>44946.597680659725</v>
      </c>
      <c r="T2942" s="4">
        <v>44939.825453229168</v>
      </c>
      <c r="U2942" s="4">
        <v>44945.011828703704</v>
      </c>
      <c r="V2942" s="4">
        <v>44946.551388888889</v>
      </c>
      <c r="W2942" s="4">
        <v>44946.551388888889</v>
      </c>
      <c r="X2942">
        <v>3</v>
      </c>
      <c r="Y2942" s="1" t="s">
        <v>147</v>
      </c>
      <c r="Z2942" s="1" t="s">
        <v>148</v>
      </c>
      <c r="AA2942" s="1" t="s">
        <v>155</v>
      </c>
      <c r="AB2942" s="1" t="s">
        <v>156</v>
      </c>
      <c r="AD2942" s="1" t="s">
        <v>151</v>
      </c>
      <c r="AE2942" s="1" t="s">
        <v>151</v>
      </c>
      <c r="AF2942">
        <v>290689</v>
      </c>
      <c r="AG2942" s="1" t="s">
        <v>37</v>
      </c>
      <c r="AH2942" s="1" t="s">
        <v>2675</v>
      </c>
      <c r="AI2942" s="1">
        <v>1</v>
      </c>
      <c r="AJ2942" s="1">
        <v>1</v>
      </c>
      <c r="AK2942">
        <v>3</v>
      </c>
      <c r="AL2942">
        <v>3</v>
      </c>
      <c r="AM2942">
        <v>3</v>
      </c>
      <c r="AN2942" s="1" t="s">
        <v>7339</v>
      </c>
      <c r="AO2942" s="1" t="s">
        <v>7445</v>
      </c>
      <c r="AP2942">
        <v>3</v>
      </c>
      <c r="AR2942">
        <v>6</v>
      </c>
      <c r="AS2942">
        <v>6</v>
      </c>
      <c r="AT2942" t="s">
        <v>7590</v>
      </c>
      <c r="AU2942">
        <v>0.8</v>
      </c>
      <c r="AV2942">
        <v>1</v>
      </c>
      <c r="AW2942" t="s">
        <v>7607</v>
      </c>
    </row>
    <row r="2943" spans="1:49" x14ac:dyDescent="0.25">
      <c r="A2943">
        <v>241415585</v>
      </c>
      <c r="B2943" s="1" t="s">
        <v>34</v>
      </c>
      <c r="C2943" s="1" t="s">
        <v>35</v>
      </c>
      <c r="D2943" s="1" t="s">
        <v>36</v>
      </c>
      <c r="E2943" s="1" t="s">
        <v>37</v>
      </c>
      <c r="F2943">
        <v>517</v>
      </c>
      <c r="G2943" s="1" t="s">
        <v>38</v>
      </c>
      <c r="H2943" s="1" t="s">
        <v>39</v>
      </c>
      <c r="I2943" s="1" t="s">
        <v>40</v>
      </c>
      <c r="J2943" s="1" t="s">
        <v>41</v>
      </c>
      <c r="K2943" s="1" t="s">
        <v>42</v>
      </c>
      <c r="L2943" s="1" t="s">
        <v>2677</v>
      </c>
      <c r="M2943" s="1" t="s">
        <v>2678</v>
      </c>
      <c r="N2943" s="1" t="s">
        <v>957</v>
      </c>
      <c r="O2943" s="1" t="s">
        <v>958</v>
      </c>
      <c r="P2943" s="1" t="s">
        <v>2837</v>
      </c>
      <c r="Q2943" s="1" t="s">
        <v>2844</v>
      </c>
      <c r="R2943" s="4">
        <v>44939.825807673609</v>
      </c>
      <c r="S2943" s="4">
        <v>44950.799244699076</v>
      </c>
      <c r="T2943" s="4">
        <v>44939.825822314815</v>
      </c>
      <c r="U2943" s="4">
        <v>44945.007534722223</v>
      </c>
      <c r="V2943" s="4">
        <v>44950.716666666667</v>
      </c>
      <c r="W2943" s="4">
        <v>44950.716666666667</v>
      </c>
      <c r="X2943">
        <v>3</v>
      </c>
      <c r="Y2943" s="1" t="s">
        <v>147</v>
      </c>
      <c r="Z2943" s="1" t="s">
        <v>1139</v>
      </c>
      <c r="AA2943" s="1" t="s">
        <v>155</v>
      </c>
      <c r="AB2943" s="1" t="s">
        <v>156</v>
      </c>
      <c r="AD2943" s="1" t="s">
        <v>151</v>
      </c>
      <c r="AE2943" s="1" t="s">
        <v>151</v>
      </c>
      <c r="AF2943">
        <v>290689</v>
      </c>
      <c r="AG2943" s="1" t="s">
        <v>37</v>
      </c>
      <c r="AH2943" s="1" t="s">
        <v>2680</v>
      </c>
      <c r="AI2943" s="1">
        <v>5</v>
      </c>
      <c r="AJ2943" s="1">
        <v>5</v>
      </c>
      <c r="AK2943">
        <v>4</v>
      </c>
      <c r="AL2943">
        <v>3</v>
      </c>
      <c r="AM2943">
        <v>4</v>
      </c>
      <c r="AN2943" s="1" t="s">
        <v>7339</v>
      </c>
      <c r="AO2943" s="1" t="s">
        <v>7435</v>
      </c>
      <c r="AP2943">
        <v>3</v>
      </c>
      <c r="AR2943">
        <v>10</v>
      </c>
      <c r="AS2943">
        <v>10</v>
      </c>
      <c r="AT2943" t="s">
        <v>7590</v>
      </c>
      <c r="AU2943">
        <v>0.8</v>
      </c>
      <c r="AV2943">
        <v>5</v>
      </c>
      <c r="AW2943" t="s">
        <v>7607</v>
      </c>
    </row>
    <row r="2944" spans="1:49" x14ac:dyDescent="0.25">
      <c r="A2944">
        <v>241415618</v>
      </c>
      <c r="B2944" s="1" t="s">
        <v>34</v>
      </c>
      <c r="C2944" s="1" t="s">
        <v>35</v>
      </c>
      <c r="D2944" s="1" t="s">
        <v>36</v>
      </c>
      <c r="E2944" s="1" t="s">
        <v>37</v>
      </c>
      <c r="F2944">
        <v>517</v>
      </c>
      <c r="G2944" s="1" t="s">
        <v>38</v>
      </c>
      <c r="H2944" s="1" t="s">
        <v>39</v>
      </c>
      <c r="I2944" s="1" t="s">
        <v>40</v>
      </c>
      <c r="J2944" s="1" t="s">
        <v>41</v>
      </c>
      <c r="K2944" s="1" t="s">
        <v>42</v>
      </c>
      <c r="L2944" s="1" t="s">
        <v>2022</v>
      </c>
      <c r="M2944" s="1" t="s">
        <v>2681</v>
      </c>
      <c r="N2944" s="1" t="s">
        <v>2024</v>
      </c>
      <c r="O2944" s="1" t="s">
        <v>2025</v>
      </c>
      <c r="P2944" s="1" t="s">
        <v>2837</v>
      </c>
      <c r="Q2944" s="1" t="s">
        <v>2845</v>
      </c>
      <c r="R2944" s="4">
        <v>44939.826175127317</v>
      </c>
      <c r="S2944" s="4">
        <v>44956.57662310185</v>
      </c>
      <c r="T2944" s="4">
        <v>44939.826197766204</v>
      </c>
      <c r="U2944" s="4">
        <v>44945.015949074077</v>
      </c>
      <c r="V2944" s="4">
        <v>44950.638194444444</v>
      </c>
      <c r="W2944" s="4">
        <v>44956.555555555555</v>
      </c>
      <c r="X2944">
        <v>3</v>
      </c>
      <c r="Y2944" s="1" t="s">
        <v>147</v>
      </c>
      <c r="Z2944" s="1" t="s">
        <v>2683</v>
      </c>
      <c r="AA2944" s="1" t="s">
        <v>155</v>
      </c>
      <c r="AB2944" s="1" t="s">
        <v>156</v>
      </c>
      <c r="AD2944" s="1" t="s">
        <v>151</v>
      </c>
      <c r="AE2944" s="1" t="s">
        <v>151</v>
      </c>
      <c r="AF2944">
        <v>290689</v>
      </c>
      <c r="AG2944" s="1" t="s">
        <v>37</v>
      </c>
      <c r="AH2944" s="1" t="s">
        <v>2666</v>
      </c>
      <c r="AI2944" s="1">
        <v>11</v>
      </c>
      <c r="AJ2944" s="1">
        <v>5</v>
      </c>
      <c r="AK2944">
        <v>5</v>
      </c>
      <c r="AL2944">
        <v>3</v>
      </c>
      <c r="AM2944">
        <v>4</v>
      </c>
      <c r="AN2944" s="1" t="s">
        <v>7339</v>
      </c>
      <c r="AO2944" s="1" t="s">
        <v>7340</v>
      </c>
      <c r="AP2944">
        <v>2</v>
      </c>
      <c r="AR2944">
        <v>8</v>
      </c>
      <c r="AS2944">
        <v>8</v>
      </c>
      <c r="AT2944" t="s">
        <v>7590</v>
      </c>
      <c r="AU2944">
        <v>0.8</v>
      </c>
      <c r="AV2944">
        <v>5</v>
      </c>
      <c r="AW2944" t="s">
        <v>7607</v>
      </c>
    </row>
    <row r="2945" spans="1:49" x14ac:dyDescent="0.25">
      <c r="A2945">
        <v>241415701</v>
      </c>
      <c r="B2945" s="1" t="s">
        <v>34</v>
      </c>
      <c r="C2945" s="1" t="s">
        <v>35</v>
      </c>
      <c r="D2945" s="1" t="s">
        <v>36</v>
      </c>
      <c r="E2945" s="1" t="s">
        <v>37</v>
      </c>
      <c r="F2945">
        <v>517</v>
      </c>
      <c r="G2945" s="1" t="s">
        <v>38</v>
      </c>
      <c r="H2945" s="1" t="s">
        <v>39</v>
      </c>
      <c r="I2945" s="1" t="s">
        <v>40</v>
      </c>
      <c r="J2945" s="1" t="s">
        <v>41</v>
      </c>
      <c r="K2945" s="1" t="s">
        <v>42</v>
      </c>
      <c r="L2945" s="1" t="s">
        <v>2336</v>
      </c>
      <c r="M2945" s="1" t="s">
        <v>2659</v>
      </c>
      <c r="N2945" s="1" t="s">
        <v>2143</v>
      </c>
      <c r="O2945" s="1" t="s">
        <v>2144</v>
      </c>
      <c r="P2945" s="1" t="s">
        <v>2837</v>
      </c>
      <c r="Q2945" s="1" t="s">
        <v>2846</v>
      </c>
      <c r="R2945" s="4">
        <v>44939.826903159723</v>
      </c>
      <c r="S2945" s="4">
        <v>44949.640821597219</v>
      </c>
      <c r="T2945" s="4">
        <v>44939.826925462963</v>
      </c>
      <c r="U2945" s="4">
        <v>44945.01425925926</v>
      </c>
      <c r="V2945" s="4">
        <v>44949.538888888892</v>
      </c>
      <c r="W2945" s="4">
        <v>44949.538888888892</v>
      </c>
      <c r="X2945">
        <v>3</v>
      </c>
      <c r="Y2945" s="1" t="s">
        <v>147</v>
      </c>
      <c r="Z2945" s="1" t="s">
        <v>2839</v>
      </c>
      <c r="AA2945" s="1" t="s">
        <v>155</v>
      </c>
      <c r="AB2945" s="1" t="s">
        <v>156</v>
      </c>
      <c r="AD2945" s="1" t="s">
        <v>151</v>
      </c>
      <c r="AE2945" s="1" t="s">
        <v>151</v>
      </c>
      <c r="AF2945">
        <v>290689</v>
      </c>
      <c r="AG2945" s="1" t="s">
        <v>37</v>
      </c>
      <c r="AH2945" s="1" t="s">
        <v>2840</v>
      </c>
      <c r="AI2945" s="1">
        <v>4</v>
      </c>
      <c r="AJ2945" s="1">
        <v>4</v>
      </c>
      <c r="AK2945">
        <v>4</v>
      </c>
      <c r="AL2945">
        <v>3</v>
      </c>
      <c r="AM2945">
        <v>4</v>
      </c>
      <c r="AN2945" s="1" t="s">
        <v>7339</v>
      </c>
      <c r="AO2945" s="1" t="s">
        <v>7340</v>
      </c>
      <c r="AP2945">
        <v>2</v>
      </c>
      <c r="AR2945">
        <v>7</v>
      </c>
      <c r="AS2945">
        <v>7</v>
      </c>
      <c r="AT2945" t="s">
        <v>7590</v>
      </c>
      <c r="AU2945">
        <v>0.8</v>
      </c>
      <c r="AV2945">
        <v>4</v>
      </c>
      <c r="AW2945" t="s">
        <v>7607</v>
      </c>
    </row>
    <row r="2946" spans="1:49" x14ac:dyDescent="0.25">
      <c r="A2946">
        <v>241415755</v>
      </c>
      <c r="B2946" s="1" t="s">
        <v>34</v>
      </c>
      <c r="C2946" s="1" t="s">
        <v>35</v>
      </c>
      <c r="D2946" s="1" t="s">
        <v>36</v>
      </c>
      <c r="E2946" s="1" t="s">
        <v>37</v>
      </c>
      <c r="F2946">
        <v>517</v>
      </c>
      <c r="G2946" s="1" t="s">
        <v>38</v>
      </c>
      <c r="H2946" s="1" t="s">
        <v>39</v>
      </c>
      <c r="I2946" s="1" t="s">
        <v>40</v>
      </c>
      <c r="J2946" s="1" t="s">
        <v>41</v>
      </c>
      <c r="K2946" s="1" t="s">
        <v>42</v>
      </c>
      <c r="L2946" s="1" t="s">
        <v>2336</v>
      </c>
      <c r="M2946" s="1" t="s">
        <v>2659</v>
      </c>
      <c r="N2946" s="1" t="s">
        <v>2143</v>
      </c>
      <c r="O2946" s="1" t="s">
        <v>2144</v>
      </c>
      <c r="P2946" s="1" t="s">
        <v>2837</v>
      </c>
      <c r="Q2946" s="1" t="s">
        <v>2847</v>
      </c>
      <c r="R2946" s="4">
        <v>44939.827522812499</v>
      </c>
      <c r="S2946" s="4">
        <v>44949.640819143518</v>
      </c>
      <c r="T2946" s="4">
        <v>44939.827542187501</v>
      </c>
      <c r="U2946" s="4">
        <v>44945.014282407406</v>
      </c>
      <c r="V2946" s="4">
        <v>44949.538888888892</v>
      </c>
      <c r="W2946" s="4">
        <v>44949.538888888892</v>
      </c>
      <c r="X2946">
        <v>3</v>
      </c>
      <c r="Y2946" s="1" t="s">
        <v>147</v>
      </c>
      <c r="Z2946" s="1" t="s">
        <v>2839</v>
      </c>
      <c r="AA2946" s="1" t="s">
        <v>155</v>
      </c>
      <c r="AB2946" s="1" t="s">
        <v>156</v>
      </c>
      <c r="AD2946" s="1" t="s">
        <v>151</v>
      </c>
      <c r="AE2946" s="1" t="s">
        <v>151</v>
      </c>
      <c r="AF2946">
        <v>290689</v>
      </c>
      <c r="AG2946" s="1" t="s">
        <v>37</v>
      </c>
      <c r="AH2946" s="1" t="s">
        <v>2848</v>
      </c>
      <c r="AI2946" s="1">
        <v>4</v>
      </c>
      <c r="AJ2946" s="1">
        <v>4</v>
      </c>
      <c r="AK2946">
        <v>4</v>
      </c>
      <c r="AL2946">
        <v>3</v>
      </c>
      <c r="AM2946">
        <v>4</v>
      </c>
      <c r="AN2946" s="1" t="s">
        <v>7339</v>
      </c>
      <c r="AO2946" s="1" t="s">
        <v>7340</v>
      </c>
      <c r="AP2946">
        <v>2</v>
      </c>
      <c r="AR2946">
        <v>7</v>
      </c>
      <c r="AS2946">
        <v>7</v>
      </c>
      <c r="AT2946" t="s">
        <v>7590</v>
      </c>
      <c r="AU2946">
        <v>0.8</v>
      </c>
      <c r="AV2946">
        <v>4</v>
      </c>
      <c r="AW2946" t="s">
        <v>7607</v>
      </c>
    </row>
    <row r="2947" spans="1:49" x14ac:dyDescent="0.25">
      <c r="A2947">
        <v>241415871</v>
      </c>
      <c r="B2947" s="1" t="s">
        <v>34</v>
      </c>
      <c r="C2947" s="1" t="s">
        <v>35</v>
      </c>
      <c r="D2947" s="1" t="s">
        <v>36</v>
      </c>
      <c r="E2947" s="1" t="s">
        <v>37</v>
      </c>
      <c r="F2947">
        <v>517</v>
      </c>
      <c r="G2947" s="1" t="s">
        <v>38</v>
      </c>
      <c r="H2947" s="1" t="s">
        <v>39</v>
      </c>
      <c r="I2947" s="1" t="s">
        <v>40</v>
      </c>
      <c r="J2947" s="1" t="s">
        <v>41</v>
      </c>
      <c r="K2947" s="1" t="s">
        <v>42</v>
      </c>
      <c r="L2947" s="1" t="s">
        <v>2336</v>
      </c>
      <c r="M2947" s="1" t="s">
        <v>2659</v>
      </c>
      <c r="N2947" s="1" t="s">
        <v>2143</v>
      </c>
      <c r="O2947" s="1" t="s">
        <v>2144</v>
      </c>
      <c r="P2947" s="1" t="s">
        <v>2837</v>
      </c>
      <c r="Q2947" s="1" t="s">
        <v>2849</v>
      </c>
      <c r="R2947" s="4">
        <v>44939.828727534725</v>
      </c>
      <c r="S2947" s="4">
        <v>44949.640819976848</v>
      </c>
      <c r="T2947" s="4">
        <v>44939.828745069448</v>
      </c>
      <c r="U2947" s="4">
        <v>44945.011006944442</v>
      </c>
      <c r="V2947" s="4">
        <v>44949.538888888892</v>
      </c>
      <c r="W2947" s="4">
        <v>44949.538888888892</v>
      </c>
      <c r="X2947">
        <v>3</v>
      </c>
      <c r="Y2947" s="1" t="s">
        <v>147</v>
      </c>
      <c r="Z2947" s="1" t="s">
        <v>2839</v>
      </c>
      <c r="AA2947" s="1" t="s">
        <v>155</v>
      </c>
      <c r="AB2947" s="1" t="s">
        <v>156</v>
      </c>
      <c r="AD2947" s="1" t="s">
        <v>151</v>
      </c>
      <c r="AE2947" s="1" t="s">
        <v>151</v>
      </c>
      <c r="AF2947">
        <v>290689</v>
      </c>
      <c r="AG2947" s="1" t="s">
        <v>37</v>
      </c>
      <c r="AH2947" s="1" t="s">
        <v>2850</v>
      </c>
      <c r="AI2947" s="1">
        <v>4</v>
      </c>
      <c r="AJ2947" s="1">
        <v>4</v>
      </c>
      <c r="AK2947">
        <v>4</v>
      </c>
      <c r="AL2947">
        <v>3</v>
      </c>
      <c r="AM2947">
        <v>4</v>
      </c>
      <c r="AN2947" s="1" t="s">
        <v>7339</v>
      </c>
      <c r="AO2947" s="1" t="s">
        <v>7340</v>
      </c>
      <c r="AP2947">
        <v>2</v>
      </c>
      <c r="AR2947">
        <v>7</v>
      </c>
      <c r="AS2947">
        <v>7</v>
      </c>
      <c r="AT2947" t="s">
        <v>7590</v>
      </c>
      <c r="AU2947">
        <v>0.8</v>
      </c>
      <c r="AV2947">
        <v>4</v>
      </c>
      <c r="AW2947" t="s">
        <v>7607</v>
      </c>
    </row>
    <row r="2948" spans="1:49" x14ac:dyDescent="0.25">
      <c r="A2948">
        <v>241415894</v>
      </c>
      <c r="B2948" s="1" t="s">
        <v>34</v>
      </c>
      <c r="C2948" s="1" t="s">
        <v>35</v>
      </c>
      <c r="D2948" s="1" t="s">
        <v>36</v>
      </c>
      <c r="E2948" s="1" t="s">
        <v>37</v>
      </c>
      <c r="F2948">
        <v>517</v>
      </c>
      <c r="G2948" s="1" t="s">
        <v>38</v>
      </c>
      <c r="H2948" s="1" t="s">
        <v>39</v>
      </c>
      <c r="I2948" s="1" t="s">
        <v>40</v>
      </c>
      <c r="J2948" s="1" t="s">
        <v>41</v>
      </c>
      <c r="K2948" s="1" t="s">
        <v>42</v>
      </c>
      <c r="L2948" s="1" t="s">
        <v>2336</v>
      </c>
      <c r="M2948" s="1" t="s">
        <v>2659</v>
      </c>
      <c r="N2948" s="1" t="s">
        <v>2143</v>
      </c>
      <c r="O2948" s="1" t="s">
        <v>2144</v>
      </c>
      <c r="P2948" s="1" t="s">
        <v>2837</v>
      </c>
      <c r="Q2948" s="1" t="s">
        <v>2851</v>
      </c>
      <c r="R2948" s="4">
        <v>44939.828942939814</v>
      </c>
      <c r="S2948" s="4">
        <v>44949.640820659719</v>
      </c>
      <c r="T2948" s="4">
        <v>44939.828960127314</v>
      </c>
      <c r="U2948" s="4">
        <v>44945.011782407404</v>
      </c>
      <c r="V2948" s="4">
        <v>44949.538888888892</v>
      </c>
      <c r="W2948" s="4">
        <v>44949.538888888892</v>
      </c>
      <c r="X2948">
        <v>3</v>
      </c>
      <c r="Y2948" s="1" t="s">
        <v>147</v>
      </c>
      <c r="Z2948" s="1" t="s">
        <v>2839</v>
      </c>
      <c r="AA2948" s="1" t="s">
        <v>155</v>
      </c>
      <c r="AB2948" s="1" t="s">
        <v>156</v>
      </c>
      <c r="AD2948" s="1" t="s">
        <v>151</v>
      </c>
      <c r="AE2948" s="1" t="s">
        <v>151</v>
      </c>
      <c r="AF2948">
        <v>290689</v>
      </c>
      <c r="AG2948" s="1" t="s">
        <v>37</v>
      </c>
      <c r="AH2948" s="1" t="s">
        <v>2850</v>
      </c>
      <c r="AI2948" s="1">
        <v>4</v>
      </c>
      <c r="AJ2948" s="1">
        <v>4</v>
      </c>
      <c r="AK2948">
        <v>4</v>
      </c>
      <c r="AL2948">
        <v>3</v>
      </c>
      <c r="AM2948">
        <v>4</v>
      </c>
      <c r="AN2948" s="1" t="s">
        <v>7339</v>
      </c>
      <c r="AO2948" s="1" t="s">
        <v>7340</v>
      </c>
      <c r="AP2948">
        <v>2</v>
      </c>
      <c r="AR2948">
        <v>7</v>
      </c>
      <c r="AS2948">
        <v>7</v>
      </c>
      <c r="AT2948" t="s">
        <v>7590</v>
      </c>
      <c r="AU2948">
        <v>0.8</v>
      </c>
      <c r="AV2948">
        <v>4</v>
      </c>
      <c r="AW2948" t="s">
        <v>7607</v>
      </c>
    </row>
    <row r="2949" spans="1:49" x14ac:dyDescent="0.25">
      <c r="A2949">
        <v>241416179</v>
      </c>
      <c r="B2949" s="1" t="s">
        <v>34</v>
      </c>
      <c r="C2949" s="1" t="s">
        <v>35</v>
      </c>
      <c r="D2949" s="1" t="s">
        <v>36</v>
      </c>
      <c r="E2949" s="1" t="s">
        <v>37</v>
      </c>
      <c r="F2949">
        <v>517</v>
      </c>
      <c r="G2949" s="1" t="s">
        <v>38</v>
      </c>
      <c r="H2949" s="1" t="s">
        <v>39</v>
      </c>
      <c r="I2949" s="1" t="s">
        <v>40</v>
      </c>
      <c r="J2949" s="1" t="s">
        <v>41</v>
      </c>
      <c r="K2949" s="1" t="s">
        <v>42</v>
      </c>
      <c r="L2949" s="1" t="s">
        <v>43</v>
      </c>
      <c r="M2949" s="1" t="s">
        <v>2653</v>
      </c>
      <c r="N2949" s="1" t="s">
        <v>41</v>
      </c>
      <c r="O2949" s="1" t="s">
        <v>42</v>
      </c>
      <c r="P2949" s="1" t="s">
        <v>2837</v>
      </c>
      <c r="Q2949" s="1" t="s">
        <v>2852</v>
      </c>
      <c r="R2949" s="4">
        <v>44939.83132646991</v>
      </c>
      <c r="S2949" s="4">
        <v>44945.716152592591</v>
      </c>
      <c r="T2949" s="4">
        <v>44939.831333391201</v>
      </c>
      <c r="U2949" s="4">
        <v>44945.010775462964</v>
      </c>
      <c r="V2949" s="4">
        <v>44945.698703703703</v>
      </c>
      <c r="W2949" s="4">
        <v>44945.698703703703</v>
      </c>
      <c r="X2949">
        <v>1</v>
      </c>
      <c r="Y2949" s="1" t="s">
        <v>47</v>
      </c>
      <c r="Z2949" s="1" t="s">
        <v>48</v>
      </c>
      <c r="AA2949" s="1" t="s">
        <v>155</v>
      </c>
      <c r="AB2949" s="1" t="s">
        <v>156</v>
      </c>
      <c r="AD2949" s="1" t="s">
        <v>151</v>
      </c>
      <c r="AE2949" s="1" t="s">
        <v>151</v>
      </c>
      <c r="AF2949">
        <v>290689</v>
      </c>
      <c r="AG2949" s="1" t="s">
        <v>37</v>
      </c>
      <c r="AH2949" s="1" t="s">
        <v>2853</v>
      </c>
      <c r="AI2949" s="1">
        <v>0</v>
      </c>
      <c r="AJ2949" s="1">
        <v>0</v>
      </c>
      <c r="AK2949">
        <v>3</v>
      </c>
      <c r="AL2949">
        <v>3</v>
      </c>
      <c r="AM2949">
        <v>3</v>
      </c>
      <c r="AN2949" s="1" t="s">
        <v>7339</v>
      </c>
      <c r="AO2949" s="1" t="s">
        <v>7445</v>
      </c>
      <c r="AP2949">
        <v>2</v>
      </c>
      <c r="AR2949">
        <v>3</v>
      </c>
      <c r="AS2949">
        <v>3</v>
      </c>
      <c r="AT2949" t="s">
        <v>7590</v>
      </c>
      <c r="AU2949">
        <v>0.8</v>
      </c>
      <c r="AV2949">
        <v>0</v>
      </c>
      <c r="AW2949" t="s">
        <v>7607</v>
      </c>
    </row>
    <row r="2950" spans="1:49" x14ac:dyDescent="0.25">
      <c r="A2950">
        <v>241416273</v>
      </c>
      <c r="B2950" s="1" t="s">
        <v>34</v>
      </c>
      <c r="C2950" s="1" t="s">
        <v>35</v>
      </c>
      <c r="D2950" s="1" t="s">
        <v>36</v>
      </c>
      <c r="E2950" s="1" t="s">
        <v>37</v>
      </c>
      <c r="F2950">
        <v>517</v>
      </c>
      <c r="G2950" s="1" t="s">
        <v>38</v>
      </c>
      <c r="H2950" s="1" t="s">
        <v>39</v>
      </c>
      <c r="I2950" s="1" t="s">
        <v>40</v>
      </c>
      <c r="J2950" s="1" t="s">
        <v>41</v>
      </c>
      <c r="K2950" s="1" t="s">
        <v>42</v>
      </c>
      <c r="L2950" s="1" t="s">
        <v>43</v>
      </c>
      <c r="M2950" s="1" t="s">
        <v>2653</v>
      </c>
      <c r="N2950" s="1" t="s">
        <v>41</v>
      </c>
      <c r="O2950" s="1" t="s">
        <v>42</v>
      </c>
      <c r="P2950" s="1" t="s">
        <v>2837</v>
      </c>
      <c r="Q2950" s="1" t="s">
        <v>2854</v>
      </c>
      <c r="R2950" s="4">
        <v>44939.831686863428</v>
      </c>
      <c r="S2950" s="4">
        <v>44945.715881574077</v>
      </c>
      <c r="T2950" s="4">
        <v>44939.831693437503</v>
      </c>
      <c r="U2950" s="4">
        <v>44945.010625000003</v>
      </c>
      <c r="V2950" s="4">
        <v>44945.699131944442</v>
      </c>
      <c r="W2950" s="4">
        <v>44945.699131944442</v>
      </c>
      <c r="X2950">
        <v>1</v>
      </c>
      <c r="Y2950" s="1" t="s">
        <v>47</v>
      </c>
      <c r="Z2950" s="1" t="s">
        <v>48</v>
      </c>
      <c r="AA2950" s="1" t="s">
        <v>155</v>
      </c>
      <c r="AB2950" s="1" t="s">
        <v>156</v>
      </c>
      <c r="AD2950" s="1" t="s">
        <v>151</v>
      </c>
      <c r="AE2950" s="1" t="s">
        <v>151</v>
      </c>
      <c r="AF2950">
        <v>290689</v>
      </c>
      <c r="AG2950" s="1" t="s">
        <v>37</v>
      </c>
      <c r="AH2950" s="1" t="s">
        <v>2853</v>
      </c>
      <c r="AI2950" s="1">
        <v>0</v>
      </c>
      <c r="AJ2950" s="1">
        <v>0</v>
      </c>
      <c r="AK2950">
        <v>3</v>
      </c>
      <c r="AL2950">
        <v>3</v>
      </c>
      <c r="AM2950">
        <v>3</v>
      </c>
      <c r="AN2950" s="1" t="s">
        <v>7339</v>
      </c>
      <c r="AO2950" s="1" t="s">
        <v>7445</v>
      </c>
      <c r="AP2950">
        <v>2</v>
      </c>
      <c r="AR2950">
        <v>3</v>
      </c>
      <c r="AS2950">
        <v>3</v>
      </c>
      <c r="AT2950" t="s">
        <v>7590</v>
      </c>
      <c r="AU2950">
        <v>0.8</v>
      </c>
      <c r="AV2950">
        <v>0</v>
      </c>
      <c r="AW2950" t="s">
        <v>7607</v>
      </c>
    </row>
    <row r="2951" spans="1:49" x14ac:dyDescent="0.25">
      <c r="A2951">
        <v>241416326</v>
      </c>
      <c r="B2951" s="1" t="s">
        <v>34</v>
      </c>
      <c r="C2951" s="1" t="s">
        <v>35</v>
      </c>
      <c r="D2951" s="1" t="s">
        <v>36</v>
      </c>
      <c r="E2951" s="1" t="s">
        <v>37</v>
      </c>
      <c r="F2951">
        <v>517</v>
      </c>
      <c r="G2951" s="1" t="s">
        <v>38</v>
      </c>
      <c r="H2951" s="1" t="s">
        <v>39</v>
      </c>
      <c r="I2951" s="1" t="s">
        <v>40</v>
      </c>
      <c r="J2951" s="1" t="s">
        <v>41</v>
      </c>
      <c r="K2951" s="1" t="s">
        <v>42</v>
      </c>
      <c r="L2951" s="1" t="s">
        <v>43</v>
      </c>
      <c r="M2951" s="1" t="s">
        <v>2653</v>
      </c>
      <c r="N2951" s="1" t="s">
        <v>41</v>
      </c>
      <c r="O2951" s="1" t="s">
        <v>42</v>
      </c>
      <c r="P2951" s="1" t="s">
        <v>2837</v>
      </c>
      <c r="Q2951" s="1" t="s">
        <v>2855</v>
      </c>
      <c r="R2951" s="4">
        <v>44939.832322499999</v>
      </c>
      <c r="S2951" s="4">
        <v>44945.71586798611</v>
      </c>
      <c r="T2951" s="4">
        <v>44939.832331284721</v>
      </c>
      <c r="U2951" s="4">
        <v>44945.010682870372</v>
      </c>
      <c r="V2951" s="4">
        <v>44945.698680555557</v>
      </c>
      <c r="W2951" s="4">
        <v>44945.698680555557</v>
      </c>
      <c r="X2951">
        <v>1</v>
      </c>
      <c r="Y2951" s="1" t="s">
        <v>47</v>
      </c>
      <c r="Z2951" s="1" t="s">
        <v>48</v>
      </c>
      <c r="AA2951" s="1" t="s">
        <v>155</v>
      </c>
      <c r="AB2951" s="1" t="s">
        <v>156</v>
      </c>
      <c r="AD2951" s="1" t="s">
        <v>151</v>
      </c>
      <c r="AE2951" s="1" t="s">
        <v>151</v>
      </c>
      <c r="AF2951">
        <v>290689</v>
      </c>
      <c r="AG2951" s="1" t="s">
        <v>37</v>
      </c>
      <c r="AH2951" s="1" t="s">
        <v>2856</v>
      </c>
      <c r="AI2951" s="1">
        <v>0</v>
      </c>
      <c r="AJ2951" s="1">
        <v>0</v>
      </c>
      <c r="AK2951">
        <v>3</v>
      </c>
      <c r="AL2951">
        <v>3</v>
      </c>
      <c r="AM2951">
        <v>3</v>
      </c>
      <c r="AN2951" s="1" t="s">
        <v>7339</v>
      </c>
      <c r="AO2951" s="1" t="s">
        <v>7445</v>
      </c>
      <c r="AP2951">
        <v>2</v>
      </c>
      <c r="AR2951">
        <v>3</v>
      </c>
      <c r="AS2951">
        <v>3</v>
      </c>
      <c r="AT2951" t="s">
        <v>7590</v>
      </c>
      <c r="AU2951">
        <v>0.8</v>
      </c>
      <c r="AV2951">
        <v>0</v>
      </c>
      <c r="AW2951" t="s">
        <v>7607</v>
      </c>
    </row>
    <row r="2952" spans="1:49" x14ac:dyDescent="0.25">
      <c r="A2952">
        <v>241416351</v>
      </c>
      <c r="B2952" s="1" t="s">
        <v>34</v>
      </c>
      <c r="C2952" s="1" t="s">
        <v>35</v>
      </c>
      <c r="D2952" s="1" t="s">
        <v>36</v>
      </c>
      <c r="E2952" s="1" t="s">
        <v>37</v>
      </c>
      <c r="F2952">
        <v>517</v>
      </c>
      <c r="G2952" s="1" t="s">
        <v>38</v>
      </c>
      <c r="H2952" s="1" t="s">
        <v>39</v>
      </c>
      <c r="I2952" s="1" t="s">
        <v>40</v>
      </c>
      <c r="J2952" s="1" t="s">
        <v>41</v>
      </c>
      <c r="K2952" s="1" t="s">
        <v>42</v>
      </c>
      <c r="L2952" s="1" t="s">
        <v>43</v>
      </c>
      <c r="M2952" s="1" t="s">
        <v>2653</v>
      </c>
      <c r="N2952" s="1" t="s">
        <v>41</v>
      </c>
      <c r="O2952" s="1" t="s">
        <v>42</v>
      </c>
      <c r="P2952" s="1" t="s">
        <v>2837</v>
      </c>
      <c r="Q2952" s="1" t="s">
        <v>2857</v>
      </c>
      <c r="R2952" s="4">
        <v>44939.832528043982</v>
      </c>
      <c r="S2952" s="4">
        <v>44945.716344490742</v>
      </c>
      <c r="T2952" s="4">
        <v>44939.832548668979</v>
      </c>
      <c r="U2952" s="4">
        <v>44945.010821759257</v>
      </c>
      <c r="V2952" s="4">
        <v>44945.698645833334</v>
      </c>
      <c r="W2952" s="4">
        <v>44945.698645833334</v>
      </c>
      <c r="X2952">
        <v>1</v>
      </c>
      <c r="Y2952" s="1" t="s">
        <v>47</v>
      </c>
      <c r="Z2952" s="1" t="s">
        <v>48</v>
      </c>
      <c r="AA2952" s="1" t="s">
        <v>155</v>
      </c>
      <c r="AB2952" s="1" t="s">
        <v>156</v>
      </c>
      <c r="AD2952" s="1" t="s">
        <v>151</v>
      </c>
      <c r="AE2952" s="1" t="s">
        <v>151</v>
      </c>
      <c r="AF2952">
        <v>290689</v>
      </c>
      <c r="AG2952" s="1" t="s">
        <v>37</v>
      </c>
      <c r="AH2952" s="1" t="s">
        <v>2856</v>
      </c>
      <c r="AI2952" s="1">
        <v>0</v>
      </c>
      <c r="AJ2952" s="1">
        <v>0</v>
      </c>
      <c r="AK2952">
        <v>3</v>
      </c>
      <c r="AL2952">
        <v>3</v>
      </c>
      <c r="AM2952">
        <v>3</v>
      </c>
      <c r="AN2952" s="1" t="s">
        <v>7339</v>
      </c>
      <c r="AO2952" s="1" t="s">
        <v>7445</v>
      </c>
      <c r="AP2952">
        <v>2</v>
      </c>
      <c r="AR2952">
        <v>3</v>
      </c>
      <c r="AS2952">
        <v>3</v>
      </c>
      <c r="AT2952" t="s">
        <v>7590</v>
      </c>
      <c r="AU2952">
        <v>0.8</v>
      </c>
      <c r="AV2952">
        <v>0</v>
      </c>
      <c r="AW2952" t="s">
        <v>7607</v>
      </c>
    </row>
    <row r="2953" spans="1:49" x14ac:dyDescent="0.25">
      <c r="A2953">
        <v>241929163</v>
      </c>
      <c r="B2953" s="1" t="s">
        <v>34</v>
      </c>
      <c r="C2953" s="1" t="s">
        <v>1933</v>
      </c>
      <c r="D2953" s="1" t="s">
        <v>1934</v>
      </c>
      <c r="E2953" s="1" t="s">
        <v>37</v>
      </c>
      <c r="F2953">
        <v>25831</v>
      </c>
      <c r="G2953" s="1" t="s">
        <v>2262</v>
      </c>
      <c r="H2953" s="1" t="s">
        <v>39</v>
      </c>
      <c r="I2953" s="1" t="s">
        <v>40</v>
      </c>
      <c r="J2953" s="1" t="s">
        <v>41</v>
      </c>
      <c r="K2953" s="1" t="s">
        <v>42</v>
      </c>
      <c r="L2953" s="1" t="s">
        <v>2263</v>
      </c>
      <c r="M2953" s="1" t="s">
        <v>2264</v>
      </c>
      <c r="N2953" s="1" t="s">
        <v>2174</v>
      </c>
      <c r="O2953" s="1" t="s">
        <v>2175</v>
      </c>
      <c r="P2953" s="1" t="s">
        <v>2867</v>
      </c>
      <c r="Q2953" s="1" t="s">
        <v>2868</v>
      </c>
      <c r="R2953" s="4">
        <v>44942.695672893518</v>
      </c>
      <c r="S2953" s="4">
        <v>44942.879102372688</v>
      </c>
      <c r="T2953" s="4">
        <v>44942.695686006948</v>
      </c>
      <c r="X2953">
        <v>1861</v>
      </c>
      <c r="Y2953" s="1" t="s">
        <v>2462</v>
      </c>
      <c r="Z2953" s="1" t="s">
        <v>151</v>
      </c>
      <c r="AA2953" s="1" t="s">
        <v>149</v>
      </c>
      <c r="AB2953" s="1" t="s">
        <v>150</v>
      </c>
      <c r="AD2953" s="1" t="s">
        <v>151</v>
      </c>
      <c r="AE2953" s="1" t="s">
        <v>151</v>
      </c>
      <c r="AF2953">
        <v>290689</v>
      </c>
      <c r="AG2953" s="1" t="s">
        <v>37</v>
      </c>
      <c r="AH2953" s="1" t="s">
        <v>54</v>
      </c>
      <c r="AI2953" s="1"/>
      <c r="AJ2953" s="1"/>
      <c r="AN2953" s="1" t="s">
        <v>7260</v>
      </c>
      <c r="AO2953" s="1" t="s">
        <v>7451</v>
      </c>
      <c r="AP2953">
        <v>5</v>
      </c>
      <c r="AS2953">
        <v>5</v>
      </c>
      <c r="AT2953" t="s">
        <v>7589</v>
      </c>
      <c r="AU2953">
        <v>0.8</v>
      </c>
      <c r="AW2953" t="s">
        <v>7606</v>
      </c>
    </row>
    <row r="2954" spans="1:49" x14ac:dyDescent="0.25">
      <c r="A2954">
        <v>242001315</v>
      </c>
      <c r="B2954" s="1" t="s">
        <v>34</v>
      </c>
      <c r="C2954" s="1" t="s">
        <v>1933</v>
      </c>
      <c r="D2954" s="1" t="s">
        <v>1934</v>
      </c>
      <c r="E2954" s="1" t="s">
        <v>37</v>
      </c>
      <c r="F2954">
        <v>25831</v>
      </c>
      <c r="G2954" s="1" t="s">
        <v>2262</v>
      </c>
      <c r="H2954" s="1" t="s">
        <v>39</v>
      </c>
      <c r="I2954" s="1" t="s">
        <v>40</v>
      </c>
      <c r="J2954" s="1" t="s">
        <v>41</v>
      </c>
      <c r="K2954" s="1" t="s">
        <v>42</v>
      </c>
      <c r="L2954" s="1" t="s">
        <v>2716</v>
      </c>
      <c r="M2954" s="1" t="s">
        <v>2872</v>
      </c>
      <c r="N2954" s="1" t="s">
        <v>1742</v>
      </c>
      <c r="O2954" s="1" t="s">
        <v>1743</v>
      </c>
      <c r="P2954" s="1" t="s">
        <v>2693</v>
      </c>
      <c r="Q2954" s="1" t="s">
        <v>2873</v>
      </c>
      <c r="R2954" s="4">
        <v>44942.794218530093</v>
      </c>
      <c r="S2954" s="4">
        <v>44942.796397812497</v>
      </c>
      <c r="T2954" s="4">
        <v>44942.794229791667</v>
      </c>
      <c r="X2954">
        <v>1825</v>
      </c>
      <c r="Y2954" s="1" t="s">
        <v>2640</v>
      </c>
      <c r="Z2954" s="1" t="s">
        <v>151</v>
      </c>
      <c r="AA2954" s="1" t="s">
        <v>149</v>
      </c>
      <c r="AB2954" s="1" t="s">
        <v>150</v>
      </c>
      <c r="AD2954" s="1" t="s">
        <v>151</v>
      </c>
      <c r="AE2954" s="1" t="s">
        <v>151</v>
      </c>
      <c r="AF2954">
        <v>290689</v>
      </c>
      <c r="AG2954" s="1" t="s">
        <v>37</v>
      </c>
      <c r="AH2954" s="1" t="s">
        <v>2874</v>
      </c>
      <c r="AI2954" s="1"/>
      <c r="AJ2954" s="1"/>
      <c r="AN2954" s="1" t="s">
        <v>7339</v>
      </c>
      <c r="AO2954" s="1" t="s">
        <v>7435</v>
      </c>
      <c r="AP2954">
        <v>3</v>
      </c>
      <c r="AR2954">
        <v>13</v>
      </c>
      <c r="AS2954">
        <v>3</v>
      </c>
      <c r="AT2954" t="s">
        <v>7589</v>
      </c>
      <c r="AU2954">
        <v>0.8</v>
      </c>
      <c r="AW2954" t="s">
        <v>7606</v>
      </c>
    </row>
    <row r="2955" spans="1:49" x14ac:dyDescent="0.25">
      <c r="A2955">
        <v>242001316</v>
      </c>
      <c r="B2955" s="1" t="s">
        <v>34</v>
      </c>
      <c r="C2955" s="1" t="s">
        <v>1933</v>
      </c>
      <c r="D2955" s="1" t="s">
        <v>1934</v>
      </c>
      <c r="E2955" s="1" t="s">
        <v>37</v>
      </c>
      <c r="F2955">
        <v>25831</v>
      </c>
      <c r="G2955" s="1" t="s">
        <v>2262</v>
      </c>
      <c r="H2955" s="1" t="s">
        <v>39</v>
      </c>
      <c r="I2955" s="1" t="s">
        <v>40</v>
      </c>
      <c r="J2955" s="1" t="s">
        <v>41</v>
      </c>
      <c r="K2955" s="1" t="s">
        <v>42</v>
      </c>
      <c r="L2955" s="1" t="s">
        <v>2716</v>
      </c>
      <c r="M2955" s="1" t="s">
        <v>2872</v>
      </c>
      <c r="N2955" s="1" t="s">
        <v>1742</v>
      </c>
      <c r="O2955" s="1" t="s">
        <v>1743</v>
      </c>
      <c r="P2955" s="1" t="s">
        <v>2693</v>
      </c>
      <c r="Q2955" s="1" t="s">
        <v>2873</v>
      </c>
      <c r="R2955" s="4">
        <v>44942.794218900461</v>
      </c>
      <c r="S2955" s="4">
        <v>44942.796401956017</v>
      </c>
      <c r="T2955" s="4">
        <v>44942.794232430555</v>
      </c>
      <c r="X2955">
        <v>1825</v>
      </c>
      <c r="Y2955" s="1" t="s">
        <v>2640</v>
      </c>
      <c r="Z2955" s="1" t="s">
        <v>151</v>
      </c>
      <c r="AA2955" s="1" t="s">
        <v>149</v>
      </c>
      <c r="AB2955" s="1" t="s">
        <v>150</v>
      </c>
      <c r="AD2955" s="1" t="s">
        <v>151</v>
      </c>
      <c r="AE2955" s="1" t="s">
        <v>151</v>
      </c>
      <c r="AF2955">
        <v>290689</v>
      </c>
      <c r="AG2955" s="1" t="s">
        <v>37</v>
      </c>
      <c r="AH2955" s="1" t="s">
        <v>2874</v>
      </c>
      <c r="AI2955" s="1"/>
      <c r="AJ2955" s="1"/>
      <c r="AN2955" s="1" t="s">
        <v>7339</v>
      </c>
      <c r="AO2955" s="1" t="s">
        <v>7435</v>
      </c>
      <c r="AP2955">
        <v>3</v>
      </c>
      <c r="AR2955">
        <v>13</v>
      </c>
      <c r="AS2955">
        <v>3</v>
      </c>
      <c r="AT2955" t="s">
        <v>7589</v>
      </c>
      <c r="AU2955">
        <v>0.8</v>
      </c>
      <c r="AW2955" t="s">
        <v>7606</v>
      </c>
    </row>
    <row r="2956" spans="1:49" x14ac:dyDescent="0.25">
      <c r="A2956">
        <v>242001317</v>
      </c>
      <c r="B2956" s="1" t="s">
        <v>34</v>
      </c>
      <c r="C2956" s="1" t="s">
        <v>1933</v>
      </c>
      <c r="D2956" s="1" t="s">
        <v>1934</v>
      </c>
      <c r="E2956" s="1" t="s">
        <v>37</v>
      </c>
      <c r="F2956">
        <v>25831</v>
      </c>
      <c r="G2956" s="1" t="s">
        <v>2262</v>
      </c>
      <c r="H2956" s="1" t="s">
        <v>39</v>
      </c>
      <c r="I2956" s="1" t="s">
        <v>40</v>
      </c>
      <c r="J2956" s="1" t="s">
        <v>41</v>
      </c>
      <c r="K2956" s="1" t="s">
        <v>42</v>
      </c>
      <c r="L2956" s="1" t="s">
        <v>2716</v>
      </c>
      <c r="M2956" s="1" t="s">
        <v>2872</v>
      </c>
      <c r="N2956" s="1" t="s">
        <v>1742</v>
      </c>
      <c r="O2956" s="1" t="s">
        <v>1743</v>
      </c>
      <c r="P2956" s="1" t="s">
        <v>2693</v>
      </c>
      <c r="Q2956" s="1" t="s">
        <v>2873</v>
      </c>
      <c r="R2956" s="4">
        <v>44942.794219097224</v>
      </c>
      <c r="S2956" s="4">
        <v>44942.796402326392</v>
      </c>
      <c r="T2956" s="4">
        <v>44942.794234201392</v>
      </c>
      <c r="X2956">
        <v>1825</v>
      </c>
      <c r="Y2956" s="1" t="s">
        <v>2640</v>
      </c>
      <c r="Z2956" s="1" t="s">
        <v>151</v>
      </c>
      <c r="AA2956" s="1" t="s">
        <v>149</v>
      </c>
      <c r="AB2956" s="1" t="s">
        <v>150</v>
      </c>
      <c r="AD2956" s="1" t="s">
        <v>151</v>
      </c>
      <c r="AE2956" s="1" t="s">
        <v>151</v>
      </c>
      <c r="AF2956">
        <v>290689</v>
      </c>
      <c r="AG2956" s="1" t="s">
        <v>37</v>
      </c>
      <c r="AH2956" s="1" t="s">
        <v>2874</v>
      </c>
      <c r="AI2956" s="1"/>
      <c r="AJ2956" s="1"/>
      <c r="AN2956" s="1" t="s">
        <v>7339</v>
      </c>
      <c r="AO2956" s="1" t="s">
        <v>7435</v>
      </c>
      <c r="AP2956">
        <v>3</v>
      </c>
      <c r="AR2956">
        <v>13</v>
      </c>
      <c r="AS2956">
        <v>3</v>
      </c>
      <c r="AT2956" t="s">
        <v>7589</v>
      </c>
      <c r="AU2956">
        <v>0.8</v>
      </c>
      <c r="AW2956" t="s">
        <v>7606</v>
      </c>
    </row>
    <row r="2957" spans="1:49" x14ac:dyDescent="0.25">
      <c r="A2957">
        <v>242001318</v>
      </c>
      <c r="B2957" s="1" t="s">
        <v>34</v>
      </c>
      <c r="C2957" s="1" t="s">
        <v>1933</v>
      </c>
      <c r="D2957" s="1" t="s">
        <v>1934</v>
      </c>
      <c r="E2957" s="1" t="s">
        <v>37</v>
      </c>
      <c r="F2957">
        <v>25831</v>
      </c>
      <c r="G2957" s="1" t="s">
        <v>2262</v>
      </c>
      <c r="H2957" s="1" t="s">
        <v>39</v>
      </c>
      <c r="I2957" s="1" t="s">
        <v>40</v>
      </c>
      <c r="J2957" s="1" t="s">
        <v>41</v>
      </c>
      <c r="K2957" s="1" t="s">
        <v>42</v>
      </c>
      <c r="L2957" s="1" t="s">
        <v>2716</v>
      </c>
      <c r="M2957" s="1" t="s">
        <v>2872</v>
      </c>
      <c r="N2957" s="1" t="s">
        <v>1742</v>
      </c>
      <c r="O2957" s="1" t="s">
        <v>1743</v>
      </c>
      <c r="P2957" s="1" t="s">
        <v>2693</v>
      </c>
      <c r="Q2957" s="1" t="s">
        <v>2873</v>
      </c>
      <c r="R2957" s="4">
        <v>44942.794219270836</v>
      </c>
      <c r="S2957" s="4">
        <v>44942.796402708336</v>
      </c>
      <c r="T2957" s="4">
        <v>44942.794236435184</v>
      </c>
      <c r="X2957">
        <v>1825</v>
      </c>
      <c r="Y2957" s="1" t="s">
        <v>2640</v>
      </c>
      <c r="Z2957" s="1" t="s">
        <v>151</v>
      </c>
      <c r="AA2957" s="1" t="s">
        <v>149</v>
      </c>
      <c r="AB2957" s="1" t="s">
        <v>150</v>
      </c>
      <c r="AD2957" s="1" t="s">
        <v>151</v>
      </c>
      <c r="AE2957" s="1" t="s">
        <v>151</v>
      </c>
      <c r="AF2957">
        <v>290689</v>
      </c>
      <c r="AG2957" s="1" t="s">
        <v>37</v>
      </c>
      <c r="AH2957" s="1" t="s">
        <v>2874</v>
      </c>
      <c r="AI2957" s="1"/>
      <c r="AJ2957" s="1"/>
      <c r="AN2957" s="1" t="s">
        <v>7339</v>
      </c>
      <c r="AO2957" s="1" t="s">
        <v>7435</v>
      </c>
      <c r="AP2957">
        <v>3</v>
      </c>
      <c r="AR2957">
        <v>13</v>
      </c>
      <c r="AS2957">
        <v>3</v>
      </c>
      <c r="AT2957" t="s">
        <v>7589</v>
      </c>
      <c r="AU2957">
        <v>0.8</v>
      </c>
      <c r="AW2957" t="s">
        <v>7606</v>
      </c>
    </row>
    <row r="2958" spans="1:49" x14ac:dyDescent="0.25">
      <c r="A2958">
        <v>242001320</v>
      </c>
      <c r="B2958" s="1" t="s">
        <v>34</v>
      </c>
      <c r="C2958" s="1" t="s">
        <v>1933</v>
      </c>
      <c r="D2958" s="1" t="s">
        <v>1934</v>
      </c>
      <c r="E2958" s="1" t="s">
        <v>37</v>
      </c>
      <c r="F2958">
        <v>25831</v>
      </c>
      <c r="G2958" s="1" t="s">
        <v>2262</v>
      </c>
      <c r="H2958" s="1" t="s">
        <v>39</v>
      </c>
      <c r="I2958" s="1" t="s">
        <v>40</v>
      </c>
      <c r="J2958" s="1" t="s">
        <v>41</v>
      </c>
      <c r="K2958" s="1" t="s">
        <v>42</v>
      </c>
      <c r="L2958" s="1" t="s">
        <v>2716</v>
      </c>
      <c r="M2958" s="1" t="s">
        <v>2872</v>
      </c>
      <c r="N2958" s="1" t="s">
        <v>1742</v>
      </c>
      <c r="O2958" s="1" t="s">
        <v>1743</v>
      </c>
      <c r="P2958" s="1" t="s">
        <v>2693</v>
      </c>
      <c r="Q2958" s="1" t="s">
        <v>2873</v>
      </c>
      <c r="R2958" s="4">
        <v>44942.794219432872</v>
      </c>
      <c r="S2958" s="4">
        <v>44942.79640309028</v>
      </c>
      <c r="T2958" s="4">
        <v>44942.79423842593</v>
      </c>
      <c r="X2958">
        <v>1825</v>
      </c>
      <c r="Y2958" s="1" t="s">
        <v>2640</v>
      </c>
      <c r="Z2958" s="1" t="s">
        <v>151</v>
      </c>
      <c r="AA2958" s="1" t="s">
        <v>149</v>
      </c>
      <c r="AB2958" s="1" t="s">
        <v>150</v>
      </c>
      <c r="AD2958" s="1" t="s">
        <v>151</v>
      </c>
      <c r="AE2958" s="1" t="s">
        <v>151</v>
      </c>
      <c r="AF2958">
        <v>290689</v>
      </c>
      <c r="AG2958" s="1" t="s">
        <v>37</v>
      </c>
      <c r="AH2958" s="1" t="s">
        <v>2874</v>
      </c>
      <c r="AI2958" s="1"/>
      <c r="AJ2958" s="1"/>
      <c r="AN2958" s="1" t="s">
        <v>7339</v>
      </c>
      <c r="AO2958" s="1" t="s">
        <v>7435</v>
      </c>
      <c r="AP2958">
        <v>3</v>
      </c>
      <c r="AR2958">
        <v>13</v>
      </c>
      <c r="AS2958">
        <v>3</v>
      </c>
      <c r="AT2958" t="s">
        <v>7589</v>
      </c>
      <c r="AU2958">
        <v>0.8</v>
      </c>
      <c r="AW2958" t="s">
        <v>7606</v>
      </c>
    </row>
    <row r="2959" spans="1:49" x14ac:dyDescent="0.25">
      <c r="A2959">
        <v>242001321</v>
      </c>
      <c r="B2959" s="1" t="s">
        <v>34</v>
      </c>
      <c r="C2959" s="1" t="s">
        <v>1933</v>
      </c>
      <c r="D2959" s="1" t="s">
        <v>1934</v>
      </c>
      <c r="E2959" s="1" t="s">
        <v>37</v>
      </c>
      <c r="F2959">
        <v>25831</v>
      </c>
      <c r="G2959" s="1" t="s">
        <v>2262</v>
      </c>
      <c r="H2959" s="1" t="s">
        <v>39</v>
      </c>
      <c r="I2959" s="1" t="s">
        <v>40</v>
      </c>
      <c r="J2959" s="1" t="s">
        <v>41</v>
      </c>
      <c r="K2959" s="1" t="s">
        <v>42</v>
      </c>
      <c r="L2959" s="1" t="s">
        <v>2716</v>
      </c>
      <c r="M2959" s="1" t="s">
        <v>2872</v>
      </c>
      <c r="N2959" s="1" t="s">
        <v>1742</v>
      </c>
      <c r="O2959" s="1" t="s">
        <v>1743</v>
      </c>
      <c r="P2959" s="1" t="s">
        <v>2693</v>
      </c>
      <c r="Q2959" s="1" t="s">
        <v>2873</v>
      </c>
      <c r="R2959" s="4">
        <v>44942.794219629628</v>
      </c>
      <c r="S2959" s="4">
        <v>44942.796403472224</v>
      </c>
      <c r="T2959" s="4">
        <v>44942.79424023148</v>
      </c>
      <c r="X2959">
        <v>1825</v>
      </c>
      <c r="Y2959" s="1" t="s">
        <v>2640</v>
      </c>
      <c r="Z2959" s="1" t="s">
        <v>151</v>
      </c>
      <c r="AA2959" s="1" t="s">
        <v>149</v>
      </c>
      <c r="AB2959" s="1" t="s">
        <v>150</v>
      </c>
      <c r="AD2959" s="1" t="s">
        <v>151</v>
      </c>
      <c r="AE2959" s="1" t="s">
        <v>151</v>
      </c>
      <c r="AF2959">
        <v>290689</v>
      </c>
      <c r="AG2959" s="1" t="s">
        <v>37</v>
      </c>
      <c r="AH2959" s="1" t="s">
        <v>2874</v>
      </c>
      <c r="AI2959" s="1"/>
      <c r="AJ2959" s="1"/>
      <c r="AN2959" s="1" t="s">
        <v>7339</v>
      </c>
      <c r="AO2959" s="1" t="s">
        <v>7435</v>
      </c>
      <c r="AP2959">
        <v>3</v>
      </c>
      <c r="AR2959">
        <v>13</v>
      </c>
      <c r="AS2959">
        <v>3</v>
      </c>
      <c r="AT2959" t="s">
        <v>7589</v>
      </c>
      <c r="AU2959">
        <v>0.8</v>
      </c>
      <c r="AW2959" t="s">
        <v>7606</v>
      </c>
    </row>
    <row r="2960" spans="1:49" x14ac:dyDescent="0.25">
      <c r="A2960">
        <v>242001322</v>
      </c>
      <c r="B2960" s="1" t="s">
        <v>34</v>
      </c>
      <c r="C2960" s="1" t="s">
        <v>1933</v>
      </c>
      <c r="D2960" s="1" t="s">
        <v>1934</v>
      </c>
      <c r="E2960" s="1" t="s">
        <v>37</v>
      </c>
      <c r="F2960">
        <v>25831</v>
      </c>
      <c r="G2960" s="1" t="s">
        <v>2262</v>
      </c>
      <c r="H2960" s="1" t="s">
        <v>39</v>
      </c>
      <c r="I2960" s="1" t="s">
        <v>40</v>
      </c>
      <c r="J2960" s="1" t="s">
        <v>41</v>
      </c>
      <c r="K2960" s="1" t="s">
        <v>42</v>
      </c>
      <c r="L2960" s="1" t="s">
        <v>2716</v>
      </c>
      <c r="M2960" s="1" t="s">
        <v>2872</v>
      </c>
      <c r="N2960" s="1" t="s">
        <v>1742</v>
      </c>
      <c r="O2960" s="1" t="s">
        <v>1743</v>
      </c>
      <c r="P2960" s="1" t="s">
        <v>2693</v>
      </c>
      <c r="Q2960" s="1" t="s">
        <v>2873</v>
      </c>
      <c r="R2960" s="4">
        <v>44942.794219791664</v>
      </c>
      <c r="S2960" s="4">
        <v>44942.796400613428</v>
      </c>
      <c r="T2960" s="4">
        <v>44942.794241736112</v>
      </c>
      <c r="X2960">
        <v>1825</v>
      </c>
      <c r="Y2960" s="1" t="s">
        <v>2640</v>
      </c>
      <c r="Z2960" s="1" t="s">
        <v>151</v>
      </c>
      <c r="AA2960" s="1" t="s">
        <v>1017</v>
      </c>
      <c r="AB2960" s="1" t="s">
        <v>1018</v>
      </c>
      <c r="AD2960" s="1" t="s">
        <v>151</v>
      </c>
      <c r="AE2960" s="1" t="s">
        <v>151</v>
      </c>
      <c r="AF2960">
        <v>290689</v>
      </c>
      <c r="AG2960" s="1" t="s">
        <v>37</v>
      </c>
      <c r="AH2960" s="1" t="s">
        <v>2874</v>
      </c>
      <c r="AI2960" s="1"/>
      <c r="AJ2960" s="1"/>
      <c r="AN2960" s="1" t="s">
        <v>7339</v>
      </c>
      <c r="AO2960" s="1" t="s">
        <v>7435</v>
      </c>
      <c r="AP2960">
        <v>3</v>
      </c>
      <c r="AR2960">
        <v>13</v>
      </c>
      <c r="AS2960">
        <v>3</v>
      </c>
      <c r="AT2960" t="s">
        <v>7589</v>
      </c>
      <c r="AU2960">
        <v>0.8</v>
      </c>
      <c r="AW2960" t="s">
        <v>7606</v>
      </c>
    </row>
    <row r="2961" spans="1:49" x14ac:dyDescent="0.25">
      <c r="A2961">
        <v>242001838</v>
      </c>
      <c r="B2961" s="1" t="s">
        <v>34</v>
      </c>
      <c r="C2961" s="1" t="s">
        <v>1933</v>
      </c>
      <c r="D2961" s="1" t="s">
        <v>1934</v>
      </c>
      <c r="E2961" s="1" t="s">
        <v>37</v>
      </c>
      <c r="F2961">
        <v>25831</v>
      </c>
      <c r="G2961" s="1" t="s">
        <v>2262</v>
      </c>
      <c r="H2961" s="1" t="s">
        <v>39</v>
      </c>
      <c r="I2961" s="1" t="s">
        <v>40</v>
      </c>
      <c r="J2961" s="1" t="s">
        <v>41</v>
      </c>
      <c r="K2961" s="1" t="s">
        <v>42</v>
      </c>
      <c r="L2961" s="1" t="s">
        <v>2716</v>
      </c>
      <c r="M2961" s="1" t="s">
        <v>2872</v>
      </c>
      <c r="N2961" s="1" t="s">
        <v>1742</v>
      </c>
      <c r="O2961" s="1" t="s">
        <v>1743</v>
      </c>
      <c r="P2961" s="1" t="s">
        <v>2693</v>
      </c>
      <c r="Q2961" s="1" t="s">
        <v>2875</v>
      </c>
      <c r="R2961" s="4">
        <v>44942.795350405089</v>
      </c>
      <c r="S2961" s="4">
        <v>44942.799245405091</v>
      </c>
      <c r="T2961" s="4">
        <v>44942.795356979164</v>
      </c>
      <c r="X2961">
        <v>1863</v>
      </c>
      <c r="Y2961" s="1" t="s">
        <v>2303</v>
      </c>
      <c r="Z2961" s="1" t="s">
        <v>151</v>
      </c>
      <c r="AA2961" s="1" t="s">
        <v>149</v>
      </c>
      <c r="AB2961" s="1" t="s">
        <v>150</v>
      </c>
      <c r="AD2961" s="1" t="s">
        <v>151</v>
      </c>
      <c r="AE2961" s="1" t="s">
        <v>151</v>
      </c>
      <c r="AF2961">
        <v>290689</v>
      </c>
      <c r="AG2961" s="1" t="s">
        <v>37</v>
      </c>
      <c r="AH2961" s="1" t="s">
        <v>2876</v>
      </c>
      <c r="AI2961" s="1"/>
      <c r="AJ2961" s="1"/>
      <c r="AN2961" s="1" t="s">
        <v>7339</v>
      </c>
      <c r="AO2961" s="1" t="s">
        <v>7435</v>
      </c>
      <c r="AP2961">
        <v>3</v>
      </c>
      <c r="AR2961">
        <v>13</v>
      </c>
      <c r="AS2961">
        <v>3</v>
      </c>
      <c r="AT2961" t="s">
        <v>7589</v>
      </c>
      <c r="AU2961">
        <v>0.8</v>
      </c>
      <c r="AW2961" t="s">
        <v>7606</v>
      </c>
    </row>
    <row r="2962" spans="1:49" x14ac:dyDescent="0.25">
      <c r="A2962">
        <v>242003212</v>
      </c>
      <c r="B2962" s="1" t="s">
        <v>34</v>
      </c>
      <c r="C2962" s="1" t="s">
        <v>1933</v>
      </c>
      <c r="D2962" s="1" t="s">
        <v>1934</v>
      </c>
      <c r="E2962" s="1" t="s">
        <v>37</v>
      </c>
      <c r="F2962">
        <v>25831</v>
      </c>
      <c r="G2962" s="1" t="s">
        <v>2262</v>
      </c>
      <c r="H2962" s="1" t="s">
        <v>39</v>
      </c>
      <c r="I2962" s="1" t="s">
        <v>40</v>
      </c>
      <c r="J2962" s="1" t="s">
        <v>41</v>
      </c>
      <c r="K2962" s="1" t="s">
        <v>42</v>
      </c>
      <c r="L2962" s="1" t="s">
        <v>2697</v>
      </c>
      <c r="M2962" s="1" t="s">
        <v>2872</v>
      </c>
      <c r="N2962" s="1" t="s">
        <v>1742</v>
      </c>
      <c r="O2962" s="1" t="s">
        <v>1743</v>
      </c>
      <c r="P2962" s="1" t="s">
        <v>2693</v>
      </c>
      <c r="Q2962" s="1" t="s">
        <v>2877</v>
      </c>
      <c r="R2962" s="4">
        <v>44942.798736689816</v>
      </c>
      <c r="S2962" s="4">
        <v>44944.668669560182</v>
      </c>
      <c r="T2962" s="4">
        <v>44942.798751319446</v>
      </c>
      <c r="U2962" s="4">
        <v>44943.79886574074</v>
      </c>
      <c r="V2962" s="4">
        <v>44944.623726851853</v>
      </c>
      <c r="W2962" s="4">
        <v>44944.623726851853</v>
      </c>
      <c r="X2962">
        <v>1825</v>
      </c>
      <c r="Y2962" s="1" t="s">
        <v>2640</v>
      </c>
      <c r="Z2962" s="1" t="s">
        <v>151</v>
      </c>
      <c r="AA2962" s="1" t="s">
        <v>155</v>
      </c>
      <c r="AB2962" s="1" t="s">
        <v>156</v>
      </c>
      <c r="AD2962" s="1" t="s">
        <v>151</v>
      </c>
      <c r="AE2962" s="1" t="s">
        <v>151</v>
      </c>
      <c r="AF2962">
        <v>290689</v>
      </c>
      <c r="AG2962" s="1" t="s">
        <v>37</v>
      </c>
      <c r="AH2962" s="1" t="s">
        <v>2874</v>
      </c>
      <c r="AI2962" s="1">
        <v>1</v>
      </c>
      <c r="AJ2962" s="1">
        <v>1</v>
      </c>
      <c r="AK2962">
        <v>3</v>
      </c>
      <c r="AL2962">
        <v>3</v>
      </c>
      <c r="AM2962">
        <v>3</v>
      </c>
      <c r="AN2962" s="1" t="s">
        <v>7339</v>
      </c>
      <c r="AO2962" s="1" t="s">
        <v>7435</v>
      </c>
      <c r="AP2962">
        <v>3</v>
      </c>
      <c r="AR2962">
        <v>13</v>
      </c>
      <c r="AS2962">
        <v>3</v>
      </c>
      <c r="AT2962" t="s">
        <v>7590</v>
      </c>
      <c r="AU2962">
        <v>0.8</v>
      </c>
      <c r="AV2962">
        <v>1</v>
      </c>
      <c r="AW2962" t="s">
        <v>7607</v>
      </c>
    </row>
    <row r="2963" spans="1:49" x14ac:dyDescent="0.25">
      <c r="A2963">
        <v>242003213</v>
      </c>
      <c r="B2963" s="1" t="s">
        <v>34</v>
      </c>
      <c r="C2963" s="1" t="s">
        <v>1933</v>
      </c>
      <c r="D2963" s="1" t="s">
        <v>1934</v>
      </c>
      <c r="E2963" s="1" t="s">
        <v>37</v>
      </c>
      <c r="F2963">
        <v>25831</v>
      </c>
      <c r="G2963" s="1" t="s">
        <v>2262</v>
      </c>
      <c r="H2963" s="1" t="s">
        <v>39</v>
      </c>
      <c r="I2963" s="1" t="s">
        <v>40</v>
      </c>
      <c r="J2963" s="1" t="s">
        <v>41</v>
      </c>
      <c r="K2963" s="1" t="s">
        <v>42</v>
      </c>
      <c r="L2963" s="1" t="s">
        <v>2697</v>
      </c>
      <c r="M2963" s="1" t="s">
        <v>2872</v>
      </c>
      <c r="N2963" s="1" t="s">
        <v>1742</v>
      </c>
      <c r="O2963" s="1" t="s">
        <v>1743</v>
      </c>
      <c r="P2963" s="1" t="s">
        <v>2693</v>
      </c>
      <c r="Q2963" s="1" t="s">
        <v>2877</v>
      </c>
      <c r="R2963" s="4">
        <v>44942.798736898148</v>
      </c>
      <c r="S2963" s="4">
        <v>44944.668670162035</v>
      </c>
      <c r="T2963" s="4">
        <v>44942.798754884258</v>
      </c>
      <c r="U2963" s="4">
        <v>44943.79886574074</v>
      </c>
      <c r="V2963" s="4">
        <v>44944.623726851853</v>
      </c>
      <c r="W2963" s="4">
        <v>44944.623726851853</v>
      </c>
      <c r="X2963">
        <v>1825</v>
      </c>
      <c r="Y2963" s="1" t="s">
        <v>2640</v>
      </c>
      <c r="Z2963" s="1" t="s">
        <v>151</v>
      </c>
      <c r="AA2963" s="1" t="s">
        <v>155</v>
      </c>
      <c r="AB2963" s="1" t="s">
        <v>156</v>
      </c>
      <c r="AD2963" s="1" t="s">
        <v>151</v>
      </c>
      <c r="AE2963" s="1" t="s">
        <v>151</v>
      </c>
      <c r="AF2963">
        <v>290689</v>
      </c>
      <c r="AG2963" s="1" t="s">
        <v>37</v>
      </c>
      <c r="AH2963" s="1" t="s">
        <v>2874</v>
      </c>
      <c r="AI2963" s="1">
        <v>1</v>
      </c>
      <c r="AJ2963" s="1">
        <v>1</v>
      </c>
      <c r="AK2963">
        <v>3</v>
      </c>
      <c r="AL2963">
        <v>3</v>
      </c>
      <c r="AM2963">
        <v>3</v>
      </c>
      <c r="AN2963" s="1" t="s">
        <v>7339</v>
      </c>
      <c r="AO2963" s="1" t="s">
        <v>7435</v>
      </c>
      <c r="AP2963">
        <v>3</v>
      </c>
      <c r="AR2963">
        <v>13</v>
      </c>
      <c r="AS2963">
        <v>3</v>
      </c>
      <c r="AT2963" t="s">
        <v>7590</v>
      </c>
      <c r="AU2963">
        <v>0.8</v>
      </c>
      <c r="AV2963">
        <v>1</v>
      </c>
      <c r="AW2963" t="s">
        <v>7607</v>
      </c>
    </row>
    <row r="2964" spans="1:49" x14ac:dyDescent="0.25">
      <c r="A2964">
        <v>242003214</v>
      </c>
      <c r="B2964" s="1" t="s">
        <v>34</v>
      </c>
      <c r="C2964" s="1" t="s">
        <v>1933</v>
      </c>
      <c r="D2964" s="1" t="s">
        <v>1934</v>
      </c>
      <c r="E2964" s="1" t="s">
        <v>37</v>
      </c>
      <c r="F2964">
        <v>25831</v>
      </c>
      <c r="G2964" s="1" t="s">
        <v>2262</v>
      </c>
      <c r="H2964" s="1" t="s">
        <v>39</v>
      </c>
      <c r="I2964" s="1" t="s">
        <v>40</v>
      </c>
      <c r="J2964" s="1" t="s">
        <v>41</v>
      </c>
      <c r="K2964" s="1" t="s">
        <v>42</v>
      </c>
      <c r="L2964" s="1" t="s">
        <v>2697</v>
      </c>
      <c r="M2964" s="1" t="s">
        <v>2872</v>
      </c>
      <c r="N2964" s="1" t="s">
        <v>1742</v>
      </c>
      <c r="O2964" s="1" t="s">
        <v>1743</v>
      </c>
      <c r="P2964" s="1" t="s">
        <v>2693</v>
      </c>
      <c r="Q2964" s="1" t="s">
        <v>2877</v>
      </c>
      <c r="R2964" s="4">
        <v>44942.798737106481</v>
      </c>
      <c r="S2964" s="4">
        <v>44944.668670462961</v>
      </c>
      <c r="T2964" s="4">
        <v>44942.798757037039</v>
      </c>
      <c r="U2964" s="4">
        <v>44943.79886574074</v>
      </c>
      <c r="V2964" s="4">
        <v>44944.623726851853</v>
      </c>
      <c r="W2964" s="4">
        <v>44944.623726851853</v>
      </c>
      <c r="X2964">
        <v>1825</v>
      </c>
      <c r="Y2964" s="1" t="s">
        <v>2640</v>
      </c>
      <c r="Z2964" s="1" t="s">
        <v>151</v>
      </c>
      <c r="AA2964" s="1" t="s">
        <v>155</v>
      </c>
      <c r="AB2964" s="1" t="s">
        <v>156</v>
      </c>
      <c r="AD2964" s="1" t="s">
        <v>151</v>
      </c>
      <c r="AE2964" s="1" t="s">
        <v>151</v>
      </c>
      <c r="AF2964">
        <v>290689</v>
      </c>
      <c r="AG2964" s="1" t="s">
        <v>37</v>
      </c>
      <c r="AH2964" s="1" t="s">
        <v>2874</v>
      </c>
      <c r="AI2964" s="1">
        <v>1</v>
      </c>
      <c r="AJ2964" s="1">
        <v>1</v>
      </c>
      <c r="AK2964">
        <v>3</v>
      </c>
      <c r="AL2964">
        <v>3</v>
      </c>
      <c r="AM2964">
        <v>3</v>
      </c>
      <c r="AN2964" s="1" t="s">
        <v>7339</v>
      </c>
      <c r="AO2964" s="1" t="s">
        <v>7435</v>
      </c>
      <c r="AP2964">
        <v>3</v>
      </c>
      <c r="AR2964">
        <v>13</v>
      </c>
      <c r="AS2964">
        <v>3</v>
      </c>
      <c r="AT2964" t="s">
        <v>7590</v>
      </c>
      <c r="AU2964">
        <v>0.8</v>
      </c>
      <c r="AV2964">
        <v>1</v>
      </c>
      <c r="AW2964" t="s">
        <v>7607</v>
      </c>
    </row>
    <row r="2965" spans="1:49" x14ac:dyDescent="0.25">
      <c r="A2965">
        <v>242003215</v>
      </c>
      <c r="B2965" s="1" t="s">
        <v>34</v>
      </c>
      <c r="C2965" s="1" t="s">
        <v>1933</v>
      </c>
      <c r="D2965" s="1" t="s">
        <v>1934</v>
      </c>
      <c r="E2965" s="1" t="s">
        <v>37</v>
      </c>
      <c r="F2965">
        <v>25831</v>
      </c>
      <c r="G2965" s="1" t="s">
        <v>2262</v>
      </c>
      <c r="H2965" s="1" t="s">
        <v>39</v>
      </c>
      <c r="I2965" s="1" t="s">
        <v>40</v>
      </c>
      <c r="J2965" s="1" t="s">
        <v>41</v>
      </c>
      <c r="K2965" s="1" t="s">
        <v>42</v>
      </c>
      <c r="L2965" s="1" t="s">
        <v>2697</v>
      </c>
      <c r="M2965" s="1" t="s">
        <v>2872</v>
      </c>
      <c r="N2965" s="1" t="s">
        <v>1742</v>
      </c>
      <c r="O2965" s="1" t="s">
        <v>1743</v>
      </c>
      <c r="P2965" s="1" t="s">
        <v>2693</v>
      </c>
      <c r="Q2965" s="1" t="s">
        <v>2877</v>
      </c>
      <c r="R2965" s="4">
        <v>44942.798737291669</v>
      </c>
      <c r="S2965" s="4">
        <v>44944.668670787039</v>
      </c>
      <c r="T2965" s="4">
        <v>44942.798759317127</v>
      </c>
      <c r="U2965" s="4">
        <v>44943.79886574074</v>
      </c>
      <c r="V2965" s="4">
        <v>44944.623726851853</v>
      </c>
      <c r="W2965" s="4">
        <v>44944.623726851853</v>
      </c>
      <c r="X2965">
        <v>1825</v>
      </c>
      <c r="Y2965" s="1" t="s">
        <v>2640</v>
      </c>
      <c r="Z2965" s="1" t="s">
        <v>151</v>
      </c>
      <c r="AA2965" s="1" t="s">
        <v>155</v>
      </c>
      <c r="AB2965" s="1" t="s">
        <v>156</v>
      </c>
      <c r="AD2965" s="1" t="s">
        <v>151</v>
      </c>
      <c r="AE2965" s="1" t="s">
        <v>151</v>
      </c>
      <c r="AF2965">
        <v>290689</v>
      </c>
      <c r="AG2965" s="1" t="s">
        <v>37</v>
      </c>
      <c r="AH2965" s="1" t="s">
        <v>2874</v>
      </c>
      <c r="AI2965" s="1">
        <v>1</v>
      </c>
      <c r="AJ2965" s="1">
        <v>1</v>
      </c>
      <c r="AK2965">
        <v>3</v>
      </c>
      <c r="AL2965">
        <v>3</v>
      </c>
      <c r="AM2965">
        <v>3</v>
      </c>
      <c r="AN2965" s="1" t="s">
        <v>7339</v>
      </c>
      <c r="AO2965" s="1" t="s">
        <v>7435</v>
      </c>
      <c r="AP2965">
        <v>3</v>
      </c>
      <c r="AR2965">
        <v>13</v>
      </c>
      <c r="AS2965">
        <v>3</v>
      </c>
      <c r="AT2965" t="s">
        <v>7590</v>
      </c>
      <c r="AU2965">
        <v>0.8</v>
      </c>
      <c r="AV2965">
        <v>1</v>
      </c>
      <c r="AW2965" t="s">
        <v>7607</v>
      </c>
    </row>
    <row r="2966" spans="1:49" x14ac:dyDescent="0.25">
      <c r="A2966">
        <v>242003216</v>
      </c>
      <c r="B2966" s="1" t="s">
        <v>34</v>
      </c>
      <c r="C2966" s="1" t="s">
        <v>1933</v>
      </c>
      <c r="D2966" s="1" t="s">
        <v>1934</v>
      </c>
      <c r="E2966" s="1" t="s">
        <v>37</v>
      </c>
      <c r="F2966">
        <v>25831</v>
      </c>
      <c r="G2966" s="1" t="s">
        <v>2262</v>
      </c>
      <c r="H2966" s="1" t="s">
        <v>39</v>
      </c>
      <c r="I2966" s="1" t="s">
        <v>40</v>
      </c>
      <c r="J2966" s="1" t="s">
        <v>41</v>
      </c>
      <c r="K2966" s="1" t="s">
        <v>42</v>
      </c>
      <c r="L2966" s="1" t="s">
        <v>2697</v>
      </c>
      <c r="M2966" s="1" t="s">
        <v>2872</v>
      </c>
      <c r="N2966" s="1" t="s">
        <v>1742</v>
      </c>
      <c r="O2966" s="1" t="s">
        <v>1743</v>
      </c>
      <c r="P2966" s="1" t="s">
        <v>2693</v>
      </c>
      <c r="Q2966" s="1" t="s">
        <v>2877</v>
      </c>
      <c r="R2966" s="4">
        <v>44942.798737500001</v>
      </c>
      <c r="S2966" s="4">
        <v>44944.668671099535</v>
      </c>
      <c r="T2966" s="4">
        <v>44942.798761076388</v>
      </c>
      <c r="U2966" s="4">
        <v>44943.79886574074</v>
      </c>
      <c r="V2966" s="4">
        <v>44944.623726851853</v>
      </c>
      <c r="W2966" s="4">
        <v>44944.623726851853</v>
      </c>
      <c r="X2966">
        <v>1825</v>
      </c>
      <c r="Y2966" s="1" t="s">
        <v>2640</v>
      </c>
      <c r="Z2966" s="1" t="s">
        <v>151</v>
      </c>
      <c r="AA2966" s="1" t="s">
        <v>155</v>
      </c>
      <c r="AB2966" s="1" t="s">
        <v>156</v>
      </c>
      <c r="AD2966" s="1" t="s">
        <v>151</v>
      </c>
      <c r="AE2966" s="1" t="s">
        <v>151</v>
      </c>
      <c r="AF2966">
        <v>290689</v>
      </c>
      <c r="AG2966" s="1" t="s">
        <v>37</v>
      </c>
      <c r="AH2966" s="1" t="s">
        <v>2874</v>
      </c>
      <c r="AI2966" s="1">
        <v>1</v>
      </c>
      <c r="AJ2966" s="1">
        <v>1</v>
      </c>
      <c r="AK2966">
        <v>3</v>
      </c>
      <c r="AL2966">
        <v>3</v>
      </c>
      <c r="AM2966">
        <v>3</v>
      </c>
      <c r="AN2966" s="1" t="s">
        <v>7339</v>
      </c>
      <c r="AO2966" s="1" t="s">
        <v>7435</v>
      </c>
      <c r="AP2966">
        <v>3</v>
      </c>
      <c r="AR2966">
        <v>13</v>
      </c>
      <c r="AS2966">
        <v>3</v>
      </c>
      <c r="AT2966" t="s">
        <v>7590</v>
      </c>
      <c r="AU2966">
        <v>0.8</v>
      </c>
      <c r="AV2966">
        <v>1</v>
      </c>
      <c r="AW2966" t="s">
        <v>7607</v>
      </c>
    </row>
    <row r="2967" spans="1:49" x14ac:dyDescent="0.25">
      <c r="A2967">
        <v>242003217</v>
      </c>
      <c r="B2967" s="1" t="s">
        <v>34</v>
      </c>
      <c r="C2967" s="1" t="s">
        <v>1933</v>
      </c>
      <c r="D2967" s="1" t="s">
        <v>1934</v>
      </c>
      <c r="E2967" s="1" t="s">
        <v>37</v>
      </c>
      <c r="F2967">
        <v>25831</v>
      </c>
      <c r="G2967" s="1" t="s">
        <v>2262</v>
      </c>
      <c r="H2967" s="1" t="s">
        <v>39</v>
      </c>
      <c r="I2967" s="1" t="s">
        <v>40</v>
      </c>
      <c r="J2967" s="1" t="s">
        <v>41</v>
      </c>
      <c r="K2967" s="1" t="s">
        <v>42</v>
      </c>
      <c r="L2967" s="1" t="s">
        <v>2697</v>
      </c>
      <c r="M2967" s="1" t="s">
        <v>2872</v>
      </c>
      <c r="N2967" s="1" t="s">
        <v>1742</v>
      </c>
      <c r="O2967" s="1" t="s">
        <v>1743</v>
      </c>
      <c r="P2967" s="1" t="s">
        <v>2693</v>
      </c>
      <c r="Q2967" s="1" t="s">
        <v>2877</v>
      </c>
      <c r="R2967" s="4">
        <v>44942.798737696758</v>
      </c>
      <c r="S2967" s="4">
        <v>44944.668671400461</v>
      </c>
      <c r="T2967" s="4">
        <v>44942.798762893515</v>
      </c>
      <c r="U2967" s="4">
        <v>44943.79886574074</v>
      </c>
      <c r="V2967" s="4">
        <v>44944.623726851853</v>
      </c>
      <c r="W2967" s="4">
        <v>44944.623726851853</v>
      </c>
      <c r="X2967">
        <v>1825</v>
      </c>
      <c r="Y2967" s="1" t="s">
        <v>2640</v>
      </c>
      <c r="Z2967" s="1" t="s">
        <v>151</v>
      </c>
      <c r="AA2967" s="1" t="s">
        <v>155</v>
      </c>
      <c r="AB2967" s="1" t="s">
        <v>156</v>
      </c>
      <c r="AD2967" s="1" t="s">
        <v>151</v>
      </c>
      <c r="AE2967" s="1" t="s">
        <v>151</v>
      </c>
      <c r="AF2967">
        <v>290689</v>
      </c>
      <c r="AG2967" s="1" t="s">
        <v>37</v>
      </c>
      <c r="AH2967" s="1" t="s">
        <v>2874</v>
      </c>
      <c r="AI2967" s="1">
        <v>1</v>
      </c>
      <c r="AJ2967" s="1">
        <v>1</v>
      </c>
      <c r="AK2967">
        <v>3</v>
      </c>
      <c r="AL2967">
        <v>3</v>
      </c>
      <c r="AM2967">
        <v>3</v>
      </c>
      <c r="AN2967" s="1" t="s">
        <v>7339</v>
      </c>
      <c r="AO2967" s="1" t="s">
        <v>7435</v>
      </c>
      <c r="AP2967">
        <v>3</v>
      </c>
      <c r="AR2967">
        <v>13</v>
      </c>
      <c r="AS2967">
        <v>3</v>
      </c>
      <c r="AT2967" t="s">
        <v>7590</v>
      </c>
      <c r="AU2967">
        <v>0.8</v>
      </c>
      <c r="AV2967">
        <v>1</v>
      </c>
      <c r="AW2967" t="s">
        <v>7607</v>
      </c>
    </row>
    <row r="2968" spans="1:49" x14ac:dyDescent="0.25">
      <c r="A2968">
        <v>242003219</v>
      </c>
      <c r="B2968" s="1" t="s">
        <v>34</v>
      </c>
      <c r="C2968" s="1" t="s">
        <v>1933</v>
      </c>
      <c r="D2968" s="1" t="s">
        <v>1934</v>
      </c>
      <c r="E2968" s="1" t="s">
        <v>37</v>
      </c>
      <c r="F2968">
        <v>25831</v>
      </c>
      <c r="G2968" s="1" t="s">
        <v>2262</v>
      </c>
      <c r="H2968" s="1" t="s">
        <v>39</v>
      </c>
      <c r="I2968" s="1" t="s">
        <v>40</v>
      </c>
      <c r="J2968" s="1" t="s">
        <v>41</v>
      </c>
      <c r="K2968" s="1" t="s">
        <v>42</v>
      </c>
      <c r="L2968" s="1" t="s">
        <v>2697</v>
      </c>
      <c r="M2968" s="1" t="s">
        <v>2872</v>
      </c>
      <c r="N2968" s="1" t="s">
        <v>1742</v>
      </c>
      <c r="O2968" s="1" t="s">
        <v>1743</v>
      </c>
      <c r="P2968" s="1" t="s">
        <v>2693</v>
      </c>
      <c r="Q2968" s="1" t="s">
        <v>2877</v>
      </c>
      <c r="R2968" s="4">
        <v>44942.798738043981</v>
      </c>
      <c r="S2968" s="4">
        <v>44944.668671736108</v>
      </c>
      <c r="T2968" s="4">
        <v>44942.798764618055</v>
      </c>
      <c r="U2968" s="4">
        <v>44943.79886574074</v>
      </c>
      <c r="V2968" s="4">
        <v>44944.623726851853</v>
      </c>
      <c r="W2968" s="4">
        <v>44944.623726851853</v>
      </c>
      <c r="X2968">
        <v>1825</v>
      </c>
      <c r="Y2968" s="1" t="s">
        <v>2640</v>
      </c>
      <c r="Z2968" s="1" t="s">
        <v>151</v>
      </c>
      <c r="AA2968" s="1" t="s">
        <v>155</v>
      </c>
      <c r="AB2968" s="1" t="s">
        <v>156</v>
      </c>
      <c r="AD2968" s="1" t="s">
        <v>151</v>
      </c>
      <c r="AE2968" s="1" t="s">
        <v>151</v>
      </c>
      <c r="AF2968">
        <v>290689</v>
      </c>
      <c r="AG2968" s="1" t="s">
        <v>37</v>
      </c>
      <c r="AH2968" s="1" t="s">
        <v>2874</v>
      </c>
      <c r="AI2968" s="1">
        <v>1</v>
      </c>
      <c r="AJ2968" s="1">
        <v>1</v>
      </c>
      <c r="AK2968">
        <v>3</v>
      </c>
      <c r="AL2968">
        <v>3</v>
      </c>
      <c r="AM2968">
        <v>3</v>
      </c>
      <c r="AN2968" s="1" t="s">
        <v>7339</v>
      </c>
      <c r="AO2968" s="1" t="s">
        <v>7435</v>
      </c>
      <c r="AP2968">
        <v>3</v>
      </c>
      <c r="AR2968">
        <v>13</v>
      </c>
      <c r="AS2968">
        <v>3</v>
      </c>
      <c r="AT2968" t="s">
        <v>7590</v>
      </c>
      <c r="AU2968">
        <v>0.8</v>
      </c>
      <c r="AV2968">
        <v>1</v>
      </c>
      <c r="AW2968" t="s">
        <v>7607</v>
      </c>
    </row>
    <row r="2969" spans="1:49" x14ac:dyDescent="0.25">
      <c r="A2969">
        <v>242003421</v>
      </c>
      <c r="B2969" s="1" t="s">
        <v>34</v>
      </c>
      <c r="C2969" s="1" t="s">
        <v>1933</v>
      </c>
      <c r="D2969" s="1" t="s">
        <v>1934</v>
      </c>
      <c r="E2969" s="1" t="s">
        <v>37</v>
      </c>
      <c r="F2969">
        <v>25831</v>
      </c>
      <c r="G2969" s="1" t="s">
        <v>2262</v>
      </c>
      <c r="H2969" s="1" t="s">
        <v>39</v>
      </c>
      <c r="I2969" s="1" t="s">
        <v>40</v>
      </c>
      <c r="J2969" s="1" t="s">
        <v>41</v>
      </c>
      <c r="K2969" s="1" t="s">
        <v>42</v>
      </c>
      <c r="L2969" s="1" t="s">
        <v>2697</v>
      </c>
      <c r="M2969" s="1" t="s">
        <v>2872</v>
      </c>
      <c r="N2969" s="1" t="s">
        <v>1742</v>
      </c>
      <c r="O2969" s="1" t="s">
        <v>1743</v>
      </c>
      <c r="P2969" s="1" t="s">
        <v>2693</v>
      </c>
      <c r="Q2969" s="1" t="s">
        <v>2878</v>
      </c>
      <c r="R2969" s="4">
        <v>44942.799130509258</v>
      </c>
      <c r="S2969" s="4">
        <v>44944.668673032407</v>
      </c>
      <c r="T2969" s="4">
        <v>44942.799136817128</v>
      </c>
      <c r="U2969" s="4">
        <v>44943.79886574074</v>
      </c>
      <c r="V2969" s="4">
        <v>44944.623726851853</v>
      </c>
      <c r="W2969" s="4">
        <v>44944.623726851853</v>
      </c>
      <c r="X2969">
        <v>1863</v>
      </c>
      <c r="Y2969" s="1" t="s">
        <v>2303</v>
      </c>
      <c r="Z2969" s="1" t="s">
        <v>151</v>
      </c>
      <c r="AA2969" s="1" t="s">
        <v>155</v>
      </c>
      <c r="AB2969" s="1" t="s">
        <v>156</v>
      </c>
      <c r="AD2969" s="1" t="s">
        <v>151</v>
      </c>
      <c r="AE2969" s="1" t="s">
        <v>151</v>
      </c>
      <c r="AF2969">
        <v>290689</v>
      </c>
      <c r="AG2969" s="1" t="s">
        <v>37</v>
      </c>
      <c r="AH2969" s="1" t="s">
        <v>2876</v>
      </c>
      <c r="AI2969" s="1">
        <v>1</v>
      </c>
      <c r="AJ2969" s="1">
        <v>1</v>
      </c>
      <c r="AK2969">
        <v>3</v>
      </c>
      <c r="AL2969">
        <v>3</v>
      </c>
      <c r="AM2969">
        <v>3</v>
      </c>
      <c r="AN2969" s="1" t="s">
        <v>7339</v>
      </c>
      <c r="AO2969" s="1" t="s">
        <v>7435</v>
      </c>
      <c r="AP2969">
        <v>3</v>
      </c>
      <c r="AR2969">
        <v>13</v>
      </c>
      <c r="AS2969">
        <v>3</v>
      </c>
      <c r="AT2969" t="s">
        <v>7590</v>
      </c>
      <c r="AU2969">
        <v>0.8</v>
      </c>
      <c r="AV2969">
        <v>1</v>
      </c>
      <c r="AW2969" t="s">
        <v>7607</v>
      </c>
    </row>
    <row r="2970" spans="1:49" x14ac:dyDescent="0.25">
      <c r="A2970">
        <v>242025128</v>
      </c>
      <c r="B2970" s="1" t="s">
        <v>34</v>
      </c>
      <c r="C2970" s="1" t="s">
        <v>1933</v>
      </c>
      <c r="D2970" s="1" t="s">
        <v>1934</v>
      </c>
      <c r="E2970" s="1" t="s">
        <v>37</v>
      </c>
      <c r="F2970">
        <v>25831</v>
      </c>
      <c r="G2970" s="1" t="s">
        <v>2262</v>
      </c>
      <c r="H2970" s="1" t="s">
        <v>39</v>
      </c>
      <c r="I2970" s="1" t="s">
        <v>40</v>
      </c>
      <c r="J2970" s="1" t="s">
        <v>41</v>
      </c>
      <c r="K2970" s="1" t="s">
        <v>42</v>
      </c>
      <c r="L2970" s="1" t="s">
        <v>2879</v>
      </c>
      <c r="M2970" s="1" t="s">
        <v>2880</v>
      </c>
      <c r="N2970" s="1" t="s">
        <v>2174</v>
      </c>
      <c r="O2970" s="1" t="s">
        <v>2175</v>
      </c>
      <c r="P2970" s="1" t="s">
        <v>2867</v>
      </c>
      <c r="Q2970" s="1" t="s">
        <v>2881</v>
      </c>
      <c r="R2970" s="4">
        <v>44942.878576180556</v>
      </c>
      <c r="S2970" s="4">
        <v>44952.940035509258</v>
      </c>
      <c r="T2970" s="4">
        <v>44942.878586631945</v>
      </c>
      <c r="U2970" s="4">
        <v>44950.867129629631</v>
      </c>
      <c r="V2970" s="4">
        <v>44952.64638888889</v>
      </c>
      <c r="W2970" s="4">
        <v>44952.64638888889</v>
      </c>
      <c r="X2970">
        <v>1861</v>
      </c>
      <c r="Y2970" s="1" t="s">
        <v>2462</v>
      </c>
      <c r="Z2970" s="1" t="s">
        <v>151</v>
      </c>
      <c r="AA2970" s="1" t="s">
        <v>155</v>
      </c>
      <c r="AB2970" s="1" t="s">
        <v>156</v>
      </c>
      <c r="AD2970" s="1" t="s">
        <v>151</v>
      </c>
      <c r="AE2970" s="1" t="s">
        <v>151</v>
      </c>
      <c r="AF2970">
        <v>290689</v>
      </c>
      <c r="AG2970" s="1" t="s">
        <v>37</v>
      </c>
      <c r="AH2970" s="1" t="s">
        <v>54</v>
      </c>
      <c r="AI2970" s="1">
        <v>2</v>
      </c>
      <c r="AJ2970" s="1">
        <v>2</v>
      </c>
      <c r="AK2970">
        <v>4</v>
      </c>
      <c r="AL2970">
        <v>4</v>
      </c>
      <c r="AM2970">
        <v>4</v>
      </c>
      <c r="AN2970" s="1" t="s">
        <v>7260</v>
      </c>
      <c r="AO2970" s="1" t="s">
        <v>7451</v>
      </c>
      <c r="AP2970">
        <v>5</v>
      </c>
      <c r="AS2970">
        <v>5</v>
      </c>
      <c r="AT2970" t="s">
        <v>7590</v>
      </c>
      <c r="AU2970">
        <v>0.8</v>
      </c>
      <c r="AV2970">
        <v>2</v>
      </c>
      <c r="AW2970" t="s">
        <v>7607</v>
      </c>
    </row>
    <row r="2971" spans="1:49" x14ac:dyDescent="0.25">
      <c r="A2971">
        <v>242025270</v>
      </c>
      <c r="B2971" s="1" t="s">
        <v>34</v>
      </c>
      <c r="C2971" s="1" t="s">
        <v>1933</v>
      </c>
      <c r="D2971" s="1" t="s">
        <v>1934</v>
      </c>
      <c r="E2971" s="1" t="s">
        <v>37</v>
      </c>
      <c r="F2971">
        <v>25831</v>
      </c>
      <c r="G2971" s="1" t="s">
        <v>2262</v>
      </c>
      <c r="H2971" s="1" t="s">
        <v>39</v>
      </c>
      <c r="I2971" s="1" t="s">
        <v>40</v>
      </c>
      <c r="J2971" s="1" t="s">
        <v>41</v>
      </c>
      <c r="K2971" s="1" t="s">
        <v>42</v>
      </c>
      <c r="L2971" s="1" t="s">
        <v>2263</v>
      </c>
      <c r="M2971" s="1" t="s">
        <v>2264</v>
      </c>
      <c r="N2971" s="1" t="s">
        <v>2174</v>
      </c>
      <c r="O2971" s="1" t="s">
        <v>2175</v>
      </c>
      <c r="P2971" s="1" t="s">
        <v>2867</v>
      </c>
      <c r="Q2971" s="1" t="s">
        <v>2882</v>
      </c>
      <c r="R2971" s="4">
        <v>44942.878948854166</v>
      </c>
      <c r="S2971" s="4">
        <v>44953.947291990742</v>
      </c>
      <c r="T2971" s="4">
        <v>44942.87895972222</v>
      </c>
      <c r="U2971" s="4">
        <v>44950.87</v>
      </c>
      <c r="V2971" s="4">
        <v>44952.801805555559</v>
      </c>
      <c r="W2971" s="4">
        <v>44953.56454861111</v>
      </c>
      <c r="X2971">
        <v>1861</v>
      </c>
      <c r="Y2971" s="1" t="s">
        <v>2462</v>
      </c>
      <c r="Z2971" s="1" t="s">
        <v>151</v>
      </c>
      <c r="AA2971" s="1" t="s">
        <v>155</v>
      </c>
      <c r="AB2971" s="1" t="s">
        <v>156</v>
      </c>
      <c r="AD2971" s="1" t="s">
        <v>151</v>
      </c>
      <c r="AE2971" s="1" t="s">
        <v>151</v>
      </c>
      <c r="AF2971">
        <v>290689</v>
      </c>
      <c r="AG2971" s="1" t="s">
        <v>37</v>
      </c>
      <c r="AH2971" s="1" t="s">
        <v>54</v>
      </c>
      <c r="AI2971" s="1">
        <v>3</v>
      </c>
      <c r="AJ2971" s="1">
        <v>2</v>
      </c>
      <c r="AK2971">
        <v>4</v>
      </c>
      <c r="AL2971">
        <v>4</v>
      </c>
      <c r="AM2971">
        <v>4</v>
      </c>
      <c r="AN2971" s="1" t="s">
        <v>7260</v>
      </c>
      <c r="AO2971" s="1" t="s">
        <v>7451</v>
      </c>
      <c r="AP2971">
        <v>5</v>
      </c>
      <c r="AS2971">
        <v>5</v>
      </c>
      <c r="AT2971" t="s">
        <v>7590</v>
      </c>
      <c r="AU2971">
        <v>0.8</v>
      </c>
      <c r="AV2971">
        <v>2</v>
      </c>
      <c r="AW2971" t="s">
        <v>7607</v>
      </c>
    </row>
    <row r="2972" spans="1:49" x14ac:dyDescent="0.25">
      <c r="A2972">
        <v>242025520</v>
      </c>
      <c r="B2972" s="1" t="s">
        <v>34</v>
      </c>
      <c r="C2972" s="1" t="s">
        <v>1933</v>
      </c>
      <c r="D2972" s="1" t="s">
        <v>1934</v>
      </c>
      <c r="E2972" s="1" t="s">
        <v>37</v>
      </c>
      <c r="F2972">
        <v>25831</v>
      </c>
      <c r="G2972" s="1" t="s">
        <v>2262</v>
      </c>
      <c r="H2972" s="1" t="s">
        <v>39</v>
      </c>
      <c r="I2972" s="1" t="s">
        <v>40</v>
      </c>
      <c r="J2972" s="1" t="s">
        <v>41</v>
      </c>
      <c r="K2972" s="1" t="s">
        <v>42</v>
      </c>
      <c r="L2972" s="1" t="s">
        <v>2883</v>
      </c>
      <c r="M2972" s="1" t="s">
        <v>2884</v>
      </c>
      <c r="N2972" s="1" t="s">
        <v>2174</v>
      </c>
      <c r="O2972" s="1" t="s">
        <v>2175</v>
      </c>
      <c r="P2972" s="1" t="s">
        <v>2867</v>
      </c>
      <c r="Q2972" s="1" t="s">
        <v>2885</v>
      </c>
      <c r="R2972" s="4">
        <v>44942.880259999998</v>
      </c>
      <c r="S2972" s="4">
        <v>44952.918885694446</v>
      </c>
      <c r="T2972" s="4">
        <v>44942.880271319445</v>
      </c>
      <c r="U2972" s="4">
        <v>44950.869699074072</v>
      </c>
      <c r="V2972" s="4">
        <v>44952.621874999997</v>
      </c>
      <c r="W2972" s="4">
        <v>44952.621874999997</v>
      </c>
      <c r="X2972">
        <v>1861</v>
      </c>
      <c r="Y2972" s="1" t="s">
        <v>2462</v>
      </c>
      <c r="Z2972" s="1" t="s">
        <v>151</v>
      </c>
      <c r="AA2972" s="1" t="s">
        <v>155</v>
      </c>
      <c r="AB2972" s="1" t="s">
        <v>156</v>
      </c>
      <c r="AD2972" s="1" t="s">
        <v>151</v>
      </c>
      <c r="AE2972" s="1" t="s">
        <v>151</v>
      </c>
      <c r="AF2972">
        <v>290689</v>
      </c>
      <c r="AG2972" s="1" t="s">
        <v>37</v>
      </c>
      <c r="AH2972" s="1" t="s">
        <v>54</v>
      </c>
      <c r="AI2972" s="1">
        <v>2</v>
      </c>
      <c r="AJ2972" s="1">
        <v>2</v>
      </c>
      <c r="AK2972">
        <v>4</v>
      </c>
      <c r="AL2972">
        <v>4</v>
      </c>
      <c r="AM2972">
        <v>4</v>
      </c>
      <c r="AN2972" s="1" t="s">
        <v>7260</v>
      </c>
      <c r="AO2972" s="1" t="s">
        <v>7451</v>
      </c>
      <c r="AP2972">
        <v>5</v>
      </c>
      <c r="AS2972">
        <v>5</v>
      </c>
      <c r="AT2972" t="s">
        <v>7590</v>
      </c>
      <c r="AU2972">
        <v>0.8</v>
      </c>
      <c r="AV2972">
        <v>2</v>
      </c>
      <c r="AW2972" t="s">
        <v>7607</v>
      </c>
    </row>
    <row r="2973" spans="1:49" x14ac:dyDescent="0.25">
      <c r="A2973">
        <v>242025792</v>
      </c>
      <c r="B2973" s="1" t="s">
        <v>34</v>
      </c>
      <c r="C2973" s="1" t="s">
        <v>1933</v>
      </c>
      <c r="D2973" s="1" t="s">
        <v>1934</v>
      </c>
      <c r="E2973" s="1" t="s">
        <v>37</v>
      </c>
      <c r="F2973">
        <v>25831</v>
      </c>
      <c r="G2973" s="1" t="s">
        <v>2262</v>
      </c>
      <c r="H2973" s="1" t="s">
        <v>39</v>
      </c>
      <c r="I2973" s="1" t="s">
        <v>40</v>
      </c>
      <c r="J2973" s="1" t="s">
        <v>41</v>
      </c>
      <c r="K2973" s="1" t="s">
        <v>42</v>
      </c>
      <c r="L2973" s="1" t="s">
        <v>2886</v>
      </c>
      <c r="M2973" s="1" t="s">
        <v>2887</v>
      </c>
      <c r="N2973" s="1" t="s">
        <v>2174</v>
      </c>
      <c r="O2973" s="1" t="s">
        <v>2175</v>
      </c>
      <c r="P2973" s="1" t="s">
        <v>2867</v>
      </c>
      <c r="Q2973" s="1" t="s">
        <v>2888</v>
      </c>
      <c r="R2973" s="4">
        <v>44942.881788472223</v>
      </c>
      <c r="S2973" s="4">
        <v>44952.832755659721</v>
      </c>
      <c r="T2973" s="4">
        <v>44942.8817996875</v>
      </c>
      <c r="U2973" s="4">
        <v>44950.869733796295</v>
      </c>
      <c r="V2973" s="4">
        <v>44952.537986111114</v>
      </c>
      <c r="W2973" s="4">
        <v>44952.537986111114</v>
      </c>
      <c r="X2973">
        <v>1861</v>
      </c>
      <c r="Y2973" s="1" t="s">
        <v>2462</v>
      </c>
      <c r="Z2973" s="1" t="s">
        <v>151</v>
      </c>
      <c r="AA2973" s="1" t="s">
        <v>155</v>
      </c>
      <c r="AB2973" s="1" t="s">
        <v>156</v>
      </c>
      <c r="AD2973" s="1" t="s">
        <v>151</v>
      </c>
      <c r="AE2973" s="1" t="s">
        <v>151</v>
      </c>
      <c r="AF2973">
        <v>290689</v>
      </c>
      <c r="AG2973" s="1" t="s">
        <v>37</v>
      </c>
      <c r="AH2973" s="1" t="s">
        <v>54</v>
      </c>
      <c r="AI2973" s="1">
        <v>2</v>
      </c>
      <c r="AJ2973" s="1">
        <v>2</v>
      </c>
      <c r="AK2973">
        <v>4</v>
      </c>
      <c r="AL2973">
        <v>4</v>
      </c>
      <c r="AM2973">
        <v>4</v>
      </c>
      <c r="AN2973" s="1" t="s">
        <v>7260</v>
      </c>
      <c r="AO2973" s="1" t="s">
        <v>7451</v>
      </c>
      <c r="AP2973">
        <v>5</v>
      </c>
      <c r="AS2973">
        <v>5</v>
      </c>
      <c r="AT2973" t="s">
        <v>7590</v>
      </c>
      <c r="AU2973">
        <v>0.8</v>
      </c>
      <c r="AV2973">
        <v>2</v>
      </c>
      <c r="AW2973" t="s">
        <v>7607</v>
      </c>
    </row>
    <row r="2974" spans="1:49" x14ac:dyDescent="0.25">
      <c r="A2974">
        <v>242025972</v>
      </c>
      <c r="B2974" s="1" t="s">
        <v>34</v>
      </c>
      <c r="C2974" s="1" t="s">
        <v>1933</v>
      </c>
      <c r="D2974" s="1" t="s">
        <v>1934</v>
      </c>
      <c r="E2974" s="1" t="s">
        <v>37</v>
      </c>
      <c r="F2974">
        <v>25831</v>
      </c>
      <c r="G2974" s="1" t="s">
        <v>2262</v>
      </c>
      <c r="H2974" s="1" t="s">
        <v>39</v>
      </c>
      <c r="I2974" s="1" t="s">
        <v>40</v>
      </c>
      <c r="J2974" s="1" t="s">
        <v>41</v>
      </c>
      <c r="K2974" s="1" t="s">
        <v>42</v>
      </c>
      <c r="L2974" s="1" t="s">
        <v>2889</v>
      </c>
      <c r="M2974" s="1" t="s">
        <v>2890</v>
      </c>
      <c r="N2974" s="1" t="s">
        <v>2174</v>
      </c>
      <c r="O2974" s="1" t="s">
        <v>2175</v>
      </c>
      <c r="P2974" s="1" t="s">
        <v>2867</v>
      </c>
      <c r="Q2974" s="1" t="s">
        <v>2891</v>
      </c>
      <c r="R2974" s="4">
        <v>44942.882940300929</v>
      </c>
      <c r="S2974" s="4">
        <v>44953.838310231484</v>
      </c>
      <c r="T2974" s="4">
        <v>44942.882950543979</v>
      </c>
      <c r="U2974" s="4">
        <v>44950.869618055556</v>
      </c>
      <c r="V2974" s="4">
        <v>44953.578819444447</v>
      </c>
      <c r="W2974" s="4">
        <v>44953.578819444447</v>
      </c>
      <c r="X2974">
        <v>1861</v>
      </c>
      <c r="Y2974" s="1" t="s">
        <v>2462</v>
      </c>
      <c r="Z2974" s="1" t="s">
        <v>151</v>
      </c>
      <c r="AA2974" s="1" t="s">
        <v>155</v>
      </c>
      <c r="AB2974" s="1" t="s">
        <v>156</v>
      </c>
      <c r="AD2974" s="1" t="s">
        <v>151</v>
      </c>
      <c r="AE2974" s="1" t="s">
        <v>151</v>
      </c>
      <c r="AF2974">
        <v>290689</v>
      </c>
      <c r="AG2974" s="1" t="s">
        <v>37</v>
      </c>
      <c r="AH2974" s="1" t="s">
        <v>54</v>
      </c>
      <c r="AI2974" s="1">
        <v>3</v>
      </c>
      <c r="AJ2974" s="1">
        <v>3</v>
      </c>
      <c r="AK2974">
        <v>4</v>
      </c>
      <c r="AL2974">
        <v>4</v>
      </c>
      <c r="AM2974">
        <v>4</v>
      </c>
      <c r="AN2974" s="1" t="s">
        <v>7260</v>
      </c>
      <c r="AO2974" s="1" t="s">
        <v>7451</v>
      </c>
      <c r="AP2974">
        <v>5</v>
      </c>
      <c r="AS2974">
        <v>5</v>
      </c>
      <c r="AT2974" t="s">
        <v>7590</v>
      </c>
      <c r="AU2974">
        <v>0.8</v>
      </c>
      <c r="AV2974">
        <v>3</v>
      </c>
      <c r="AW2974" t="s">
        <v>7607</v>
      </c>
    </row>
    <row r="2975" spans="1:49" x14ac:dyDescent="0.25">
      <c r="A2975">
        <v>242026121</v>
      </c>
      <c r="B2975" s="1" t="s">
        <v>34</v>
      </c>
      <c r="C2975" s="1" t="s">
        <v>1933</v>
      </c>
      <c r="D2975" s="1" t="s">
        <v>1934</v>
      </c>
      <c r="E2975" s="1" t="s">
        <v>37</v>
      </c>
      <c r="F2975">
        <v>25831</v>
      </c>
      <c r="G2975" s="1" t="s">
        <v>2262</v>
      </c>
      <c r="H2975" s="1" t="s">
        <v>39</v>
      </c>
      <c r="I2975" s="1" t="s">
        <v>40</v>
      </c>
      <c r="J2975" s="1" t="s">
        <v>41</v>
      </c>
      <c r="K2975" s="1" t="s">
        <v>42</v>
      </c>
      <c r="L2975" s="1" t="s">
        <v>2892</v>
      </c>
      <c r="M2975" s="1" t="s">
        <v>2893</v>
      </c>
      <c r="N2975" s="1" t="s">
        <v>2174</v>
      </c>
      <c r="O2975" s="1" t="s">
        <v>2175</v>
      </c>
      <c r="P2975" s="1" t="s">
        <v>2867</v>
      </c>
      <c r="Q2975" s="1" t="s">
        <v>2894</v>
      </c>
      <c r="R2975" s="4">
        <v>44942.883881018519</v>
      </c>
      <c r="S2975" s="4">
        <v>44953.046848240738</v>
      </c>
      <c r="T2975" s="4">
        <v>44942.883891655096</v>
      </c>
      <c r="U2975" s="4">
        <v>44950.867025462961</v>
      </c>
      <c r="V2975" s="4">
        <v>44952.751805555556</v>
      </c>
      <c r="W2975" s="4">
        <v>44952.751805555556</v>
      </c>
      <c r="X2975">
        <v>1861</v>
      </c>
      <c r="Y2975" s="1" t="s">
        <v>2462</v>
      </c>
      <c r="Z2975" s="1" t="s">
        <v>151</v>
      </c>
      <c r="AA2975" s="1" t="s">
        <v>155</v>
      </c>
      <c r="AB2975" s="1" t="s">
        <v>156</v>
      </c>
      <c r="AD2975" s="1" t="s">
        <v>151</v>
      </c>
      <c r="AE2975" s="1" t="s">
        <v>151</v>
      </c>
      <c r="AF2975">
        <v>290689</v>
      </c>
      <c r="AG2975" s="1" t="s">
        <v>37</v>
      </c>
      <c r="AH2975" s="1" t="s">
        <v>54</v>
      </c>
      <c r="AI2975" s="1">
        <v>2</v>
      </c>
      <c r="AJ2975" s="1">
        <v>2</v>
      </c>
      <c r="AK2975">
        <v>4</v>
      </c>
      <c r="AL2975">
        <v>4</v>
      </c>
      <c r="AM2975">
        <v>4</v>
      </c>
      <c r="AN2975" s="1" t="s">
        <v>7260</v>
      </c>
      <c r="AO2975" s="1" t="s">
        <v>7451</v>
      </c>
      <c r="AP2975">
        <v>5</v>
      </c>
      <c r="AS2975">
        <v>5</v>
      </c>
      <c r="AT2975" t="s">
        <v>7590</v>
      </c>
      <c r="AU2975">
        <v>0.8</v>
      </c>
      <c r="AV2975">
        <v>2</v>
      </c>
      <c r="AW2975" t="s">
        <v>7607</v>
      </c>
    </row>
    <row r="2976" spans="1:49" x14ac:dyDescent="0.25">
      <c r="A2976">
        <v>242026276</v>
      </c>
      <c r="B2976" s="1" t="s">
        <v>34</v>
      </c>
      <c r="C2976" s="1" t="s">
        <v>1933</v>
      </c>
      <c r="D2976" s="1" t="s">
        <v>1934</v>
      </c>
      <c r="E2976" s="1" t="s">
        <v>37</v>
      </c>
      <c r="F2976">
        <v>25831</v>
      </c>
      <c r="G2976" s="1" t="s">
        <v>2262</v>
      </c>
      <c r="H2976" s="1" t="s">
        <v>39</v>
      </c>
      <c r="I2976" s="1" t="s">
        <v>40</v>
      </c>
      <c r="J2976" s="1" t="s">
        <v>41</v>
      </c>
      <c r="K2976" s="1" t="s">
        <v>42</v>
      </c>
      <c r="L2976" s="1" t="s">
        <v>2895</v>
      </c>
      <c r="M2976" s="1" t="s">
        <v>2896</v>
      </c>
      <c r="N2976" s="1" t="s">
        <v>2174</v>
      </c>
      <c r="O2976" s="1" t="s">
        <v>2175</v>
      </c>
      <c r="P2976" s="1" t="s">
        <v>2867</v>
      </c>
      <c r="Q2976" s="1" t="s">
        <v>2897</v>
      </c>
      <c r="R2976" s="4">
        <v>44942.884700185183</v>
      </c>
      <c r="S2976" s="4">
        <v>44952.854515474537</v>
      </c>
      <c r="T2976" s="4">
        <v>44942.884712256942</v>
      </c>
      <c r="U2976" s="4">
        <v>44950.867511574077</v>
      </c>
      <c r="V2976" s="4">
        <v>44952.561678240738</v>
      </c>
      <c r="W2976" s="4">
        <v>44952.561678240738</v>
      </c>
      <c r="X2976">
        <v>1861</v>
      </c>
      <c r="Y2976" s="1" t="s">
        <v>2462</v>
      </c>
      <c r="Z2976" s="1" t="s">
        <v>151</v>
      </c>
      <c r="AA2976" s="1" t="s">
        <v>155</v>
      </c>
      <c r="AB2976" s="1" t="s">
        <v>156</v>
      </c>
      <c r="AD2976" s="1" t="s">
        <v>151</v>
      </c>
      <c r="AE2976" s="1" t="s">
        <v>151</v>
      </c>
      <c r="AF2976">
        <v>290689</v>
      </c>
      <c r="AG2976" s="1" t="s">
        <v>37</v>
      </c>
      <c r="AH2976" s="1" t="s">
        <v>54</v>
      </c>
      <c r="AI2976" s="1">
        <v>2</v>
      </c>
      <c r="AJ2976" s="1">
        <v>2</v>
      </c>
      <c r="AK2976">
        <v>4</v>
      </c>
      <c r="AL2976">
        <v>4</v>
      </c>
      <c r="AM2976">
        <v>4</v>
      </c>
      <c r="AN2976" s="1" t="s">
        <v>7260</v>
      </c>
      <c r="AO2976" s="1" t="s">
        <v>7451</v>
      </c>
      <c r="AP2976">
        <v>5</v>
      </c>
      <c r="AS2976">
        <v>5</v>
      </c>
      <c r="AT2976" t="s">
        <v>7590</v>
      </c>
      <c r="AU2976">
        <v>0.8</v>
      </c>
      <c r="AV2976">
        <v>2</v>
      </c>
      <c r="AW2976" t="s">
        <v>7607</v>
      </c>
    </row>
    <row r="2977" spans="1:49" x14ac:dyDescent="0.25">
      <c r="A2977">
        <v>242026696</v>
      </c>
      <c r="B2977" s="1" t="s">
        <v>34</v>
      </c>
      <c r="C2977" s="1" t="s">
        <v>1933</v>
      </c>
      <c r="D2977" s="1" t="s">
        <v>1934</v>
      </c>
      <c r="E2977" s="1" t="s">
        <v>37</v>
      </c>
      <c r="F2977">
        <v>25831</v>
      </c>
      <c r="G2977" s="1" t="s">
        <v>2262</v>
      </c>
      <c r="H2977" s="1" t="s">
        <v>39</v>
      </c>
      <c r="I2977" s="1" t="s">
        <v>40</v>
      </c>
      <c r="J2977" s="1" t="s">
        <v>41</v>
      </c>
      <c r="K2977" s="1" t="s">
        <v>42</v>
      </c>
      <c r="L2977" s="1" t="s">
        <v>2898</v>
      </c>
      <c r="M2977" s="1" t="s">
        <v>2899</v>
      </c>
      <c r="N2977" s="1" t="s">
        <v>2174</v>
      </c>
      <c r="O2977" s="1" t="s">
        <v>2175</v>
      </c>
      <c r="P2977" s="1" t="s">
        <v>2867</v>
      </c>
      <c r="Q2977" s="1" t="s">
        <v>2900</v>
      </c>
      <c r="R2977" s="4">
        <v>44942.886484016206</v>
      </c>
      <c r="S2977" s="4">
        <v>44954.053593414355</v>
      </c>
      <c r="T2977" s="4">
        <v>44942.886497280095</v>
      </c>
      <c r="U2977" s="4">
        <v>44950.866770833331</v>
      </c>
      <c r="V2977" s="4">
        <v>44952.699872685182</v>
      </c>
      <c r="W2977" s="4">
        <v>44953.71769675926</v>
      </c>
      <c r="X2977">
        <v>1861</v>
      </c>
      <c r="Y2977" s="1" t="s">
        <v>2462</v>
      </c>
      <c r="Z2977" s="1" t="s">
        <v>151</v>
      </c>
      <c r="AA2977" s="1" t="s">
        <v>155</v>
      </c>
      <c r="AB2977" s="1" t="s">
        <v>156</v>
      </c>
      <c r="AD2977" s="1" t="s">
        <v>151</v>
      </c>
      <c r="AE2977" s="1" t="s">
        <v>151</v>
      </c>
      <c r="AF2977">
        <v>290689</v>
      </c>
      <c r="AG2977" s="1" t="s">
        <v>37</v>
      </c>
      <c r="AH2977" s="1" t="s">
        <v>54</v>
      </c>
      <c r="AI2977" s="1">
        <v>3</v>
      </c>
      <c r="AJ2977" s="1">
        <v>2</v>
      </c>
      <c r="AK2977">
        <v>4</v>
      </c>
      <c r="AL2977">
        <v>4</v>
      </c>
      <c r="AM2977">
        <v>4</v>
      </c>
      <c r="AN2977" s="1" t="s">
        <v>7260</v>
      </c>
      <c r="AO2977" s="1" t="s">
        <v>7451</v>
      </c>
      <c r="AP2977">
        <v>5</v>
      </c>
      <c r="AS2977">
        <v>5</v>
      </c>
      <c r="AT2977" t="s">
        <v>7590</v>
      </c>
      <c r="AU2977">
        <v>0.8</v>
      </c>
      <c r="AV2977">
        <v>2</v>
      </c>
      <c r="AW2977" t="s">
        <v>7607</v>
      </c>
    </row>
    <row r="2978" spans="1:49" x14ac:dyDescent="0.25">
      <c r="A2978">
        <v>242026885</v>
      </c>
      <c r="B2978" s="1" t="s">
        <v>34</v>
      </c>
      <c r="C2978" s="1" t="s">
        <v>1933</v>
      </c>
      <c r="D2978" s="1" t="s">
        <v>1934</v>
      </c>
      <c r="E2978" s="1" t="s">
        <v>37</v>
      </c>
      <c r="F2978">
        <v>25831</v>
      </c>
      <c r="G2978" s="1" t="s">
        <v>2262</v>
      </c>
      <c r="H2978" s="1" t="s">
        <v>39</v>
      </c>
      <c r="I2978" s="1" t="s">
        <v>40</v>
      </c>
      <c r="J2978" s="1" t="s">
        <v>41</v>
      </c>
      <c r="K2978" s="1" t="s">
        <v>42</v>
      </c>
      <c r="L2978" s="1" t="s">
        <v>2901</v>
      </c>
      <c r="M2978" s="1" t="s">
        <v>2902</v>
      </c>
      <c r="N2978" s="1" t="s">
        <v>2174</v>
      </c>
      <c r="O2978" s="1" t="s">
        <v>2175</v>
      </c>
      <c r="P2978" s="1" t="s">
        <v>2867</v>
      </c>
      <c r="Q2978" s="1" t="s">
        <v>2903</v>
      </c>
      <c r="R2978" s="4">
        <v>44942.887407442133</v>
      </c>
      <c r="S2978" s="4">
        <v>44952.843955324075</v>
      </c>
      <c r="T2978" s="4">
        <v>44942.887419004626</v>
      </c>
      <c r="U2978" s="4">
        <v>44950.865972222222</v>
      </c>
      <c r="V2978" s="4">
        <v>44952.54451388889</v>
      </c>
      <c r="W2978" s="4">
        <v>44952.54451388889</v>
      </c>
      <c r="X2978">
        <v>1861</v>
      </c>
      <c r="Y2978" s="1" t="s">
        <v>2462</v>
      </c>
      <c r="Z2978" s="1" t="s">
        <v>151</v>
      </c>
      <c r="AA2978" s="1" t="s">
        <v>155</v>
      </c>
      <c r="AB2978" s="1" t="s">
        <v>156</v>
      </c>
      <c r="AD2978" s="1" t="s">
        <v>151</v>
      </c>
      <c r="AE2978" s="1" t="s">
        <v>151</v>
      </c>
      <c r="AF2978">
        <v>290689</v>
      </c>
      <c r="AG2978" s="1" t="s">
        <v>37</v>
      </c>
      <c r="AH2978" s="1" t="s">
        <v>54</v>
      </c>
      <c r="AI2978" s="1">
        <v>2</v>
      </c>
      <c r="AJ2978" s="1">
        <v>2</v>
      </c>
      <c r="AK2978">
        <v>4</v>
      </c>
      <c r="AL2978">
        <v>4</v>
      </c>
      <c r="AM2978">
        <v>4</v>
      </c>
      <c r="AN2978" s="1" t="s">
        <v>7260</v>
      </c>
      <c r="AO2978" s="1" t="s">
        <v>7451</v>
      </c>
      <c r="AP2978">
        <v>5</v>
      </c>
      <c r="AS2978">
        <v>5</v>
      </c>
      <c r="AT2978" t="s">
        <v>7590</v>
      </c>
      <c r="AU2978">
        <v>0.8</v>
      </c>
      <c r="AV2978">
        <v>2</v>
      </c>
      <c r="AW2978" t="s">
        <v>7607</v>
      </c>
    </row>
    <row r="2979" spans="1:49" x14ac:dyDescent="0.25">
      <c r="A2979">
        <v>242027196</v>
      </c>
      <c r="B2979" s="1" t="s">
        <v>34</v>
      </c>
      <c r="C2979" s="1" t="s">
        <v>1933</v>
      </c>
      <c r="D2979" s="1" t="s">
        <v>1934</v>
      </c>
      <c r="E2979" s="1" t="s">
        <v>37</v>
      </c>
      <c r="F2979">
        <v>25831</v>
      </c>
      <c r="G2979" s="1" t="s">
        <v>2262</v>
      </c>
      <c r="H2979" s="1" t="s">
        <v>39</v>
      </c>
      <c r="I2979" s="1" t="s">
        <v>40</v>
      </c>
      <c r="J2979" s="1" t="s">
        <v>41</v>
      </c>
      <c r="K2979" s="1" t="s">
        <v>42</v>
      </c>
      <c r="L2979" s="1" t="s">
        <v>2895</v>
      </c>
      <c r="M2979" s="1" t="s">
        <v>2904</v>
      </c>
      <c r="N2979" s="1" t="s">
        <v>2174</v>
      </c>
      <c r="O2979" s="1" t="s">
        <v>2175</v>
      </c>
      <c r="P2979" s="1" t="s">
        <v>2867</v>
      </c>
      <c r="Q2979" s="1" t="s">
        <v>2905</v>
      </c>
      <c r="R2979" s="4">
        <v>44942.888532650461</v>
      </c>
      <c r="S2979" s="4">
        <v>44952.992590567126</v>
      </c>
      <c r="T2979" s="4">
        <v>44942.888544259258</v>
      </c>
      <c r="U2979" s="4">
        <v>44950.865891203706</v>
      </c>
      <c r="V2979" s="4">
        <v>44952.698796296296</v>
      </c>
      <c r="W2979" s="4">
        <v>44952.698796296296</v>
      </c>
      <c r="X2979">
        <v>1861</v>
      </c>
      <c r="Y2979" s="1" t="s">
        <v>2462</v>
      </c>
      <c r="Z2979" s="1" t="s">
        <v>151</v>
      </c>
      <c r="AA2979" s="1" t="s">
        <v>155</v>
      </c>
      <c r="AB2979" s="1" t="s">
        <v>156</v>
      </c>
      <c r="AD2979" s="1" t="s">
        <v>151</v>
      </c>
      <c r="AE2979" s="1" t="s">
        <v>151</v>
      </c>
      <c r="AF2979">
        <v>290689</v>
      </c>
      <c r="AG2979" s="1" t="s">
        <v>37</v>
      </c>
      <c r="AH2979" s="1" t="s">
        <v>54</v>
      </c>
      <c r="AI2979" s="1">
        <v>2</v>
      </c>
      <c r="AJ2979" s="1">
        <v>2</v>
      </c>
      <c r="AK2979">
        <v>4</v>
      </c>
      <c r="AL2979">
        <v>4</v>
      </c>
      <c r="AM2979">
        <v>4</v>
      </c>
      <c r="AN2979" s="1" t="s">
        <v>7260</v>
      </c>
      <c r="AO2979" s="1" t="s">
        <v>7451</v>
      </c>
      <c r="AP2979">
        <v>5</v>
      </c>
      <c r="AS2979">
        <v>5</v>
      </c>
      <c r="AT2979" t="s">
        <v>7590</v>
      </c>
      <c r="AU2979">
        <v>0.8</v>
      </c>
      <c r="AV2979">
        <v>2</v>
      </c>
      <c r="AW2979" t="s">
        <v>7607</v>
      </c>
    </row>
    <row r="2980" spans="1:49" x14ac:dyDescent="0.25">
      <c r="A2980">
        <v>242027396</v>
      </c>
      <c r="B2980" s="1" t="s">
        <v>34</v>
      </c>
      <c r="C2980" s="1" t="s">
        <v>1933</v>
      </c>
      <c r="D2980" s="1" t="s">
        <v>1934</v>
      </c>
      <c r="E2980" s="1" t="s">
        <v>37</v>
      </c>
      <c r="F2980">
        <v>25831</v>
      </c>
      <c r="G2980" s="1" t="s">
        <v>2262</v>
      </c>
      <c r="H2980" s="1" t="s">
        <v>39</v>
      </c>
      <c r="I2980" s="1" t="s">
        <v>40</v>
      </c>
      <c r="J2980" s="1" t="s">
        <v>41</v>
      </c>
      <c r="K2980" s="1" t="s">
        <v>42</v>
      </c>
      <c r="L2980" s="1" t="s">
        <v>2906</v>
      </c>
      <c r="M2980" s="1" t="s">
        <v>2907</v>
      </c>
      <c r="N2980" s="1" t="s">
        <v>2174</v>
      </c>
      <c r="O2980" s="1" t="s">
        <v>2175</v>
      </c>
      <c r="P2980" s="1" t="s">
        <v>2867</v>
      </c>
      <c r="Q2980" s="1" t="s">
        <v>2908</v>
      </c>
      <c r="R2980" s="4">
        <v>44942.889543159719</v>
      </c>
      <c r="S2980" s="4">
        <v>44951.863120567126</v>
      </c>
      <c r="T2980" s="4">
        <v>44942.889557256945</v>
      </c>
      <c r="U2980" s="4">
        <v>44950.867465277777</v>
      </c>
      <c r="V2980" s="4">
        <v>44951.606493055559</v>
      </c>
      <c r="W2980" s="4">
        <v>44951.606493055559</v>
      </c>
      <c r="X2980">
        <v>1861</v>
      </c>
      <c r="Y2980" s="1" t="s">
        <v>2462</v>
      </c>
      <c r="Z2980" s="1" t="s">
        <v>151</v>
      </c>
      <c r="AA2980" s="1" t="s">
        <v>155</v>
      </c>
      <c r="AB2980" s="1" t="s">
        <v>156</v>
      </c>
      <c r="AD2980" s="1" t="s">
        <v>151</v>
      </c>
      <c r="AE2980" s="1" t="s">
        <v>151</v>
      </c>
      <c r="AF2980">
        <v>290689</v>
      </c>
      <c r="AG2980" s="1" t="s">
        <v>37</v>
      </c>
      <c r="AH2980" s="1" t="s">
        <v>54</v>
      </c>
      <c r="AI2980" s="1">
        <v>1</v>
      </c>
      <c r="AJ2980" s="1">
        <v>1</v>
      </c>
      <c r="AK2980">
        <v>4</v>
      </c>
      <c r="AL2980">
        <v>4</v>
      </c>
      <c r="AM2980">
        <v>4</v>
      </c>
      <c r="AN2980" s="1" t="s">
        <v>7260</v>
      </c>
      <c r="AO2980" s="1" t="s">
        <v>7451</v>
      </c>
      <c r="AP2980">
        <v>5</v>
      </c>
      <c r="AS2980">
        <v>5</v>
      </c>
      <c r="AT2980" t="s">
        <v>7590</v>
      </c>
      <c r="AU2980">
        <v>0.8</v>
      </c>
      <c r="AV2980">
        <v>1</v>
      </c>
      <c r="AW2980" t="s">
        <v>7607</v>
      </c>
    </row>
    <row r="2981" spans="1:49" x14ac:dyDescent="0.25">
      <c r="A2981">
        <v>242027706</v>
      </c>
      <c r="B2981" s="1" t="s">
        <v>34</v>
      </c>
      <c r="C2981" s="1" t="s">
        <v>1933</v>
      </c>
      <c r="D2981" s="1" t="s">
        <v>1934</v>
      </c>
      <c r="E2981" s="1" t="s">
        <v>37</v>
      </c>
      <c r="F2981">
        <v>25831</v>
      </c>
      <c r="G2981" s="1" t="s">
        <v>2262</v>
      </c>
      <c r="H2981" s="1" t="s">
        <v>39</v>
      </c>
      <c r="I2981" s="1" t="s">
        <v>40</v>
      </c>
      <c r="J2981" s="1" t="s">
        <v>41</v>
      </c>
      <c r="K2981" s="1" t="s">
        <v>42</v>
      </c>
      <c r="L2981" s="1" t="s">
        <v>2895</v>
      </c>
      <c r="M2981" s="1" t="s">
        <v>2909</v>
      </c>
      <c r="N2981" s="1" t="s">
        <v>2174</v>
      </c>
      <c r="O2981" s="1" t="s">
        <v>2175</v>
      </c>
      <c r="P2981" s="1" t="s">
        <v>2867</v>
      </c>
      <c r="Q2981" s="1" t="s">
        <v>2910</v>
      </c>
      <c r="R2981" s="4">
        <v>44942.890900694445</v>
      </c>
      <c r="S2981" s="4">
        <v>44952.929322615739</v>
      </c>
      <c r="T2981" s="4">
        <v>44942.890913124997</v>
      </c>
      <c r="U2981" s="4">
        <v>44950.865960648145</v>
      </c>
      <c r="V2981" s="4">
        <v>44952.625555555554</v>
      </c>
      <c r="W2981" s="4">
        <v>44952.625555555554</v>
      </c>
      <c r="X2981">
        <v>1861</v>
      </c>
      <c r="Y2981" s="1" t="s">
        <v>2462</v>
      </c>
      <c r="Z2981" s="1" t="s">
        <v>151</v>
      </c>
      <c r="AA2981" s="1" t="s">
        <v>155</v>
      </c>
      <c r="AB2981" s="1" t="s">
        <v>156</v>
      </c>
      <c r="AD2981" s="1" t="s">
        <v>151</v>
      </c>
      <c r="AE2981" s="1" t="s">
        <v>151</v>
      </c>
      <c r="AF2981">
        <v>290689</v>
      </c>
      <c r="AG2981" s="1" t="s">
        <v>37</v>
      </c>
      <c r="AH2981" s="1" t="s">
        <v>54</v>
      </c>
      <c r="AI2981" s="1">
        <v>2</v>
      </c>
      <c r="AJ2981" s="1">
        <v>2</v>
      </c>
      <c r="AK2981">
        <v>4</v>
      </c>
      <c r="AL2981">
        <v>4</v>
      </c>
      <c r="AM2981">
        <v>4</v>
      </c>
      <c r="AN2981" s="1" t="s">
        <v>7260</v>
      </c>
      <c r="AO2981" s="1" t="s">
        <v>7451</v>
      </c>
      <c r="AP2981">
        <v>5</v>
      </c>
      <c r="AS2981">
        <v>5</v>
      </c>
      <c r="AT2981" t="s">
        <v>7590</v>
      </c>
      <c r="AU2981">
        <v>0.8</v>
      </c>
      <c r="AV2981">
        <v>2</v>
      </c>
      <c r="AW2981" t="s">
        <v>7607</v>
      </c>
    </row>
    <row r="2982" spans="1:49" x14ac:dyDescent="0.25">
      <c r="A2982">
        <v>242027861</v>
      </c>
      <c r="B2982" s="1" t="s">
        <v>34</v>
      </c>
      <c r="C2982" s="1" t="s">
        <v>1933</v>
      </c>
      <c r="D2982" s="1" t="s">
        <v>1934</v>
      </c>
      <c r="E2982" s="1" t="s">
        <v>37</v>
      </c>
      <c r="F2982">
        <v>25831</v>
      </c>
      <c r="G2982" s="1" t="s">
        <v>2262</v>
      </c>
      <c r="H2982" s="1" t="s">
        <v>39</v>
      </c>
      <c r="I2982" s="1" t="s">
        <v>40</v>
      </c>
      <c r="J2982" s="1" t="s">
        <v>41</v>
      </c>
      <c r="K2982" s="1" t="s">
        <v>42</v>
      </c>
      <c r="L2982" s="1" t="s">
        <v>2648</v>
      </c>
      <c r="M2982" s="1" t="s">
        <v>2911</v>
      </c>
      <c r="N2982" s="1" t="s">
        <v>2174</v>
      </c>
      <c r="O2982" s="1" t="s">
        <v>2175</v>
      </c>
      <c r="P2982" s="1" t="s">
        <v>2867</v>
      </c>
      <c r="Q2982" s="1" t="s">
        <v>2912</v>
      </c>
      <c r="R2982" s="4">
        <v>44942.891750902774</v>
      </c>
      <c r="S2982" s="4">
        <v>44952.854515937499</v>
      </c>
      <c r="T2982" s="4">
        <v>44942.891761585648</v>
      </c>
      <c r="U2982" s="4">
        <v>44950.867083333331</v>
      </c>
      <c r="V2982" s="4">
        <v>44952.550486111111</v>
      </c>
      <c r="W2982" s="4">
        <v>44952.550486111111</v>
      </c>
      <c r="X2982">
        <v>1861</v>
      </c>
      <c r="Y2982" s="1" t="s">
        <v>2462</v>
      </c>
      <c r="Z2982" s="1" t="s">
        <v>151</v>
      </c>
      <c r="AA2982" s="1" t="s">
        <v>155</v>
      </c>
      <c r="AB2982" s="1" t="s">
        <v>156</v>
      </c>
      <c r="AD2982" s="1" t="s">
        <v>151</v>
      </c>
      <c r="AE2982" s="1" t="s">
        <v>151</v>
      </c>
      <c r="AF2982">
        <v>290689</v>
      </c>
      <c r="AG2982" s="1" t="s">
        <v>37</v>
      </c>
      <c r="AH2982" s="1" t="s">
        <v>54</v>
      </c>
      <c r="AI2982" s="1">
        <v>2</v>
      </c>
      <c r="AJ2982" s="1">
        <v>2</v>
      </c>
      <c r="AK2982">
        <v>4</v>
      </c>
      <c r="AL2982">
        <v>4</v>
      </c>
      <c r="AM2982">
        <v>4</v>
      </c>
      <c r="AN2982" s="1" t="s">
        <v>7260</v>
      </c>
      <c r="AO2982" s="1" t="s">
        <v>7451</v>
      </c>
      <c r="AP2982">
        <v>5</v>
      </c>
      <c r="AS2982">
        <v>5</v>
      </c>
      <c r="AT2982" t="s">
        <v>7590</v>
      </c>
      <c r="AU2982">
        <v>0.8</v>
      </c>
      <c r="AV2982">
        <v>2</v>
      </c>
      <c r="AW2982" t="s">
        <v>7607</v>
      </c>
    </row>
    <row r="2983" spans="1:49" x14ac:dyDescent="0.25">
      <c r="A2983">
        <v>242028145</v>
      </c>
      <c r="B2983" s="1" t="s">
        <v>34</v>
      </c>
      <c r="C2983" s="1" t="s">
        <v>1933</v>
      </c>
      <c r="D2983" s="1" t="s">
        <v>1934</v>
      </c>
      <c r="E2983" s="1" t="s">
        <v>37</v>
      </c>
      <c r="F2983">
        <v>25831</v>
      </c>
      <c r="G2983" s="1" t="s">
        <v>2262</v>
      </c>
      <c r="H2983" s="1" t="s">
        <v>39</v>
      </c>
      <c r="I2983" s="1" t="s">
        <v>40</v>
      </c>
      <c r="J2983" s="1" t="s">
        <v>41</v>
      </c>
      <c r="K2983" s="1" t="s">
        <v>42</v>
      </c>
      <c r="L2983" s="1" t="s">
        <v>2913</v>
      </c>
      <c r="M2983" s="1" t="s">
        <v>2914</v>
      </c>
      <c r="N2983" s="1" t="s">
        <v>2174</v>
      </c>
      <c r="O2983" s="1" t="s">
        <v>2175</v>
      </c>
      <c r="P2983" s="1" t="s">
        <v>2867</v>
      </c>
      <c r="Q2983" s="1" t="s">
        <v>2915</v>
      </c>
      <c r="R2983" s="4">
        <v>44942.893056111112</v>
      </c>
      <c r="S2983" s="4">
        <v>44953.068687384257</v>
      </c>
      <c r="T2983" s="4">
        <v>44942.893076365741</v>
      </c>
      <c r="U2983" s="4">
        <v>44950.865601851852</v>
      </c>
      <c r="V2983" s="4">
        <v>44952.728055555555</v>
      </c>
      <c r="W2983" s="4">
        <v>44952.728055555555</v>
      </c>
      <c r="X2983">
        <v>1861</v>
      </c>
      <c r="Y2983" s="1" t="s">
        <v>2462</v>
      </c>
      <c r="Z2983" s="1" t="s">
        <v>151</v>
      </c>
      <c r="AA2983" s="1" t="s">
        <v>155</v>
      </c>
      <c r="AB2983" s="1" t="s">
        <v>156</v>
      </c>
      <c r="AD2983" s="1" t="s">
        <v>151</v>
      </c>
      <c r="AE2983" s="1" t="s">
        <v>151</v>
      </c>
      <c r="AF2983">
        <v>290689</v>
      </c>
      <c r="AG2983" s="1" t="s">
        <v>37</v>
      </c>
      <c r="AH2983" s="1" t="s">
        <v>54</v>
      </c>
      <c r="AI2983" s="1">
        <v>2</v>
      </c>
      <c r="AJ2983" s="1">
        <v>2</v>
      </c>
      <c r="AK2983">
        <v>4</v>
      </c>
      <c r="AL2983">
        <v>4</v>
      </c>
      <c r="AM2983">
        <v>4</v>
      </c>
      <c r="AN2983" s="1" t="s">
        <v>7260</v>
      </c>
      <c r="AO2983" s="1" t="s">
        <v>7451</v>
      </c>
      <c r="AP2983">
        <v>5</v>
      </c>
      <c r="AS2983">
        <v>5</v>
      </c>
      <c r="AT2983" t="s">
        <v>7590</v>
      </c>
      <c r="AU2983">
        <v>0.8</v>
      </c>
      <c r="AV2983">
        <v>2</v>
      </c>
      <c r="AW2983" t="s">
        <v>7607</v>
      </c>
    </row>
    <row r="2984" spans="1:49" x14ac:dyDescent="0.25">
      <c r="A2984">
        <v>242028254</v>
      </c>
      <c r="B2984" s="1" t="s">
        <v>34</v>
      </c>
      <c r="C2984" s="1" t="s">
        <v>1933</v>
      </c>
      <c r="D2984" s="1" t="s">
        <v>1934</v>
      </c>
      <c r="E2984" s="1" t="s">
        <v>37</v>
      </c>
      <c r="F2984">
        <v>25831</v>
      </c>
      <c r="G2984" s="1" t="s">
        <v>2262</v>
      </c>
      <c r="H2984" s="1" t="s">
        <v>39</v>
      </c>
      <c r="I2984" s="1" t="s">
        <v>40</v>
      </c>
      <c r="J2984" s="1" t="s">
        <v>41</v>
      </c>
      <c r="K2984" s="1" t="s">
        <v>42</v>
      </c>
      <c r="L2984" s="1" t="s">
        <v>2495</v>
      </c>
      <c r="M2984" s="1" t="s">
        <v>2496</v>
      </c>
      <c r="N2984" s="1" t="s">
        <v>2174</v>
      </c>
      <c r="O2984" s="1" t="s">
        <v>2175</v>
      </c>
      <c r="P2984" s="1" t="s">
        <v>2867</v>
      </c>
      <c r="Q2984" s="1" t="s">
        <v>2916</v>
      </c>
      <c r="R2984" s="4">
        <v>44942.893919004629</v>
      </c>
      <c r="S2984" s="4">
        <v>44952.066819467589</v>
      </c>
      <c r="T2984" s="4">
        <v>44942.893930393519</v>
      </c>
      <c r="U2984" s="4">
        <v>44950.865416666667</v>
      </c>
      <c r="V2984" s="4">
        <v>44951.808912037035</v>
      </c>
      <c r="W2984" s="4">
        <v>44951.808912037035</v>
      </c>
      <c r="X2984">
        <v>1861</v>
      </c>
      <c r="Y2984" s="1" t="s">
        <v>2462</v>
      </c>
      <c r="Z2984" s="1" t="s">
        <v>151</v>
      </c>
      <c r="AA2984" s="1" t="s">
        <v>155</v>
      </c>
      <c r="AB2984" s="1" t="s">
        <v>156</v>
      </c>
      <c r="AD2984" s="1" t="s">
        <v>151</v>
      </c>
      <c r="AE2984" s="1" t="s">
        <v>151</v>
      </c>
      <c r="AF2984">
        <v>290689</v>
      </c>
      <c r="AG2984" s="1" t="s">
        <v>37</v>
      </c>
      <c r="AH2984" s="1" t="s">
        <v>54</v>
      </c>
      <c r="AI2984" s="1">
        <v>1</v>
      </c>
      <c r="AJ2984" s="1">
        <v>1</v>
      </c>
      <c r="AK2984">
        <v>4</v>
      </c>
      <c r="AL2984">
        <v>4</v>
      </c>
      <c r="AM2984">
        <v>4</v>
      </c>
      <c r="AN2984" s="1" t="s">
        <v>7260</v>
      </c>
      <c r="AO2984" s="1" t="s">
        <v>7451</v>
      </c>
      <c r="AP2984">
        <v>5</v>
      </c>
      <c r="AS2984">
        <v>5</v>
      </c>
      <c r="AT2984" t="s">
        <v>7590</v>
      </c>
      <c r="AU2984">
        <v>0.8</v>
      </c>
      <c r="AV2984">
        <v>1</v>
      </c>
      <c r="AW2984" t="s">
        <v>7607</v>
      </c>
    </row>
    <row r="2985" spans="1:49" x14ac:dyDescent="0.25">
      <c r="A2985">
        <v>242028393</v>
      </c>
      <c r="B2985" s="1" t="s">
        <v>34</v>
      </c>
      <c r="C2985" s="1" t="s">
        <v>1933</v>
      </c>
      <c r="D2985" s="1" t="s">
        <v>1934</v>
      </c>
      <c r="E2985" s="1" t="s">
        <v>37</v>
      </c>
      <c r="F2985">
        <v>25831</v>
      </c>
      <c r="G2985" s="1" t="s">
        <v>2262</v>
      </c>
      <c r="H2985" s="1" t="s">
        <v>39</v>
      </c>
      <c r="I2985" s="1" t="s">
        <v>40</v>
      </c>
      <c r="J2985" s="1" t="s">
        <v>41</v>
      </c>
      <c r="K2985" s="1" t="s">
        <v>42</v>
      </c>
      <c r="L2985" s="1" t="s">
        <v>2917</v>
      </c>
      <c r="M2985" s="1" t="s">
        <v>1070</v>
      </c>
      <c r="N2985" s="1" t="s">
        <v>2174</v>
      </c>
      <c r="O2985" s="1" t="s">
        <v>2175</v>
      </c>
      <c r="P2985" s="1" t="s">
        <v>2867</v>
      </c>
      <c r="Q2985" s="1" t="s">
        <v>2918</v>
      </c>
      <c r="R2985" s="4">
        <v>44942.894872256948</v>
      </c>
      <c r="S2985" s="4">
        <v>44953.133549212966</v>
      </c>
      <c r="T2985" s="4">
        <v>44942.894882974535</v>
      </c>
      <c r="U2985" s="4">
        <v>44950.865694444445</v>
      </c>
      <c r="V2985" s="4">
        <v>44952.874247685184</v>
      </c>
      <c r="W2985" s="4">
        <v>44952.874247685184</v>
      </c>
      <c r="X2985">
        <v>1861</v>
      </c>
      <c r="Y2985" s="1" t="s">
        <v>2462</v>
      </c>
      <c r="Z2985" s="1" t="s">
        <v>151</v>
      </c>
      <c r="AA2985" s="1" t="s">
        <v>155</v>
      </c>
      <c r="AB2985" s="1" t="s">
        <v>156</v>
      </c>
      <c r="AD2985" s="1" t="s">
        <v>151</v>
      </c>
      <c r="AE2985" s="1" t="s">
        <v>151</v>
      </c>
      <c r="AF2985">
        <v>290689</v>
      </c>
      <c r="AG2985" s="1" t="s">
        <v>37</v>
      </c>
      <c r="AH2985" s="1" t="s">
        <v>54</v>
      </c>
      <c r="AI2985" s="1">
        <v>2</v>
      </c>
      <c r="AJ2985" s="1">
        <v>2</v>
      </c>
      <c r="AK2985">
        <v>4</v>
      </c>
      <c r="AL2985">
        <v>4</v>
      </c>
      <c r="AM2985">
        <v>4</v>
      </c>
      <c r="AN2985" s="1" t="s">
        <v>7260</v>
      </c>
      <c r="AO2985" s="1" t="s">
        <v>7451</v>
      </c>
      <c r="AP2985">
        <v>5</v>
      </c>
      <c r="AS2985">
        <v>5</v>
      </c>
      <c r="AT2985" t="s">
        <v>7590</v>
      </c>
      <c r="AU2985">
        <v>0.8</v>
      </c>
      <c r="AV2985">
        <v>2</v>
      </c>
      <c r="AW2985" t="s">
        <v>7607</v>
      </c>
    </row>
    <row r="2986" spans="1:49" x14ac:dyDescent="0.25">
      <c r="A2986">
        <v>242028969</v>
      </c>
      <c r="B2986" s="1" t="s">
        <v>34</v>
      </c>
      <c r="C2986" s="1" t="s">
        <v>1933</v>
      </c>
      <c r="D2986" s="1" t="s">
        <v>1934</v>
      </c>
      <c r="E2986" s="1" t="s">
        <v>37</v>
      </c>
      <c r="F2986">
        <v>25831</v>
      </c>
      <c r="G2986" s="1" t="s">
        <v>2262</v>
      </c>
      <c r="H2986" s="1" t="s">
        <v>39</v>
      </c>
      <c r="I2986" s="1" t="s">
        <v>40</v>
      </c>
      <c r="J2986" s="1" t="s">
        <v>41</v>
      </c>
      <c r="K2986" s="1" t="s">
        <v>42</v>
      </c>
      <c r="L2986" s="1" t="s">
        <v>2919</v>
      </c>
      <c r="M2986" s="1" t="s">
        <v>2920</v>
      </c>
      <c r="N2986" s="1" t="s">
        <v>2174</v>
      </c>
      <c r="O2986" s="1" t="s">
        <v>2175</v>
      </c>
      <c r="P2986" s="1" t="s">
        <v>2867</v>
      </c>
      <c r="Q2986" s="1" t="s">
        <v>2921</v>
      </c>
      <c r="R2986" s="4">
        <v>44942.899034548609</v>
      </c>
      <c r="S2986" s="4">
        <v>44953.025437627315</v>
      </c>
      <c r="T2986" s="4">
        <v>44942.899046365739</v>
      </c>
      <c r="U2986" s="4">
        <v>44950.86546296296</v>
      </c>
      <c r="V2986" s="4">
        <v>44952.77380787037</v>
      </c>
      <c r="W2986" s="4">
        <v>44952.77380787037</v>
      </c>
      <c r="X2986">
        <v>1861</v>
      </c>
      <c r="Y2986" s="1" t="s">
        <v>2462</v>
      </c>
      <c r="Z2986" s="1" t="s">
        <v>151</v>
      </c>
      <c r="AA2986" s="1" t="s">
        <v>155</v>
      </c>
      <c r="AB2986" s="1" t="s">
        <v>156</v>
      </c>
      <c r="AD2986" s="1" t="s">
        <v>151</v>
      </c>
      <c r="AE2986" s="1" t="s">
        <v>151</v>
      </c>
      <c r="AF2986">
        <v>290689</v>
      </c>
      <c r="AG2986" s="1" t="s">
        <v>37</v>
      </c>
      <c r="AH2986" s="1" t="s">
        <v>54</v>
      </c>
      <c r="AI2986" s="1">
        <v>2</v>
      </c>
      <c r="AJ2986" s="1">
        <v>2</v>
      </c>
      <c r="AK2986">
        <v>4</v>
      </c>
      <c r="AL2986">
        <v>4</v>
      </c>
      <c r="AM2986">
        <v>4</v>
      </c>
      <c r="AN2986" s="1" t="s">
        <v>7260</v>
      </c>
      <c r="AO2986" s="1" t="s">
        <v>7451</v>
      </c>
      <c r="AP2986">
        <v>5</v>
      </c>
      <c r="AS2986">
        <v>5</v>
      </c>
      <c r="AT2986" t="s">
        <v>7590</v>
      </c>
      <c r="AU2986">
        <v>0.8</v>
      </c>
      <c r="AV2986">
        <v>2</v>
      </c>
      <c r="AW2986" t="s">
        <v>7607</v>
      </c>
    </row>
    <row r="2987" spans="1:49" x14ac:dyDescent="0.25">
      <c r="A2987">
        <v>242029064</v>
      </c>
      <c r="B2987" s="1" t="s">
        <v>34</v>
      </c>
      <c r="C2987" s="1" t="s">
        <v>1933</v>
      </c>
      <c r="D2987" s="1" t="s">
        <v>1934</v>
      </c>
      <c r="E2987" s="1" t="s">
        <v>37</v>
      </c>
      <c r="F2987">
        <v>25831</v>
      </c>
      <c r="G2987" s="1" t="s">
        <v>2262</v>
      </c>
      <c r="H2987" s="1" t="s">
        <v>39</v>
      </c>
      <c r="I2987" s="1" t="s">
        <v>40</v>
      </c>
      <c r="J2987" s="1" t="s">
        <v>41</v>
      </c>
      <c r="K2987" s="1" t="s">
        <v>42</v>
      </c>
      <c r="L2987" s="1" t="s">
        <v>2922</v>
      </c>
      <c r="M2987" s="1" t="s">
        <v>2923</v>
      </c>
      <c r="N2987" s="1" t="s">
        <v>2174</v>
      </c>
      <c r="O2987" s="1" t="s">
        <v>2175</v>
      </c>
      <c r="P2987" s="1" t="s">
        <v>2867</v>
      </c>
      <c r="Q2987" s="1" t="s">
        <v>2924</v>
      </c>
      <c r="R2987" s="4">
        <v>44942.899884062499</v>
      </c>
      <c r="S2987" s="4">
        <v>44952.95031197917</v>
      </c>
      <c r="T2987" s="4">
        <v>44942.89989630787</v>
      </c>
      <c r="U2987" s="4">
        <v>44950.865613425929</v>
      </c>
      <c r="V2987" s="4">
        <v>44952.654340277775</v>
      </c>
      <c r="W2987" s="4">
        <v>44952.654340277775</v>
      </c>
      <c r="X2987">
        <v>1861</v>
      </c>
      <c r="Y2987" s="1" t="s">
        <v>2462</v>
      </c>
      <c r="Z2987" s="1" t="s">
        <v>151</v>
      </c>
      <c r="AA2987" s="1" t="s">
        <v>155</v>
      </c>
      <c r="AB2987" s="1" t="s">
        <v>156</v>
      </c>
      <c r="AD2987" s="1" t="s">
        <v>151</v>
      </c>
      <c r="AE2987" s="1" t="s">
        <v>151</v>
      </c>
      <c r="AF2987">
        <v>290689</v>
      </c>
      <c r="AG2987" s="1" t="s">
        <v>37</v>
      </c>
      <c r="AH2987" s="1" t="s">
        <v>54</v>
      </c>
      <c r="AI2987" s="1">
        <v>2</v>
      </c>
      <c r="AJ2987" s="1">
        <v>2</v>
      </c>
      <c r="AK2987">
        <v>4</v>
      </c>
      <c r="AL2987">
        <v>4</v>
      </c>
      <c r="AM2987">
        <v>4</v>
      </c>
      <c r="AN2987" s="1" t="s">
        <v>7260</v>
      </c>
      <c r="AO2987" s="1" t="s">
        <v>7451</v>
      </c>
      <c r="AP2987">
        <v>5</v>
      </c>
      <c r="AS2987">
        <v>5</v>
      </c>
      <c r="AT2987" t="s">
        <v>7590</v>
      </c>
      <c r="AU2987">
        <v>0.8</v>
      </c>
      <c r="AV2987">
        <v>2</v>
      </c>
      <c r="AW2987" t="s">
        <v>7607</v>
      </c>
    </row>
    <row r="2988" spans="1:49" x14ac:dyDescent="0.25">
      <c r="A2988">
        <v>242029350</v>
      </c>
      <c r="B2988" s="1" t="s">
        <v>34</v>
      </c>
      <c r="C2988" s="1" t="s">
        <v>1933</v>
      </c>
      <c r="D2988" s="1" t="s">
        <v>1934</v>
      </c>
      <c r="E2988" s="1" t="s">
        <v>37</v>
      </c>
      <c r="F2988">
        <v>25831</v>
      </c>
      <c r="G2988" s="1" t="s">
        <v>2262</v>
      </c>
      <c r="H2988" s="1" t="s">
        <v>39</v>
      </c>
      <c r="I2988" s="1" t="s">
        <v>40</v>
      </c>
      <c r="J2988" s="1" t="s">
        <v>41</v>
      </c>
      <c r="K2988" s="1" t="s">
        <v>42</v>
      </c>
      <c r="L2988" s="1" t="s">
        <v>2925</v>
      </c>
      <c r="M2988" s="1" t="s">
        <v>2926</v>
      </c>
      <c r="N2988" s="1" t="s">
        <v>2174</v>
      </c>
      <c r="O2988" s="1" t="s">
        <v>2175</v>
      </c>
      <c r="P2988" s="1" t="s">
        <v>2867</v>
      </c>
      <c r="Q2988" s="1" t="s">
        <v>2927</v>
      </c>
      <c r="R2988" s="4">
        <v>44942.90146050926</v>
      </c>
      <c r="S2988" s="4">
        <v>44953.956591226852</v>
      </c>
      <c r="T2988" s="4">
        <v>44942.901477800922</v>
      </c>
      <c r="U2988" s="4">
        <v>44950.865659722222</v>
      </c>
      <c r="V2988" s="4">
        <v>44953.706250000003</v>
      </c>
      <c r="W2988" s="4">
        <v>44953.706250000003</v>
      </c>
      <c r="X2988">
        <v>1861</v>
      </c>
      <c r="Y2988" s="1" t="s">
        <v>2462</v>
      </c>
      <c r="Z2988" s="1" t="s">
        <v>151</v>
      </c>
      <c r="AA2988" s="1" t="s">
        <v>155</v>
      </c>
      <c r="AB2988" s="1" t="s">
        <v>156</v>
      </c>
      <c r="AD2988" s="1" t="s">
        <v>151</v>
      </c>
      <c r="AE2988" s="1" t="s">
        <v>151</v>
      </c>
      <c r="AF2988">
        <v>290689</v>
      </c>
      <c r="AG2988" s="1" t="s">
        <v>37</v>
      </c>
      <c r="AH2988" s="1" t="s">
        <v>54</v>
      </c>
      <c r="AI2988" s="1">
        <v>3</v>
      </c>
      <c r="AJ2988" s="1">
        <v>3</v>
      </c>
      <c r="AK2988">
        <v>4</v>
      </c>
      <c r="AL2988">
        <v>4</v>
      </c>
      <c r="AM2988">
        <v>4</v>
      </c>
      <c r="AN2988" s="1" t="s">
        <v>7260</v>
      </c>
      <c r="AO2988" s="1" t="s">
        <v>7451</v>
      </c>
      <c r="AP2988">
        <v>5</v>
      </c>
      <c r="AS2988">
        <v>5</v>
      </c>
      <c r="AT2988" t="s">
        <v>7590</v>
      </c>
      <c r="AU2988">
        <v>0.8</v>
      </c>
      <c r="AV2988">
        <v>3</v>
      </c>
      <c r="AW2988" t="s">
        <v>7607</v>
      </c>
    </row>
    <row r="2989" spans="1:49" x14ac:dyDescent="0.25">
      <c r="A2989">
        <v>242029468</v>
      </c>
      <c r="B2989" s="1" t="s">
        <v>34</v>
      </c>
      <c r="C2989" s="1" t="s">
        <v>1933</v>
      </c>
      <c r="D2989" s="1" t="s">
        <v>1934</v>
      </c>
      <c r="E2989" s="1" t="s">
        <v>37</v>
      </c>
      <c r="F2989">
        <v>25831</v>
      </c>
      <c r="G2989" s="1" t="s">
        <v>2262</v>
      </c>
      <c r="H2989" s="1" t="s">
        <v>39</v>
      </c>
      <c r="I2989" s="1" t="s">
        <v>40</v>
      </c>
      <c r="J2989" s="1" t="s">
        <v>41</v>
      </c>
      <c r="K2989" s="1" t="s">
        <v>42</v>
      </c>
      <c r="L2989" s="1" t="s">
        <v>2690</v>
      </c>
      <c r="M2989" s="1" t="s">
        <v>2928</v>
      </c>
      <c r="N2989" s="1" t="s">
        <v>2174</v>
      </c>
      <c r="O2989" s="1" t="s">
        <v>2175</v>
      </c>
      <c r="P2989" s="1" t="s">
        <v>2867</v>
      </c>
      <c r="Q2989" s="1" t="s">
        <v>2929</v>
      </c>
      <c r="R2989" s="4">
        <v>44942.902256076391</v>
      </c>
      <c r="S2989" s="4">
        <v>44952.876328356484</v>
      </c>
      <c r="T2989" s="4">
        <v>44942.902266851852</v>
      </c>
      <c r="U2989" s="4">
        <v>44950.865578703706</v>
      </c>
      <c r="V2989" s="4">
        <v>44952.617847222224</v>
      </c>
      <c r="W2989" s="4">
        <v>44952.617847222224</v>
      </c>
      <c r="X2989">
        <v>1861</v>
      </c>
      <c r="Y2989" s="1" t="s">
        <v>2462</v>
      </c>
      <c r="Z2989" s="1" t="s">
        <v>151</v>
      </c>
      <c r="AA2989" s="1" t="s">
        <v>155</v>
      </c>
      <c r="AB2989" s="1" t="s">
        <v>156</v>
      </c>
      <c r="AD2989" s="1" t="s">
        <v>151</v>
      </c>
      <c r="AE2989" s="1" t="s">
        <v>151</v>
      </c>
      <c r="AF2989">
        <v>290689</v>
      </c>
      <c r="AG2989" s="1" t="s">
        <v>37</v>
      </c>
      <c r="AH2989" s="1" t="s">
        <v>54</v>
      </c>
      <c r="AI2989" s="1">
        <v>2</v>
      </c>
      <c r="AJ2989" s="1">
        <v>2</v>
      </c>
      <c r="AK2989">
        <v>4</v>
      </c>
      <c r="AL2989">
        <v>4</v>
      </c>
      <c r="AM2989">
        <v>4</v>
      </c>
      <c r="AN2989" s="1" t="s">
        <v>7260</v>
      </c>
      <c r="AO2989" s="1" t="s">
        <v>7451</v>
      </c>
      <c r="AP2989">
        <v>5</v>
      </c>
      <c r="AS2989">
        <v>5</v>
      </c>
      <c r="AT2989" t="s">
        <v>7590</v>
      </c>
      <c r="AU2989">
        <v>0.8</v>
      </c>
      <c r="AV2989">
        <v>2</v>
      </c>
      <c r="AW2989" t="s">
        <v>7607</v>
      </c>
    </row>
    <row r="2990" spans="1:49" x14ac:dyDescent="0.25">
      <c r="A2990">
        <v>242029597</v>
      </c>
      <c r="B2990" s="1" t="s">
        <v>34</v>
      </c>
      <c r="C2990" s="1" t="s">
        <v>1933</v>
      </c>
      <c r="D2990" s="1" t="s">
        <v>1934</v>
      </c>
      <c r="E2990" s="1" t="s">
        <v>37</v>
      </c>
      <c r="F2990">
        <v>25831</v>
      </c>
      <c r="G2990" s="1" t="s">
        <v>2262</v>
      </c>
      <c r="H2990" s="1" t="s">
        <v>39</v>
      </c>
      <c r="I2990" s="1" t="s">
        <v>40</v>
      </c>
      <c r="J2990" s="1" t="s">
        <v>41</v>
      </c>
      <c r="K2990" s="1" t="s">
        <v>42</v>
      </c>
      <c r="L2990" s="1" t="s">
        <v>2930</v>
      </c>
      <c r="M2990" s="1" t="s">
        <v>2931</v>
      </c>
      <c r="N2990" s="1" t="s">
        <v>2174</v>
      </c>
      <c r="O2990" s="1" t="s">
        <v>2175</v>
      </c>
      <c r="P2990" s="1" t="s">
        <v>2867</v>
      </c>
      <c r="Q2990" s="1" t="s">
        <v>2932</v>
      </c>
      <c r="R2990" s="4">
        <v>44942.903100243057</v>
      </c>
      <c r="S2990" s="4">
        <v>44952.929323506942</v>
      </c>
      <c r="T2990" s="4">
        <v>44942.903111701387</v>
      </c>
      <c r="U2990" s="4">
        <v>44950.866064814814</v>
      </c>
      <c r="V2990" s="4">
        <v>44952.627997685187</v>
      </c>
      <c r="W2990" s="4">
        <v>44952.627997685187</v>
      </c>
      <c r="X2990">
        <v>1861</v>
      </c>
      <c r="Y2990" s="1" t="s">
        <v>2462</v>
      </c>
      <c r="Z2990" s="1" t="s">
        <v>151</v>
      </c>
      <c r="AA2990" s="1" t="s">
        <v>155</v>
      </c>
      <c r="AB2990" s="1" t="s">
        <v>156</v>
      </c>
      <c r="AD2990" s="1" t="s">
        <v>151</v>
      </c>
      <c r="AE2990" s="1" t="s">
        <v>151</v>
      </c>
      <c r="AF2990">
        <v>290689</v>
      </c>
      <c r="AG2990" s="1" t="s">
        <v>37</v>
      </c>
      <c r="AH2990" s="1" t="s">
        <v>54</v>
      </c>
      <c r="AI2990" s="1">
        <v>2</v>
      </c>
      <c r="AJ2990" s="1">
        <v>2</v>
      </c>
      <c r="AK2990">
        <v>4</v>
      </c>
      <c r="AL2990">
        <v>4</v>
      </c>
      <c r="AM2990">
        <v>4</v>
      </c>
      <c r="AN2990" s="1" t="s">
        <v>7260</v>
      </c>
      <c r="AO2990" s="1" t="s">
        <v>7451</v>
      </c>
      <c r="AP2990">
        <v>5</v>
      </c>
      <c r="AS2990">
        <v>5</v>
      </c>
      <c r="AT2990" t="s">
        <v>7590</v>
      </c>
      <c r="AU2990">
        <v>0.8</v>
      </c>
      <c r="AV2990">
        <v>2</v>
      </c>
      <c r="AW2990" t="s">
        <v>7607</v>
      </c>
    </row>
    <row r="2991" spans="1:49" x14ac:dyDescent="0.25">
      <c r="A2991">
        <v>242029944</v>
      </c>
      <c r="B2991" s="1" t="s">
        <v>34</v>
      </c>
      <c r="C2991" s="1" t="s">
        <v>1933</v>
      </c>
      <c r="D2991" s="1" t="s">
        <v>1934</v>
      </c>
      <c r="E2991" s="1" t="s">
        <v>37</v>
      </c>
      <c r="F2991">
        <v>25831</v>
      </c>
      <c r="G2991" s="1" t="s">
        <v>2262</v>
      </c>
      <c r="H2991" s="1" t="s">
        <v>39</v>
      </c>
      <c r="I2991" s="1" t="s">
        <v>40</v>
      </c>
      <c r="J2991" s="1" t="s">
        <v>41</v>
      </c>
      <c r="K2991" s="1" t="s">
        <v>42</v>
      </c>
      <c r="L2991" s="1" t="s">
        <v>2933</v>
      </c>
      <c r="M2991" s="1" t="s">
        <v>2934</v>
      </c>
      <c r="N2991" s="1" t="s">
        <v>2174</v>
      </c>
      <c r="O2991" s="1" t="s">
        <v>2175</v>
      </c>
      <c r="P2991" s="1" t="s">
        <v>2867</v>
      </c>
      <c r="Q2991" s="1" t="s">
        <v>2935</v>
      </c>
      <c r="R2991" s="4">
        <v>44942.905211249999</v>
      </c>
      <c r="S2991" s="4">
        <v>44953.123006886577</v>
      </c>
      <c r="T2991" s="4">
        <v>44942.905222071757</v>
      </c>
      <c r="U2991" s="4">
        <v>44950.865856481483</v>
      </c>
      <c r="V2991" s="4">
        <v>44952.822025462963</v>
      </c>
      <c r="W2991" s="4">
        <v>44952.822025462963</v>
      </c>
      <c r="X2991">
        <v>1861</v>
      </c>
      <c r="Y2991" s="1" t="s">
        <v>2462</v>
      </c>
      <c r="Z2991" s="1" t="s">
        <v>151</v>
      </c>
      <c r="AA2991" s="1" t="s">
        <v>155</v>
      </c>
      <c r="AB2991" s="1" t="s">
        <v>156</v>
      </c>
      <c r="AD2991" s="1" t="s">
        <v>151</v>
      </c>
      <c r="AE2991" s="1" t="s">
        <v>151</v>
      </c>
      <c r="AF2991">
        <v>290689</v>
      </c>
      <c r="AG2991" s="1" t="s">
        <v>37</v>
      </c>
      <c r="AH2991" s="1" t="s">
        <v>54</v>
      </c>
      <c r="AI2991" s="1">
        <v>2</v>
      </c>
      <c r="AJ2991" s="1">
        <v>2</v>
      </c>
      <c r="AK2991">
        <v>4</v>
      </c>
      <c r="AL2991">
        <v>4</v>
      </c>
      <c r="AM2991">
        <v>4</v>
      </c>
      <c r="AN2991" s="1" t="s">
        <v>7260</v>
      </c>
      <c r="AO2991" s="1" t="s">
        <v>7451</v>
      </c>
      <c r="AP2991">
        <v>5</v>
      </c>
      <c r="AS2991">
        <v>5</v>
      </c>
      <c r="AT2991" t="s">
        <v>7590</v>
      </c>
      <c r="AU2991">
        <v>0.8</v>
      </c>
      <c r="AV2991">
        <v>2</v>
      </c>
      <c r="AW2991" t="s">
        <v>7607</v>
      </c>
    </row>
    <row r="2992" spans="1:49" x14ac:dyDescent="0.25">
      <c r="A2992">
        <v>242030116</v>
      </c>
      <c r="B2992" s="1" t="s">
        <v>34</v>
      </c>
      <c r="C2992" s="1" t="s">
        <v>1933</v>
      </c>
      <c r="D2992" s="1" t="s">
        <v>1934</v>
      </c>
      <c r="E2992" s="1" t="s">
        <v>37</v>
      </c>
      <c r="F2992">
        <v>25831</v>
      </c>
      <c r="G2992" s="1" t="s">
        <v>2262</v>
      </c>
      <c r="H2992" s="1" t="s">
        <v>39</v>
      </c>
      <c r="I2992" s="1" t="s">
        <v>40</v>
      </c>
      <c r="J2992" s="1" t="s">
        <v>41</v>
      </c>
      <c r="K2992" s="1" t="s">
        <v>42</v>
      </c>
      <c r="L2992" s="1" t="s">
        <v>2416</v>
      </c>
      <c r="M2992" s="1" t="s">
        <v>2936</v>
      </c>
      <c r="N2992" s="1" t="s">
        <v>2174</v>
      </c>
      <c r="O2992" s="1" t="s">
        <v>2175</v>
      </c>
      <c r="P2992" s="1" t="s">
        <v>2867</v>
      </c>
      <c r="Q2992" s="1" t="s">
        <v>2937</v>
      </c>
      <c r="R2992" s="4">
        <v>44942.906286446756</v>
      </c>
      <c r="S2992" s="4">
        <v>44960.065921423608</v>
      </c>
      <c r="T2992" s="4">
        <v>44942.906298796297</v>
      </c>
      <c r="U2992" s="4">
        <v>44950.866053240738</v>
      </c>
      <c r="V2992" s="4">
        <v>44959.772280092591</v>
      </c>
      <c r="W2992" s="4">
        <v>44959.772280092591</v>
      </c>
      <c r="X2992">
        <v>1861</v>
      </c>
      <c r="Y2992" s="1" t="s">
        <v>2462</v>
      </c>
      <c r="Z2992" s="1" t="s">
        <v>151</v>
      </c>
      <c r="AA2992" s="1" t="s">
        <v>155</v>
      </c>
      <c r="AB2992" s="1" t="s">
        <v>156</v>
      </c>
      <c r="AD2992" s="1" t="s">
        <v>151</v>
      </c>
      <c r="AE2992" s="1" t="s">
        <v>151</v>
      </c>
      <c r="AF2992">
        <v>290689</v>
      </c>
      <c r="AG2992" s="1" t="s">
        <v>37</v>
      </c>
      <c r="AH2992" s="1" t="s">
        <v>54</v>
      </c>
      <c r="AI2992" s="1">
        <v>9</v>
      </c>
      <c r="AJ2992" s="1">
        <v>9</v>
      </c>
      <c r="AK2992">
        <v>5</v>
      </c>
      <c r="AL2992">
        <v>4</v>
      </c>
      <c r="AM2992">
        <v>5</v>
      </c>
      <c r="AN2992" s="1" t="s">
        <v>7260</v>
      </c>
      <c r="AO2992" s="1" t="s">
        <v>7451</v>
      </c>
      <c r="AP2992">
        <v>5</v>
      </c>
      <c r="AS2992">
        <v>5</v>
      </c>
      <c r="AT2992" t="s">
        <v>7589</v>
      </c>
      <c r="AU2992">
        <v>0.8</v>
      </c>
      <c r="AV2992">
        <v>9</v>
      </c>
      <c r="AW2992" t="s">
        <v>7607</v>
      </c>
    </row>
    <row r="2993" spans="1:49" x14ac:dyDescent="0.25">
      <c r="A2993">
        <v>242030284</v>
      </c>
      <c r="B2993" s="1" t="s">
        <v>34</v>
      </c>
      <c r="C2993" s="1" t="s">
        <v>1933</v>
      </c>
      <c r="D2993" s="1" t="s">
        <v>1934</v>
      </c>
      <c r="E2993" s="1" t="s">
        <v>37</v>
      </c>
      <c r="F2993">
        <v>25831</v>
      </c>
      <c r="G2993" s="1" t="s">
        <v>2262</v>
      </c>
      <c r="H2993" s="1" t="s">
        <v>39</v>
      </c>
      <c r="I2993" s="1" t="s">
        <v>40</v>
      </c>
      <c r="J2993" s="1" t="s">
        <v>41</v>
      </c>
      <c r="K2993" s="1" t="s">
        <v>42</v>
      </c>
      <c r="L2993" s="1" t="s">
        <v>2725</v>
      </c>
      <c r="M2993" s="1" t="s">
        <v>2938</v>
      </c>
      <c r="N2993" s="1" t="s">
        <v>2174</v>
      </c>
      <c r="O2993" s="1" t="s">
        <v>2175</v>
      </c>
      <c r="P2993" s="1" t="s">
        <v>2867</v>
      </c>
      <c r="Q2993" s="1" t="s">
        <v>2939</v>
      </c>
      <c r="R2993" s="4">
        <v>44942.907348749999</v>
      </c>
      <c r="S2993" s="4">
        <v>44954.00516148148</v>
      </c>
      <c r="T2993" s="4">
        <v>44942.907361296297</v>
      </c>
      <c r="U2993" s="4">
        <v>44950.866099537037</v>
      </c>
      <c r="V2993" s="4">
        <v>44953.745532407411</v>
      </c>
      <c r="W2993" s="4">
        <v>44953.745532407411</v>
      </c>
      <c r="X2993">
        <v>1861</v>
      </c>
      <c r="Y2993" s="1" t="s">
        <v>2462</v>
      </c>
      <c r="Z2993" s="1" t="s">
        <v>151</v>
      </c>
      <c r="AA2993" s="1" t="s">
        <v>155</v>
      </c>
      <c r="AB2993" s="1" t="s">
        <v>156</v>
      </c>
      <c r="AD2993" s="1" t="s">
        <v>151</v>
      </c>
      <c r="AE2993" s="1" t="s">
        <v>151</v>
      </c>
      <c r="AF2993">
        <v>290689</v>
      </c>
      <c r="AG2993" s="1" t="s">
        <v>37</v>
      </c>
      <c r="AH2993" s="1" t="s">
        <v>54</v>
      </c>
      <c r="AI2993" s="1">
        <v>3</v>
      </c>
      <c r="AJ2993" s="1">
        <v>3</v>
      </c>
      <c r="AK2993">
        <v>4</v>
      </c>
      <c r="AL2993">
        <v>4</v>
      </c>
      <c r="AM2993">
        <v>4</v>
      </c>
      <c r="AN2993" s="1" t="s">
        <v>7260</v>
      </c>
      <c r="AO2993" s="1" t="s">
        <v>7451</v>
      </c>
      <c r="AP2993">
        <v>5</v>
      </c>
      <c r="AS2993">
        <v>5</v>
      </c>
      <c r="AT2993" t="s">
        <v>7590</v>
      </c>
      <c r="AU2993">
        <v>0.8</v>
      </c>
      <c r="AV2993">
        <v>3</v>
      </c>
      <c r="AW2993" t="s">
        <v>7607</v>
      </c>
    </row>
    <row r="2994" spans="1:49" x14ac:dyDescent="0.25">
      <c r="A2994">
        <v>242030405</v>
      </c>
      <c r="B2994" s="1" t="s">
        <v>34</v>
      </c>
      <c r="C2994" s="1" t="s">
        <v>1933</v>
      </c>
      <c r="D2994" s="1" t="s">
        <v>1934</v>
      </c>
      <c r="E2994" s="1" t="s">
        <v>37</v>
      </c>
      <c r="F2994">
        <v>25831</v>
      </c>
      <c r="G2994" s="1" t="s">
        <v>2262</v>
      </c>
      <c r="H2994" s="1" t="s">
        <v>39</v>
      </c>
      <c r="I2994" s="1" t="s">
        <v>40</v>
      </c>
      <c r="J2994" s="1" t="s">
        <v>41</v>
      </c>
      <c r="K2994" s="1" t="s">
        <v>42</v>
      </c>
      <c r="L2994" s="1" t="s">
        <v>2940</v>
      </c>
      <c r="M2994" s="1" t="s">
        <v>2941</v>
      </c>
      <c r="N2994" s="1" t="s">
        <v>2174</v>
      </c>
      <c r="O2994" s="1" t="s">
        <v>2175</v>
      </c>
      <c r="P2994" s="1" t="s">
        <v>2867</v>
      </c>
      <c r="Q2994" s="1" t="s">
        <v>2942</v>
      </c>
      <c r="R2994" s="4">
        <v>44942.908251238427</v>
      </c>
      <c r="S2994" s="4">
        <v>44952.887305752316</v>
      </c>
      <c r="T2994" s="4">
        <v>44942.908261828707</v>
      </c>
      <c r="U2994" s="4">
        <v>44950.865937499999</v>
      </c>
      <c r="V2994" s="4">
        <v>44952.579456018517</v>
      </c>
      <c r="W2994" s="4">
        <v>44952.579456018517</v>
      </c>
      <c r="X2994">
        <v>1861</v>
      </c>
      <c r="Y2994" s="1" t="s">
        <v>2462</v>
      </c>
      <c r="Z2994" s="1" t="s">
        <v>151</v>
      </c>
      <c r="AA2994" s="1" t="s">
        <v>155</v>
      </c>
      <c r="AB2994" s="1" t="s">
        <v>156</v>
      </c>
      <c r="AD2994" s="1" t="s">
        <v>151</v>
      </c>
      <c r="AE2994" s="1" t="s">
        <v>151</v>
      </c>
      <c r="AF2994">
        <v>290689</v>
      </c>
      <c r="AG2994" s="1" t="s">
        <v>37</v>
      </c>
      <c r="AH2994" s="1" t="s">
        <v>54</v>
      </c>
      <c r="AI2994" s="1">
        <v>2</v>
      </c>
      <c r="AJ2994" s="1">
        <v>2</v>
      </c>
      <c r="AK2994">
        <v>4</v>
      </c>
      <c r="AL2994">
        <v>4</v>
      </c>
      <c r="AM2994">
        <v>4</v>
      </c>
      <c r="AN2994" s="1" t="s">
        <v>7260</v>
      </c>
      <c r="AO2994" s="1" t="s">
        <v>7451</v>
      </c>
      <c r="AP2994">
        <v>5</v>
      </c>
      <c r="AS2994">
        <v>5</v>
      </c>
      <c r="AT2994" t="s">
        <v>7590</v>
      </c>
      <c r="AU2994">
        <v>0.8</v>
      </c>
      <c r="AV2994">
        <v>2</v>
      </c>
      <c r="AW2994" t="s">
        <v>7607</v>
      </c>
    </row>
    <row r="2995" spans="1:49" x14ac:dyDescent="0.25">
      <c r="A2995">
        <v>242030632</v>
      </c>
      <c r="B2995" s="1" t="s">
        <v>34</v>
      </c>
      <c r="C2995" s="1" t="s">
        <v>1933</v>
      </c>
      <c r="D2995" s="1" t="s">
        <v>1934</v>
      </c>
      <c r="E2995" s="1" t="s">
        <v>37</v>
      </c>
      <c r="F2995">
        <v>25831</v>
      </c>
      <c r="G2995" s="1" t="s">
        <v>2262</v>
      </c>
      <c r="H2995" s="1" t="s">
        <v>39</v>
      </c>
      <c r="I2995" s="1" t="s">
        <v>40</v>
      </c>
      <c r="J2995" s="1" t="s">
        <v>41</v>
      </c>
      <c r="K2995" s="1" t="s">
        <v>42</v>
      </c>
      <c r="L2995" s="1" t="s">
        <v>2943</v>
      </c>
      <c r="M2995" s="1" t="s">
        <v>2944</v>
      </c>
      <c r="N2995" s="1" t="s">
        <v>2174</v>
      </c>
      <c r="O2995" s="1" t="s">
        <v>2175</v>
      </c>
      <c r="P2995" s="1" t="s">
        <v>2867</v>
      </c>
      <c r="Q2995" s="1" t="s">
        <v>2945</v>
      </c>
      <c r="R2995" s="4">
        <v>44942.909818298613</v>
      </c>
      <c r="S2995" s="4">
        <v>44952.918887314816</v>
      </c>
      <c r="T2995" s="4">
        <v>44942.909831215278</v>
      </c>
      <c r="U2995" s="4">
        <v>44950.8669212963</v>
      </c>
      <c r="V2995" s="4">
        <v>44952.659722222219</v>
      </c>
      <c r="W2995" s="4">
        <v>44952.659722222219</v>
      </c>
      <c r="X2995">
        <v>1861</v>
      </c>
      <c r="Y2995" s="1" t="s">
        <v>2462</v>
      </c>
      <c r="Z2995" s="1" t="s">
        <v>151</v>
      </c>
      <c r="AA2995" s="1" t="s">
        <v>155</v>
      </c>
      <c r="AB2995" s="1" t="s">
        <v>156</v>
      </c>
      <c r="AD2995" s="1" t="s">
        <v>151</v>
      </c>
      <c r="AE2995" s="1" t="s">
        <v>151</v>
      </c>
      <c r="AF2995">
        <v>290689</v>
      </c>
      <c r="AG2995" s="1" t="s">
        <v>37</v>
      </c>
      <c r="AH2995" s="1" t="s">
        <v>54</v>
      </c>
      <c r="AI2995" s="1">
        <v>2</v>
      </c>
      <c r="AJ2995" s="1">
        <v>2</v>
      </c>
      <c r="AK2995">
        <v>4</v>
      </c>
      <c r="AL2995">
        <v>4</v>
      </c>
      <c r="AM2995">
        <v>4</v>
      </c>
      <c r="AN2995" s="1" t="s">
        <v>7260</v>
      </c>
      <c r="AO2995" s="1" t="s">
        <v>7451</v>
      </c>
      <c r="AP2995">
        <v>5</v>
      </c>
      <c r="AS2995">
        <v>5</v>
      </c>
      <c r="AT2995" t="s">
        <v>7590</v>
      </c>
      <c r="AU2995">
        <v>0.8</v>
      </c>
      <c r="AV2995">
        <v>2</v>
      </c>
      <c r="AW2995" t="s">
        <v>7607</v>
      </c>
    </row>
    <row r="2996" spans="1:49" x14ac:dyDescent="0.25">
      <c r="A2996">
        <v>242030808</v>
      </c>
      <c r="B2996" s="1" t="s">
        <v>34</v>
      </c>
      <c r="C2996" s="1" t="s">
        <v>1933</v>
      </c>
      <c r="D2996" s="1" t="s">
        <v>1934</v>
      </c>
      <c r="E2996" s="1" t="s">
        <v>37</v>
      </c>
      <c r="F2996">
        <v>25831</v>
      </c>
      <c r="G2996" s="1" t="s">
        <v>2262</v>
      </c>
      <c r="H2996" s="1" t="s">
        <v>39</v>
      </c>
      <c r="I2996" s="1" t="s">
        <v>40</v>
      </c>
      <c r="J2996" s="1" t="s">
        <v>41</v>
      </c>
      <c r="K2996" s="1" t="s">
        <v>42</v>
      </c>
      <c r="L2996" s="1" t="s">
        <v>2946</v>
      </c>
      <c r="M2996" s="1" t="s">
        <v>2947</v>
      </c>
      <c r="N2996" s="1" t="s">
        <v>2174</v>
      </c>
      <c r="O2996" s="1" t="s">
        <v>2175</v>
      </c>
      <c r="P2996" s="1" t="s">
        <v>2867</v>
      </c>
      <c r="Q2996" s="1" t="s">
        <v>2948</v>
      </c>
      <c r="R2996" s="4">
        <v>44942.910815324074</v>
      </c>
      <c r="S2996" s="4">
        <v>44952.897914155095</v>
      </c>
      <c r="T2996" s="4">
        <v>44942.910827673608</v>
      </c>
      <c r="U2996" s="4">
        <v>44950.865624999999</v>
      </c>
      <c r="V2996" s="4">
        <v>44952.638831018521</v>
      </c>
      <c r="W2996" s="4">
        <v>44952.638831018521</v>
      </c>
      <c r="X2996">
        <v>1861</v>
      </c>
      <c r="Y2996" s="1" t="s">
        <v>2462</v>
      </c>
      <c r="Z2996" s="1" t="s">
        <v>151</v>
      </c>
      <c r="AA2996" s="1" t="s">
        <v>155</v>
      </c>
      <c r="AB2996" s="1" t="s">
        <v>156</v>
      </c>
      <c r="AD2996" s="1" t="s">
        <v>151</v>
      </c>
      <c r="AE2996" s="1" t="s">
        <v>151</v>
      </c>
      <c r="AF2996">
        <v>290689</v>
      </c>
      <c r="AG2996" s="1" t="s">
        <v>37</v>
      </c>
      <c r="AH2996" s="1" t="s">
        <v>54</v>
      </c>
      <c r="AI2996" s="1">
        <v>2</v>
      </c>
      <c r="AJ2996" s="1">
        <v>2</v>
      </c>
      <c r="AK2996">
        <v>4</v>
      </c>
      <c r="AL2996">
        <v>4</v>
      </c>
      <c r="AM2996">
        <v>4</v>
      </c>
      <c r="AN2996" s="1" t="s">
        <v>7260</v>
      </c>
      <c r="AO2996" s="1" t="s">
        <v>7451</v>
      </c>
      <c r="AP2996">
        <v>5</v>
      </c>
      <c r="AS2996">
        <v>5</v>
      </c>
      <c r="AT2996" t="s">
        <v>7590</v>
      </c>
      <c r="AU2996">
        <v>0.8</v>
      </c>
      <c r="AV2996">
        <v>2</v>
      </c>
      <c r="AW2996" t="s">
        <v>7607</v>
      </c>
    </row>
    <row r="2997" spans="1:49" x14ac:dyDescent="0.25">
      <c r="A2997">
        <v>242030998</v>
      </c>
      <c r="B2997" s="1" t="s">
        <v>34</v>
      </c>
      <c r="C2997" s="1" t="s">
        <v>1933</v>
      </c>
      <c r="D2997" s="1" t="s">
        <v>1934</v>
      </c>
      <c r="E2997" s="1" t="s">
        <v>37</v>
      </c>
      <c r="F2997">
        <v>25831</v>
      </c>
      <c r="G2997" s="1" t="s">
        <v>2262</v>
      </c>
      <c r="H2997" s="1" t="s">
        <v>39</v>
      </c>
      <c r="I2997" s="1" t="s">
        <v>40</v>
      </c>
      <c r="J2997" s="1" t="s">
        <v>41</v>
      </c>
      <c r="K2997" s="1" t="s">
        <v>42</v>
      </c>
      <c r="L2997" s="1" t="s">
        <v>2949</v>
      </c>
      <c r="M2997" s="1" t="s">
        <v>2386</v>
      </c>
      <c r="N2997" s="1" t="s">
        <v>2174</v>
      </c>
      <c r="O2997" s="1" t="s">
        <v>2175</v>
      </c>
      <c r="P2997" s="1" t="s">
        <v>2867</v>
      </c>
      <c r="Q2997" s="1" t="s">
        <v>2950</v>
      </c>
      <c r="R2997" s="4">
        <v>44942.912134143517</v>
      </c>
      <c r="S2997" s="4">
        <v>44953.025438634257</v>
      </c>
      <c r="T2997" s="4">
        <v>44942.912145243055</v>
      </c>
      <c r="U2997" s="4">
        <v>44950.866122685184</v>
      </c>
      <c r="V2997" s="4">
        <v>44952.772222222222</v>
      </c>
      <c r="W2997" s="4">
        <v>44952.772222222222</v>
      </c>
      <c r="X2997">
        <v>1861</v>
      </c>
      <c r="Y2997" s="1" t="s">
        <v>2462</v>
      </c>
      <c r="Z2997" s="1" t="s">
        <v>151</v>
      </c>
      <c r="AA2997" s="1" t="s">
        <v>155</v>
      </c>
      <c r="AB2997" s="1" t="s">
        <v>156</v>
      </c>
      <c r="AD2997" s="1" t="s">
        <v>151</v>
      </c>
      <c r="AE2997" s="1" t="s">
        <v>151</v>
      </c>
      <c r="AF2997">
        <v>290689</v>
      </c>
      <c r="AG2997" s="1" t="s">
        <v>37</v>
      </c>
      <c r="AH2997" s="1" t="s">
        <v>54</v>
      </c>
      <c r="AI2997" s="1">
        <v>2</v>
      </c>
      <c r="AJ2997" s="1">
        <v>2</v>
      </c>
      <c r="AK2997">
        <v>4</v>
      </c>
      <c r="AL2997">
        <v>4</v>
      </c>
      <c r="AM2997">
        <v>4</v>
      </c>
      <c r="AN2997" s="1" t="s">
        <v>7260</v>
      </c>
      <c r="AO2997" s="1" t="s">
        <v>7451</v>
      </c>
      <c r="AP2997">
        <v>5</v>
      </c>
      <c r="AS2997">
        <v>5</v>
      </c>
      <c r="AT2997" t="s">
        <v>7590</v>
      </c>
      <c r="AU2997">
        <v>0.8</v>
      </c>
      <c r="AV2997">
        <v>2</v>
      </c>
      <c r="AW2997" t="s">
        <v>7607</v>
      </c>
    </row>
    <row r="2998" spans="1:49" x14ac:dyDescent="0.25">
      <c r="A2998">
        <v>242031240</v>
      </c>
      <c r="B2998" s="1" t="s">
        <v>34</v>
      </c>
      <c r="C2998" s="1" t="s">
        <v>1933</v>
      </c>
      <c r="D2998" s="1" t="s">
        <v>1934</v>
      </c>
      <c r="E2998" s="1" t="s">
        <v>37</v>
      </c>
      <c r="F2998">
        <v>25831</v>
      </c>
      <c r="G2998" s="1" t="s">
        <v>2262</v>
      </c>
      <c r="H2998" s="1" t="s">
        <v>39</v>
      </c>
      <c r="I2998" s="1" t="s">
        <v>40</v>
      </c>
      <c r="J2998" s="1" t="s">
        <v>41</v>
      </c>
      <c r="K2998" s="1" t="s">
        <v>42</v>
      </c>
      <c r="L2998" s="1" t="s">
        <v>2951</v>
      </c>
      <c r="M2998" s="1" t="s">
        <v>2952</v>
      </c>
      <c r="N2998" s="1" t="s">
        <v>2174</v>
      </c>
      <c r="O2998" s="1" t="s">
        <v>2175</v>
      </c>
      <c r="P2998" s="1" t="s">
        <v>2867</v>
      </c>
      <c r="Q2998" s="1" t="s">
        <v>2953</v>
      </c>
      <c r="R2998" s="4">
        <v>44942.91353244213</v>
      </c>
      <c r="S2998" s="4">
        <v>44954.073413842591</v>
      </c>
      <c r="T2998" s="4">
        <v>44942.913543344905</v>
      </c>
      <c r="U2998" s="4">
        <v>44950.867546296293</v>
      </c>
      <c r="V2998" s="4">
        <v>44953.815289351849</v>
      </c>
      <c r="W2998" s="4">
        <v>44953.815289351849</v>
      </c>
      <c r="X2998">
        <v>1861</v>
      </c>
      <c r="Y2998" s="1" t="s">
        <v>2462</v>
      </c>
      <c r="Z2998" s="1" t="s">
        <v>151</v>
      </c>
      <c r="AA2998" s="1" t="s">
        <v>155</v>
      </c>
      <c r="AB2998" s="1" t="s">
        <v>156</v>
      </c>
      <c r="AD2998" s="1" t="s">
        <v>151</v>
      </c>
      <c r="AE2998" s="1" t="s">
        <v>151</v>
      </c>
      <c r="AF2998">
        <v>290689</v>
      </c>
      <c r="AG2998" s="1" t="s">
        <v>37</v>
      </c>
      <c r="AH2998" s="1" t="s">
        <v>54</v>
      </c>
      <c r="AI2998" s="1">
        <v>3</v>
      </c>
      <c r="AJ2998" s="1">
        <v>3</v>
      </c>
      <c r="AK2998">
        <v>4</v>
      </c>
      <c r="AL2998">
        <v>4</v>
      </c>
      <c r="AM2998">
        <v>4</v>
      </c>
      <c r="AN2998" s="1" t="s">
        <v>7260</v>
      </c>
      <c r="AO2998" s="1" t="s">
        <v>7451</v>
      </c>
      <c r="AP2998">
        <v>5</v>
      </c>
      <c r="AS2998">
        <v>5</v>
      </c>
      <c r="AT2998" t="s">
        <v>7590</v>
      </c>
      <c r="AU2998">
        <v>0.8</v>
      </c>
      <c r="AV2998">
        <v>3</v>
      </c>
      <c r="AW2998" t="s">
        <v>7607</v>
      </c>
    </row>
    <row r="2999" spans="1:49" x14ac:dyDescent="0.25">
      <c r="A2999">
        <v>242038597</v>
      </c>
      <c r="B2999" s="1" t="s">
        <v>34</v>
      </c>
      <c r="C2999" s="1" t="s">
        <v>1933</v>
      </c>
      <c r="D2999" s="1" t="s">
        <v>1934</v>
      </c>
      <c r="E2999" s="1" t="s">
        <v>37</v>
      </c>
      <c r="F2999">
        <v>25831</v>
      </c>
      <c r="G2999" s="1" t="s">
        <v>2262</v>
      </c>
      <c r="H2999" s="1" t="s">
        <v>39</v>
      </c>
      <c r="I2999" s="1" t="s">
        <v>40</v>
      </c>
      <c r="J2999" s="1" t="s">
        <v>41</v>
      </c>
      <c r="K2999" s="1" t="s">
        <v>42</v>
      </c>
      <c r="L2999" s="1" t="s">
        <v>2954</v>
      </c>
      <c r="M2999" s="1" t="s">
        <v>2955</v>
      </c>
      <c r="N2999" s="1" t="s">
        <v>2174</v>
      </c>
      <c r="O2999" s="1" t="s">
        <v>2175</v>
      </c>
      <c r="P2999" s="1" t="s">
        <v>2867</v>
      </c>
      <c r="Q2999" s="1" t="s">
        <v>2956</v>
      </c>
      <c r="R2999" s="4">
        <v>44942.972034444443</v>
      </c>
      <c r="S2999" s="4">
        <v>44953.112565844909</v>
      </c>
      <c r="T2999" s="4">
        <v>44942.972044930553</v>
      </c>
      <c r="U2999" s="4">
        <v>44950.865995370368</v>
      </c>
      <c r="V2999" s="4">
        <v>44952.81322916667</v>
      </c>
      <c r="W2999" s="4">
        <v>44952.81322916667</v>
      </c>
      <c r="X2999">
        <v>1861</v>
      </c>
      <c r="Y2999" s="1" t="s">
        <v>2462</v>
      </c>
      <c r="Z2999" s="1" t="s">
        <v>151</v>
      </c>
      <c r="AA2999" s="1" t="s">
        <v>155</v>
      </c>
      <c r="AB2999" s="1" t="s">
        <v>156</v>
      </c>
      <c r="AD2999" s="1" t="s">
        <v>151</v>
      </c>
      <c r="AE2999" s="1" t="s">
        <v>151</v>
      </c>
      <c r="AF2999">
        <v>290689</v>
      </c>
      <c r="AG2999" s="1" t="s">
        <v>37</v>
      </c>
      <c r="AH2999" s="1" t="s">
        <v>54</v>
      </c>
      <c r="AI2999" s="1">
        <v>2</v>
      </c>
      <c r="AJ2999" s="1">
        <v>2</v>
      </c>
      <c r="AK2999">
        <v>4</v>
      </c>
      <c r="AL2999">
        <v>4</v>
      </c>
      <c r="AM2999">
        <v>4</v>
      </c>
      <c r="AN2999" s="1" t="s">
        <v>7260</v>
      </c>
      <c r="AO2999" s="1" t="s">
        <v>7451</v>
      </c>
      <c r="AP2999">
        <v>5</v>
      </c>
      <c r="AS2999">
        <v>5</v>
      </c>
      <c r="AT2999" t="s">
        <v>7590</v>
      </c>
      <c r="AU2999">
        <v>0.8</v>
      </c>
      <c r="AV2999">
        <v>2</v>
      </c>
      <c r="AW2999" t="s">
        <v>7607</v>
      </c>
    </row>
    <row r="3000" spans="1:49" x14ac:dyDescent="0.25">
      <c r="A3000">
        <v>242038827</v>
      </c>
      <c r="B3000" s="1" t="s">
        <v>34</v>
      </c>
      <c r="C3000" s="1" t="s">
        <v>1933</v>
      </c>
      <c r="D3000" s="1" t="s">
        <v>1934</v>
      </c>
      <c r="E3000" s="1" t="s">
        <v>37</v>
      </c>
      <c r="F3000">
        <v>25831</v>
      </c>
      <c r="G3000" s="1" t="s">
        <v>2262</v>
      </c>
      <c r="H3000" s="1" t="s">
        <v>39</v>
      </c>
      <c r="I3000" s="1" t="s">
        <v>40</v>
      </c>
      <c r="J3000" s="1" t="s">
        <v>41</v>
      </c>
      <c r="K3000" s="1" t="s">
        <v>42</v>
      </c>
      <c r="L3000" s="1" t="s">
        <v>2954</v>
      </c>
      <c r="M3000" s="1" t="s">
        <v>2955</v>
      </c>
      <c r="N3000" s="1" t="s">
        <v>2174</v>
      </c>
      <c r="O3000" s="1" t="s">
        <v>2175</v>
      </c>
      <c r="P3000" s="1" t="s">
        <v>2867</v>
      </c>
      <c r="Q3000" s="1" t="s">
        <v>2957</v>
      </c>
      <c r="R3000" s="4">
        <v>44942.973368923609</v>
      </c>
      <c r="S3000" s="4">
        <v>44942.973678194445</v>
      </c>
      <c r="T3000" s="4">
        <v>44942.973382245371</v>
      </c>
      <c r="X3000">
        <v>1861</v>
      </c>
      <c r="Y3000" s="1" t="s">
        <v>2462</v>
      </c>
      <c r="Z3000" s="1" t="s">
        <v>151</v>
      </c>
      <c r="AA3000" s="1" t="s">
        <v>149</v>
      </c>
      <c r="AB3000" s="1" t="s">
        <v>150</v>
      </c>
      <c r="AD3000" s="1" t="s">
        <v>151</v>
      </c>
      <c r="AE3000" s="1" t="s">
        <v>151</v>
      </c>
      <c r="AF3000">
        <v>290689</v>
      </c>
      <c r="AG3000" s="1" t="s">
        <v>37</v>
      </c>
      <c r="AH3000" s="1" t="s">
        <v>54</v>
      </c>
      <c r="AI3000" s="1"/>
      <c r="AJ3000" s="1"/>
      <c r="AN3000" s="1" t="s">
        <v>7260</v>
      </c>
      <c r="AO3000" s="1" t="s">
        <v>7451</v>
      </c>
      <c r="AP3000">
        <v>5</v>
      </c>
      <c r="AS3000">
        <v>5</v>
      </c>
      <c r="AT3000" t="s">
        <v>7589</v>
      </c>
      <c r="AU3000">
        <v>0.8</v>
      </c>
      <c r="AW3000" t="s">
        <v>7606</v>
      </c>
    </row>
    <row r="3001" spans="1:49" x14ac:dyDescent="0.25">
      <c r="A3001">
        <v>242039255</v>
      </c>
      <c r="B3001" s="1" t="s">
        <v>34</v>
      </c>
      <c r="C3001" s="1" t="s">
        <v>1933</v>
      </c>
      <c r="D3001" s="1" t="s">
        <v>1934</v>
      </c>
      <c r="E3001" s="1" t="s">
        <v>37</v>
      </c>
      <c r="F3001">
        <v>25831</v>
      </c>
      <c r="G3001" s="1" t="s">
        <v>2262</v>
      </c>
      <c r="H3001" s="1" t="s">
        <v>39</v>
      </c>
      <c r="I3001" s="1" t="s">
        <v>40</v>
      </c>
      <c r="J3001" s="1" t="s">
        <v>41</v>
      </c>
      <c r="K3001" s="1" t="s">
        <v>42</v>
      </c>
      <c r="L3001" s="1" t="s">
        <v>2958</v>
      </c>
      <c r="M3001" s="1" t="s">
        <v>2959</v>
      </c>
      <c r="N3001" s="1" t="s">
        <v>2174</v>
      </c>
      <c r="O3001" s="1" t="s">
        <v>2175</v>
      </c>
      <c r="P3001" s="1" t="s">
        <v>2867</v>
      </c>
      <c r="Q3001" s="1" t="s">
        <v>2960</v>
      </c>
      <c r="R3001" s="4">
        <v>44942.976802835648</v>
      </c>
      <c r="S3001" s="4">
        <v>44952.981575601851</v>
      </c>
      <c r="T3001" s="4">
        <v>44942.976814502312</v>
      </c>
      <c r="U3001" s="4">
        <v>44950.869953703703</v>
      </c>
      <c r="V3001" s="4">
        <v>44952.727025462962</v>
      </c>
      <c r="W3001" s="4">
        <v>44952.727025462962</v>
      </c>
      <c r="X3001">
        <v>1861</v>
      </c>
      <c r="Y3001" s="1" t="s">
        <v>2462</v>
      </c>
      <c r="Z3001" s="1" t="s">
        <v>151</v>
      </c>
      <c r="AA3001" s="1" t="s">
        <v>155</v>
      </c>
      <c r="AB3001" s="1" t="s">
        <v>156</v>
      </c>
      <c r="AD3001" s="1" t="s">
        <v>151</v>
      </c>
      <c r="AE3001" s="1" t="s">
        <v>151</v>
      </c>
      <c r="AF3001">
        <v>290689</v>
      </c>
      <c r="AG3001" s="1" t="s">
        <v>37</v>
      </c>
      <c r="AH3001" s="1" t="s">
        <v>54</v>
      </c>
      <c r="AI3001" s="1">
        <v>2</v>
      </c>
      <c r="AJ3001" s="1">
        <v>2</v>
      </c>
      <c r="AK3001">
        <v>4</v>
      </c>
      <c r="AL3001">
        <v>4</v>
      </c>
      <c r="AM3001">
        <v>4</v>
      </c>
      <c r="AN3001" s="1" t="s">
        <v>7260</v>
      </c>
      <c r="AO3001" s="1" t="s">
        <v>7451</v>
      </c>
      <c r="AP3001">
        <v>5</v>
      </c>
      <c r="AS3001">
        <v>5</v>
      </c>
      <c r="AT3001" t="s">
        <v>7590</v>
      </c>
      <c r="AU3001">
        <v>0.8</v>
      </c>
      <c r="AV3001">
        <v>2</v>
      </c>
      <c r="AW3001" t="s">
        <v>7607</v>
      </c>
    </row>
    <row r="3002" spans="1:49" x14ac:dyDescent="0.25">
      <c r="A3002">
        <v>242039420</v>
      </c>
      <c r="B3002" s="1" t="s">
        <v>34</v>
      </c>
      <c r="C3002" s="1" t="s">
        <v>1933</v>
      </c>
      <c r="D3002" s="1" t="s">
        <v>1934</v>
      </c>
      <c r="E3002" s="1" t="s">
        <v>37</v>
      </c>
      <c r="F3002">
        <v>25831</v>
      </c>
      <c r="G3002" s="1" t="s">
        <v>2262</v>
      </c>
      <c r="H3002" s="1" t="s">
        <v>39</v>
      </c>
      <c r="I3002" s="1" t="s">
        <v>40</v>
      </c>
      <c r="J3002" s="1" t="s">
        <v>41</v>
      </c>
      <c r="K3002" s="1" t="s">
        <v>42</v>
      </c>
      <c r="L3002" s="1" t="s">
        <v>2961</v>
      </c>
      <c r="M3002" s="1" t="s">
        <v>2962</v>
      </c>
      <c r="N3002" s="1" t="s">
        <v>2174</v>
      </c>
      <c r="O3002" s="1" t="s">
        <v>2175</v>
      </c>
      <c r="P3002" s="1" t="s">
        <v>2867</v>
      </c>
      <c r="Q3002" s="1" t="s">
        <v>2963</v>
      </c>
      <c r="R3002" s="4">
        <v>44942.978307511577</v>
      </c>
      <c r="S3002" s="4">
        <v>44952.908629120371</v>
      </c>
      <c r="T3002" s="4">
        <v>44942.97832159722</v>
      </c>
      <c r="U3002" s="4">
        <v>44950.866747685184</v>
      </c>
      <c r="V3002" s="4">
        <v>44952.650636574072</v>
      </c>
      <c r="W3002" s="4">
        <v>44952.650636574072</v>
      </c>
      <c r="X3002">
        <v>1861</v>
      </c>
      <c r="Y3002" s="1" t="s">
        <v>2462</v>
      </c>
      <c r="Z3002" s="1" t="s">
        <v>151</v>
      </c>
      <c r="AA3002" s="1" t="s">
        <v>155</v>
      </c>
      <c r="AB3002" s="1" t="s">
        <v>156</v>
      </c>
      <c r="AD3002" s="1" t="s">
        <v>151</v>
      </c>
      <c r="AE3002" s="1" t="s">
        <v>151</v>
      </c>
      <c r="AF3002">
        <v>290689</v>
      </c>
      <c r="AG3002" s="1" t="s">
        <v>37</v>
      </c>
      <c r="AH3002" s="1" t="s">
        <v>54</v>
      </c>
      <c r="AI3002" s="1">
        <v>2</v>
      </c>
      <c r="AJ3002" s="1">
        <v>2</v>
      </c>
      <c r="AK3002">
        <v>4</v>
      </c>
      <c r="AL3002">
        <v>4</v>
      </c>
      <c r="AM3002">
        <v>4</v>
      </c>
      <c r="AN3002" s="1" t="s">
        <v>7260</v>
      </c>
      <c r="AO3002" s="1" t="s">
        <v>7451</v>
      </c>
      <c r="AP3002">
        <v>5</v>
      </c>
      <c r="AS3002">
        <v>5</v>
      </c>
      <c r="AT3002" t="s">
        <v>7590</v>
      </c>
      <c r="AU3002">
        <v>0.8</v>
      </c>
      <c r="AV3002">
        <v>2</v>
      </c>
      <c r="AW3002" t="s">
        <v>7607</v>
      </c>
    </row>
    <row r="3003" spans="1:49" x14ac:dyDescent="0.25">
      <c r="A3003">
        <v>242040124</v>
      </c>
      <c r="B3003" s="1" t="s">
        <v>34</v>
      </c>
      <c r="C3003" s="1" t="s">
        <v>1933</v>
      </c>
      <c r="D3003" s="1" t="s">
        <v>1934</v>
      </c>
      <c r="E3003" s="1" t="s">
        <v>37</v>
      </c>
      <c r="F3003">
        <v>25831</v>
      </c>
      <c r="G3003" s="1" t="s">
        <v>2262</v>
      </c>
      <c r="H3003" s="1" t="s">
        <v>39</v>
      </c>
      <c r="I3003" s="1" t="s">
        <v>40</v>
      </c>
      <c r="J3003" s="1" t="s">
        <v>41</v>
      </c>
      <c r="K3003" s="1" t="s">
        <v>42</v>
      </c>
      <c r="L3003" s="1" t="s">
        <v>2964</v>
      </c>
      <c r="M3003" s="1" t="s">
        <v>2965</v>
      </c>
      <c r="N3003" s="1" t="s">
        <v>2174</v>
      </c>
      <c r="O3003" s="1" t="s">
        <v>2175</v>
      </c>
      <c r="P3003" s="1" t="s">
        <v>2867</v>
      </c>
      <c r="Q3003" s="1" t="s">
        <v>2966</v>
      </c>
      <c r="R3003" s="4">
        <v>44942.984149305557</v>
      </c>
      <c r="S3003" s="4">
        <v>44953.937900960649</v>
      </c>
      <c r="T3003" s="4">
        <v>44942.984160092594</v>
      </c>
      <c r="U3003" s="4">
        <v>44950.867569444446</v>
      </c>
      <c r="V3003" s="4">
        <v>44953.680787037039</v>
      </c>
      <c r="W3003" s="4">
        <v>44953.680787037039</v>
      </c>
      <c r="X3003">
        <v>1861</v>
      </c>
      <c r="Y3003" s="1" t="s">
        <v>2462</v>
      </c>
      <c r="Z3003" s="1" t="s">
        <v>151</v>
      </c>
      <c r="AA3003" s="1" t="s">
        <v>155</v>
      </c>
      <c r="AB3003" s="1" t="s">
        <v>156</v>
      </c>
      <c r="AD3003" s="1" t="s">
        <v>151</v>
      </c>
      <c r="AE3003" s="1" t="s">
        <v>151</v>
      </c>
      <c r="AF3003">
        <v>290689</v>
      </c>
      <c r="AG3003" s="1" t="s">
        <v>37</v>
      </c>
      <c r="AH3003" s="1" t="s">
        <v>54</v>
      </c>
      <c r="AI3003" s="1">
        <v>3</v>
      </c>
      <c r="AJ3003" s="1">
        <v>3</v>
      </c>
      <c r="AK3003">
        <v>4</v>
      </c>
      <c r="AL3003">
        <v>4</v>
      </c>
      <c r="AM3003">
        <v>4</v>
      </c>
      <c r="AN3003" s="1" t="s">
        <v>7260</v>
      </c>
      <c r="AO3003" s="1" t="s">
        <v>7451</v>
      </c>
      <c r="AP3003">
        <v>5</v>
      </c>
      <c r="AS3003">
        <v>5</v>
      </c>
      <c r="AT3003" t="s">
        <v>7590</v>
      </c>
      <c r="AU3003">
        <v>0.8</v>
      </c>
      <c r="AV3003">
        <v>3</v>
      </c>
      <c r="AW3003" t="s">
        <v>7607</v>
      </c>
    </row>
    <row r="3004" spans="1:49" x14ac:dyDescent="0.25">
      <c r="A3004">
        <v>242040417</v>
      </c>
      <c r="B3004" s="1" t="s">
        <v>34</v>
      </c>
      <c r="C3004" s="1" t="s">
        <v>1933</v>
      </c>
      <c r="D3004" s="1" t="s">
        <v>1934</v>
      </c>
      <c r="E3004" s="1" t="s">
        <v>37</v>
      </c>
      <c r="F3004">
        <v>25831</v>
      </c>
      <c r="G3004" s="1" t="s">
        <v>2262</v>
      </c>
      <c r="H3004" s="1" t="s">
        <v>39</v>
      </c>
      <c r="I3004" s="1" t="s">
        <v>40</v>
      </c>
      <c r="J3004" s="1" t="s">
        <v>41</v>
      </c>
      <c r="K3004" s="1" t="s">
        <v>42</v>
      </c>
      <c r="L3004" s="1" t="s">
        <v>2967</v>
      </c>
      <c r="M3004" s="1" t="s">
        <v>2968</v>
      </c>
      <c r="N3004" s="1" t="s">
        <v>2174</v>
      </c>
      <c r="O3004" s="1" t="s">
        <v>2175</v>
      </c>
      <c r="P3004" s="1" t="s">
        <v>2867</v>
      </c>
      <c r="Q3004" s="1" t="s">
        <v>2969</v>
      </c>
      <c r="R3004" s="4">
        <v>44942.987320358799</v>
      </c>
      <c r="S3004" s="4">
        <v>44953.144319872685</v>
      </c>
      <c r="T3004" s="4">
        <v>44942.987331736113</v>
      </c>
      <c r="U3004" s="4">
        <v>44950.8671875</v>
      </c>
      <c r="V3004" s="4">
        <v>44952.843194444446</v>
      </c>
      <c r="W3004" s="4">
        <v>44952.843194444446</v>
      </c>
      <c r="X3004">
        <v>1861</v>
      </c>
      <c r="Y3004" s="1" t="s">
        <v>2462</v>
      </c>
      <c r="Z3004" s="1" t="s">
        <v>151</v>
      </c>
      <c r="AA3004" s="1" t="s">
        <v>155</v>
      </c>
      <c r="AB3004" s="1" t="s">
        <v>156</v>
      </c>
      <c r="AD3004" s="1" t="s">
        <v>151</v>
      </c>
      <c r="AE3004" s="1" t="s">
        <v>151</v>
      </c>
      <c r="AF3004">
        <v>290689</v>
      </c>
      <c r="AG3004" s="1" t="s">
        <v>37</v>
      </c>
      <c r="AH3004" s="1" t="s">
        <v>54</v>
      </c>
      <c r="AI3004" s="1">
        <v>2</v>
      </c>
      <c r="AJ3004" s="1">
        <v>2</v>
      </c>
      <c r="AK3004">
        <v>4</v>
      </c>
      <c r="AL3004">
        <v>4</v>
      </c>
      <c r="AM3004">
        <v>4</v>
      </c>
      <c r="AN3004" s="1" t="s">
        <v>7260</v>
      </c>
      <c r="AO3004" s="1" t="s">
        <v>7451</v>
      </c>
      <c r="AP3004">
        <v>5</v>
      </c>
      <c r="AS3004">
        <v>5</v>
      </c>
      <c r="AT3004" t="s">
        <v>7590</v>
      </c>
      <c r="AU3004">
        <v>0.8</v>
      </c>
      <c r="AV3004">
        <v>2</v>
      </c>
      <c r="AW3004" t="s">
        <v>7607</v>
      </c>
    </row>
    <row r="3005" spans="1:49" x14ac:dyDescent="0.25">
      <c r="A3005">
        <v>242040642</v>
      </c>
      <c r="B3005" s="1" t="s">
        <v>34</v>
      </c>
      <c r="C3005" s="1" t="s">
        <v>1933</v>
      </c>
      <c r="D3005" s="1" t="s">
        <v>1934</v>
      </c>
      <c r="E3005" s="1" t="s">
        <v>37</v>
      </c>
      <c r="F3005">
        <v>25831</v>
      </c>
      <c r="G3005" s="1" t="s">
        <v>2262</v>
      </c>
      <c r="H3005" s="1" t="s">
        <v>39</v>
      </c>
      <c r="I3005" s="1" t="s">
        <v>40</v>
      </c>
      <c r="J3005" s="1" t="s">
        <v>41</v>
      </c>
      <c r="K3005" s="1" t="s">
        <v>42</v>
      </c>
      <c r="L3005" s="1" t="s">
        <v>2961</v>
      </c>
      <c r="M3005" s="1" t="s">
        <v>2970</v>
      </c>
      <c r="N3005" s="1" t="s">
        <v>2174</v>
      </c>
      <c r="O3005" s="1" t="s">
        <v>2175</v>
      </c>
      <c r="P3005" s="1" t="s">
        <v>2867</v>
      </c>
      <c r="Q3005" s="1" t="s">
        <v>2971</v>
      </c>
      <c r="R3005" s="4">
        <v>44942.989359178238</v>
      </c>
      <c r="S3005" s="4">
        <v>44952.832757129632</v>
      </c>
      <c r="T3005" s="4">
        <v>44942.989370462965</v>
      </c>
      <c r="U3005" s="4">
        <v>44950.869942129626</v>
      </c>
      <c r="V3005" s="4">
        <v>44952.575115740743</v>
      </c>
      <c r="W3005" s="4">
        <v>44952.575115740743</v>
      </c>
      <c r="X3005">
        <v>1861</v>
      </c>
      <c r="Y3005" s="1" t="s">
        <v>2462</v>
      </c>
      <c r="Z3005" s="1" t="s">
        <v>151</v>
      </c>
      <c r="AA3005" s="1" t="s">
        <v>155</v>
      </c>
      <c r="AB3005" s="1" t="s">
        <v>156</v>
      </c>
      <c r="AD3005" s="1" t="s">
        <v>151</v>
      </c>
      <c r="AE3005" s="1" t="s">
        <v>151</v>
      </c>
      <c r="AF3005">
        <v>290689</v>
      </c>
      <c r="AG3005" s="1" t="s">
        <v>37</v>
      </c>
      <c r="AH3005" s="1" t="s">
        <v>54</v>
      </c>
      <c r="AI3005" s="1">
        <v>2</v>
      </c>
      <c r="AJ3005" s="1">
        <v>2</v>
      </c>
      <c r="AK3005">
        <v>4</v>
      </c>
      <c r="AL3005">
        <v>4</v>
      </c>
      <c r="AM3005">
        <v>4</v>
      </c>
      <c r="AN3005" s="1" t="s">
        <v>7260</v>
      </c>
      <c r="AO3005" s="1" t="s">
        <v>7451</v>
      </c>
      <c r="AP3005">
        <v>5</v>
      </c>
      <c r="AS3005">
        <v>5</v>
      </c>
      <c r="AT3005" t="s">
        <v>7590</v>
      </c>
      <c r="AU3005">
        <v>0.8</v>
      </c>
      <c r="AV3005">
        <v>2</v>
      </c>
      <c r="AW3005" t="s">
        <v>7607</v>
      </c>
    </row>
    <row r="3006" spans="1:49" x14ac:dyDescent="0.25">
      <c r="A3006">
        <v>242041085</v>
      </c>
      <c r="B3006" s="1" t="s">
        <v>34</v>
      </c>
      <c r="C3006" s="1" t="s">
        <v>1933</v>
      </c>
      <c r="D3006" s="1" t="s">
        <v>1934</v>
      </c>
      <c r="E3006" s="1" t="s">
        <v>37</v>
      </c>
      <c r="F3006">
        <v>25831</v>
      </c>
      <c r="G3006" s="1" t="s">
        <v>2262</v>
      </c>
      <c r="H3006" s="1" t="s">
        <v>39</v>
      </c>
      <c r="I3006" s="1" t="s">
        <v>40</v>
      </c>
      <c r="J3006" s="1" t="s">
        <v>41</v>
      </c>
      <c r="K3006" s="1" t="s">
        <v>42</v>
      </c>
      <c r="L3006" s="1" t="s">
        <v>2972</v>
      </c>
      <c r="M3006" s="1" t="s">
        <v>2973</v>
      </c>
      <c r="N3006" s="1" t="s">
        <v>2174</v>
      </c>
      <c r="O3006" s="1" t="s">
        <v>2175</v>
      </c>
      <c r="P3006" s="1" t="s">
        <v>2867</v>
      </c>
      <c r="Q3006" s="1" t="s">
        <v>2974</v>
      </c>
      <c r="R3006" s="4">
        <v>44942.994195914354</v>
      </c>
      <c r="S3006" s="4">
        <v>44953.144319050924</v>
      </c>
      <c r="T3006" s="4">
        <v>44942.994205671297</v>
      </c>
      <c r="U3006" s="4">
        <v>44950.867152777777</v>
      </c>
      <c r="V3006" s="4">
        <v>44952.843993055554</v>
      </c>
      <c r="W3006" s="4">
        <v>44952.843993055554</v>
      </c>
      <c r="X3006">
        <v>1861</v>
      </c>
      <c r="Y3006" s="1" t="s">
        <v>2462</v>
      </c>
      <c r="Z3006" s="1" t="s">
        <v>151</v>
      </c>
      <c r="AA3006" s="1" t="s">
        <v>155</v>
      </c>
      <c r="AB3006" s="1" t="s">
        <v>156</v>
      </c>
      <c r="AD3006" s="1" t="s">
        <v>151</v>
      </c>
      <c r="AE3006" s="1" t="s">
        <v>151</v>
      </c>
      <c r="AF3006">
        <v>290689</v>
      </c>
      <c r="AG3006" s="1" t="s">
        <v>37</v>
      </c>
      <c r="AH3006" s="1" t="s">
        <v>54</v>
      </c>
      <c r="AI3006" s="1">
        <v>2</v>
      </c>
      <c r="AJ3006" s="1">
        <v>2</v>
      </c>
      <c r="AK3006">
        <v>4</v>
      </c>
      <c r="AL3006">
        <v>4</v>
      </c>
      <c r="AM3006">
        <v>4</v>
      </c>
      <c r="AN3006" s="1" t="s">
        <v>7260</v>
      </c>
      <c r="AO3006" s="1" t="s">
        <v>7451</v>
      </c>
      <c r="AP3006">
        <v>5</v>
      </c>
      <c r="AS3006">
        <v>5</v>
      </c>
      <c r="AT3006" t="s">
        <v>7590</v>
      </c>
      <c r="AU3006">
        <v>0.8</v>
      </c>
      <c r="AV3006">
        <v>2</v>
      </c>
      <c r="AW3006" t="s">
        <v>7607</v>
      </c>
    </row>
    <row r="3007" spans="1:49" x14ac:dyDescent="0.25">
      <c r="A3007">
        <v>242041275</v>
      </c>
      <c r="B3007" s="1" t="s">
        <v>34</v>
      </c>
      <c r="C3007" s="1" t="s">
        <v>1933</v>
      </c>
      <c r="D3007" s="1" t="s">
        <v>1934</v>
      </c>
      <c r="E3007" s="1" t="s">
        <v>37</v>
      </c>
      <c r="F3007">
        <v>25831</v>
      </c>
      <c r="G3007" s="1" t="s">
        <v>2262</v>
      </c>
      <c r="H3007" s="1" t="s">
        <v>39</v>
      </c>
      <c r="I3007" s="1" t="s">
        <v>40</v>
      </c>
      <c r="J3007" s="1" t="s">
        <v>41</v>
      </c>
      <c r="K3007" s="1" t="s">
        <v>42</v>
      </c>
      <c r="L3007" s="1" t="s">
        <v>2975</v>
      </c>
      <c r="M3007" s="1" t="s">
        <v>2976</v>
      </c>
      <c r="N3007" s="1" t="s">
        <v>2174</v>
      </c>
      <c r="O3007" s="1" t="s">
        <v>2175</v>
      </c>
      <c r="P3007" s="1" t="s">
        <v>2867</v>
      </c>
      <c r="Q3007" s="1" t="s">
        <v>2977</v>
      </c>
      <c r="R3007" s="4">
        <v>44942.996229166667</v>
      </c>
      <c r="S3007" s="4">
        <v>44953.112566354168</v>
      </c>
      <c r="T3007" s="4">
        <v>44942.996240243054</v>
      </c>
      <c r="U3007" s="4">
        <v>44950.867002314815</v>
      </c>
      <c r="V3007" s="4">
        <v>44952.855046296296</v>
      </c>
      <c r="W3007" s="4">
        <v>44952.855046296296</v>
      </c>
      <c r="X3007">
        <v>1861</v>
      </c>
      <c r="Y3007" s="1" t="s">
        <v>2462</v>
      </c>
      <c r="Z3007" s="1" t="s">
        <v>151</v>
      </c>
      <c r="AA3007" s="1" t="s">
        <v>155</v>
      </c>
      <c r="AB3007" s="1" t="s">
        <v>156</v>
      </c>
      <c r="AD3007" s="1" t="s">
        <v>151</v>
      </c>
      <c r="AE3007" s="1" t="s">
        <v>151</v>
      </c>
      <c r="AF3007">
        <v>290689</v>
      </c>
      <c r="AG3007" s="1" t="s">
        <v>37</v>
      </c>
      <c r="AH3007" s="1" t="s">
        <v>54</v>
      </c>
      <c r="AI3007" s="1">
        <v>2</v>
      </c>
      <c r="AJ3007" s="1">
        <v>2</v>
      </c>
      <c r="AK3007">
        <v>4</v>
      </c>
      <c r="AL3007">
        <v>4</v>
      </c>
      <c r="AM3007">
        <v>4</v>
      </c>
      <c r="AN3007" s="1" t="s">
        <v>7260</v>
      </c>
      <c r="AO3007" s="1" t="s">
        <v>7451</v>
      </c>
      <c r="AP3007">
        <v>5</v>
      </c>
      <c r="AS3007">
        <v>5</v>
      </c>
      <c r="AT3007" t="s">
        <v>7590</v>
      </c>
      <c r="AU3007">
        <v>0.8</v>
      </c>
      <c r="AV3007">
        <v>2</v>
      </c>
      <c r="AW3007" t="s">
        <v>7607</v>
      </c>
    </row>
    <row r="3008" spans="1:49" x14ac:dyDescent="0.25">
      <c r="A3008">
        <v>242041375</v>
      </c>
      <c r="B3008" s="1" t="s">
        <v>34</v>
      </c>
      <c r="C3008" s="1" t="s">
        <v>1933</v>
      </c>
      <c r="D3008" s="1" t="s">
        <v>1934</v>
      </c>
      <c r="E3008" s="1" t="s">
        <v>37</v>
      </c>
      <c r="F3008">
        <v>25831</v>
      </c>
      <c r="G3008" s="1" t="s">
        <v>2262</v>
      </c>
      <c r="H3008" s="1" t="s">
        <v>39</v>
      </c>
      <c r="I3008" s="1" t="s">
        <v>40</v>
      </c>
      <c r="J3008" s="1" t="s">
        <v>41</v>
      </c>
      <c r="K3008" s="1" t="s">
        <v>42</v>
      </c>
      <c r="L3008" s="1" t="s">
        <v>2725</v>
      </c>
      <c r="M3008" s="1" t="s">
        <v>2978</v>
      </c>
      <c r="N3008" s="1" t="s">
        <v>2174</v>
      </c>
      <c r="O3008" s="1" t="s">
        <v>2175</v>
      </c>
      <c r="P3008" s="1" t="s">
        <v>2867</v>
      </c>
      <c r="Q3008" s="1" t="s">
        <v>2979</v>
      </c>
      <c r="R3008" s="4">
        <v>44942.997534641203</v>
      </c>
      <c r="S3008" s="4">
        <v>44953.84845740741</v>
      </c>
      <c r="T3008" s="4">
        <v>44942.997545347222</v>
      </c>
      <c r="U3008" s="4">
        <v>44950.869641203702</v>
      </c>
      <c r="V3008" s="4">
        <v>44953.567916666667</v>
      </c>
      <c r="W3008" s="4">
        <v>44953.567916666667</v>
      </c>
      <c r="X3008">
        <v>1861</v>
      </c>
      <c r="Y3008" s="1" t="s">
        <v>2462</v>
      </c>
      <c r="Z3008" s="1" t="s">
        <v>151</v>
      </c>
      <c r="AA3008" s="1" t="s">
        <v>155</v>
      </c>
      <c r="AB3008" s="1" t="s">
        <v>156</v>
      </c>
      <c r="AD3008" s="1" t="s">
        <v>151</v>
      </c>
      <c r="AE3008" s="1" t="s">
        <v>151</v>
      </c>
      <c r="AF3008">
        <v>290689</v>
      </c>
      <c r="AG3008" s="1" t="s">
        <v>37</v>
      </c>
      <c r="AH3008" s="1" t="s">
        <v>54</v>
      </c>
      <c r="AI3008" s="1">
        <v>3</v>
      </c>
      <c r="AJ3008" s="1">
        <v>3</v>
      </c>
      <c r="AK3008">
        <v>4</v>
      </c>
      <c r="AL3008">
        <v>4</v>
      </c>
      <c r="AM3008">
        <v>4</v>
      </c>
      <c r="AN3008" s="1" t="s">
        <v>7260</v>
      </c>
      <c r="AO3008" s="1" t="s">
        <v>7451</v>
      </c>
      <c r="AP3008">
        <v>5</v>
      </c>
      <c r="AS3008">
        <v>5</v>
      </c>
      <c r="AT3008" t="s">
        <v>7590</v>
      </c>
      <c r="AU3008">
        <v>0.8</v>
      </c>
      <c r="AV3008">
        <v>3</v>
      </c>
      <c r="AW3008" t="s">
        <v>7607</v>
      </c>
    </row>
    <row r="3009" spans="1:49" x14ac:dyDescent="0.25">
      <c r="A3009">
        <v>242041546</v>
      </c>
      <c r="B3009" s="1" t="s">
        <v>34</v>
      </c>
      <c r="C3009" s="1" t="s">
        <v>1933</v>
      </c>
      <c r="D3009" s="1" t="s">
        <v>1934</v>
      </c>
      <c r="E3009" s="1" t="s">
        <v>37</v>
      </c>
      <c r="F3009">
        <v>25831</v>
      </c>
      <c r="G3009" s="1" t="s">
        <v>2262</v>
      </c>
      <c r="H3009" s="1" t="s">
        <v>39</v>
      </c>
      <c r="I3009" s="1" t="s">
        <v>40</v>
      </c>
      <c r="J3009" s="1" t="s">
        <v>41</v>
      </c>
      <c r="K3009" s="1" t="s">
        <v>42</v>
      </c>
      <c r="L3009" s="1" t="s">
        <v>2980</v>
      </c>
      <c r="M3009" s="1" t="s">
        <v>2981</v>
      </c>
      <c r="N3009" s="1" t="s">
        <v>2174</v>
      </c>
      <c r="O3009" s="1" t="s">
        <v>2175</v>
      </c>
      <c r="P3009" s="1" t="s">
        <v>2867</v>
      </c>
      <c r="Q3009" s="1" t="s">
        <v>2982</v>
      </c>
      <c r="R3009" s="4">
        <v>44942.999796087963</v>
      </c>
      <c r="S3009" s="4">
        <v>44953.014638587963</v>
      </c>
      <c r="T3009" s="4">
        <v>44942.999806307867</v>
      </c>
      <c r="U3009" s="4">
        <v>44950.871921296297</v>
      </c>
      <c r="V3009" s="4">
        <v>44952.715729166666</v>
      </c>
      <c r="W3009" s="4">
        <v>44952.715729166666</v>
      </c>
      <c r="X3009">
        <v>1861</v>
      </c>
      <c r="Y3009" s="1" t="s">
        <v>2462</v>
      </c>
      <c r="Z3009" s="1" t="s">
        <v>151</v>
      </c>
      <c r="AA3009" s="1" t="s">
        <v>155</v>
      </c>
      <c r="AB3009" s="1" t="s">
        <v>156</v>
      </c>
      <c r="AD3009" s="1" t="s">
        <v>151</v>
      </c>
      <c r="AE3009" s="1" t="s">
        <v>151</v>
      </c>
      <c r="AF3009">
        <v>290689</v>
      </c>
      <c r="AG3009" s="1" t="s">
        <v>37</v>
      </c>
      <c r="AH3009" s="1" t="s">
        <v>54</v>
      </c>
      <c r="AI3009" s="1">
        <v>2</v>
      </c>
      <c r="AJ3009" s="1">
        <v>2</v>
      </c>
      <c r="AK3009">
        <v>4</v>
      </c>
      <c r="AL3009">
        <v>4</v>
      </c>
      <c r="AM3009">
        <v>4</v>
      </c>
      <c r="AN3009" s="1" t="s">
        <v>7260</v>
      </c>
      <c r="AO3009" s="1" t="s">
        <v>7451</v>
      </c>
      <c r="AP3009">
        <v>5</v>
      </c>
      <c r="AS3009">
        <v>5</v>
      </c>
      <c r="AT3009" t="s">
        <v>7590</v>
      </c>
      <c r="AU3009">
        <v>0.8</v>
      </c>
      <c r="AV3009">
        <v>2</v>
      </c>
      <c r="AW3009" t="s">
        <v>7607</v>
      </c>
    </row>
    <row r="3010" spans="1:49" x14ac:dyDescent="0.25">
      <c r="A3010">
        <v>242041758</v>
      </c>
      <c r="B3010" s="1" t="s">
        <v>34</v>
      </c>
      <c r="C3010" s="1" t="s">
        <v>1933</v>
      </c>
      <c r="D3010" s="1" t="s">
        <v>1934</v>
      </c>
      <c r="E3010" s="1" t="s">
        <v>37</v>
      </c>
      <c r="F3010">
        <v>25831</v>
      </c>
      <c r="G3010" s="1" t="s">
        <v>2262</v>
      </c>
      <c r="H3010" s="1" t="s">
        <v>39</v>
      </c>
      <c r="I3010" s="1" t="s">
        <v>40</v>
      </c>
      <c r="J3010" s="1" t="s">
        <v>41</v>
      </c>
      <c r="K3010" s="1" t="s">
        <v>42</v>
      </c>
      <c r="L3010" s="1" t="s">
        <v>2983</v>
      </c>
      <c r="M3010" s="1" t="s">
        <v>2984</v>
      </c>
      <c r="N3010" s="1" t="s">
        <v>2174</v>
      </c>
      <c r="O3010" s="1" t="s">
        <v>2175</v>
      </c>
      <c r="P3010" s="1" t="s">
        <v>2867</v>
      </c>
      <c r="Q3010" s="1" t="s">
        <v>2985</v>
      </c>
      <c r="R3010" s="4">
        <v>44943.002185046294</v>
      </c>
      <c r="S3010" s="4">
        <v>44953.899439884262</v>
      </c>
      <c r="T3010" s="4">
        <v>44943.002196620371</v>
      </c>
      <c r="U3010" s="4">
        <v>44950.869710648149</v>
      </c>
      <c r="V3010" s="4">
        <v>44953.6487037037</v>
      </c>
      <c r="W3010" s="4">
        <v>44953.6487037037</v>
      </c>
      <c r="X3010">
        <v>1861</v>
      </c>
      <c r="Y3010" s="1" t="s">
        <v>2462</v>
      </c>
      <c r="Z3010" s="1" t="s">
        <v>151</v>
      </c>
      <c r="AA3010" s="1" t="s">
        <v>155</v>
      </c>
      <c r="AB3010" s="1" t="s">
        <v>156</v>
      </c>
      <c r="AD3010" s="1" t="s">
        <v>151</v>
      </c>
      <c r="AE3010" s="1" t="s">
        <v>151</v>
      </c>
      <c r="AF3010">
        <v>290689</v>
      </c>
      <c r="AG3010" s="1" t="s">
        <v>37</v>
      </c>
      <c r="AH3010" s="1" t="s">
        <v>54</v>
      </c>
      <c r="AI3010" s="1">
        <v>3</v>
      </c>
      <c r="AJ3010" s="1">
        <v>3</v>
      </c>
      <c r="AK3010">
        <v>4</v>
      </c>
      <c r="AL3010">
        <v>4</v>
      </c>
      <c r="AM3010">
        <v>4</v>
      </c>
      <c r="AN3010" s="1" t="s">
        <v>7260</v>
      </c>
      <c r="AO3010" s="1" t="s">
        <v>7451</v>
      </c>
      <c r="AP3010">
        <v>5</v>
      </c>
      <c r="AS3010">
        <v>5</v>
      </c>
      <c r="AT3010" t="s">
        <v>7590</v>
      </c>
      <c r="AU3010">
        <v>0.8</v>
      </c>
      <c r="AV3010">
        <v>3</v>
      </c>
      <c r="AW3010" t="s">
        <v>7607</v>
      </c>
    </row>
    <row r="3011" spans="1:49" x14ac:dyDescent="0.25">
      <c r="A3011">
        <v>242042265</v>
      </c>
      <c r="B3011" s="1" t="s">
        <v>34</v>
      </c>
      <c r="C3011" s="1" t="s">
        <v>1933</v>
      </c>
      <c r="D3011" s="1" t="s">
        <v>1934</v>
      </c>
      <c r="E3011" s="1" t="s">
        <v>37</v>
      </c>
      <c r="F3011">
        <v>25831</v>
      </c>
      <c r="G3011" s="1" t="s">
        <v>2262</v>
      </c>
      <c r="H3011" s="1" t="s">
        <v>39</v>
      </c>
      <c r="I3011" s="1" t="s">
        <v>40</v>
      </c>
      <c r="J3011" s="1" t="s">
        <v>41</v>
      </c>
      <c r="K3011" s="1" t="s">
        <v>42</v>
      </c>
      <c r="L3011" s="1" t="s">
        <v>2986</v>
      </c>
      <c r="M3011" s="1" t="s">
        <v>2987</v>
      </c>
      <c r="N3011" s="1" t="s">
        <v>2174</v>
      </c>
      <c r="O3011" s="1" t="s">
        <v>2175</v>
      </c>
      <c r="P3011" s="1" t="s">
        <v>2867</v>
      </c>
      <c r="Q3011" s="1" t="s">
        <v>2988</v>
      </c>
      <c r="R3011" s="4">
        <v>44943.008052430552</v>
      </c>
      <c r="S3011" s="4">
        <v>44956.598769189812</v>
      </c>
      <c r="T3011" s="4">
        <v>44943.00806576389</v>
      </c>
      <c r="U3011" s="4">
        <v>44950.866041666668</v>
      </c>
      <c r="V3011" s="4">
        <v>44953.617662037039</v>
      </c>
      <c r="X3011">
        <v>1861</v>
      </c>
      <c r="Y3011" s="1" t="s">
        <v>2462</v>
      </c>
      <c r="Z3011" s="1" t="s">
        <v>151</v>
      </c>
      <c r="AA3011" s="1" t="s">
        <v>1976</v>
      </c>
      <c r="AB3011" s="1" t="s">
        <v>1977</v>
      </c>
      <c r="AD3011" s="1" t="s">
        <v>151</v>
      </c>
      <c r="AE3011" s="1" t="s">
        <v>151</v>
      </c>
      <c r="AF3011">
        <v>290689</v>
      </c>
      <c r="AG3011" s="1" t="s">
        <v>37</v>
      </c>
      <c r="AH3011" s="1" t="s">
        <v>54</v>
      </c>
      <c r="AI3011" s="1"/>
      <c r="AJ3011" s="1">
        <v>3</v>
      </c>
      <c r="AL3011">
        <v>4</v>
      </c>
      <c r="AM3011">
        <v>4</v>
      </c>
      <c r="AN3011" s="1" t="s">
        <v>7260</v>
      </c>
      <c r="AO3011" s="1" t="s">
        <v>7451</v>
      </c>
      <c r="AP3011">
        <v>5</v>
      </c>
      <c r="AS3011">
        <v>5</v>
      </c>
      <c r="AT3011" t="s">
        <v>7590</v>
      </c>
      <c r="AU3011">
        <v>0.8</v>
      </c>
      <c r="AV3011">
        <v>3</v>
      </c>
      <c r="AW3011" t="s">
        <v>7609</v>
      </c>
    </row>
    <row r="3012" spans="1:49" x14ac:dyDescent="0.25">
      <c r="A3012">
        <v>242042867</v>
      </c>
      <c r="B3012" s="1" t="s">
        <v>34</v>
      </c>
      <c r="C3012" s="1" t="s">
        <v>1933</v>
      </c>
      <c r="D3012" s="1" t="s">
        <v>1934</v>
      </c>
      <c r="E3012" s="1" t="s">
        <v>37</v>
      </c>
      <c r="F3012">
        <v>25831</v>
      </c>
      <c r="G3012" s="1" t="s">
        <v>2262</v>
      </c>
      <c r="H3012" s="1" t="s">
        <v>39</v>
      </c>
      <c r="I3012" s="1" t="s">
        <v>40</v>
      </c>
      <c r="J3012" s="1" t="s">
        <v>41</v>
      </c>
      <c r="K3012" s="1" t="s">
        <v>42</v>
      </c>
      <c r="L3012" s="1" t="s">
        <v>2989</v>
      </c>
      <c r="M3012" s="1" t="s">
        <v>2990</v>
      </c>
      <c r="N3012" s="1" t="s">
        <v>2174</v>
      </c>
      <c r="O3012" s="1" t="s">
        <v>2175</v>
      </c>
      <c r="P3012" s="1" t="s">
        <v>2867</v>
      </c>
      <c r="Q3012" s="1" t="s">
        <v>2991</v>
      </c>
      <c r="R3012" s="4">
        <v>44943.015905023145</v>
      </c>
      <c r="S3012" s="4">
        <v>44952.876330775463</v>
      </c>
      <c r="T3012" s="4">
        <v>44943.015916689816</v>
      </c>
      <c r="U3012" s="4">
        <v>44950.867060185185</v>
      </c>
      <c r="V3012" s="4">
        <v>44952.575509259259</v>
      </c>
      <c r="W3012" s="4">
        <v>44952.575509259259</v>
      </c>
      <c r="X3012">
        <v>1861</v>
      </c>
      <c r="Y3012" s="1" t="s">
        <v>2462</v>
      </c>
      <c r="Z3012" s="1" t="s">
        <v>151</v>
      </c>
      <c r="AA3012" s="1" t="s">
        <v>155</v>
      </c>
      <c r="AB3012" s="1" t="s">
        <v>156</v>
      </c>
      <c r="AD3012" s="1" t="s">
        <v>151</v>
      </c>
      <c r="AE3012" s="1" t="s">
        <v>151</v>
      </c>
      <c r="AF3012">
        <v>290689</v>
      </c>
      <c r="AG3012" s="1" t="s">
        <v>37</v>
      </c>
      <c r="AH3012" s="1" t="s">
        <v>54</v>
      </c>
      <c r="AI3012" s="1">
        <v>2</v>
      </c>
      <c r="AJ3012" s="1">
        <v>2</v>
      </c>
      <c r="AK3012">
        <v>4</v>
      </c>
      <c r="AL3012">
        <v>4</v>
      </c>
      <c r="AM3012">
        <v>4</v>
      </c>
      <c r="AN3012" s="1" t="s">
        <v>7260</v>
      </c>
      <c r="AO3012" s="1" t="s">
        <v>7451</v>
      </c>
      <c r="AP3012">
        <v>5</v>
      </c>
      <c r="AS3012">
        <v>5</v>
      </c>
      <c r="AT3012" t="s">
        <v>7590</v>
      </c>
      <c r="AU3012">
        <v>0.8</v>
      </c>
      <c r="AV3012">
        <v>2</v>
      </c>
      <c r="AW3012" t="s">
        <v>7607</v>
      </c>
    </row>
    <row r="3013" spans="1:49" x14ac:dyDescent="0.25">
      <c r="A3013">
        <v>242043076</v>
      </c>
      <c r="B3013" s="1" t="s">
        <v>34</v>
      </c>
      <c r="C3013" s="1" t="s">
        <v>1933</v>
      </c>
      <c r="D3013" s="1" t="s">
        <v>1934</v>
      </c>
      <c r="E3013" s="1" t="s">
        <v>37</v>
      </c>
      <c r="F3013">
        <v>25831</v>
      </c>
      <c r="G3013" s="1" t="s">
        <v>2262</v>
      </c>
      <c r="H3013" s="1" t="s">
        <v>39</v>
      </c>
      <c r="I3013" s="1" t="s">
        <v>40</v>
      </c>
      <c r="J3013" s="1" t="s">
        <v>41</v>
      </c>
      <c r="K3013" s="1" t="s">
        <v>42</v>
      </c>
      <c r="L3013" s="1" t="s">
        <v>2992</v>
      </c>
      <c r="M3013" s="1" t="s">
        <v>2993</v>
      </c>
      <c r="N3013" s="1" t="s">
        <v>2174</v>
      </c>
      <c r="O3013" s="1" t="s">
        <v>2175</v>
      </c>
      <c r="P3013" s="1" t="s">
        <v>2867</v>
      </c>
      <c r="Q3013" s="1" t="s">
        <v>2994</v>
      </c>
      <c r="R3013" s="4">
        <v>44943.018006782404</v>
      </c>
      <c r="S3013" s="4">
        <v>44952.971208460651</v>
      </c>
      <c r="T3013" s="4">
        <v>44943.018020162039</v>
      </c>
      <c r="U3013" s="4">
        <v>44950.867488425924</v>
      </c>
      <c r="V3013" s="4">
        <v>44952.715231481481</v>
      </c>
      <c r="W3013" s="4">
        <v>44952.715231481481</v>
      </c>
      <c r="X3013">
        <v>1861</v>
      </c>
      <c r="Y3013" s="1" t="s">
        <v>2462</v>
      </c>
      <c r="Z3013" s="1" t="s">
        <v>151</v>
      </c>
      <c r="AA3013" s="1" t="s">
        <v>155</v>
      </c>
      <c r="AB3013" s="1" t="s">
        <v>156</v>
      </c>
      <c r="AD3013" s="1" t="s">
        <v>151</v>
      </c>
      <c r="AE3013" s="1" t="s">
        <v>151</v>
      </c>
      <c r="AF3013">
        <v>290689</v>
      </c>
      <c r="AG3013" s="1" t="s">
        <v>37</v>
      </c>
      <c r="AH3013" s="1" t="s">
        <v>54</v>
      </c>
      <c r="AI3013" s="1">
        <v>2</v>
      </c>
      <c r="AJ3013" s="1">
        <v>2</v>
      </c>
      <c r="AK3013">
        <v>4</v>
      </c>
      <c r="AL3013">
        <v>4</v>
      </c>
      <c r="AM3013">
        <v>4</v>
      </c>
      <c r="AN3013" s="1" t="s">
        <v>7260</v>
      </c>
      <c r="AO3013" s="1" t="s">
        <v>7451</v>
      </c>
      <c r="AP3013">
        <v>5</v>
      </c>
      <c r="AS3013">
        <v>5</v>
      </c>
      <c r="AT3013" t="s">
        <v>7590</v>
      </c>
      <c r="AU3013">
        <v>0.8</v>
      </c>
      <c r="AV3013">
        <v>2</v>
      </c>
      <c r="AW3013" t="s">
        <v>7607</v>
      </c>
    </row>
    <row r="3014" spans="1:49" x14ac:dyDescent="0.25">
      <c r="A3014">
        <v>242043172</v>
      </c>
      <c r="B3014" s="1" t="s">
        <v>34</v>
      </c>
      <c r="C3014" s="1" t="s">
        <v>1933</v>
      </c>
      <c r="D3014" s="1" t="s">
        <v>1934</v>
      </c>
      <c r="E3014" s="1" t="s">
        <v>37</v>
      </c>
      <c r="F3014">
        <v>25831</v>
      </c>
      <c r="G3014" s="1" t="s">
        <v>2262</v>
      </c>
      <c r="H3014" s="1" t="s">
        <v>39</v>
      </c>
      <c r="I3014" s="1" t="s">
        <v>40</v>
      </c>
      <c r="J3014" s="1" t="s">
        <v>41</v>
      </c>
      <c r="K3014" s="1" t="s">
        <v>42</v>
      </c>
      <c r="L3014" s="1" t="s">
        <v>2995</v>
      </c>
      <c r="M3014" s="1" t="s">
        <v>2996</v>
      </c>
      <c r="N3014" s="1" t="s">
        <v>2174</v>
      </c>
      <c r="O3014" s="1" t="s">
        <v>2175</v>
      </c>
      <c r="P3014" s="1" t="s">
        <v>2867</v>
      </c>
      <c r="Q3014" s="1" t="s">
        <v>2997</v>
      </c>
      <c r="R3014" s="4">
        <v>44943.019122152778</v>
      </c>
      <c r="S3014" s="4">
        <v>44952.918886701387</v>
      </c>
      <c r="T3014" s="4">
        <v>44943.019133437498</v>
      </c>
      <c r="U3014" s="4">
        <v>44950.865694444445</v>
      </c>
      <c r="V3014" s="4">
        <v>44952.619270833333</v>
      </c>
      <c r="W3014" s="4">
        <v>44952.619270833333</v>
      </c>
      <c r="X3014">
        <v>1861</v>
      </c>
      <c r="Y3014" s="1" t="s">
        <v>2462</v>
      </c>
      <c r="Z3014" s="1" t="s">
        <v>151</v>
      </c>
      <c r="AA3014" s="1" t="s">
        <v>155</v>
      </c>
      <c r="AB3014" s="1" t="s">
        <v>156</v>
      </c>
      <c r="AD3014" s="1" t="s">
        <v>151</v>
      </c>
      <c r="AE3014" s="1" t="s">
        <v>151</v>
      </c>
      <c r="AF3014">
        <v>290689</v>
      </c>
      <c r="AG3014" s="1" t="s">
        <v>37</v>
      </c>
      <c r="AH3014" s="1" t="s">
        <v>54</v>
      </c>
      <c r="AI3014" s="1">
        <v>2</v>
      </c>
      <c r="AJ3014" s="1">
        <v>2</v>
      </c>
      <c r="AK3014">
        <v>4</v>
      </c>
      <c r="AL3014">
        <v>4</v>
      </c>
      <c r="AM3014">
        <v>4</v>
      </c>
      <c r="AN3014" s="1" t="s">
        <v>7260</v>
      </c>
      <c r="AO3014" s="1" t="s">
        <v>7451</v>
      </c>
      <c r="AP3014">
        <v>5</v>
      </c>
      <c r="AS3014">
        <v>5</v>
      </c>
      <c r="AT3014" t="s">
        <v>7590</v>
      </c>
      <c r="AU3014">
        <v>0.8</v>
      </c>
      <c r="AV3014">
        <v>2</v>
      </c>
      <c r="AW3014" t="s">
        <v>7607</v>
      </c>
    </row>
    <row r="3015" spans="1:49" x14ac:dyDescent="0.25">
      <c r="A3015">
        <v>242043260</v>
      </c>
      <c r="B3015" s="1" t="s">
        <v>34</v>
      </c>
      <c r="C3015" s="1" t="s">
        <v>1933</v>
      </c>
      <c r="D3015" s="1" t="s">
        <v>1934</v>
      </c>
      <c r="E3015" s="1" t="s">
        <v>37</v>
      </c>
      <c r="F3015">
        <v>25831</v>
      </c>
      <c r="G3015" s="1" t="s">
        <v>2262</v>
      </c>
      <c r="H3015" s="1" t="s">
        <v>39</v>
      </c>
      <c r="I3015" s="1" t="s">
        <v>40</v>
      </c>
      <c r="J3015" s="1" t="s">
        <v>41</v>
      </c>
      <c r="K3015" s="1" t="s">
        <v>42</v>
      </c>
      <c r="L3015" s="1" t="s">
        <v>2998</v>
      </c>
      <c r="M3015" s="1" t="s">
        <v>2999</v>
      </c>
      <c r="N3015" s="1" t="s">
        <v>2174</v>
      </c>
      <c r="O3015" s="1" t="s">
        <v>2175</v>
      </c>
      <c r="P3015" s="1" t="s">
        <v>2867</v>
      </c>
      <c r="Q3015" s="1" t="s">
        <v>3000</v>
      </c>
      <c r="R3015" s="4">
        <v>44943.020253437498</v>
      </c>
      <c r="S3015" s="4">
        <v>44953.112566886572</v>
      </c>
      <c r="T3015" s="4">
        <v>44943.020264756946</v>
      </c>
      <c r="U3015" s="4">
        <v>44950.86991898148</v>
      </c>
      <c r="V3015" s="4">
        <v>44952.854375000003</v>
      </c>
      <c r="W3015" s="4">
        <v>44952.854375000003</v>
      </c>
      <c r="X3015">
        <v>1861</v>
      </c>
      <c r="Y3015" s="1" t="s">
        <v>2462</v>
      </c>
      <c r="Z3015" s="1" t="s">
        <v>151</v>
      </c>
      <c r="AA3015" s="1" t="s">
        <v>155</v>
      </c>
      <c r="AB3015" s="1" t="s">
        <v>156</v>
      </c>
      <c r="AD3015" s="1" t="s">
        <v>151</v>
      </c>
      <c r="AE3015" s="1" t="s">
        <v>151</v>
      </c>
      <c r="AF3015">
        <v>290689</v>
      </c>
      <c r="AG3015" s="1" t="s">
        <v>37</v>
      </c>
      <c r="AH3015" s="1" t="s">
        <v>54</v>
      </c>
      <c r="AI3015" s="1">
        <v>2</v>
      </c>
      <c r="AJ3015" s="1">
        <v>2</v>
      </c>
      <c r="AK3015">
        <v>4</v>
      </c>
      <c r="AL3015">
        <v>4</v>
      </c>
      <c r="AM3015">
        <v>4</v>
      </c>
      <c r="AN3015" s="1" t="s">
        <v>7260</v>
      </c>
      <c r="AO3015" s="1" t="s">
        <v>7451</v>
      </c>
      <c r="AP3015">
        <v>5</v>
      </c>
      <c r="AS3015">
        <v>5</v>
      </c>
      <c r="AT3015" t="s">
        <v>7590</v>
      </c>
      <c r="AU3015">
        <v>0.8</v>
      </c>
      <c r="AV3015">
        <v>2</v>
      </c>
      <c r="AW3015" t="s">
        <v>7607</v>
      </c>
    </row>
    <row r="3016" spans="1:49" x14ac:dyDescent="0.25">
      <c r="A3016">
        <v>242043348</v>
      </c>
      <c r="B3016" s="1" t="s">
        <v>34</v>
      </c>
      <c r="C3016" s="1" t="s">
        <v>1933</v>
      </c>
      <c r="D3016" s="1" t="s">
        <v>1934</v>
      </c>
      <c r="E3016" s="1" t="s">
        <v>37</v>
      </c>
      <c r="F3016">
        <v>25831</v>
      </c>
      <c r="G3016" s="1" t="s">
        <v>2262</v>
      </c>
      <c r="H3016" s="1" t="s">
        <v>39</v>
      </c>
      <c r="I3016" s="1" t="s">
        <v>40</v>
      </c>
      <c r="J3016" s="1" t="s">
        <v>41</v>
      </c>
      <c r="K3016" s="1" t="s">
        <v>42</v>
      </c>
      <c r="L3016" s="1" t="s">
        <v>3001</v>
      </c>
      <c r="M3016" s="1" t="s">
        <v>3002</v>
      </c>
      <c r="N3016" s="1" t="s">
        <v>2174</v>
      </c>
      <c r="O3016" s="1" t="s">
        <v>2175</v>
      </c>
      <c r="P3016" s="1" t="s">
        <v>2867</v>
      </c>
      <c r="Q3016" s="1" t="s">
        <v>3003</v>
      </c>
      <c r="R3016" s="4">
        <v>44943.021299467589</v>
      </c>
      <c r="S3016" s="4">
        <v>44954.125038611113</v>
      </c>
      <c r="T3016" s="4">
        <v>44943.021311516204</v>
      </c>
      <c r="U3016" s="4">
        <v>44950.875</v>
      </c>
      <c r="V3016" s="4">
        <v>44953.873356481483</v>
      </c>
      <c r="W3016" s="4">
        <v>44953.873356481483</v>
      </c>
      <c r="X3016">
        <v>1861</v>
      </c>
      <c r="Y3016" s="1" t="s">
        <v>2462</v>
      </c>
      <c r="Z3016" s="1" t="s">
        <v>151</v>
      </c>
      <c r="AA3016" s="1" t="s">
        <v>155</v>
      </c>
      <c r="AB3016" s="1" t="s">
        <v>156</v>
      </c>
      <c r="AD3016" s="1" t="s">
        <v>151</v>
      </c>
      <c r="AE3016" s="1" t="s">
        <v>151</v>
      </c>
      <c r="AF3016">
        <v>290689</v>
      </c>
      <c r="AG3016" s="1" t="s">
        <v>37</v>
      </c>
      <c r="AH3016" s="1" t="s">
        <v>54</v>
      </c>
      <c r="AI3016" s="1">
        <v>3</v>
      </c>
      <c r="AJ3016" s="1">
        <v>3</v>
      </c>
      <c r="AK3016">
        <v>4</v>
      </c>
      <c r="AL3016">
        <v>4</v>
      </c>
      <c r="AM3016">
        <v>4</v>
      </c>
      <c r="AN3016" s="1" t="s">
        <v>7260</v>
      </c>
      <c r="AO3016" s="1" t="s">
        <v>7451</v>
      </c>
      <c r="AP3016">
        <v>5</v>
      </c>
      <c r="AS3016">
        <v>5</v>
      </c>
      <c r="AT3016" t="s">
        <v>7590</v>
      </c>
      <c r="AU3016">
        <v>0.8</v>
      </c>
      <c r="AV3016">
        <v>3</v>
      </c>
      <c r="AW3016" t="s">
        <v>7607</v>
      </c>
    </row>
    <row r="3017" spans="1:49" x14ac:dyDescent="0.25">
      <c r="A3017">
        <v>242043451</v>
      </c>
      <c r="B3017" s="1" t="s">
        <v>34</v>
      </c>
      <c r="C3017" s="1" t="s">
        <v>1933</v>
      </c>
      <c r="D3017" s="1" t="s">
        <v>1934</v>
      </c>
      <c r="E3017" s="1" t="s">
        <v>37</v>
      </c>
      <c r="F3017">
        <v>25831</v>
      </c>
      <c r="G3017" s="1" t="s">
        <v>2262</v>
      </c>
      <c r="H3017" s="1" t="s">
        <v>39</v>
      </c>
      <c r="I3017" s="1" t="s">
        <v>40</v>
      </c>
      <c r="J3017" s="1" t="s">
        <v>41</v>
      </c>
      <c r="K3017" s="1" t="s">
        <v>42</v>
      </c>
      <c r="L3017" s="1" t="s">
        <v>3004</v>
      </c>
      <c r="M3017" s="1" t="s">
        <v>3005</v>
      </c>
      <c r="N3017" s="1" t="s">
        <v>2174</v>
      </c>
      <c r="O3017" s="1" t="s">
        <v>2175</v>
      </c>
      <c r="P3017" s="1" t="s">
        <v>2867</v>
      </c>
      <c r="Q3017" s="1" t="s">
        <v>3006</v>
      </c>
      <c r="R3017" s="4">
        <v>44943.022304791666</v>
      </c>
      <c r="S3017" s="4">
        <v>44953.818235891202</v>
      </c>
      <c r="T3017" s="4">
        <v>44943.022315416667</v>
      </c>
      <c r="U3017" s="4">
        <v>44950.866030092591</v>
      </c>
      <c r="V3017" s="4">
        <v>44953.545023148145</v>
      </c>
      <c r="W3017" s="4">
        <v>44953.545023148145</v>
      </c>
      <c r="X3017">
        <v>1861</v>
      </c>
      <c r="Y3017" s="1" t="s">
        <v>2462</v>
      </c>
      <c r="Z3017" s="1" t="s">
        <v>151</v>
      </c>
      <c r="AA3017" s="1" t="s">
        <v>155</v>
      </c>
      <c r="AB3017" s="1" t="s">
        <v>156</v>
      </c>
      <c r="AD3017" s="1" t="s">
        <v>151</v>
      </c>
      <c r="AE3017" s="1" t="s">
        <v>151</v>
      </c>
      <c r="AF3017">
        <v>290689</v>
      </c>
      <c r="AG3017" s="1" t="s">
        <v>37</v>
      </c>
      <c r="AH3017" s="1" t="s">
        <v>54</v>
      </c>
      <c r="AI3017" s="1">
        <v>3</v>
      </c>
      <c r="AJ3017" s="1">
        <v>3</v>
      </c>
      <c r="AK3017">
        <v>4</v>
      </c>
      <c r="AL3017">
        <v>4</v>
      </c>
      <c r="AM3017">
        <v>4</v>
      </c>
      <c r="AN3017" s="1" t="s">
        <v>7260</v>
      </c>
      <c r="AO3017" s="1" t="s">
        <v>7451</v>
      </c>
      <c r="AP3017">
        <v>5</v>
      </c>
      <c r="AS3017">
        <v>5</v>
      </c>
      <c r="AT3017" t="s">
        <v>7590</v>
      </c>
      <c r="AU3017">
        <v>0.8</v>
      </c>
      <c r="AV3017">
        <v>3</v>
      </c>
      <c r="AW3017" t="s">
        <v>7607</v>
      </c>
    </row>
    <row r="3018" spans="1:49" x14ac:dyDescent="0.25">
      <c r="A3018">
        <v>242043589</v>
      </c>
      <c r="B3018" s="1" t="s">
        <v>34</v>
      </c>
      <c r="C3018" s="1" t="s">
        <v>1933</v>
      </c>
      <c r="D3018" s="1" t="s">
        <v>1934</v>
      </c>
      <c r="E3018" s="1" t="s">
        <v>37</v>
      </c>
      <c r="F3018">
        <v>25831</v>
      </c>
      <c r="G3018" s="1" t="s">
        <v>2262</v>
      </c>
      <c r="H3018" s="1" t="s">
        <v>39</v>
      </c>
      <c r="I3018" s="1" t="s">
        <v>40</v>
      </c>
      <c r="J3018" s="1" t="s">
        <v>41</v>
      </c>
      <c r="K3018" s="1" t="s">
        <v>42</v>
      </c>
      <c r="L3018" s="1" t="s">
        <v>3007</v>
      </c>
      <c r="M3018" s="1" t="s">
        <v>3008</v>
      </c>
      <c r="N3018" s="1" t="s">
        <v>2174</v>
      </c>
      <c r="O3018" s="1" t="s">
        <v>2175</v>
      </c>
      <c r="P3018" s="1" t="s">
        <v>2867</v>
      </c>
      <c r="Q3018" s="1" t="s">
        <v>3009</v>
      </c>
      <c r="R3018" s="4">
        <v>44943.023900081018</v>
      </c>
      <c r="S3018" s="4">
        <v>44959.272295381947</v>
      </c>
      <c r="T3018" s="4">
        <v>44943.023910578704</v>
      </c>
      <c r="U3018" s="4">
        <v>44950.875243055554</v>
      </c>
      <c r="V3018" s="4">
        <v>44953.741365740738</v>
      </c>
      <c r="X3018">
        <v>1861</v>
      </c>
      <c r="Y3018" s="1" t="s">
        <v>2462</v>
      </c>
      <c r="Z3018" s="1" t="s">
        <v>151</v>
      </c>
      <c r="AA3018" s="1" t="s">
        <v>1976</v>
      </c>
      <c r="AB3018" s="1" t="s">
        <v>1977</v>
      </c>
      <c r="AD3018" s="1" t="s">
        <v>151</v>
      </c>
      <c r="AE3018" s="1" t="s">
        <v>151</v>
      </c>
      <c r="AF3018">
        <v>290689</v>
      </c>
      <c r="AG3018" s="1" t="s">
        <v>37</v>
      </c>
      <c r="AH3018" s="1" t="s">
        <v>54</v>
      </c>
      <c r="AI3018" s="1"/>
      <c r="AJ3018" s="1">
        <v>3</v>
      </c>
      <c r="AL3018">
        <v>4</v>
      </c>
      <c r="AM3018">
        <v>4</v>
      </c>
      <c r="AN3018" s="1" t="s">
        <v>7260</v>
      </c>
      <c r="AO3018" s="1" t="s">
        <v>7451</v>
      </c>
      <c r="AP3018">
        <v>5</v>
      </c>
      <c r="AS3018">
        <v>5</v>
      </c>
      <c r="AT3018" t="s">
        <v>7590</v>
      </c>
      <c r="AU3018">
        <v>0.8</v>
      </c>
      <c r="AV3018">
        <v>3</v>
      </c>
      <c r="AW3018" t="s">
        <v>7609</v>
      </c>
    </row>
    <row r="3019" spans="1:49" x14ac:dyDescent="0.25">
      <c r="A3019">
        <v>242043731</v>
      </c>
      <c r="B3019" s="1" t="s">
        <v>34</v>
      </c>
      <c r="C3019" s="1" t="s">
        <v>1933</v>
      </c>
      <c r="D3019" s="1" t="s">
        <v>1934</v>
      </c>
      <c r="E3019" s="1" t="s">
        <v>37</v>
      </c>
      <c r="F3019">
        <v>25831</v>
      </c>
      <c r="G3019" s="1" t="s">
        <v>2262</v>
      </c>
      <c r="H3019" s="1" t="s">
        <v>39</v>
      </c>
      <c r="I3019" s="1" t="s">
        <v>40</v>
      </c>
      <c r="J3019" s="1" t="s">
        <v>41</v>
      </c>
      <c r="K3019" s="1" t="s">
        <v>42</v>
      </c>
      <c r="L3019" s="1" t="s">
        <v>3010</v>
      </c>
      <c r="M3019" s="1" t="s">
        <v>3011</v>
      </c>
      <c r="N3019" s="1" t="s">
        <v>2174</v>
      </c>
      <c r="O3019" s="1" t="s">
        <v>2175</v>
      </c>
      <c r="P3019" s="1" t="s">
        <v>2867</v>
      </c>
      <c r="Q3019" s="1" t="s">
        <v>3012</v>
      </c>
      <c r="R3019" s="4">
        <v>44943.025144872685</v>
      </c>
      <c r="S3019" s="4">
        <v>44953.838311215281</v>
      </c>
      <c r="T3019" s="4">
        <v>44943.025157361109</v>
      </c>
      <c r="U3019" s="4">
        <v>44950.870023148149</v>
      </c>
      <c r="V3019" s="4">
        <v>44953.569722222222</v>
      </c>
      <c r="W3019" s="4">
        <v>44953.569722222222</v>
      </c>
      <c r="X3019">
        <v>1861</v>
      </c>
      <c r="Y3019" s="1" t="s">
        <v>2462</v>
      </c>
      <c r="Z3019" s="1" t="s">
        <v>151</v>
      </c>
      <c r="AA3019" s="1" t="s">
        <v>155</v>
      </c>
      <c r="AB3019" s="1" t="s">
        <v>156</v>
      </c>
      <c r="AD3019" s="1" t="s">
        <v>151</v>
      </c>
      <c r="AE3019" s="1" t="s">
        <v>151</v>
      </c>
      <c r="AF3019">
        <v>290689</v>
      </c>
      <c r="AG3019" s="1" t="s">
        <v>37</v>
      </c>
      <c r="AH3019" s="1" t="s">
        <v>54</v>
      </c>
      <c r="AI3019" s="1">
        <v>3</v>
      </c>
      <c r="AJ3019" s="1">
        <v>3</v>
      </c>
      <c r="AK3019">
        <v>4</v>
      </c>
      <c r="AL3019">
        <v>4</v>
      </c>
      <c r="AM3019">
        <v>4</v>
      </c>
      <c r="AN3019" s="1" t="s">
        <v>7260</v>
      </c>
      <c r="AO3019" s="1" t="s">
        <v>7451</v>
      </c>
      <c r="AP3019">
        <v>5</v>
      </c>
      <c r="AS3019">
        <v>5</v>
      </c>
      <c r="AT3019" t="s">
        <v>7590</v>
      </c>
      <c r="AU3019">
        <v>0.8</v>
      </c>
      <c r="AV3019">
        <v>3</v>
      </c>
      <c r="AW3019" t="s">
        <v>7607</v>
      </c>
    </row>
    <row r="3020" spans="1:49" x14ac:dyDescent="0.25">
      <c r="A3020">
        <v>242043788</v>
      </c>
      <c r="B3020" s="1" t="s">
        <v>34</v>
      </c>
      <c r="C3020" s="1" t="s">
        <v>1933</v>
      </c>
      <c r="D3020" s="1" t="s">
        <v>1934</v>
      </c>
      <c r="E3020" s="1" t="s">
        <v>37</v>
      </c>
      <c r="F3020">
        <v>25831</v>
      </c>
      <c r="G3020" s="1" t="s">
        <v>2262</v>
      </c>
      <c r="H3020" s="1" t="s">
        <v>39</v>
      </c>
      <c r="I3020" s="1" t="s">
        <v>40</v>
      </c>
      <c r="J3020" s="1" t="s">
        <v>41</v>
      </c>
      <c r="K3020" s="1" t="s">
        <v>42</v>
      </c>
      <c r="L3020" s="1" t="s">
        <v>2648</v>
      </c>
      <c r="M3020" s="1" t="s">
        <v>3013</v>
      </c>
      <c r="N3020" s="1" t="s">
        <v>2174</v>
      </c>
      <c r="O3020" s="1" t="s">
        <v>2175</v>
      </c>
      <c r="P3020" s="1" t="s">
        <v>2867</v>
      </c>
      <c r="Q3020" s="1" t="s">
        <v>3014</v>
      </c>
      <c r="R3020" s="4">
        <v>44943.026074097223</v>
      </c>
      <c r="S3020" s="4">
        <v>44956.023917199076</v>
      </c>
      <c r="T3020" s="4">
        <v>44943.026087314815</v>
      </c>
      <c r="U3020" s="4">
        <v>44950.875092592592</v>
      </c>
      <c r="V3020" s="4">
        <v>44955.727523148147</v>
      </c>
      <c r="W3020" s="4">
        <v>44955.727523148147</v>
      </c>
      <c r="X3020">
        <v>1861</v>
      </c>
      <c r="Y3020" s="1" t="s">
        <v>2462</v>
      </c>
      <c r="Z3020" s="1" t="s">
        <v>151</v>
      </c>
      <c r="AA3020" s="1" t="s">
        <v>155</v>
      </c>
      <c r="AB3020" s="1" t="s">
        <v>156</v>
      </c>
      <c r="AD3020" s="1" t="s">
        <v>151</v>
      </c>
      <c r="AE3020" s="1" t="s">
        <v>151</v>
      </c>
      <c r="AF3020">
        <v>290689</v>
      </c>
      <c r="AG3020" s="1" t="s">
        <v>37</v>
      </c>
      <c r="AH3020" s="1" t="s">
        <v>54</v>
      </c>
      <c r="AI3020" s="1">
        <v>5</v>
      </c>
      <c r="AJ3020" s="1">
        <v>5</v>
      </c>
      <c r="AK3020">
        <v>5</v>
      </c>
      <c r="AL3020">
        <v>4</v>
      </c>
      <c r="AM3020">
        <v>5</v>
      </c>
      <c r="AN3020" s="1" t="s">
        <v>7260</v>
      </c>
      <c r="AO3020" s="1" t="s">
        <v>7451</v>
      </c>
      <c r="AP3020">
        <v>5</v>
      </c>
      <c r="AS3020">
        <v>5</v>
      </c>
      <c r="AT3020" t="s">
        <v>7590</v>
      </c>
      <c r="AU3020">
        <v>0.8</v>
      </c>
      <c r="AV3020">
        <v>5</v>
      </c>
      <c r="AW3020" t="s">
        <v>7607</v>
      </c>
    </row>
    <row r="3021" spans="1:49" x14ac:dyDescent="0.25">
      <c r="A3021">
        <v>242043903</v>
      </c>
      <c r="B3021" s="1" t="s">
        <v>34</v>
      </c>
      <c r="C3021" s="1" t="s">
        <v>1933</v>
      </c>
      <c r="D3021" s="1" t="s">
        <v>1934</v>
      </c>
      <c r="E3021" s="1" t="s">
        <v>37</v>
      </c>
      <c r="F3021">
        <v>25831</v>
      </c>
      <c r="G3021" s="1" t="s">
        <v>2262</v>
      </c>
      <c r="H3021" s="1" t="s">
        <v>39</v>
      </c>
      <c r="I3021" s="1" t="s">
        <v>40</v>
      </c>
      <c r="J3021" s="1" t="s">
        <v>41</v>
      </c>
      <c r="K3021" s="1" t="s">
        <v>42</v>
      </c>
      <c r="L3021" s="1" t="s">
        <v>3015</v>
      </c>
      <c r="M3021" s="1" t="s">
        <v>3016</v>
      </c>
      <c r="N3021" s="1" t="s">
        <v>2174</v>
      </c>
      <c r="O3021" s="1" t="s">
        <v>2175</v>
      </c>
      <c r="P3021" s="1" t="s">
        <v>2867</v>
      </c>
      <c r="Q3021" s="1" t="s">
        <v>3017</v>
      </c>
      <c r="R3021" s="4">
        <v>44943.028281701387</v>
      </c>
      <c r="S3021" s="4">
        <v>44953.94729300926</v>
      </c>
      <c r="T3021" s="4">
        <v>44943.028293460651</v>
      </c>
      <c r="U3021" s="4">
        <v>44950.86582175926</v>
      </c>
      <c r="V3021" s="4">
        <v>44953.694745370369</v>
      </c>
      <c r="W3021" s="4">
        <v>44953.694745370369</v>
      </c>
      <c r="X3021">
        <v>1861</v>
      </c>
      <c r="Y3021" s="1" t="s">
        <v>2462</v>
      </c>
      <c r="Z3021" s="1" t="s">
        <v>151</v>
      </c>
      <c r="AA3021" s="1" t="s">
        <v>155</v>
      </c>
      <c r="AB3021" s="1" t="s">
        <v>156</v>
      </c>
      <c r="AD3021" s="1" t="s">
        <v>151</v>
      </c>
      <c r="AE3021" s="1" t="s">
        <v>151</v>
      </c>
      <c r="AF3021">
        <v>290689</v>
      </c>
      <c r="AG3021" s="1" t="s">
        <v>37</v>
      </c>
      <c r="AH3021" s="1" t="s">
        <v>54</v>
      </c>
      <c r="AI3021" s="1">
        <v>3</v>
      </c>
      <c r="AJ3021" s="1">
        <v>3</v>
      </c>
      <c r="AK3021">
        <v>4</v>
      </c>
      <c r="AL3021">
        <v>4</v>
      </c>
      <c r="AM3021">
        <v>4</v>
      </c>
      <c r="AN3021" s="1" t="s">
        <v>7260</v>
      </c>
      <c r="AO3021" s="1" t="s">
        <v>7451</v>
      </c>
      <c r="AP3021">
        <v>5</v>
      </c>
      <c r="AS3021">
        <v>5</v>
      </c>
      <c r="AT3021" t="s">
        <v>7590</v>
      </c>
      <c r="AU3021">
        <v>0.8</v>
      </c>
      <c r="AV3021">
        <v>3</v>
      </c>
      <c r="AW3021" t="s">
        <v>7607</v>
      </c>
    </row>
    <row r="3022" spans="1:49" x14ac:dyDescent="0.25">
      <c r="A3022">
        <v>242046377</v>
      </c>
      <c r="B3022" s="1" t="s">
        <v>34</v>
      </c>
      <c r="C3022" s="1" t="s">
        <v>1933</v>
      </c>
      <c r="D3022" s="1" t="s">
        <v>1934</v>
      </c>
      <c r="E3022" s="1" t="s">
        <v>37</v>
      </c>
      <c r="F3022">
        <v>25831</v>
      </c>
      <c r="G3022" s="1" t="s">
        <v>2262</v>
      </c>
      <c r="H3022" s="1" t="s">
        <v>39</v>
      </c>
      <c r="I3022" s="1" t="s">
        <v>40</v>
      </c>
      <c r="J3022" s="1" t="s">
        <v>41</v>
      </c>
      <c r="K3022" s="1" t="s">
        <v>42</v>
      </c>
      <c r="L3022" s="1" t="s">
        <v>3018</v>
      </c>
      <c r="M3022" s="1" t="s">
        <v>3019</v>
      </c>
      <c r="N3022" s="1" t="s">
        <v>2174</v>
      </c>
      <c r="O3022" s="1" t="s">
        <v>2175</v>
      </c>
      <c r="P3022" s="1" t="s">
        <v>2867</v>
      </c>
      <c r="Q3022" s="1" t="s">
        <v>3020</v>
      </c>
      <c r="R3022" s="4">
        <v>44943.066148333332</v>
      </c>
      <c r="S3022" s="4">
        <v>44959.04622236111</v>
      </c>
      <c r="T3022" s="4">
        <v>44943.066159618058</v>
      </c>
      <c r="U3022" s="4">
        <v>44950.875127314815</v>
      </c>
      <c r="V3022" s="4">
        <v>44953.56181712963</v>
      </c>
      <c r="X3022">
        <v>1861</v>
      </c>
      <c r="Y3022" s="1" t="s">
        <v>2462</v>
      </c>
      <c r="Z3022" s="1" t="s">
        <v>151</v>
      </c>
      <c r="AA3022" s="1" t="s">
        <v>1976</v>
      </c>
      <c r="AB3022" s="1" t="s">
        <v>1977</v>
      </c>
      <c r="AD3022" s="1" t="s">
        <v>151</v>
      </c>
      <c r="AE3022" s="1" t="s">
        <v>151</v>
      </c>
      <c r="AF3022">
        <v>290689</v>
      </c>
      <c r="AG3022" s="1" t="s">
        <v>37</v>
      </c>
      <c r="AH3022" s="1" t="s">
        <v>54</v>
      </c>
      <c r="AI3022" s="1"/>
      <c r="AJ3022" s="1">
        <v>3</v>
      </c>
      <c r="AL3022">
        <v>4</v>
      </c>
      <c r="AM3022">
        <v>4</v>
      </c>
      <c r="AN3022" s="1" t="s">
        <v>7260</v>
      </c>
      <c r="AO3022" s="1" t="s">
        <v>7451</v>
      </c>
      <c r="AP3022">
        <v>5</v>
      </c>
      <c r="AS3022">
        <v>5</v>
      </c>
      <c r="AT3022" t="s">
        <v>7590</v>
      </c>
      <c r="AU3022">
        <v>0.8</v>
      </c>
      <c r="AV3022">
        <v>3</v>
      </c>
      <c r="AW3022" t="s">
        <v>7609</v>
      </c>
    </row>
    <row r="3023" spans="1:49" x14ac:dyDescent="0.25">
      <c r="A3023">
        <v>242046455</v>
      </c>
      <c r="B3023" s="1" t="s">
        <v>34</v>
      </c>
      <c r="C3023" s="1" t="s">
        <v>1933</v>
      </c>
      <c r="D3023" s="1" t="s">
        <v>1934</v>
      </c>
      <c r="E3023" s="1" t="s">
        <v>37</v>
      </c>
      <c r="F3023">
        <v>25831</v>
      </c>
      <c r="G3023" s="1" t="s">
        <v>2262</v>
      </c>
      <c r="H3023" s="1" t="s">
        <v>39</v>
      </c>
      <c r="I3023" s="1" t="s">
        <v>40</v>
      </c>
      <c r="J3023" s="1" t="s">
        <v>41</v>
      </c>
      <c r="K3023" s="1" t="s">
        <v>42</v>
      </c>
      <c r="L3023" s="1" t="s">
        <v>3010</v>
      </c>
      <c r="M3023" s="1" t="s">
        <v>2153</v>
      </c>
      <c r="N3023" s="1" t="s">
        <v>2174</v>
      </c>
      <c r="O3023" s="1" t="s">
        <v>2175</v>
      </c>
      <c r="P3023" s="1" t="s">
        <v>2867</v>
      </c>
      <c r="Q3023" s="1" t="s">
        <v>3021</v>
      </c>
      <c r="R3023" s="4">
        <v>44943.068780937501</v>
      </c>
      <c r="S3023" s="4">
        <v>44953.828176157411</v>
      </c>
      <c r="T3023" s="4">
        <v>44943.068792812497</v>
      </c>
      <c r="U3023" s="4">
        <v>44950.869675925926</v>
      </c>
      <c r="V3023" s="4">
        <v>44953.55232638889</v>
      </c>
      <c r="W3023" s="4">
        <v>44953.55232638889</v>
      </c>
      <c r="X3023">
        <v>1861</v>
      </c>
      <c r="Y3023" s="1" t="s">
        <v>2462</v>
      </c>
      <c r="Z3023" s="1" t="s">
        <v>151</v>
      </c>
      <c r="AA3023" s="1" t="s">
        <v>155</v>
      </c>
      <c r="AB3023" s="1" t="s">
        <v>156</v>
      </c>
      <c r="AD3023" s="1" t="s">
        <v>151</v>
      </c>
      <c r="AE3023" s="1" t="s">
        <v>151</v>
      </c>
      <c r="AF3023">
        <v>290689</v>
      </c>
      <c r="AG3023" s="1" t="s">
        <v>37</v>
      </c>
      <c r="AH3023" s="1" t="s">
        <v>54</v>
      </c>
      <c r="AI3023" s="1">
        <v>3</v>
      </c>
      <c r="AJ3023" s="1">
        <v>3</v>
      </c>
      <c r="AK3023">
        <v>4</v>
      </c>
      <c r="AL3023">
        <v>4</v>
      </c>
      <c r="AM3023">
        <v>4</v>
      </c>
      <c r="AN3023" s="1" t="s">
        <v>7260</v>
      </c>
      <c r="AO3023" s="1" t="s">
        <v>7451</v>
      </c>
      <c r="AP3023">
        <v>5</v>
      </c>
      <c r="AS3023">
        <v>5</v>
      </c>
      <c r="AT3023" t="s">
        <v>7590</v>
      </c>
      <c r="AU3023">
        <v>0.8</v>
      </c>
      <c r="AV3023">
        <v>3</v>
      </c>
      <c r="AW3023" t="s">
        <v>7607</v>
      </c>
    </row>
    <row r="3024" spans="1:49" x14ac:dyDescent="0.25">
      <c r="A3024">
        <v>242046653</v>
      </c>
      <c r="B3024" s="1" t="s">
        <v>34</v>
      </c>
      <c r="C3024" s="1" t="s">
        <v>1933</v>
      </c>
      <c r="D3024" s="1" t="s">
        <v>1934</v>
      </c>
      <c r="E3024" s="1" t="s">
        <v>37</v>
      </c>
      <c r="F3024">
        <v>25831</v>
      </c>
      <c r="G3024" s="1" t="s">
        <v>2262</v>
      </c>
      <c r="H3024" s="1" t="s">
        <v>39</v>
      </c>
      <c r="I3024" s="1" t="s">
        <v>40</v>
      </c>
      <c r="J3024" s="1" t="s">
        <v>41</v>
      </c>
      <c r="K3024" s="1" t="s">
        <v>42</v>
      </c>
      <c r="L3024" s="1" t="s">
        <v>3022</v>
      </c>
      <c r="M3024" s="1" t="s">
        <v>3023</v>
      </c>
      <c r="N3024" s="1" t="s">
        <v>2174</v>
      </c>
      <c r="O3024" s="1" t="s">
        <v>2175</v>
      </c>
      <c r="P3024" s="1" t="s">
        <v>2867</v>
      </c>
      <c r="Q3024" s="1" t="s">
        <v>3024</v>
      </c>
      <c r="R3024" s="4">
        <v>44943.074292280093</v>
      </c>
      <c r="S3024" s="4">
        <v>44957.001643275464</v>
      </c>
      <c r="T3024" s="4">
        <v>44943.07430482639</v>
      </c>
      <c r="U3024" s="4">
        <v>44950.875219907408</v>
      </c>
      <c r="V3024" s="4">
        <v>44956.743993055556</v>
      </c>
      <c r="W3024" s="4">
        <v>44956.743993055556</v>
      </c>
      <c r="X3024">
        <v>1861</v>
      </c>
      <c r="Y3024" s="1" t="s">
        <v>2462</v>
      </c>
      <c r="Z3024" s="1" t="s">
        <v>151</v>
      </c>
      <c r="AA3024" s="1" t="s">
        <v>155</v>
      </c>
      <c r="AB3024" s="1" t="s">
        <v>156</v>
      </c>
      <c r="AD3024" s="1" t="s">
        <v>151</v>
      </c>
      <c r="AE3024" s="1" t="s">
        <v>151</v>
      </c>
      <c r="AF3024">
        <v>290689</v>
      </c>
      <c r="AG3024" s="1" t="s">
        <v>37</v>
      </c>
      <c r="AH3024" s="1" t="s">
        <v>54</v>
      </c>
      <c r="AI3024" s="1">
        <v>6</v>
      </c>
      <c r="AJ3024" s="1">
        <v>6</v>
      </c>
      <c r="AK3024">
        <v>5</v>
      </c>
      <c r="AL3024">
        <v>4</v>
      </c>
      <c r="AM3024">
        <v>5</v>
      </c>
      <c r="AN3024" s="1" t="s">
        <v>7260</v>
      </c>
      <c r="AO3024" s="1" t="s">
        <v>7451</v>
      </c>
      <c r="AP3024">
        <v>5</v>
      </c>
      <c r="AS3024">
        <v>5</v>
      </c>
      <c r="AT3024" t="s">
        <v>7589</v>
      </c>
      <c r="AU3024">
        <v>0.8</v>
      </c>
      <c r="AV3024">
        <v>6</v>
      </c>
      <c r="AW3024" t="s">
        <v>7607</v>
      </c>
    </row>
    <row r="3025" spans="1:49" x14ac:dyDescent="0.25">
      <c r="A3025">
        <v>242046730</v>
      </c>
      <c r="B3025" s="1" t="s">
        <v>34</v>
      </c>
      <c r="C3025" s="1" t="s">
        <v>1933</v>
      </c>
      <c r="D3025" s="1" t="s">
        <v>1934</v>
      </c>
      <c r="E3025" s="1" t="s">
        <v>37</v>
      </c>
      <c r="F3025">
        <v>25831</v>
      </c>
      <c r="G3025" s="1" t="s">
        <v>2262</v>
      </c>
      <c r="H3025" s="1" t="s">
        <v>39</v>
      </c>
      <c r="I3025" s="1" t="s">
        <v>40</v>
      </c>
      <c r="J3025" s="1" t="s">
        <v>41</v>
      </c>
      <c r="K3025" s="1" t="s">
        <v>42</v>
      </c>
      <c r="L3025" s="1" t="s">
        <v>3025</v>
      </c>
      <c r="M3025" s="1" t="s">
        <v>3026</v>
      </c>
      <c r="N3025" s="1" t="s">
        <v>2174</v>
      </c>
      <c r="O3025" s="1" t="s">
        <v>2175</v>
      </c>
      <c r="P3025" s="1" t="s">
        <v>2867</v>
      </c>
      <c r="Q3025" s="1" t="s">
        <v>3027</v>
      </c>
      <c r="R3025" s="4">
        <v>44943.076393726849</v>
      </c>
      <c r="S3025" s="4">
        <v>44954.115040763892</v>
      </c>
      <c r="T3025" s="4">
        <v>44943.076410243055</v>
      </c>
      <c r="U3025" s="4">
        <v>44950.875254629631</v>
      </c>
      <c r="V3025" s="4">
        <v>44953.859537037039</v>
      </c>
      <c r="W3025" s="4">
        <v>44953.859537037039</v>
      </c>
      <c r="X3025">
        <v>1861</v>
      </c>
      <c r="Y3025" s="1" t="s">
        <v>2462</v>
      </c>
      <c r="Z3025" s="1" t="s">
        <v>151</v>
      </c>
      <c r="AA3025" s="1" t="s">
        <v>155</v>
      </c>
      <c r="AB3025" s="1" t="s">
        <v>156</v>
      </c>
      <c r="AD3025" s="1" t="s">
        <v>151</v>
      </c>
      <c r="AE3025" s="1" t="s">
        <v>151</v>
      </c>
      <c r="AF3025">
        <v>290689</v>
      </c>
      <c r="AG3025" s="1" t="s">
        <v>37</v>
      </c>
      <c r="AH3025" s="1" t="s">
        <v>54</v>
      </c>
      <c r="AI3025" s="1">
        <v>3</v>
      </c>
      <c r="AJ3025" s="1">
        <v>3</v>
      </c>
      <c r="AK3025">
        <v>4</v>
      </c>
      <c r="AL3025">
        <v>4</v>
      </c>
      <c r="AM3025">
        <v>4</v>
      </c>
      <c r="AN3025" s="1" t="s">
        <v>7260</v>
      </c>
      <c r="AO3025" s="1" t="s">
        <v>7451</v>
      </c>
      <c r="AP3025">
        <v>5</v>
      </c>
      <c r="AS3025">
        <v>5</v>
      </c>
      <c r="AT3025" t="s">
        <v>7590</v>
      </c>
      <c r="AU3025">
        <v>0.8</v>
      </c>
      <c r="AV3025">
        <v>3</v>
      </c>
      <c r="AW3025" t="s">
        <v>7607</v>
      </c>
    </row>
    <row r="3026" spans="1:49" x14ac:dyDescent="0.25">
      <c r="A3026">
        <v>242046784</v>
      </c>
      <c r="B3026" s="1" t="s">
        <v>34</v>
      </c>
      <c r="C3026" s="1" t="s">
        <v>1933</v>
      </c>
      <c r="D3026" s="1" t="s">
        <v>1934</v>
      </c>
      <c r="E3026" s="1" t="s">
        <v>37</v>
      </c>
      <c r="F3026">
        <v>25831</v>
      </c>
      <c r="G3026" s="1" t="s">
        <v>2262</v>
      </c>
      <c r="H3026" s="1" t="s">
        <v>39</v>
      </c>
      <c r="I3026" s="1" t="s">
        <v>40</v>
      </c>
      <c r="J3026" s="1" t="s">
        <v>41</v>
      </c>
      <c r="K3026" s="1" t="s">
        <v>42</v>
      </c>
      <c r="L3026" s="1" t="s">
        <v>3028</v>
      </c>
      <c r="M3026" s="1" t="s">
        <v>3029</v>
      </c>
      <c r="N3026" s="1" t="s">
        <v>2174</v>
      </c>
      <c r="O3026" s="1" t="s">
        <v>2175</v>
      </c>
      <c r="P3026" s="1" t="s">
        <v>2867</v>
      </c>
      <c r="Q3026" s="1" t="s">
        <v>3030</v>
      </c>
      <c r="R3026" s="4">
        <v>44943.078435578704</v>
      </c>
      <c r="S3026" s="4">
        <v>44953.985316180559</v>
      </c>
      <c r="T3026" s="4">
        <v>44943.078446307867</v>
      </c>
      <c r="U3026" s="4">
        <v>44950.866967592592</v>
      </c>
      <c r="V3026" s="4">
        <v>44953.729305555556</v>
      </c>
      <c r="W3026" s="4">
        <v>44953.729305555556</v>
      </c>
      <c r="X3026">
        <v>1861</v>
      </c>
      <c r="Y3026" s="1" t="s">
        <v>2462</v>
      </c>
      <c r="Z3026" s="1" t="s">
        <v>151</v>
      </c>
      <c r="AA3026" s="1" t="s">
        <v>155</v>
      </c>
      <c r="AB3026" s="1" t="s">
        <v>156</v>
      </c>
      <c r="AD3026" s="1" t="s">
        <v>151</v>
      </c>
      <c r="AE3026" s="1" t="s">
        <v>151</v>
      </c>
      <c r="AF3026">
        <v>290689</v>
      </c>
      <c r="AG3026" s="1" t="s">
        <v>37</v>
      </c>
      <c r="AH3026" s="1" t="s">
        <v>54</v>
      </c>
      <c r="AI3026" s="1">
        <v>3</v>
      </c>
      <c r="AJ3026" s="1">
        <v>3</v>
      </c>
      <c r="AK3026">
        <v>4</v>
      </c>
      <c r="AL3026">
        <v>4</v>
      </c>
      <c r="AM3026">
        <v>4</v>
      </c>
      <c r="AN3026" s="1" t="s">
        <v>7260</v>
      </c>
      <c r="AO3026" s="1" t="s">
        <v>7451</v>
      </c>
      <c r="AP3026">
        <v>5</v>
      </c>
      <c r="AS3026">
        <v>5</v>
      </c>
      <c r="AT3026" t="s">
        <v>7590</v>
      </c>
      <c r="AU3026">
        <v>0.8</v>
      </c>
      <c r="AV3026">
        <v>3</v>
      </c>
      <c r="AW3026" t="s">
        <v>7607</v>
      </c>
    </row>
    <row r="3027" spans="1:49" x14ac:dyDescent="0.25">
      <c r="A3027">
        <v>242046800</v>
      </c>
      <c r="B3027" s="1" t="s">
        <v>34</v>
      </c>
      <c r="C3027" s="1" t="s">
        <v>1933</v>
      </c>
      <c r="D3027" s="1" t="s">
        <v>1934</v>
      </c>
      <c r="E3027" s="1" t="s">
        <v>37</v>
      </c>
      <c r="F3027">
        <v>25831</v>
      </c>
      <c r="G3027" s="1" t="s">
        <v>2262</v>
      </c>
      <c r="H3027" s="1" t="s">
        <v>39</v>
      </c>
      <c r="I3027" s="1" t="s">
        <v>40</v>
      </c>
      <c r="J3027" s="1" t="s">
        <v>41</v>
      </c>
      <c r="K3027" s="1" t="s">
        <v>42</v>
      </c>
      <c r="L3027" s="1" t="s">
        <v>3031</v>
      </c>
      <c r="M3027" s="1" t="s">
        <v>3032</v>
      </c>
      <c r="N3027" s="1" t="s">
        <v>2174</v>
      </c>
      <c r="O3027" s="1" t="s">
        <v>2175</v>
      </c>
      <c r="P3027" s="1" t="s">
        <v>2867</v>
      </c>
      <c r="Q3027" s="1" t="s">
        <v>3033</v>
      </c>
      <c r="R3027" s="4">
        <v>44943.079220949076</v>
      </c>
      <c r="S3027" s="4">
        <v>44953.985316724538</v>
      </c>
      <c r="T3027" s="4">
        <v>44943.079233715274</v>
      </c>
      <c r="U3027" s="4">
        <v>44950.86614583333</v>
      </c>
      <c r="V3027" s="4">
        <v>44953.704398148147</v>
      </c>
      <c r="W3027" s="4">
        <v>44953.704398148147</v>
      </c>
      <c r="X3027">
        <v>1861</v>
      </c>
      <c r="Y3027" s="1" t="s">
        <v>2462</v>
      </c>
      <c r="Z3027" s="1" t="s">
        <v>151</v>
      </c>
      <c r="AA3027" s="1" t="s">
        <v>155</v>
      </c>
      <c r="AB3027" s="1" t="s">
        <v>156</v>
      </c>
      <c r="AD3027" s="1" t="s">
        <v>151</v>
      </c>
      <c r="AE3027" s="1" t="s">
        <v>151</v>
      </c>
      <c r="AF3027">
        <v>290689</v>
      </c>
      <c r="AG3027" s="1" t="s">
        <v>37</v>
      </c>
      <c r="AH3027" s="1" t="s">
        <v>54</v>
      </c>
      <c r="AI3027" s="1">
        <v>3</v>
      </c>
      <c r="AJ3027" s="1">
        <v>3</v>
      </c>
      <c r="AK3027">
        <v>4</v>
      </c>
      <c r="AL3027">
        <v>4</v>
      </c>
      <c r="AM3027">
        <v>4</v>
      </c>
      <c r="AN3027" s="1" t="s">
        <v>7260</v>
      </c>
      <c r="AO3027" s="1" t="s">
        <v>7451</v>
      </c>
      <c r="AP3027">
        <v>5</v>
      </c>
      <c r="AS3027">
        <v>5</v>
      </c>
      <c r="AT3027" t="s">
        <v>7590</v>
      </c>
      <c r="AU3027">
        <v>0.8</v>
      </c>
      <c r="AV3027">
        <v>3</v>
      </c>
      <c r="AW3027" t="s">
        <v>7607</v>
      </c>
    </row>
    <row r="3028" spans="1:49" x14ac:dyDescent="0.25">
      <c r="A3028">
        <v>242046848</v>
      </c>
      <c r="B3028" s="1" t="s">
        <v>34</v>
      </c>
      <c r="C3028" s="1" t="s">
        <v>1933</v>
      </c>
      <c r="D3028" s="1" t="s">
        <v>1934</v>
      </c>
      <c r="E3028" s="1" t="s">
        <v>37</v>
      </c>
      <c r="F3028">
        <v>25831</v>
      </c>
      <c r="G3028" s="1" t="s">
        <v>2262</v>
      </c>
      <c r="H3028" s="1" t="s">
        <v>39</v>
      </c>
      <c r="I3028" s="1" t="s">
        <v>40</v>
      </c>
      <c r="J3028" s="1" t="s">
        <v>41</v>
      </c>
      <c r="K3028" s="1" t="s">
        <v>42</v>
      </c>
      <c r="L3028" s="1" t="s">
        <v>3034</v>
      </c>
      <c r="M3028" s="1" t="s">
        <v>3035</v>
      </c>
      <c r="N3028" s="1" t="s">
        <v>2174</v>
      </c>
      <c r="O3028" s="1" t="s">
        <v>2175</v>
      </c>
      <c r="P3028" s="1" t="s">
        <v>2867</v>
      </c>
      <c r="Q3028" s="1" t="s">
        <v>3036</v>
      </c>
      <c r="R3028" s="4">
        <v>44943.081996527777</v>
      </c>
      <c r="S3028" s="4">
        <v>44952.96085520833</v>
      </c>
      <c r="T3028" s="4">
        <v>44943.082008229168</v>
      </c>
      <c r="U3028" s="4">
        <v>44950.867106481484</v>
      </c>
      <c r="V3028" s="4">
        <v>44952.581597222219</v>
      </c>
      <c r="W3028" s="4">
        <v>44952.581597222219</v>
      </c>
      <c r="X3028">
        <v>1861</v>
      </c>
      <c r="Y3028" s="1" t="s">
        <v>2462</v>
      </c>
      <c r="Z3028" s="1" t="s">
        <v>151</v>
      </c>
      <c r="AA3028" s="1" t="s">
        <v>155</v>
      </c>
      <c r="AB3028" s="1" t="s">
        <v>156</v>
      </c>
      <c r="AD3028" s="1" t="s">
        <v>151</v>
      </c>
      <c r="AE3028" s="1" t="s">
        <v>151</v>
      </c>
      <c r="AF3028">
        <v>290689</v>
      </c>
      <c r="AG3028" s="1" t="s">
        <v>37</v>
      </c>
      <c r="AH3028" s="1" t="s">
        <v>54</v>
      </c>
      <c r="AI3028" s="1">
        <v>2</v>
      </c>
      <c r="AJ3028" s="1">
        <v>2</v>
      </c>
      <c r="AK3028">
        <v>4</v>
      </c>
      <c r="AL3028">
        <v>4</v>
      </c>
      <c r="AM3028">
        <v>4</v>
      </c>
      <c r="AN3028" s="1" t="s">
        <v>7260</v>
      </c>
      <c r="AO3028" s="1" t="s">
        <v>7451</v>
      </c>
      <c r="AP3028">
        <v>5</v>
      </c>
      <c r="AS3028">
        <v>5</v>
      </c>
      <c r="AT3028" t="s">
        <v>7590</v>
      </c>
      <c r="AU3028">
        <v>0.8</v>
      </c>
      <c r="AV3028">
        <v>2</v>
      </c>
      <c r="AW3028" t="s">
        <v>7607</v>
      </c>
    </row>
    <row r="3029" spans="1:49" x14ac:dyDescent="0.25">
      <c r="A3029">
        <v>242046879</v>
      </c>
      <c r="B3029" s="1" t="s">
        <v>34</v>
      </c>
      <c r="C3029" s="1" t="s">
        <v>1933</v>
      </c>
      <c r="D3029" s="1" t="s">
        <v>1934</v>
      </c>
      <c r="E3029" s="1" t="s">
        <v>37</v>
      </c>
      <c r="F3029">
        <v>25831</v>
      </c>
      <c r="G3029" s="1" t="s">
        <v>2262</v>
      </c>
      <c r="H3029" s="1" t="s">
        <v>39</v>
      </c>
      <c r="I3029" s="1" t="s">
        <v>40</v>
      </c>
      <c r="J3029" s="1" t="s">
        <v>41</v>
      </c>
      <c r="K3029" s="1" t="s">
        <v>42</v>
      </c>
      <c r="L3029" s="1" t="s">
        <v>3037</v>
      </c>
      <c r="M3029" s="1" t="s">
        <v>3038</v>
      </c>
      <c r="N3029" s="1" t="s">
        <v>2174</v>
      </c>
      <c r="O3029" s="1" t="s">
        <v>2175</v>
      </c>
      <c r="P3029" s="1" t="s">
        <v>2867</v>
      </c>
      <c r="Q3029" s="1" t="s">
        <v>3039</v>
      </c>
      <c r="R3029" s="4">
        <v>44943.083653715279</v>
      </c>
      <c r="S3029" s="4">
        <v>44952.887305231481</v>
      </c>
      <c r="T3029" s="4">
        <v>44943.08366640046</v>
      </c>
      <c r="U3029" s="4">
        <v>44950.875081018516</v>
      </c>
      <c r="V3029" s="4">
        <v>44952.618530092594</v>
      </c>
      <c r="W3029" s="4">
        <v>44952.618530092594</v>
      </c>
      <c r="X3029">
        <v>1861</v>
      </c>
      <c r="Y3029" s="1" t="s">
        <v>2462</v>
      </c>
      <c r="Z3029" s="1" t="s">
        <v>151</v>
      </c>
      <c r="AA3029" s="1" t="s">
        <v>155</v>
      </c>
      <c r="AB3029" s="1" t="s">
        <v>156</v>
      </c>
      <c r="AD3029" s="1" t="s">
        <v>151</v>
      </c>
      <c r="AE3029" s="1" t="s">
        <v>151</v>
      </c>
      <c r="AF3029">
        <v>290689</v>
      </c>
      <c r="AG3029" s="1" t="s">
        <v>37</v>
      </c>
      <c r="AH3029" s="1" t="s">
        <v>54</v>
      </c>
      <c r="AI3029" s="1">
        <v>2</v>
      </c>
      <c r="AJ3029" s="1">
        <v>2</v>
      </c>
      <c r="AK3029">
        <v>4</v>
      </c>
      <c r="AL3029">
        <v>4</v>
      </c>
      <c r="AM3029">
        <v>4</v>
      </c>
      <c r="AN3029" s="1" t="s">
        <v>7260</v>
      </c>
      <c r="AO3029" s="1" t="s">
        <v>7451</v>
      </c>
      <c r="AP3029">
        <v>5</v>
      </c>
      <c r="AS3029">
        <v>5</v>
      </c>
      <c r="AT3029" t="s">
        <v>7590</v>
      </c>
      <c r="AU3029">
        <v>0.8</v>
      </c>
      <c r="AV3029">
        <v>2</v>
      </c>
      <c r="AW3029" t="s">
        <v>7607</v>
      </c>
    </row>
    <row r="3030" spans="1:49" x14ac:dyDescent="0.25">
      <c r="A3030">
        <v>242046903</v>
      </c>
      <c r="B3030" s="1" t="s">
        <v>34</v>
      </c>
      <c r="C3030" s="1" t="s">
        <v>1933</v>
      </c>
      <c r="D3030" s="1" t="s">
        <v>1934</v>
      </c>
      <c r="E3030" s="1" t="s">
        <v>37</v>
      </c>
      <c r="F3030">
        <v>25831</v>
      </c>
      <c r="G3030" s="1" t="s">
        <v>2262</v>
      </c>
      <c r="H3030" s="1" t="s">
        <v>39</v>
      </c>
      <c r="I3030" s="1" t="s">
        <v>40</v>
      </c>
      <c r="J3030" s="1" t="s">
        <v>41</v>
      </c>
      <c r="K3030" s="1" t="s">
        <v>42</v>
      </c>
      <c r="L3030" s="1" t="s">
        <v>3040</v>
      </c>
      <c r="M3030" s="1" t="s">
        <v>3041</v>
      </c>
      <c r="N3030" s="1" t="s">
        <v>2174</v>
      </c>
      <c r="O3030" s="1" t="s">
        <v>2175</v>
      </c>
      <c r="P3030" s="1" t="s">
        <v>2867</v>
      </c>
      <c r="Q3030" s="1" t="s">
        <v>3042</v>
      </c>
      <c r="R3030" s="4">
        <v>44943.085170254628</v>
      </c>
      <c r="S3030" s="4">
        <v>44954.053595300924</v>
      </c>
      <c r="T3030" s="4">
        <v>44943.085181145834</v>
      </c>
      <c r="U3030" s="4">
        <v>44950.870034722226</v>
      </c>
      <c r="V3030" s="4">
        <v>44952.692916666667</v>
      </c>
      <c r="W3030" s="4">
        <v>44953.799050925925</v>
      </c>
      <c r="X3030">
        <v>1861</v>
      </c>
      <c r="Y3030" s="1" t="s">
        <v>2462</v>
      </c>
      <c r="Z3030" s="1" t="s">
        <v>151</v>
      </c>
      <c r="AA3030" s="1" t="s">
        <v>155</v>
      </c>
      <c r="AB3030" s="1" t="s">
        <v>156</v>
      </c>
      <c r="AD3030" s="1" t="s">
        <v>151</v>
      </c>
      <c r="AE3030" s="1" t="s">
        <v>151</v>
      </c>
      <c r="AF3030">
        <v>290689</v>
      </c>
      <c r="AG3030" s="1" t="s">
        <v>37</v>
      </c>
      <c r="AH3030" s="1" t="s">
        <v>54</v>
      </c>
      <c r="AI3030" s="1">
        <v>3</v>
      </c>
      <c r="AJ3030" s="1">
        <v>2</v>
      </c>
      <c r="AK3030">
        <v>4</v>
      </c>
      <c r="AL3030">
        <v>4</v>
      </c>
      <c r="AM3030">
        <v>4</v>
      </c>
      <c r="AN3030" s="1" t="s">
        <v>7260</v>
      </c>
      <c r="AO3030" s="1" t="s">
        <v>7451</v>
      </c>
      <c r="AP3030">
        <v>5</v>
      </c>
      <c r="AS3030">
        <v>5</v>
      </c>
      <c r="AT3030" t="s">
        <v>7590</v>
      </c>
      <c r="AU3030">
        <v>0.8</v>
      </c>
      <c r="AV3030">
        <v>2</v>
      </c>
      <c r="AW3030" t="s">
        <v>7607</v>
      </c>
    </row>
    <row r="3031" spans="1:49" x14ac:dyDescent="0.25">
      <c r="A3031">
        <v>242047061</v>
      </c>
      <c r="B3031" s="1" t="s">
        <v>34</v>
      </c>
      <c r="C3031" s="1" t="s">
        <v>1933</v>
      </c>
      <c r="D3031" s="1" t="s">
        <v>1934</v>
      </c>
      <c r="E3031" s="1" t="s">
        <v>37</v>
      </c>
      <c r="F3031">
        <v>25831</v>
      </c>
      <c r="G3031" s="1" t="s">
        <v>2262</v>
      </c>
      <c r="H3031" s="1" t="s">
        <v>39</v>
      </c>
      <c r="I3031" s="1" t="s">
        <v>40</v>
      </c>
      <c r="J3031" s="1" t="s">
        <v>41</v>
      </c>
      <c r="K3031" s="1" t="s">
        <v>42</v>
      </c>
      <c r="L3031" s="1" t="s">
        <v>3043</v>
      </c>
      <c r="M3031" s="1" t="s">
        <v>3044</v>
      </c>
      <c r="N3031" s="1" t="s">
        <v>2174</v>
      </c>
      <c r="O3031" s="1" t="s">
        <v>2175</v>
      </c>
      <c r="P3031" s="1" t="s">
        <v>2867</v>
      </c>
      <c r="Q3031" s="1" t="s">
        <v>3045</v>
      </c>
      <c r="R3031" s="4">
        <v>44943.088243391205</v>
      </c>
      <c r="S3031" s="4">
        <v>44953.889760729166</v>
      </c>
      <c r="T3031" s="4">
        <v>44943.08825630787</v>
      </c>
      <c r="U3031" s="4">
        <v>44950.874918981484</v>
      </c>
      <c r="V3031" s="4">
        <v>44953.631157407406</v>
      </c>
      <c r="W3031" s="4">
        <v>44953.631157407406</v>
      </c>
      <c r="X3031">
        <v>1861</v>
      </c>
      <c r="Y3031" s="1" t="s">
        <v>2462</v>
      </c>
      <c r="Z3031" s="1" t="s">
        <v>151</v>
      </c>
      <c r="AA3031" s="1" t="s">
        <v>155</v>
      </c>
      <c r="AB3031" s="1" t="s">
        <v>156</v>
      </c>
      <c r="AD3031" s="1" t="s">
        <v>151</v>
      </c>
      <c r="AE3031" s="1" t="s">
        <v>151</v>
      </c>
      <c r="AF3031">
        <v>290689</v>
      </c>
      <c r="AG3031" s="1" t="s">
        <v>37</v>
      </c>
      <c r="AH3031" s="1" t="s">
        <v>54</v>
      </c>
      <c r="AI3031" s="1">
        <v>3</v>
      </c>
      <c r="AJ3031" s="1">
        <v>3</v>
      </c>
      <c r="AK3031">
        <v>4</v>
      </c>
      <c r="AL3031">
        <v>4</v>
      </c>
      <c r="AM3031">
        <v>4</v>
      </c>
      <c r="AN3031" s="1" t="s">
        <v>7260</v>
      </c>
      <c r="AO3031" s="1" t="s">
        <v>7451</v>
      </c>
      <c r="AP3031">
        <v>5</v>
      </c>
      <c r="AS3031">
        <v>5</v>
      </c>
      <c r="AT3031" t="s">
        <v>7590</v>
      </c>
      <c r="AU3031">
        <v>0.8</v>
      </c>
      <c r="AV3031">
        <v>3</v>
      </c>
      <c r="AW3031" t="s">
        <v>7607</v>
      </c>
    </row>
    <row r="3032" spans="1:49" x14ac:dyDescent="0.25">
      <c r="A3032">
        <v>242047101</v>
      </c>
      <c r="B3032" s="1" t="s">
        <v>34</v>
      </c>
      <c r="C3032" s="1" t="s">
        <v>1933</v>
      </c>
      <c r="D3032" s="1" t="s">
        <v>1934</v>
      </c>
      <c r="E3032" s="1" t="s">
        <v>37</v>
      </c>
      <c r="F3032">
        <v>25831</v>
      </c>
      <c r="G3032" s="1" t="s">
        <v>2262</v>
      </c>
      <c r="H3032" s="1" t="s">
        <v>39</v>
      </c>
      <c r="I3032" s="1" t="s">
        <v>40</v>
      </c>
      <c r="J3032" s="1" t="s">
        <v>41</v>
      </c>
      <c r="K3032" s="1" t="s">
        <v>42</v>
      </c>
      <c r="L3032" s="1" t="s">
        <v>3046</v>
      </c>
      <c r="M3032" s="1" t="s">
        <v>3047</v>
      </c>
      <c r="N3032" s="1" t="s">
        <v>2174</v>
      </c>
      <c r="O3032" s="1" t="s">
        <v>2175</v>
      </c>
      <c r="P3032" s="1" t="s">
        <v>2867</v>
      </c>
      <c r="Q3032" s="1" t="s">
        <v>3048</v>
      </c>
      <c r="R3032" s="4">
        <v>44943.089676759257</v>
      </c>
      <c r="S3032" s="4">
        <v>44951.91880446759</v>
      </c>
      <c r="T3032" s="4">
        <v>44943.089690370369</v>
      </c>
      <c r="U3032" s="4">
        <v>44950.869988425926</v>
      </c>
      <c r="V3032" s="4">
        <v>44951.661979166667</v>
      </c>
      <c r="W3032" s="4">
        <v>44951.661979166667</v>
      </c>
      <c r="X3032">
        <v>1861</v>
      </c>
      <c r="Y3032" s="1" t="s">
        <v>2462</v>
      </c>
      <c r="Z3032" s="1" t="s">
        <v>151</v>
      </c>
      <c r="AA3032" s="1" t="s">
        <v>155</v>
      </c>
      <c r="AB3032" s="1" t="s">
        <v>156</v>
      </c>
      <c r="AD3032" s="1" t="s">
        <v>151</v>
      </c>
      <c r="AE3032" s="1" t="s">
        <v>151</v>
      </c>
      <c r="AF3032">
        <v>290689</v>
      </c>
      <c r="AG3032" s="1" t="s">
        <v>37</v>
      </c>
      <c r="AH3032" s="1" t="s">
        <v>54</v>
      </c>
      <c r="AI3032" s="1">
        <v>1</v>
      </c>
      <c r="AJ3032" s="1">
        <v>1</v>
      </c>
      <c r="AK3032">
        <v>4</v>
      </c>
      <c r="AL3032">
        <v>4</v>
      </c>
      <c r="AM3032">
        <v>4</v>
      </c>
      <c r="AN3032" s="1" t="s">
        <v>7260</v>
      </c>
      <c r="AO3032" s="1" t="s">
        <v>7451</v>
      </c>
      <c r="AP3032">
        <v>5</v>
      </c>
      <c r="AS3032">
        <v>5</v>
      </c>
      <c r="AT3032" t="s">
        <v>7590</v>
      </c>
      <c r="AU3032">
        <v>0.8</v>
      </c>
      <c r="AV3032">
        <v>1</v>
      </c>
      <c r="AW3032" t="s">
        <v>7607</v>
      </c>
    </row>
    <row r="3033" spans="1:49" x14ac:dyDescent="0.25">
      <c r="A3033">
        <v>242047157</v>
      </c>
      <c r="B3033" s="1" t="s">
        <v>34</v>
      </c>
      <c r="C3033" s="1" t="s">
        <v>1933</v>
      </c>
      <c r="D3033" s="1" t="s">
        <v>1934</v>
      </c>
      <c r="E3033" s="1" t="s">
        <v>37</v>
      </c>
      <c r="F3033">
        <v>25831</v>
      </c>
      <c r="G3033" s="1" t="s">
        <v>2262</v>
      </c>
      <c r="H3033" s="1" t="s">
        <v>39</v>
      </c>
      <c r="I3033" s="1" t="s">
        <v>40</v>
      </c>
      <c r="J3033" s="1" t="s">
        <v>41</v>
      </c>
      <c r="K3033" s="1" t="s">
        <v>42</v>
      </c>
      <c r="L3033" s="1" t="s">
        <v>3049</v>
      </c>
      <c r="M3033" s="1" t="s">
        <v>3050</v>
      </c>
      <c r="N3033" s="1" t="s">
        <v>2174</v>
      </c>
      <c r="O3033" s="1" t="s">
        <v>2175</v>
      </c>
      <c r="P3033" s="1" t="s">
        <v>2867</v>
      </c>
      <c r="Q3033" s="1" t="s">
        <v>3051</v>
      </c>
      <c r="R3033" s="4">
        <v>44943.092347835649</v>
      </c>
      <c r="S3033" s="4">
        <v>44953.003661458337</v>
      </c>
      <c r="T3033" s="4">
        <v>44943.092359374998</v>
      </c>
      <c r="U3033" s="4">
        <v>44950.875173611108</v>
      </c>
      <c r="V3033" s="4">
        <v>44952.711678240739</v>
      </c>
      <c r="W3033" s="4">
        <v>44952.711678240739</v>
      </c>
      <c r="X3033">
        <v>1861</v>
      </c>
      <c r="Y3033" s="1" t="s">
        <v>2462</v>
      </c>
      <c r="Z3033" s="1" t="s">
        <v>151</v>
      </c>
      <c r="AA3033" s="1" t="s">
        <v>155</v>
      </c>
      <c r="AB3033" s="1" t="s">
        <v>156</v>
      </c>
      <c r="AD3033" s="1" t="s">
        <v>151</v>
      </c>
      <c r="AE3033" s="1" t="s">
        <v>151</v>
      </c>
      <c r="AF3033">
        <v>290689</v>
      </c>
      <c r="AG3033" s="1" t="s">
        <v>37</v>
      </c>
      <c r="AH3033" s="1" t="s">
        <v>54</v>
      </c>
      <c r="AI3033" s="1">
        <v>2</v>
      </c>
      <c r="AJ3033" s="1">
        <v>2</v>
      </c>
      <c r="AK3033">
        <v>4</v>
      </c>
      <c r="AL3033">
        <v>4</v>
      </c>
      <c r="AM3033">
        <v>4</v>
      </c>
      <c r="AN3033" s="1" t="s">
        <v>7260</v>
      </c>
      <c r="AO3033" s="1" t="s">
        <v>7451</v>
      </c>
      <c r="AP3033">
        <v>5</v>
      </c>
      <c r="AS3033">
        <v>5</v>
      </c>
      <c r="AT3033" t="s">
        <v>7590</v>
      </c>
      <c r="AU3033">
        <v>0.8</v>
      </c>
      <c r="AV3033">
        <v>2</v>
      </c>
      <c r="AW3033" t="s">
        <v>7607</v>
      </c>
    </row>
    <row r="3034" spans="1:49" x14ac:dyDescent="0.25">
      <c r="A3034">
        <v>242047190</v>
      </c>
      <c r="B3034" s="1" t="s">
        <v>34</v>
      </c>
      <c r="C3034" s="1" t="s">
        <v>1933</v>
      </c>
      <c r="D3034" s="1" t="s">
        <v>1934</v>
      </c>
      <c r="E3034" s="1" t="s">
        <v>37</v>
      </c>
      <c r="F3034">
        <v>25831</v>
      </c>
      <c r="G3034" s="1" t="s">
        <v>2262</v>
      </c>
      <c r="H3034" s="1" t="s">
        <v>39</v>
      </c>
      <c r="I3034" s="1" t="s">
        <v>40</v>
      </c>
      <c r="J3034" s="1" t="s">
        <v>41</v>
      </c>
      <c r="K3034" s="1" t="s">
        <v>42</v>
      </c>
      <c r="L3034" s="1" t="s">
        <v>3052</v>
      </c>
      <c r="M3034" s="1" t="s">
        <v>3053</v>
      </c>
      <c r="N3034" s="1" t="s">
        <v>2174</v>
      </c>
      <c r="O3034" s="1" t="s">
        <v>2175</v>
      </c>
      <c r="P3034" s="1" t="s">
        <v>2867</v>
      </c>
      <c r="Q3034" s="1" t="s">
        <v>3054</v>
      </c>
      <c r="R3034" s="4">
        <v>44943.094962256946</v>
      </c>
      <c r="S3034" s="4">
        <v>44953.046849027778</v>
      </c>
      <c r="T3034" s="4">
        <v>44943.094973217594</v>
      </c>
      <c r="U3034" s="4">
        <v>44950.875034722223</v>
      </c>
      <c r="V3034" s="4">
        <v>44952.793645833335</v>
      </c>
      <c r="W3034" s="4">
        <v>44952.793645833335</v>
      </c>
      <c r="X3034">
        <v>1861</v>
      </c>
      <c r="Y3034" s="1" t="s">
        <v>2462</v>
      </c>
      <c r="Z3034" s="1" t="s">
        <v>151</v>
      </c>
      <c r="AA3034" s="1" t="s">
        <v>155</v>
      </c>
      <c r="AB3034" s="1" t="s">
        <v>156</v>
      </c>
      <c r="AD3034" s="1" t="s">
        <v>151</v>
      </c>
      <c r="AE3034" s="1" t="s">
        <v>151</v>
      </c>
      <c r="AF3034">
        <v>290689</v>
      </c>
      <c r="AG3034" s="1" t="s">
        <v>37</v>
      </c>
      <c r="AH3034" s="1" t="s">
        <v>54</v>
      </c>
      <c r="AI3034" s="1">
        <v>2</v>
      </c>
      <c r="AJ3034" s="1">
        <v>2</v>
      </c>
      <c r="AK3034">
        <v>4</v>
      </c>
      <c r="AL3034">
        <v>4</v>
      </c>
      <c r="AM3034">
        <v>4</v>
      </c>
      <c r="AN3034" s="1" t="s">
        <v>7260</v>
      </c>
      <c r="AO3034" s="1" t="s">
        <v>7451</v>
      </c>
      <c r="AP3034">
        <v>5</v>
      </c>
      <c r="AS3034">
        <v>5</v>
      </c>
      <c r="AT3034" t="s">
        <v>7590</v>
      </c>
      <c r="AU3034">
        <v>0.8</v>
      </c>
      <c r="AV3034">
        <v>2</v>
      </c>
      <c r="AW3034" t="s">
        <v>7607</v>
      </c>
    </row>
    <row r="3035" spans="1:49" x14ac:dyDescent="0.25">
      <c r="A3035">
        <v>242047230</v>
      </c>
      <c r="B3035" s="1" t="s">
        <v>34</v>
      </c>
      <c r="C3035" s="1" t="s">
        <v>1933</v>
      </c>
      <c r="D3035" s="1" t="s">
        <v>1934</v>
      </c>
      <c r="E3035" s="1" t="s">
        <v>37</v>
      </c>
      <c r="F3035">
        <v>25831</v>
      </c>
      <c r="G3035" s="1" t="s">
        <v>2262</v>
      </c>
      <c r="H3035" s="1" t="s">
        <v>39</v>
      </c>
      <c r="I3035" s="1" t="s">
        <v>40</v>
      </c>
      <c r="J3035" s="1" t="s">
        <v>41</v>
      </c>
      <c r="K3035" s="1" t="s">
        <v>42</v>
      </c>
      <c r="L3035" s="1" t="s">
        <v>2768</v>
      </c>
      <c r="M3035" s="1" t="s">
        <v>3055</v>
      </c>
      <c r="N3035" s="1" t="s">
        <v>2174</v>
      </c>
      <c r="O3035" s="1" t="s">
        <v>2175</v>
      </c>
      <c r="P3035" s="1" t="s">
        <v>2867</v>
      </c>
      <c r="Q3035" s="1" t="s">
        <v>3056</v>
      </c>
      <c r="R3035" s="4">
        <v>44943.096034340277</v>
      </c>
      <c r="S3035" s="4">
        <v>44952.865361377313</v>
      </c>
      <c r="T3035" s="4">
        <v>44943.096046273145</v>
      </c>
      <c r="U3035" s="4">
        <v>44950.869652777779</v>
      </c>
      <c r="V3035" s="4">
        <v>44952.605879629627</v>
      </c>
      <c r="W3035" s="4">
        <v>44952.605879629627</v>
      </c>
      <c r="X3035">
        <v>1861</v>
      </c>
      <c r="Y3035" s="1" t="s">
        <v>2462</v>
      </c>
      <c r="Z3035" s="1" t="s">
        <v>151</v>
      </c>
      <c r="AA3035" s="1" t="s">
        <v>155</v>
      </c>
      <c r="AB3035" s="1" t="s">
        <v>156</v>
      </c>
      <c r="AD3035" s="1" t="s">
        <v>151</v>
      </c>
      <c r="AE3035" s="1" t="s">
        <v>151</v>
      </c>
      <c r="AF3035">
        <v>290689</v>
      </c>
      <c r="AG3035" s="1" t="s">
        <v>37</v>
      </c>
      <c r="AH3035" s="1" t="s">
        <v>54</v>
      </c>
      <c r="AI3035" s="1">
        <v>2</v>
      </c>
      <c r="AJ3035" s="1">
        <v>2</v>
      </c>
      <c r="AK3035">
        <v>4</v>
      </c>
      <c r="AL3035">
        <v>4</v>
      </c>
      <c r="AM3035">
        <v>4</v>
      </c>
      <c r="AN3035" s="1" t="s">
        <v>7260</v>
      </c>
      <c r="AO3035" s="1" t="s">
        <v>7451</v>
      </c>
      <c r="AP3035">
        <v>5</v>
      </c>
      <c r="AS3035">
        <v>5</v>
      </c>
      <c r="AT3035" t="s">
        <v>7590</v>
      </c>
      <c r="AU3035">
        <v>0.8</v>
      </c>
      <c r="AV3035">
        <v>2</v>
      </c>
      <c r="AW3035" t="s">
        <v>7607</v>
      </c>
    </row>
    <row r="3036" spans="1:49" x14ac:dyDescent="0.25">
      <c r="A3036">
        <v>242047314</v>
      </c>
      <c r="B3036" s="1" t="s">
        <v>34</v>
      </c>
      <c r="C3036" s="1" t="s">
        <v>1933</v>
      </c>
      <c r="D3036" s="1" t="s">
        <v>1934</v>
      </c>
      <c r="E3036" s="1" t="s">
        <v>37</v>
      </c>
      <c r="F3036">
        <v>25831</v>
      </c>
      <c r="G3036" s="1" t="s">
        <v>2262</v>
      </c>
      <c r="H3036" s="1" t="s">
        <v>39</v>
      </c>
      <c r="I3036" s="1" t="s">
        <v>40</v>
      </c>
      <c r="J3036" s="1" t="s">
        <v>41</v>
      </c>
      <c r="K3036" s="1" t="s">
        <v>42</v>
      </c>
      <c r="L3036" s="1" t="s">
        <v>2579</v>
      </c>
      <c r="M3036" s="1" t="s">
        <v>3057</v>
      </c>
      <c r="N3036" s="1" t="s">
        <v>2174</v>
      </c>
      <c r="O3036" s="1" t="s">
        <v>2175</v>
      </c>
      <c r="P3036" s="1" t="s">
        <v>2867</v>
      </c>
      <c r="Q3036" s="1" t="s">
        <v>3058</v>
      </c>
      <c r="R3036" s="4">
        <v>44943.097482858793</v>
      </c>
      <c r="S3036" s="4">
        <v>44953.995187314817</v>
      </c>
      <c r="T3036" s="4">
        <v>44943.097493263886</v>
      </c>
      <c r="U3036" s="4">
        <v>44950.875196759262</v>
      </c>
      <c r="V3036" s="4">
        <v>44953.738807870373</v>
      </c>
      <c r="W3036" s="4">
        <v>44953.738807870373</v>
      </c>
      <c r="X3036">
        <v>1861</v>
      </c>
      <c r="Y3036" s="1" t="s">
        <v>2462</v>
      </c>
      <c r="Z3036" s="1" t="s">
        <v>151</v>
      </c>
      <c r="AA3036" s="1" t="s">
        <v>155</v>
      </c>
      <c r="AB3036" s="1" t="s">
        <v>156</v>
      </c>
      <c r="AD3036" s="1" t="s">
        <v>151</v>
      </c>
      <c r="AE3036" s="1" t="s">
        <v>151</v>
      </c>
      <c r="AF3036">
        <v>290689</v>
      </c>
      <c r="AG3036" s="1" t="s">
        <v>37</v>
      </c>
      <c r="AH3036" s="1" t="s">
        <v>54</v>
      </c>
      <c r="AI3036" s="1">
        <v>3</v>
      </c>
      <c r="AJ3036" s="1">
        <v>3</v>
      </c>
      <c r="AK3036">
        <v>4</v>
      </c>
      <c r="AL3036">
        <v>4</v>
      </c>
      <c r="AM3036">
        <v>4</v>
      </c>
      <c r="AN3036" s="1" t="s">
        <v>7260</v>
      </c>
      <c r="AO3036" s="1" t="s">
        <v>7451</v>
      </c>
      <c r="AP3036">
        <v>5</v>
      </c>
      <c r="AS3036">
        <v>5</v>
      </c>
      <c r="AT3036" t="s">
        <v>7590</v>
      </c>
      <c r="AU3036">
        <v>0.8</v>
      </c>
      <c r="AV3036">
        <v>3</v>
      </c>
      <c r="AW3036" t="s">
        <v>7607</v>
      </c>
    </row>
    <row r="3037" spans="1:49" x14ac:dyDescent="0.25">
      <c r="A3037">
        <v>242047340</v>
      </c>
      <c r="B3037" s="1" t="s">
        <v>34</v>
      </c>
      <c r="C3037" s="1" t="s">
        <v>1933</v>
      </c>
      <c r="D3037" s="1" t="s">
        <v>1934</v>
      </c>
      <c r="E3037" s="1" t="s">
        <v>37</v>
      </c>
      <c r="F3037">
        <v>25831</v>
      </c>
      <c r="G3037" s="1" t="s">
        <v>2262</v>
      </c>
      <c r="H3037" s="1" t="s">
        <v>39</v>
      </c>
      <c r="I3037" s="1" t="s">
        <v>40</v>
      </c>
      <c r="J3037" s="1" t="s">
        <v>41</v>
      </c>
      <c r="K3037" s="1" t="s">
        <v>42</v>
      </c>
      <c r="L3037" s="1" t="s">
        <v>3059</v>
      </c>
      <c r="M3037" s="1" t="s">
        <v>3060</v>
      </c>
      <c r="N3037" s="1" t="s">
        <v>2174</v>
      </c>
      <c r="O3037" s="1" t="s">
        <v>2175</v>
      </c>
      <c r="P3037" s="1" t="s">
        <v>2867</v>
      </c>
      <c r="Q3037" s="1" t="s">
        <v>3061</v>
      </c>
      <c r="R3037" s="4">
        <v>44943.09854525463</v>
      </c>
      <c r="S3037" s="4">
        <v>44953.93789898148</v>
      </c>
      <c r="T3037" s="4">
        <v>44943.098555416669</v>
      </c>
      <c r="U3037" s="4">
        <v>44950.870138888888</v>
      </c>
      <c r="V3037" s="4">
        <v>44953.686018518521</v>
      </c>
      <c r="W3037" s="4">
        <v>44953.686018518521</v>
      </c>
      <c r="X3037">
        <v>1861</v>
      </c>
      <c r="Y3037" s="1" t="s">
        <v>2462</v>
      </c>
      <c r="Z3037" s="1" t="s">
        <v>151</v>
      </c>
      <c r="AA3037" s="1" t="s">
        <v>155</v>
      </c>
      <c r="AB3037" s="1" t="s">
        <v>156</v>
      </c>
      <c r="AD3037" s="1" t="s">
        <v>151</v>
      </c>
      <c r="AE3037" s="1" t="s">
        <v>151</v>
      </c>
      <c r="AF3037">
        <v>290689</v>
      </c>
      <c r="AG3037" s="1" t="s">
        <v>37</v>
      </c>
      <c r="AH3037" s="1" t="s">
        <v>54</v>
      </c>
      <c r="AI3037" s="1">
        <v>3</v>
      </c>
      <c r="AJ3037" s="1">
        <v>3</v>
      </c>
      <c r="AK3037">
        <v>4</v>
      </c>
      <c r="AL3037">
        <v>4</v>
      </c>
      <c r="AM3037">
        <v>4</v>
      </c>
      <c r="AN3037" s="1" t="s">
        <v>7260</v>
      </c>
      <c r="AO3037" s="1" t="s">
        <v>7451</v>
      </c>
      <c r="AP3037">
        <v>5</v>
      </c>
      <c r="AS3037">
        <v>5</v>
      </c>
      <c r="AT3037" t="s">
        <v>7590</v>
      </c>
      <c r="AU3037">
        <v>0.8</v>
      </c>
      <c r="AV3037">
        <v>3</v>
      </c>
      <c r="AW3037" t="s">
        <v>7607</v>
      </c>
    </row>
    <row r="3038" spans="1:49" x14ac:dyDescent="0.25">
      <c r="A3038">
        <v>242047362</v>
      </c>
      <c r="B3038" s="1" t="s">
        <v>34</v>
      </c>
      <c r="C3038" s="1" t="s">
        <v>1933</v>
      </c>
      <c r="D3038" s="1" t="s">
        <v>1934</v>
      </c>
      <c r="E3038" s="1" t="s">
        <v>37</v>
      </c>
      <c r="F3038">
        <v>25831</v>
      </c>
      <c r="G3038" s="1" t="s">
        <v>2262</v>
      </c>
      <c r="H3038" s="1" t="s">
        <v>39</v>
      </c>
      <c r="I3038" s="1" t="s">
        <v>40</v>
      </c>
      <c r="J3038" s="1" t="s">
        <v>41</v>
      </c>
      <c r="K3038" s="1" t="s">
        <v>42</v>
      </c>
      <c r="L3038" s="1" t="s">
        <v>3062</v>
      </c>
      <c r="M3038" s="1" t="s">
        <v>3063</v>
      </c>
      <c r="N3038" s="1" t="s">
        <v>2174</v>
      </c>
      <c r="O3038" s="1" t="s">
        <v>2175</v>
      </c>
      <c r="P3038" s="1" t="s">
        <v>2867</v>
      </c>
      <c r="Q3038" s="1" t="s">
        <v>3064</v>
      </c>
      <c r="R3038" s="4">
        <v>44943.099963449073</v>
      </c>
      <c r="S3038" s="4">
        <v>44952.950311006942</v>
      </c>
      <c r="T3038" s="4">
        <v>44943.099974317127</v>
      </c>
      <c r="U3038" s="4">
        <v>44950.870081018518</v>
      </c>
      <c r="V3038" s="4">
        <v>44952.648287037038</v>
      </c>
      <c r="W3038" s="4">
        <v>44952.648287037038</v>
      </c>
      <c r="X3038">
        <v>1861</v>
      </c>
      <c r="Y3038" s="1" t="s">
        <v>2462</v>
      </c>
      <c r="Z3038" s="1" t="s">
        <v>151</v>
      </c>
      <c r="AA3038" s="1" t="s">
        <v>155</v>
      </c>
      <c r="AB3038" s="1" t="s">
        <v>156</v>
      </c>
      <c r="AD3038" s="1" t="s">
        <v>151</v>
      </c>
      <c r="AE3038" s="1" t="s">
        <v>151</v>
      </c>
      <c r="AF3038">
        <v>290689</v>
      </c>
      <c r="AG3038" s="1" t="s">
        <v>37</v>
      </c>
      <c r="AH3038" s="1" t="s">
        <v>54</v>
      </c>
      <c r="AI3038" s="1">
        <v>2</v>
      </c>
      <c r="AJ3038" s="1">
        <v>2</v>
      </c>
      <c r="AK3038">
        <v>4</v>
      </c>
      <c r="AL3038">
        <v>4</v>
      </c>
      <c r="AM3038">
        <v>4</v>
      </c>
      <c r="AN3038" s="1" t="s">
        <v>7260</v>
      </c>
      <c r="AO3038" s="1" t="s">
        <v>7451</v>
      </c>
      <c r="AP3038">
        <v>5</v>
      </c>
      <c r="AS3038">
        <v>5</v>
      </c>
      <c r="AT3038" t="s">
        <v>7590</v>
      </c>
      <c r="AU3038">
        <v>0.8</v>
      </c>
      <c r="AV3038">
        <v>2</v>
      </c>
      <c r="AW3038" t="s">
        <v>7607</v>
      </c>
    </row>
    <row r="3039" spans="1:49" x14ac:dyDescent="0.25">
      <c r="A3039">
        <v>242047394</v>
      </c>
      <c r="B3039" s="1" t="s">
        <v>34</v>
      </c>
      <c r="C3039" s="1" t="s">
        <v>1933</v>
      </c>
      <c r="D3039" s="1" t="s">
        <v>1934</v>
      </c>
      <c r="E3039" s="1" t="s">
        <v>37</v>
      </c>
      <c r="F3039">
        <v>25831</v>
      </c>
      <c r="G3039" s="1" t="s">
        <v>2262</v>
      </c>
      <c r="H3039" s="1" t="s">
        <v>39</v>
      </c>
      <c r="I3039" s="1" t="s">
        <v>40</v>
      </c>
      <c r="J3039" s="1" t="s">
        <v>41</v>
      </c>
      <c r="K3039" s="1" t="s">
        <v>42</v>
      </c>
      <c r="L3039" s="1" t="s">
        <v>3065</v>
      </c>
      <c r="M3039" s="1" t="s">
        <v>3066</v>
      </c>
      <c r="N3039" s="1" t="s">
        <v>2174</v>
      </c>
      <c r="O3039" s="1" t="s">
        <v>2175</v>
      </c>
      <c r="P3039" s="1" t="s">
        <v>2867</v>
      </c>
      <c r="Q3039" s="1" t="s">
        <v>3067</v>
      </c>
      <c r="R3039" s="4">
        <v>44943.101577754627</v>
      </c>
      <c r="S3039" s="4">
        <v>44953.046850555555</v>
      </c>
      <c r="T3039" s="4">
        <v>44943.101588356483</v>
      </c>
      <c r="U3039" s="4">
        <v>44950.874872685185</v>
      </c>
      <c r="V3039" s="4">
        <v>44952.788587962961</v>
      </c>
      <c r="W3039" s="4">
        <v>44952.788587962961</v>
      </c>
      <c r="X3039">
        <v>1861</v>
      </c>
      <c r="Y3039" s="1" t="s">
        <v>2462</v>
      </c>
      <c r="Z3039" s="1" t="s">
        <v>151</v>
      </c>
      <c r="AA3039" s="1" t="s">
        <v>155</v>
      </c>
      <c r="AB3039" s="1" t="s">
        <v>156</v>
      </c>
      <c r="AD3039" s="1" t="s">
        <v>151</v>
      </c>
      <c r="AE3039" s="1" t="s">
        <v>151</v>
      </c>
      <c r="AF3039">
        <v>290689</v>
      </c>
      <c r="AG3039" s="1" t="s">
        <v>37</v>
      </c>
      <c r="AH3039" s="1" t="s">
        <v>54</v>
      </c>
      <c r="AI3039" s="1">
        <v>2</v>
      </c>
      <c r="AJ3039" s="1">
        <v>2</v>
      </c>
      <c r="AK3039">
        <v>4</v>
      </c>
      <c r="AL3039">
        <v>4</v>
      </c>
      <c r="AM3039">
        <v>4</v>
      </c>
      <c r="AN3039" s="1" t="s">
        <v>7260</v>
      </c>
      <c r="AO3039" s="1" t="s">
        <v>7451</v>
      </c>
      <c r="AP3039">
        <v>5</v>
      </c>
      <c r="AS3039">
        <v>5</v>
      </c>
      <c r="AT3039" t="s">
        <v>7590</v>
      </c>
      <c r="AU3039">
        <v>0.8</v>
      </c>
      <c r="AV3039">
        <v>2</v>
      </c>
      <c r="AW3039" t="s">
        <v>7607</v>
      </c>
    </row>
    <row r="3040" spans="1:49" x14ac:dyDescent="0.25">
      <c r="A3040">
        <v>242047477</v>
      </c>
      <c r="B3040" s="1" t="s">
        <v>34</v>
      </c>
      <c r="C3040" s="1" t="s">
        <v>1933</v>
      </c>
      <c r="D3040" s="1" t="s">
        <v>1934</v>
      </c>
      <c r="E3040" s="1" t="s">
        <v>37</v>
      </c>
      <c r="F3040">
        <v>25831</v>
      </c>
      <c r="G3040" s="1" t="s">
        <v>2262</v>
      </c>
      <c r="H3040" s="1" t="s">
        <v>39</v>
      </c>
      <c r="I3040" s="1" t="s">
        <v>40</v>
      </c>
      <c r="J3040" s="1" t="s">
        <v>41</v>
      </c>
      <c r="K3040" s="1" t="s">
        <v>42</v>
      </c>
      <c r="L3040" s="1" t="s">
        <v>3068</v>
      </c>
      <c r="M3040" s="1" t="s">
        <v>3069</v>
      </c>
      <c r="N3040" s="1" t="s">
        <v>2174</v>
      </c>
      <c r="O3040" s="1" t="s">
        <v>2175</v>
      </c>
      <c r="P3040" s="1" t="s">
        <v>2867</v>
      </c>
      <c r="Q3040" s="1" t="s">
        <v>3070</v>
      </c>
      <c r="R3040" s="4">
        <v>44943.10343087963</v>
      </c>
      <c r="S3040" s="4">
        <v>44953.869275543984</v>
      </c>
      <c r="T3040" s="4">
        <v>44943.103442118052</v>
      </c>
      <c r="U3040" s="4">
        <v>44950.874756944446</v>
      </c>
      <c r="V3040" s="4">
        <v>44953.618472222224</v>
      </c>
      <c r="W3040" s="4">
        <v>44953.618472222224</v>
      </c>
      <c r="X3040">
        <v>1861</v>
      </c>
      <c r="Y3040" s="1" t="s">
        <v>2462</v>
      </c>
      <c r="Z3040" s="1" t="s">
        <v>151</v>
      </c>
      <c r="AA3040" s="1" t="s">
        <v>155</v>
      </c>
      <c r="AB3040" s="1" t="s">
        <v>156</v>
      </c>
      <c r="AD3040" s="1" t="s">
        <v>151</v>
      </c>
      <c r="AE3040" s="1" t="s">
        <v>151</v>
      </c>
      <c r="AF3040">
        <v>290689</v>
      </c>
      <c r="AG3040" s="1" t="s">
        <v>37</v>
      </c>
      <c r="AH3040" s="1" t="s">
        <v>54</v>
      </c>
      <c r="AI3040" s="1">
        <v>3</v>
      </c>
      <c r="AJ3040" s="1">
        <v>3</v>
      </c>
      <c r="AK3040">
        <v>4</v>
      </c>
      <c r="AL3040">
        <v>4</v>
      </c>
      <c r="AM3040">
        <v>4</v>
      </c>
      <c r="AN3040" s="1" t="s">
        <v>7260</v>
      </c>
      <c r="AO3040" s="1" t="s">
        <v>7451</v>
      </c>
      <c r="AP3040">
        <v>5</v>
      </c>
      <c r="AS3040">
        <v>5</v>
      </c>
      <c r="AT3040" t="s">
        <v>7590</v>
      </c>
      <c r="AU3040">
        <v>0.8</v>
      </c>
      <c r="AV3040">
        <v>3</v>
      </c>
      <c r="AW3040" t="s">
        <v>7607</v>
      </c>
    </row>
    <row r="3041" spans="1:49" x14ac:dyDescent="0.25">
      <c r="A3041">
        <v>242047536</v>
      </c>
      <c r="B3041" s="1" t="s">
        <v>34</v>
      </c>
      <c r="C3041" s="1" t="s">
        <v>1933</v>
      </c>
      <c r="D3041" s="1" t="s">
        <v>1934</v>
      </c>
      <c r="E3041" s="1" t="s">
        <v>37</v>
      </c>
      <c r="F3041">
        <v>25831</v>
      </c>
      <c r="G3041" s="1" t="s">
        <v>2262</v>
      </c>
      <c r="H3041" s="1" t="s">
        <v>39</v>
      </c>
      <c r="I3041" s="1" t="s">
        <v>40</v>
      </c>
      <c r="J3041" s="1" t="s">
        <v>41</v>
      </c>
      <c r="K3041" s="1" t="s">
        <v>42</v>
      </c>
      <c r="L3041" s="1" t="s">
        <v>2648</v>
      </c>
      <c r="M3041" s="1" t="s">
        <v>3071</v>
      </c>
      <c r="N3041" s="1" t="s">
        <v>2174</v>
      </c>
      <c r="O3041" s="1" t="s">
        <v>2175</v>
      </c>
      <c r="P3041" s="1" t="s">
        <v>2867</v>
      </c>
      <c r="Q3041" s="1" t="s">
        <v>3072</v>
      </c>
      <c r="R3041" s="4">
        <v>44943.104690266206</v>
      </c>
      <c r="S3041" s="4">
        <v>44952.918885208332</v>
      </c>
      <c r="T3041" s="4">
        <v>44943.104701574077</v>
      </c>
      <c r="U3041" s="4">
        <v>44950.874895833331</v>
      </c>
      <c r="V3041" s="4">
        <v>44952.599074074074</v>
      </c>
      <c r="W3041" s="4">
        <v>44952.599074074074</v>
      </c>
      <c r="X3041">
        <v>1861</v>
      </c>
      <c r="Y3041" s="1" t="s">
        <v>2462</v>
      </c>
      <c r="Z3041" s="1" t="s">
        <v>151</v>
      </c>
      <c r="AA3041" s="1" t="s">
        <v>155</v>
      </c>
      <c r="AB3041" s="1" t="s">
        <v>156</v>
      </c>
      <c r="AD3041" s="1" t="s">
        <v>151</v>
      </c>
      <c r="AE3041" s="1" t="s">
        <v>151</v>
      </c>
      <c r="AF3041">
        <v>290689</v>
      </c>
      <c r="AG3041" s="1" t="s">
        <v>37</v>
      </c>
      <c r="AH3041" s="1" t="s">
        <v>54</v>
      </c>
      <c r="AI3041" s="1">
        <v>2</v>
      </c>
      <c r="AJ3041" s="1">
        <v>2</v>
      </c>
      <c r="AK3041">
        <v>4</v>
      </c>
      <c r="AL3041">
        <v>4</v>
      </c>
      <c r="AM3041">
        <v>4</v>
      </c>
      <c r="AN3041" s="1" t="s">
        <v>7260</v>
      </c>
      <c r="AO3041" s="1" t="s">
        <v>7451</v>
      </c>
      <c r="AP3041">
        <v>5</v>
      </c>
      <c r="AS3041">
        <v>5</v>
      </c>
      <c r="AT3041" t="s">
        <v>7590</v>
      </c>
      <c r="AU3041">
        <v>0.8</v>
      </c>
      <c r="AV3041">
        <v>2</v>
      </c>
      <c r="AW3041" t="s">
        <v>7607</v>
      </c>
    </row>
    <row r="3042" spans="1:49" x14ac:dyDescent="0.25">
      <c r="A3042">
        <v>242047601</v>
      </c>
      <c r="B3042" s="1" t="s">
        <v>34</v>
      </c>
      <c r="C3042" s="1" t="s">
        <v>1933</v>
      </c>
      <c r="D3042" s="1" t="s">
        <v>1934</v>
      </c>
      <c r="E3042" s="1" t="s">
        <v>37</v>
      </c>
      <c r="F3042">
        <v>25831</v>
      </c>
      <c r="G3042" s="1" t="s">
        <v>2262</v>
      </c>
      <c r="H3042" s="1" t="s">
        <v>39</v>
      </c>
      <c r="I3042" s="1" t="s">
        <v>40</v>
      </c>
      <c r="J3042" s="1" t="s">
        <v>41</v>
      </c>
      <c r="K3042" s="1" t="s">
        <v>42</v>
      </c>
      <c r="L3042" s="1" t="s">
        <v>3073</v>
      </c>
      <c r="M3042" s="1" t="s">
        <v>3074</v>
      </c>
      <c r="N3042" s="1" t="s">
        <v>2174</v>
      </c>
      <c r="O3042" s="1" t="s">
        <v>2175</v>
      </c>
      <c r="P3042" s="1" t="s">
        <v>2867</v>
      </c>
      <c r="Q3042" s="1" t="s">
        <v>3075</v>
      </c>
      <c r="R3042" s="4">
        <v>44943.106561215274</v>
      </c>
      <c r="S3042" s="4">
        <v>44953.014637812499</v>
      </c>
      <c r="T3042" s="4">
        <v>44943.106572106481</v>
      </c>
      <c r="U3042" s="4">
        <v>44950.874722222223</v>
      </c>
      <c r="V3042" s="4">
        <v>44952.718310185184</v>
      </c>
      <c r="W3042" s="4">
        <v>44952.718310185184</v>
      </c>
      <c r="X3042">
        <v>1861</v>
      </c>
      <c r="Y3042" s="1" t="s">
        <v>2462</v>
      </c>
      <c r="Z3042" s="1" t="s">
        <v>151</v>
      </c>
      <c r="AA3042" s="1" t="s">
        <v>155</v>
      </c>
      <c r="AB3042" s="1" t="s">
        <v>156</v>
      </c>
      <c r="AD3042" s="1" t="s">
        <v>151</v>
      </c>
      <c r="AE3042" s="1" t="s">
        <v>151</v>
      </c>
      <c r="AF3042">
        <v>290689</v>
      </c>
      <c r="AG3042" s="1" t="s">
        <v>37</v>
      </c>
      <c r="AH3042" s="1" t="s">
        <v>54</v>
      </c>
      <c r="AI3042" s="1">
        <v>2</v>
      </c>
      <c r="AJ3042" s="1">
        <v>2</v>
      </c>
      <c r="AK3042">
        <v>4</v>
      </c>
      <c r="AL3042">
        <v>4</v>
      </c>
      <c r="AM3042">
        <v>4</v>
      </c>
      <c r="AN3042" s="1" t="s">
        <v>7260</v>
      </c>
      <c r="AO3042" s="1" t="s">
        <v>7451</v>
      </c>
      <c r="AP3042">
        <v>5</v>
      </c>
      <c r="AS3042">
        <v>5</v>
      </c>
      <c r="AT3042" t="s">
        <v>7590</v>
      </c>
      <c r="AU3042">
        <v>0.8</v>
      </c>
      <c r="AV3042">
        <v>2</v>
      </c>
      <c r="AW3042" t="s">
        <v>7607</v>
      </c>
    </row>
    <row r="3043" spans="1:49" x14ac:dyDescent="0.25">
      <c r="A3043">
        <v>242047683</v>
      </c>
      <c r="B3043" s="1" t="s">
        <v>34</v>
      </c>
      <c r="C3043" s="1" t="s">
        <v>1933</v>
      </c>
      <c r="D3043" s="1" t="s">
        <v>1934</v>
      </c>
      <c r="E3043" s="1" t="s">
        <v>37</v>
      </c>
      <c r="F3043">
        <v>25831</v>
      </c>
      <c r="G3043" s="1" t="s">
        <v>2262</v>
      </c>
      <c r="H3043" s="1" t="s">
        <v>39</v>
      </c>
      <c r="I3043" s="1" t="s">
        <v>40</v>
      </c>
      <c r="J3043" s="1" t="s">
        <v>41</v>
      </c>
      <c r="K3043" s="1" t="s">
        <v>42</v>
      </c>
      <c r="L3043" s="1" t="s">
        <v>3076</v>
      </c>
      <c r="M3043" s="1" t="s">
        <v>3077</v>
      </c>
      <c r="N3043" s="1" t="s">
        <v>2174</v>
      </c>
      <c r="O3043" s="1" t="s">
        <v>2175</v>
      </c>
      <c r="P3043" s="1" t="s">
        <v>2867</v>
      </c>
      <c r="Q3043" s="1" t="s">
        <v>3078</v>
      </c>
      <c r="R3043" s="4">
        <v>44943.112701805556</v>
      </c>
      <c r="S3043" s="4">
        <v>44951.918805243055</v>
      </c>
      <c r="T3043" s="4">
        <v>44943.11271390046</v>
      </c>
      <c r="U3043" s="4">
        <v>44950.874745370369</v>
      </c>
      <c r="V3043" s="4">
        <v>44951.661076388889</v>
      </c>
      <c r="W3043" s="4">
        <v>44951.661076388889</v>
      </c>
      <c r="X3043">
        <v>1861</v>
      </c>
      <c r="Y3043" s="1" t="s">
        <v>2462</v>
      </c>
      <c r="Z3043" s="1" t="s">
        <v>151</v>
      </c>
      <c r="AA3043" s="1" t="s">
        <v>155</v>
      </c>
      <c r="AB3043" s="1" t="s">
        <v>156</v>
      </c>
      <c r="AD3043" s="1" t="s">
        <v>151</v>
      </c>
      <c r="AE3043" s="1" t="s">
        <v>151</v>
      </c>
      <c r="AF3043">
        <v>290689</v>
      </c>
      <c r="AG3043" s="1" t="s">
        <v>37</v>
      </c>
      <c r="AH3043" s="1" t="s">
        <v>54</v>
      </c>
      <c r="AI3043" s="1">
        <v>1</v>
      </c>
      <c r="AJ3043" s="1">
        <v>1</v>
      </c>
      <c r="AK3043">
        <v>4</v>
      </c>
      <c r="AL3043">
        <v>4</v>
      </c>
      <c r="AM3043">
        <v>4</v>
      </c>
      <c r="AN3043" s="1" t="s">
        <v>7260</v>
      </c>
      <c r="AO3043" s="1" t="s">
        <v>7451</v>
      </c>
      <c r="AP3043">
        <v>5</v>
      </c>
      <c r="AS3043">
        <v>5</v>
      </c>
      <c r="AT3043" t="s">
        <v>7590</v>
      </c>
      <c r="AU3043">
        <v>0.8</v>
      </c>
      <c r="AV3043">
        <v>1</v>
      </c>
      <c r="AW3043" t="s">
        <v>7607</v>
      </c>
    </row>
    <row r="3044" spans="1:49" x14ac:dyDescent="0.25">
      <c r="A3044">
        <v>242047713</v>
      </c>
      <c r="B3044" s="1" t="s">
        <v>34</v>
      </c>
      <c r="C3044" s="1" t="s">
        <v>1933</v>
      </c>
      <c r="D3044" s="1" t="s">
        <v>1934</v>
      </c>
      <c r="E3044" s="1" t="s">
        <v>37</v>
      </c>
      <c r="F3044">
        <v>25831</v>
      </c>
      <c r="G3044" s="1" t="s">
        <v>2262</v>
      </c>
      <c r="H3044" s="1" t="s">
        <v>39</v>
      </c>
      <c r="I3044" s="1" t="s">
        <v>40</v>
      </c>
      <c r="J3044" s="1" t="s">
        <v>41</v>
      </c>
      <c r="K3044" s="1" t="s">
        <v>42</v>
      </c>
      <c r="L3044" s="1" t="s">
        <v>3079</v>
      </c>
      <c r="M3044" s="1" t="s">
        <v>3080</v>
      </c>
      <c r="N3044" s="1" t="s">
        <v>2174</v>
      </c>
      <c r="O3044" s="1" t="s">
        <v>2175</v>
      </c>
      <c r="P3044" s="1" t="s">
        <v>2867</v>
      </c>
      <c r="Q3044" s="1" t="s">
        <v>3081</v>
      </c>
      <c r="R3044" s="4">
        <v>44943.114808564816</v>
      </c>
      <c r="S3044" s="4">
        <v>44953.046849513892</v>
      </c>
      <c r="T3044" s="4">
        <v>44943.114820127317</v>
      </c>
      <c r="U3044" s="4">
        <v>44950.874826388892</v>
      </c>
      <c r="V3044" s="4">
        <v>44952.753888888888</v>
      </c>
      <c r="W3044" s="4">
        <v>44952.753888888888</v>
      </c>
      <c r="X3044">
        <v>1861</v>
      </c>
      <c r="Y3044" s="1" t="s">
        <v>2462</v>
      </c>
      <c r="Z3044" s="1" t="s">
        <v>151</v>
      </c>
      <c r="AA3044" s="1" t="s">
        <v>155</v>
      </c>
      <c r="AB3044" s="1" t="s">
        <v>156</v>
      </c>
      <c r="AD3044" s="1" t="s">
        <v>151</v>
      </c>
      <c r="AE3044" s="1" t="s">
        <v>151</v>
      </c>
      <c r="AF3044">
        <v>290689</v>
      </c>
      <c r="AG3044" s="1" t="s">
        <v>37</v>
      </c>
      <c r="AH3044" s="1" t="s">
        <v>54</v>
      </c>
      <c r="AI3044" s="1">
        <v>2</v>
      </c>
      <c r="AJ3044" s="1">
        <v>2</v>
      </c>
      <c r="AK3044">
        <v>4</v>
      </c>
      <c r="AL3044">
        <v>4</v>
      </c>
      <c r="AM3044">
        <v>4</v>
      </c>
      <c r="AN3044" s="1" t="s">
        <v>7260</v>
      </c>
      <c r="AO3044" s="1" t="s">
        <v>7451</v>
      </c>
      <c r="AP3044">
        <v>5</v>
      </c>
      <c r="AS3044">
        <v>5</v>
      </c>
      <c r="AT3044" t="s">
        <v>7590</v>
      </c>
      <c r="AU3044">
        <v>0.8</v>
      </c>
      <c r="AV3044">
        <v>2</v>
      </c>
      <c r="AW3044" t="s">
        <v>7607</v>
      </c>
    </row>
    <row r="3045" spans="1:49" x14ac:dyDescent="0.25">
      <c r="A3045">
        <v>242047723</v>
      </c>
      <c r="B3045" s="1" t="s">
        <v>34</v>
      </c>
      <c r="C3045" s="1" t="s">
        <v>1933</v>
      </c>
      <c r="D3045" s="1" t="s">
        <v>1934</v>
      </c>
      <c r="E3045" s="1" t="s">
        <v>37</v>
      </c>
      <c r="F3045">
        <v>25831</v>
      </c>
      <c r="G3045" s="1" t="s">
        <v>2262</v>
      </c>
      <c r="H3045" s="1" t="s">
        <v>39</v>
      </c>
      <c r="I3045" s="1" t="s">
        <v>40</v>
      </c>
      <c r="J3045" s="1" t="s">
        <v>41</v>
      </c>
      <c r="K3045" s="1" t="s">
        <v>42</v>
      </c>
      <c r="L3045" s="1" t="s">
        <v>3082</v>
      </c>
      <c r="M3045" s="1" t="s">
        <v>3083</v>
      </c>
      <c r="N3045" s="1" t="s">
        <v>2174</v>
      </c>
      <c r="O3045" s="1" t="s">
        <v>2175</v>
      </c>
      <c r="P3045" s="1" t="s">
        <v>2867</v>
      </c>
      <c r="Q3045" s="1" t="s">
        <v>3084</v>
      </c>
      <c r="R3045" s="4">
        <v>44943.11600548611</v>
      </c>
      <c r="S3045" s="4">
        <v>44953.848576990742</v>
      </c>
      <c r="T3045" s="4">
        <v>44943.116015763888</v>
      </c>
      <c r="U3045" s="4">
        <v>44950.875057870369</v>
      </c>
      <c r="V3045" s="4">
        <v>44953.593888888892</v>
      </c>
      <c r="W3045" s="4">
        <v>44953.593888888892</v>
      </c>
      <c r="X3045">
        <v>1861</v>
      </c>
      <c r="Y3045" s="1" t="s">
        <v>2462</v>
      </c>
      <c r="Z3045" s="1" t="s">
        <v>151</v>
      </c>
      <c r="AA3045" s="1" t="s">
        <v>155</v>
      </c>
      <c r="AB3045" s="1" t="s">
        <v>156</v>
      </c>
      <c r="AD3045" s="1" t="s">
        <v>151</v>
      </c>
      <c r="AE3045" s="1" t="s">
        <v>151</v>
      </c>
      <c r="AF3045">
        <v>290689</v>
      </c>
      <c r="AG3045" s="1" t="s">
        <v>37</v>
      </c>
      <c r="AH3045" s="1" t="s">
        <v>54</v>
      </c>
      <c r="AI3045" s="1">
        <v>3</v>
      </c>
      <c r="AJ3045" s="1">
        <v>3</v>
      </c>
      <c r="AK3045">
        <v>4</v>
      </c>
      <c r="AL3045">
        <v>4</v>
      </c>
      <c r="AM3045">
        <v>4</v>
      </c>
      <c r="AN3045" s="1" t="s">
        <v>7260</v>
      </c>
      <c r="AO3045" s="1" t="s">
        <v>7451</v>
      </c>
      <c r="AP3045">
        <v>5</v>
      </c>
      <c r="AS3045">
        <v>5</v>
      </c>
      <c r="AT3045" t="s">
        <v>7590</v>
      </c>
      <c r="AU3045">
        <v>0.8</v>
      </c>
      <c r="AV3045">
        <v>3</v>
      </c>
      <c r="AW3045" t="s">
        <v>7607</v>
      </c>
    </row>
    <row r="3046" spans="1:49" x14ac:dyDescent="0.25">
      <c r="A3046">
        <v>242047741</v>
      </c>
      <c r="B3046" s="1" t="s">
        <v>34</v>
      </c>
      <c r="C3046" s="1" t="s">
        <v>1933</v>
      </c>
      <c r="D3046" s="1" t="s">
        <v>1934</v>
      </c>
      <c r="E3046" s="1" t="s">
        <v>37</v>
      </c>
      <c r="F3046">
        <v>25831</v>
      </c>
      <c r="G3046" s="1" t="s">
        <v>2262</v>
      </c>
      <c r="H3046" s="1" t="s">
        <v>39</v>
      </c>
      <c r="I3046" s="1" t="s">
        <v>40</v>
      </c>
      <c r="J3046" s="1" t="s">
        <v>41</v>
      </c>
      <c r="K3046" s="1" t="s">
        <v>42</v>
      </c>
      <c r="L3046" s="1" t="s">
        <v>3085</v>
      </c>
      <c r="M3046" s="1" t="s">
        <v>3086</v>
      </c>
      <c r="N3046" s="1" t="s">
        <v>2174</v>
      </c>
      <c r="O3046" s="1" t="s">
        <v>2175</v>
      </c>
      <c r="P3046" s="1" t="s">
        <v>2867</v>
      </c>
      <c r="Q3046" s="1" t="s">
        <v>3087</v>
      </c>
      <c r="R3046" s="4">
        <v>44943.117480868059</v>
      </c>
      <c r="S3046" s="4">
        <v>44953.909321145831</v>
      </c>
      <c r="T3046" s="4">
        <v>44943.117492384263</v>
      </c>
      <c r="U3046" s="4">
        <v>44950.874976851854</v>
      </c>
      <c r="V3046" s="4">
        <v>44953.65247685185</v>
      </c>
      <c r="W3046" s="4">
        <v>44953.65247685185</v>
      </c>
      <c r="X3046">
        <v>1861</v>
      </c>
      <c r="Y3046" s="1" t="s">
        <v>2462</v>
      </c>
      <c r="Z3046" s="1" t="s">
        <v>151</v>
      </c>
      <c r="AA3046" s="1" t="s">
        <v>155</v>
      </c>
      <c r="AB3046" s="1" t="s">
        <v>156</v>
      </c>
      <c r="AD3046" s="1" t="s">
        <v>151</v>
      </c>
      <c r="AE3046" s="1" t="s">
        <v>151</v>
      </c>
      <c r="AF3046">
        <v>290689</v>
      </c>
      <c r="AG3046" s="1" t="s">
        <v>37</v>
      </c>
      <c r="AH3046" s="1" t="s">
        <v>54</v>
      </c>
      <c r="AI3046" s="1">
        <v>3</v>
      </c>
      <c r="AJ3046" s="1">
        <v>3</v>
      </c>
      <c r="AK3046">
        <v>4</v>
      </c>
      <c r="AL3046">
        <v>4</v>
      </c>
      <c r="AM3046">
        <v>4</v>
      </c>
      <c r="AN3046" s="1" t="s">
        <v>7260</v>
      </c>
      <c r="AO3046" s="1" t="s">
        <v>7451</v>
      </c>
      <c r="AP3046">
        <v>5</v>
      </c>
      <c r="AS3046">
        <v>5</v>
      </c>
      <c r="AT3046" t="s">
        <v>7590</v>
      </c>
      <c r="AU3046">
        <v>0.8</v>
      </c>
      <c r="AV3046">
        <v>3</v>
      </c>
      <c r="AW3046" t="s">
        <v>7607</v>
      </c>
    </row>
    <row r="3047" spans="1:49" x14ac:dyDescent="0.25">
      <c r="A3047">
        <v>242047747</v>
      </c>
      <c r="B3047" s="1" t="s">
        <v>34</v>
      </c>
      <c r="C3047" s="1" t="s">
        <v>1933</v>
      </c>
      <c r="D3047" s="1" t="s">
        <v>1934</v>
      </c>
      <c r="E3047" s="1" t="s">
        <v>37</v>
      </c>
      <c r="F3047">
        <v>25831</v>
      </c>
      <c r="G3047" s="1" t="s">
        <v>2262</v>
      </c>
      <c r="H3047" s="1" t="s">
        <v>39</v>
      </c>
      <c r="I3047" s="1" t="s">
        <v>40</v>
      </c>
      <c r="J3047" s="1" t="s">
        <v>41</v>
      </c>
      <c r="K3047" s="1" t="s">
        <v>42</v>
      </c>
      <c r="L3047" s="1" t="s">
        <v>3059</v>
      </c>
      <c r="M3047" s="1" t="s">
        <v>3060</v>
      </c>
      <c r="N3047" s="1" t="s">
        <v>2174</v>
      </c>
      <c r="O3047" s="1" t="s">
        <v>2175</v>
      </c>
      <c r="P3047" s="1" t="s">
        <v>2867</v>
      </c>
      <c r="Q3047" s="1" t="s">
        <v>3088</v>
      </c>
      <c r="R3047" s="4">
        <v>44943.118214664355</v>
      </c>
      <c r="S3047" s="4">
        <v>44953.937900474535</v>
      </c>
      <c r="T3047" s="4">
        <v>44943.118226724539</v>
      </c>
      <c r="U3047" s="4">
        <v>44950.874583333331</v>
      </c>
      <c r="V3047" s="4">
        <v>44953.679143518515</v>
      </c>
      <c r="W3047" s="4">
        <v>44953.679143518515</v>
      </c>
      <c r="X3047">
        <v>1861</v>
      </c>
      <c r="Y3047" s="1" t="s">
        <v>2462</v>
      </c>
      <c r="Z3047" s="1" t="s">
        <v>151</v>
      </c>
      <c r="AA3047" s="1" t="s">
        <v>155</v>
      </c>
      <c r="AB3047" s="1" t="s">
        <v>156</v>
      </c>
      <c r="AD3047" s="1" t="s">
        <v>151</v>
      </c>
      <c r="AE3047" s="1" t="s">
        <v>151</v>
      </c>
      <c r="AF3047">
        <v>290689</v>
      </c>
      <c r="AG3047" s="1" t="s">
        <v>37</v>
      </c>
      <c r="AH3047" s="1" t="s">
        <v>54</v>
      </c>
      <c r="AI3047" s="1">
        <v>3</v>
      </c>
      <c r="AJ3047" s="1">
        <v>3</v>
      </c>
      <c r="AK3047">
        <v>4</v>
      </c>
      <c r="AL3047">
        <v>4</v>
      </c>
      <c r="AM3047">
        <v>4</v>
      </c>
      <c r="AN3047" s="1" t="s">
        <v>7260</v>
      </c>
      <c r="AO3047" s="1" t="s">
        <v>7451</v>
      </c>
      <c r="AP3047">
        <v>5</v>
      </c>
      <c r="AS3047">
        <v>5</v>
      </c>
      <c r="AT3047" t="s">
        <v>7590</v>
      </c>
      <c r="AU3047">
        <v>0.8</v>
      </c>
      <c r="AV3047">
        <v>3</v>
      </c>
      <c r="AW3047" t="s">
        <v>7607</v>
      </c>
    </row>
    <row r="3048" spans="1:49" x14ac:dyDescent="0.25">
      <c r="A3048">
        <v>242154297</v>
      </c>
      <c r="B3048" s="1" t="s">
        <v>34</v>
      </c>
      <c r="C3048" s="1" t="s">
        <v>1933</v>
      </c>
      <c r="D3048" s="1" t="s">
        <v>1934</v>
      </c>
      <c r="E3048" s="1" t="s">
        <v>37</v>
      </c>
      <c r="F3048">
        <v>25831</v>
      </c>
      <c r="G3048" s="1" t="s">
        <v>2262</v>
      </c>
      <c r="H3048" s="1" t="s">
        <v>39</v>
      </c>
      <c r="I3048" s="1" t="s">
        <v>40</v>
      </c>
      <c r="J3048" s="1" t="s">
        <v>41</v>
      </c>
      <c r="K3048" s="1" t="s">
        <v>42</v>
      </c>
      <c r="L3048" s="1" t="s">
        <v>3093</v>
      </c>
      <c r="M3048" s="1" t="s">
        <v>3094</v>
      </c>
      <c r="N3048" s="1" t="s">
        <v>2174</v>
      </c>
      <c r="O3048" s="1" t="s">
        <v>2175</v>
      </c>
      <c r="P3048" s="1" t="s">
        <v>2867</v>
      </c>
      <c r="Q3048" s="1" t="s">
        <v>3095</v>
      </c>
      <c r="R3048" s="4">
        <v>44943.535968564815</v>
      </c>
      <c r="S3048" s="4">
        <v>44952.767125150465</v>
      </c>
      <c r="T3048" s="4">
        <v>44943.535981932873</v>
      </c>
      <c r="U3048" s="4">
        <v>44950.874293981484</v>
      </c>
      <c r="V3048" s="4">
        <v>44952.515439814815</v>
      </c>
      <c r="W3048" s="4">
        <v>44952.515439814815</v>
      </c>
      <c r="X3048">
        <v>1861</v>
      </c>
      <c r="Y3048" s="1" t="s">
        <v>2462</v>
      </c>
      <c r="Z3048" s="1" t="s">
        <v>151</v>
      </c>
      <c r="AA3048" s="1" t="s">
        <v>155</v>
      </c>
      <c r="AB3048" s="1" t="s">
        <v>156</v>
      </c>
      <c r="AD3048" s="1" t="s">
        <v>151</v>
      </c>
      <c r="AE3048" s="1" t="s">
        <v>151</v>
      </c>
      <c r="AF3048">
        <v>290689</v>
      </c>
      <c r="AG3048" s="1" t="s">
        <v>37</v>
      </c>
      <c r="AH3048" s="1" t="s">
        <v>54</v>
      </c>
      <c r="AI3048" s="1">
        <v>2</v>
      </c>
      <c r="AJ3048" s="1">
        <v>2</v>
      </c>
      <c r="AK3048">
        <v>4</v>
      </c>
      <c r="AL3048">
        <v>4</v>
      </c>
      <c r="AM3048">
        <v>4</v>
      </c>
      <c r="AN3048" s="1" t="s">
        <v>7260</v>
      </c>
      <c r="AO3048" s="1" t="s">
        <v>7451</v>
      </c>
      <c r="AP3048">
        <v>5</v>
      </c>
      <c r="AS3048">
        <v>5</v>
      </c>
      <c r="AT3048" t="s">
        <v>7590</v>
      </c>
      <c r="AU3048">
        <v>0.8</v>
      </c>
      <c r="AV3048">
        <v>2</v>
      </c>
      <c r="AW3048" t="s">
        <v>7607</v>
      </c>
    </row>
    <row r="3049" spans="1:49" x14ac:dyDescent="0.25">
      <c r="A3049">
        <v>242156362</v>
      </c>
      <c r="B3049" s="1" t="s">
        <v>34</v>
      </c>
      <c r="C3049" s="1" t="s">
        <v>1933</v>
      </c>
      <c r="D3049" s="1" t="s">
        <v>1934</v>
      </c>
      <c r="E3049" s="1" t="s">
        <v>37</v>
      </c>
      <c r="F3049">
        <v>25831</v>
      </c>
      <c r="G3049" s="1" t="s">
        <v>2262</v>
      </c>
      <c r="H3049" s="1" t="s">
        <v>39</v>
      </c>
      <c r="I3049" s="1" t="s">
        <v>40</v>
      </c>
      <c r="J3049" s="1" t="s">
        <v>41</v>
      </c>
      <c r="K3049" s="1" t="s">
        <v>42</v>
      </c>
      <c r="L3049" s="1" t="s">
        <v>3096</v>
      </c>
      <c r="M3049" s="1" t="s">
        <v>3097</v>
      </c>
      <c r="N3049" s="1" t="s">
        <v>2174</v>
      </c>
      <c r="O3049" s="1" t="s">
        <v>2175</v>
      </c>
      <c r="P3049" s="1" t="s">
        <v>2867</v>
      </c>
      <c r="Q3049" s="1" t="s">
        <v>3098</v>
      </c>
      <c r="R3049" s="4">
        <v>44943.53844502315</v>
      </c>
      <c r="S3049" s="4">
        <v>44952.876327812497</v>
      </c>
      <c r="T3049" s="4">
        <v>44943.538455983798</v>
      </c>
      <c r="U3049" s="4">
        <v>44950.875011574077</v>
      </c>
      <c r="V3049" s="4">
        <v>44952.584664351853</v>
      </c>
      <c r="W3049" s="4">
        <v>44952.584664351853</v>
      </c>
      <c r="X3049">
        <v>1861</v>
      </c>
      <c r="Y3049" s="1" t="s">
        <v>2462</v>
      </c>
      <c r="Z3049" s="1" t="s">
        <v>151</v>
      </c>
      <c r="AA3049" s="1" t="s">
        <v>155</v>
      </c>
      <c r="AB3049" s="1" t="s">
        <v>156</v>
      </c>
      <c r="AD3049" s="1" t="s">
        <v>151</v>
      </c>
      <c r="AE3049" s="1" t="s">
        <v>151</v>
      </c>
      <c r="AF3049">
        <v>290689</v>
      </c>
      <c r="AG3049" s="1" t="s">
        <v>37</v>
      </c>
      <c r="AH3049" s="1" t="s">
        <v>54</v>
      </c>
      <c r="AI3049" s="1">
        <v>2</v>
      </c>
      <c r="AJ3049" s="1">
        <v>2</v>
      </c>
      <c r="AK3049">
        <v>4</v>
      </c>
      <c r="AL3049">
        <v>4</v>
      </c>
      <c r="AM3049">
        <v>4</v>
      </c>
      <c r="AN3049" s="1" t="s">
        <v>7260</v>
      </c>
      <c r="AO3049" s="1" t="s">
        <v>7451</v>
      </c>
      <c r="AP3049">
        <v>5</v>
      </c>
      <c r="AS3049">
        <v>5</v>
      </c>
      <c r="AT3049" t="s">
        <v>7590</v>
      </c>
      <c r="AU3049">
        <v>0.8</v>
      </c>
      <c r="AV3049">
        <v>2</v>
      </c>
      <c r="AW3049" t="s">
        <v>7607</v>
      </c>
    </row>
    <row r="3050" spans="1:49" x14ac:dyDescent="0.25">
      <c r="A3050">
        <v>242162129</v>
      </c>
      <c r="B3050" s="1" t="s">
        <v>34</v>
      </c>
      <c r="C3050" s="1" t="s">
        <v>1933</v>
      </c>
      <c r="D3050" s="1" t="s">
        <v>1934</v>
      </c>
      <c r="E3050" s="1" t="s">
        <v>37</v>
      </c>
      <c r="F3050">
        <v>25831</v>
      </c>
      <c r="G3050" s="1" t="s">
        <v>2262</v>
      </c>
      <c r="H3050" s="1" t="s">
        <v>39</v>
      </c>
      <c r="I3050" s="1" t="s">
        <v>40</v>
      </c>
      <c r="J3050" s="1" t="s">
        <v>41</v>
      </c>
      <c r="K3050" s="1" t="s">
        <v>42</v>
      </c>
      <c r="L3050" s="1" t="s">
        <v>3099</v>
      </c>
      <c r="M3050" s="1" t="s">
        <v>3100</v>
      </c>
      <c r="N3050" s="1" t="s">
        <v>2174</v>
      </c>
      <c r="O3050" s="1" t="s">
        <v>2175</v>
      </c>
      <c r="P3050" s="1" t="s">
        <v>2867</v>
      </c>
      <c r="Q3050" s="1" t="s">
        <v>3101</v>
      </c>
      <c r="R3050" s="4">
        <v>44943.544887581018</v>
      </c>
      <c r="S3050" s="4">
        <v>44954.083746203702</v>
      </c>
      <c r="T3050" s="4">
        <v>44943.544899143519</v>
      </c>
      <c r="U3050" s="4">
        <v>44950.874340277776</v>
      </c>
      <c r="V3050" s="4">
        <v>44953.830694444441</v>
      </c>
      <c r="W3050" s="4">
        <v>44953.830694444441</v>
      </c>
      <c r="X3050">
        <v>1861</v>
      </c>
      <c r="Y3050" s="1" t="s">
        <v>2462</v>
      </c>
      <c r="Z3050" s="1" t="s">
        <v>151</v>
      </c>
      <c r="AA3050" s="1" t="s">
        <v>155</v>
      </c>
      <c r="AB3050" s="1" t="s">
        <v>156</v>
      </c>
      <c r="AD3050" s="1" t="s">
        <v>151</v>
      </c>
      <c r="AE3050" s="1" t="s">
        <v>151</v>
      </c>
      <c r="AF3050">
        <v>290689</v>
      </c>
      <c r="AG3050" s="1" t="s">
        <v>37</v>
      </c>
      <c r="AH3050" s="1" t="s">
        <v>54</v>
      </c>
      <c r="AI3050" s="1">
        <v>3</v>
      </c>
      <c r="AJ3050" s="1">
        <v>3</v>
      </c>
      <c r="AK3050">
        <v>4</v>
      </c>
      <c r="AL3050">
        <v>4</v>
      </c>
      <c r="AM3050">
        <v>4</v>
      </c>
      <c r="AN3050" s="1" t="s">
        <v>7260</v>
      </c>
      <c r="AO3050" s="1" t="s">
        <v>7451</v>
      </c>
      <c r="AP3050">
        <v>5</v>
      </c>
      <c r="AS3050">
        <v>5</v>
      </c>
      <c r="AT3050" t="s">
        <v>7590</v>
      </c>
      <c r="AU3050">
        <v>0.8</v>
      </c>
      <c r="AV3050">
        <v>3</v>
      </c>
      <c r="AW3050" t="s">
        <v>7607</v>
      </c>
    </row>
    <row r="3051" spans="1:49" x14ac:dyDescent="0.25">
      <c r="A3051">
        <v>242162784</v>
      </c>
      <c r="B3051" s="1" t="s">
        <v>34</v>
      </c>
      <c r="C3051" s="1" t="s">
        <v>1933</v>
      </c>
      <c r="D3051" s="1" t="s">
        <v>1934</v>
      </c>
      <c r="E3051" s="1" t="s">
        <v>37</v>
      </c>
      <c r="F3051">
        <v>25831</v>
      </c>
      <c r="G3051" s="1" t="s">
        <v>2262</v>
      </c>
      <c r="H3051" s="1" t="s">
        <v>39</v>
      </c>
      <c r="I3051" s="1" t="s">
        <v>40</v>
      </c>
      <c r="J3051" s="1" t="s">
        <v>41</v>
      </c>
      <c r="K3051" s="1" t="s">
        <v>42</v>
      </c>
      <c r="L3051" s="1" t="s">
        <v>3102</v>
      </c>
      <c r="M3051" s="1" t="s">
        <v>3103</v>
      </c>
      <c r="N3051" s="1" t="s">
        <v>2174</v>
      </c>
      <c r="O3051" s="1" t="s">
        <v>2175</v>
      </c>
      <c r="P3051" s="1" t="s">
        <v>2867</v>
      </c>
      <c r="Q3051" s="1" t="s">
        <v>3104</v>
      </c>
      <c r="R3051" s="4">
        <v>44943.545738090281</v>
      </c>
      <c r="S3051" s="4">
        <v>44953.036177557871</v>
      </c>
      <c r="T3051" s="4">
        <v>44943.545749178244</v>
      </c>
      <c r="U3051" s="4">
        <v>44950.874189814815</v>
      </c>
      <c r="V3051" s="4">
        <v>44952.692418981482</v>
      </c>
      <c r="W3051" s="4">
        <v>44952.692418981482</v>
      </c>
      <c r="X3051">
        <v>1861</v>
      </c>
      <c r="Y3051" s="1" t="s">
        <v>2462</v>
      </c>
      <c r="Z3051" s="1" t="s">
        <v>151</v>
      </c>
      <c r="AA3051" s="1" t="s">
        <v>155</v>
      </c>
      <c r="AB3051" s="1" t="s">
        <v>156</v>
      </c>
      <c r="AD3051" s="1" t="s">
        <v>151</v>
      </c>
      <c r="AE3051" s="1" t="s">
        <v>151</v>
      </c>
      <c r="AF3051">
        <v>290689</v>
      </c>
      <c r="AG3051" s="1" t="s">
        <v>37</v>
      </c>
      <c r="AH3051" s="1" t="s">
        <v>54</v>
      </c>
      <c r="AI3051" s="1">
        <v>2</v>
      </c>
      <c r="AJ3051" s="1">
        <v>2</v>
      </c>
      <c r="AK3051">
        <v>4</v>
      </c>
      <c r="AL3051">
        <v>4</v>
      </c>
      <c r="AM3051">
        <v>4</v>
      </c>
      <c r="AN3051" s="1" t="s">
        <v>7260</v>
      </c>
      <c r="AO3051" s="1" t="s">
        <v>7451</v>
      </c>
      <c r="AP3051">
        <v>5</v>
      </c>
      <c r="AS3051">
        <v>5</v>
      </c>
      <c r="AT3051" t="s">
        <v>7590</v>
      </c>
      <c r="AU3051">
        <v>0.8</v>
      </c>
      <c r="AV3051">
        <v>2</v>
      </c>
      <c r="AW3051" t="s">
        <v>7607</v>
      </c>
    </row>
    <row r="3052" spans="1:49" x14ac:dyDescent="0.25">
      <c r="A3052">
        <v>242163443</v>
      </c>
      <c r="B3052" s="1" t="s">
        <v>34</v>
      </c>
      <c r="C3052" s="1" t="s">
        <v>1933</v>
      </c>
      <c r="D3052" s="1" t="s">
        <v>1934</v>
      </c>
      <c r="E3052" s="1" t="s">
        <v>37</v>
      </c>
      <c r="F3052">
        <v>25831</v>
      </c>
      <c r="G3052" s="1" t="s">
        <v>2262</v>
      </c>
      <c r="H3052" s="1" t="s">
        <v>39</v>
      </c>
      <c r="I3052" s="1" t="s">
        <v>40</v>
      </c>
      <c r="J3052" s="1" t="s">
        <v>41</v>
      </c>
      <c r="K3052" s="1" t="s">
        <v>42</v>
      </c>
      <c r="L3052" s="1" t="s">
        <v>3105</v>
      </c>
      <c r="M3052" s="1" t="s">
        <v>3106</v>
      </c>
      <c r="N3052" s="1" t="s">
        <v>2174</v>
      </c>
      <c r="O3052" s="1" t="s">
        <v>2175</v>
      </c>
      <c r="P3052" s="1" t="s">
        <v>2867</v>
      </c>
      <c r="Q3052" s="1" t="s">
        <v>3107</v>
      </c>
      <c r="R3052" s="4">
        <v>44943.5464746875</v>
      </c>
      <c r="S3052" s="4">
        <v>44953.909321724539</v>
      </c>
      <c r="T3052" s="4">
        <v>44943.546486412037</v>
      </c>
      <c r="U3052" s="4">
        <v>44950.873425925929</v>
      </c>
      <c r="V3052" s="4">
        <v>44953.650520833333</v>
      </c>
      <c r="W3052" s="4">
        <v>44953.650520833333</v>
      </c>
      <c r="X3052">
        <v>1861</v>
      </c>
      <c r="Y3052" s="1" t="s">
        <v>2462</v>
      </c>
      <c r="Z3052" s="1" t="s">
        <v>151</v>
      </c>
      <c r="AA3052" s="1" t="s">
        <v>155</v>
      </c>
      <c r="AB3052" s="1" t="s">
        <v>156</v>
      </c>
      <c r="AD3052" s="1" t="s">
        <v>151</v>
      </c>
      <c r="AE3052" s="1" t="s">
        <v>151</v>
      </c>
      <c r="AF3052">
        <v>290689</v>
      </c>
      <c r="AG3052" s="1" t="s">
        <v>37</v>
      </c>
      <c r="AH3052" s="1" t="s">
        <v>54</v>
      </c>
      <c r="AI3052" s="1">
        <v>3</v>
      </c>
      <c r="AJ3052" s="1">
        <v>3</v>
      </c>
      <c r="AK3052">
        <v>4</v>
      </c>
      <c r="AL3052">
        <v>4</v>
      </c>
      <c r="AM3052">
        <v>4</v>
      </c>
      <c r="AN3052" s="1" t="s">
        <v>7260</v>
      </c>
      <c r="AO3052" s="1" t="s">
        <v>7451</v>
      </c>
      <c r="AP3052">
        <v>5</v>
      </c>
      <c r="AS3052">
        <v>5</v>
      </c>
      <c r="AT3052" t="s">
        <v>7590</v>
      </c>
      <c r="AU3052">
        <v>0.8</v>
      </c>
      <c r="AV3052">
        <v>3</v>
      </c>
      <c r="AW3052" t="s">
        <v>7607</v>
      </c>
    </row>
    <row r="3053" spans="1:49" x14ac:dyDescent="0.25">
      <c r="A3053">
        <v>242164180</v>
      </c>
      <c r="B3053" s="1" t="s">
        <v>34</v>
      </c>
      <c r="C3053" s="1" t="s">
        <v>1933</v>
      </c>
      <c r="D3053" s="1" t="s">
        <v>1934</v>
      </c>
      <c r="E3053" s="1" t="s">
        <v>37</v>
      </c>
      <c r="F3053">
        <v>25831</v>
      </c>
      <c r="G3053" s="1" t="s">
        <v>2262</v>
      </c>
      <c r="H3053" s="1" t="s">
        <v>39</v>
      </c>
      <c r="I3053" s="1" t="s">
        <v>40</v>
      </c>
      <c r="J3053" s="1" t="s">
        <v>41</v>
      </c>
      <c r="K3053" s="1" t="s">
        <v>42</v>
      </c>
      <c r="L3053" s="1" t="s">
        <v>3108</v>
      </c>
      <c r="M3053" s="1" t="s">
        <v>3109</v>
      </c>
      <c r="N3053" s="1" t="s">
        <v>2174</v>
      </c>
      <c r="O3053" s="1" t="s">
        <v>2175</v>
      </c>
      <c r="P3053" s="1" t="s">
        <v>2867</v>
      </c>
      <c r="Q3053" s="1" t="s">
        <v>3110</v>
      </c>
      <c r="R3053" s="4">
        <v>44943.54744761574</v>
      </c>
      <c r="S3053" s="4">
        <v>44952.992706481484</v>
      </c>
      <c r="T3053" s="4">
        <v>44943.547458993053</v>
      </c>
      <c r="U3053" s="4">
        <v>44950.87431712963</v>
      </c>
      <c r="V3053" s="4">
        <v>44952.64980324074</v>
      </c>
      <c r="W3053" s="4">
        <v>44952.64980324074</v>
      </c>
      <c r="X3053">
        <v>1861</v>
      </c>
      <c r="Y3053" s="1" t="s">
        <v>2462</v>
      </c>
      <c r="Z3053" s="1" t="s">
        <v>151</v>
      </c>
      <c r="AA3053" s="1" t="s">
        <v>155</v>
      </c>
      <c r="AB3053" s="1" t="s">
        <v>156</v>
      </c>
      <c r="AD3053" s="1" t="s">
        <v>151</v>
      </c>
      <c r="AE3053" s="1" t="s">
        <v>151</v>
      </c>
      <c r="AF3053">
        <v>290689</v>
      </c>
      <c r="AG3053" s="1" t="s">
        <v>37</v>
      </c>
      <c r="AH3053" s="1" t="s">
        <v>54</v>
      </c>
      <c r="AI3053" s="1">
        <v>2</v>
      </c>
      <c r="AJ3053" s="1">
        <v>2</v>
      </c>
      <c r="AK3053">
        <v>4</v>
      </c>
      <c r="AL3053">
        <v>4</v>
      </c>
      <c r="AM3053">
        <v>4</v>
      </c>
      <c r="AN3053" s="1" t="s">
        <v>7260</v>
      </c>
      <c r="AO3053" s="1" t="s">
        <v>7451</v>
      </c>
      <c r="AP3053">
        <v>5</v>
      </c>
      <c r="AS3053">
        <v>5</v>
      </c>
      <c r="AT3053" t="s">
        <v>7590</v>
      </c>
      <c r="AU3053">
        <v>0.8</v>
      </c>
      <c r="AV3053">
        <v>2</v>
      </c>
      <c r="AW3053" t="s">
        <v>7607</v>
      </c>
    </row>
    <row r="3054" spans="1:49" x14ac:dyDescent="0.25">
      <c r="A3054">
        <v>242165144</v>
      </c>
      <c r="B3054" s="1" t="s">
        <v>34</v>
      </c>
      <c r="C3054" s="1" t="s">
        <v>1933</v>
      </c>
      <c r="D3054" s="1" t="s">
        <v>1934</v>
      </c>
      <c r="E3054" s="1" t="s">
        <v>37</v>
      </c>
      <c r="F3054">
        <v>25831</v>
      </c>
      <c r="G3054" s="1" t="s">
        <v>2262</v>
      </c>
      <c r="H3054" s="1" t="s">
        <v>39</v>
      </c>
      <c r="I3054" s="1" t="s">
        <v>40</v>
      </c>
      <c r="J3054" s="1" t="s">
        <v>41</v>
      </c>
      <c r="K3054" s="1" t="s">
        <v>42</v>
      </c>
      <c r="L3054" s="1" t="s">
        <v>2725</v>
      </c>
      <c r="M3054" s="1" t="s">
        <v>3111</v>
      </c>
      <c r="N3054" s="1" t="s">
        <v>2174</v>
      </c>
      <c r="O3054" s="1" t="s">
        <v>2175</v>
      </c>
      <c r="P3054" s="1" t="s">
        <v>2867</v>
      </c>
      <c r="Q3054" s="1" t="s">
        <v>3112</v>
      </c>
      <c r="R3054" s="4">
        <v>44943.548613078703</v>
      </c>
      <c r="S3054" s="4">
        <v>44953.83842994213</v>
      </c>
      <c r="T3054" s="4">
        <v>44943.548657511572</v>
      </c>
      <c r="U3054" s="4">
        <v>44950.874560185184</v>
      </c>
      <c r="V3054" s="4">
        <v>44953.582326388889</v>
      </c>
      <c r="W3054" s="4">
        <v>44953.582326388889</v>
      </c>
      <c r="X3054">
        <v>1861</v>
      </c>
      <c r="Y3054" s="1" t="s">
        <v>2462</v>
      </c>
      <c r="Z3054" s="1" t="s">
        <v>151</v>
      </c>
      <c r="AA3054" s="1" t="s">
        <v>155</v>
      </c>
      <c r="AB3054" s="1" t="s">
        <v>156</v>
      </c>
      <c r="AD3054" s="1" t="s">
        <v>151</v>
      </c>
      <c r="AE3054" s="1" t="s">
        <v>151</v>
      </c>
      <c r="AF3054">
        <v>290689</v>
      </c>
      <c r="AG3054" s="1" t="s">
        <v>37</v>
      </c>
      <c r="AH3054" s="1" t="s">
        <v>54</v>
      </c>
      <c r="AI3054" s="1">
        <v>3</v>
      </c>
      <c r="AJ3054" s="1">
        <v>3</v>
      </c>
      <c r="AK3054">
        <v>4</v>
      </c>
      <c r="AL3054">
        <v>4</v>
      </c>
      <c r="AM3054">
        <v>4</v>
      </c>
      <c r="AN3054" s="1" t="s">
        <v>7260</v>
      </c>
      <c r="AO3054" s="1" t="s">
        <v>7451</v>
      </c>
      <c r="AP3054">
        <v>5</v>
      </c>
      <c r="AS3054">
        <v>5</v>
      </c>
      <c r="AT3054" t="s">
        <v>7590</v>
      </c>
      <c r="AU3054">
        <v>0.8</v>
      </c>
      <c r="AV3054">
        <v>3</v>
      </c>
      <c r="AW3054" t="s">
        <v>7607</v>
      </c>
    </row>
    <row r="3055" spans="1:49" x14ac:dyDescent="0.25">
      <c r="A3055">
        <v>242165952</v>
      </c>
      <c r="B3055" s="1" t="s">
        <v>34</v>
      </c>
      <c r="C3055" s="1" t="s">
        <v>1933</v>
      </c>
      <c r="D3055" s="1" t="s">
        <v>1934</v>
      </c>
      <c r="E3055" s="1" t="s">
        <v>37</v>
      </c>
      <c r="F3055">
        <v>25831</v>
      </c>
      <c r="G3055" s="1" t="s">
        <v>2262</v>
      </c>
      <c r="H3055" s="1" t="s">
        <v>39</v>
      </c>
      <c r="I3055" s="1" t="s">
        <v>40</v>
      </c>
      <c r="J3055" s="1" t="s">
        <v>41</v>
      </c>
      <c r="K3055" s="1" t="s">
        <v>42</v>
      </c>
      <c r="L3055" s="1" t="s">
        <v>3113</v>
      </c>
      <c r="M3055" s="1" t="s">
        <v>3114</v>
      </c>
      <c r="N3055" s="1" t="s">
        <v>2174</v>
      </c>
      <c r="O3055" s="1" t="s">
        <v>2175</v>
      </c>
      <c r="P3055" s="1" t="s">
        <v>2867</v>
      </c>
      <c r="Q3055" s="1" t="s">
        <v>3115</v>
      </c>
      <c r="R3055" s="4">
        <v>44943.549586458335</v>
      </c>
      <c r="S3055" s="4">
        <v>44952.929454780089</v>
      </c>
      <c r="T3055" s="4">
        <v>44943.549598576392</v>
      </c>
      <c r="U3055" s="4">
        <v>44950.874155092592</v>
      </c>
      <c r="V3055" s="4">
        <v>44952.552314814813</v>
      </c>
      <c r="W3055" s="4">
        <v>44952.552314814813</v>
      </c>
      <c r="X3055">
        <v>1861</v>
      </c>
      <c r="Y3055" s="1" t="s">
        <v>2462</v>
      </c>
      <c r="Z3055" s="1" t="s">
        <v>151</v>
      </c>
      <c r="AA3055" s="1" t="s">
        <v>155</v>
      </c>
      <c r="AB3055" s="1" t="s">
        <v>156</v>
      </c>
      <c r="AD3055" s="1" t="s">
        <v>151</v>
      </c>
      <c r="AE3055" s="1" t="s">
        <v>151</v>
      </c>
      <c r="AF3055">
        <v>290689</v>
      </c>
      <c r="AG3055" s="1" t="s">
        <v>37</v>
      </c>
      <c r="AH3055" s="1" t="s">
        <v>54</v>
      </c>
      <c r="AI3055" s="1">
        <v>2</v>
      </c>
      <c r="AJ3055" s="1">
        <v>2</v>
      </c>
      <c r="AK3055">
        <v>4</v>
      </c>
      <c r="AL3055">
        <v>4</v>
      </c>
      <c r="AM3055">
        <v>4</v>
      </c>
      <c r="AN3055" s="1" t="s">
        <v>7260</v>
      </c>
      <c r="AO3055" s="1" t="s">
        <v>7451</v>
      </c>
      <c r="AP3055">
        <v>5</v>
      </c>
      <c r="AS3055">
        <v>5</v>
      </c>
      <c r="AT3055" t="s">
        <v>7590</v>
      </c>
      <c r="AU3055">
        <v>0.8</v>
      </c>
      <c r="AV3055">
        <v>2</v>
      </c>
      <c r="AW3055" t="s">
        <v>7607</v>
      </c>
    </row>
    <row r="3056" spans="1:49" x14ac:dyDescent="0.25">
      <c r="A3056">
        <v>242166429</v>
      </c>
      <c r="B3056" s="1" t="s">
        <v>34</v>
      </c>
      <c r="C3056" s="1" t="s">
        <v>1933</v>
      </c>
      <c r="D3056" s="1" t="s">
        <v>1934</v>
      </c>
      <c r="E3056" s="1" t="s">
        <v>37</v>
      </c>
      <c r="F3056">
        <v>25831</v>
      </c>
      <c r="G3056" s="1" t="s">
        <v>2262</v>
      </c>
      <c r="H3056" s="1" t="s">
        <v>39</v>
      </c>
      <c r="I3056" s="1" t="s">
        <v>40</v>
      </c>
      <c r="J3056" s="1" t="s">
        <v>41</v>
      </c>
      <c r="K3056" s="1" t="s">
        <v>42</v>
      </c>
      <c r="L3056" s="1" t="s">
        <v>3116</v>
      </c>
      <c r="M3056" s="1" t="s">
        <v>3117</v>
      </c>
      <c r="N3056" s="1" t="s">
        <v>2174</v>
      </c>
      <c r="O3056" s="1" t="s">
        <v>2175</v>
      </c>
      <c r="P3056" s="1" t="s">
        <v>2867</v>
      </c>
      <c r="Q3056" s="1" t="s">
        <v>3118</v>
      </c>
      <c r="R3056" s="4">
        <v>44943.550223310187</v>
      </c>
      <c r="S3056" s="4">
        <v>44954.044020543981</v>
      </c>
      <c r="T3056" s="4">
        <v>44943.550235150462</v>
      </c>
      <c r="U3056" s="4">
        <v>44950.874374999999</v>
      </c>
      <c r="V3056" s="4">
        <v>44952.756863425922</v>
      </c>
      <c r="W3056" s="4">
        <v>44953.793587962966</v>
      </c>
      <c r="X3056">
        <v>1861</v>
      </c>
      <c r="Y3056" s="1" t="s">
        <v>2462</v>
      </c>
      <c r="Z3056" s="1" t="s">
        <v>151</v>
      </c>
      <c r="AA3056" s="1" t="s">
        <v>155</v>
      </c>
      <c r="AB3056" s="1" t="s">
        <v>156</v>
      </c>
      <c r="AD3056" s="1" t="s">
        <v>151</v>
      </c>
      <c r="AE3056" s="1" t="s">
        <v>151</v>
      </c>
      <c r="AF3056">
        <v>290689</v>
      </c>
      <c r="AG3056" s="1" t="s">
        <v>37</v>
      </c>
      <c r="AH3056" s="1" t="s">
        <v>54</v>
      </c>
      <c r="AI3056" s="1">
        <v>3</v>
      </c>
      <c r="AJ3056" s="1">
        <v>2</v>
      </c>
      <c r="AK3056">
        <v>4</v>
      </c>
      <c r="AL3056">
        <v>4</v>
      </c>
      <c r="AM3056">
        <v>4</v>
      </c>
      <c r="AN3056" s="1" t="s">
        <v>7260</v>
      </c>
      <c r="AO3056" s="1" t="s">
        <v>7451</v>
      </c>
      <c r="AP3056">
        <v>5</v>
      </c>
      <c r="AS3056">
        <v>5</v>
      </c>
      <c r="AT3056" t="s">
        <v>7590</v>
      </c>
      <c r="AU3056">
        <v>0.8</v>
      </c>
      <c r="AV3056">
        <v>2</v>
      </c>
      <c r="AW3056" t="s">
        <v>7607</v>
      </c>
    </row>
    <row r="3057" spans="1:49" x14ac:dyDescent="0.25">
      <c r="A3057">
        <v>242168194</v>
      </c>
      <c r="B3057" s="1" t="s">
        <v>34</v>
      </c>
      <c r="C3057" s="1" t="s">
        <v>1933</v>
      </c>
      <c r="D3057" s="1" t="s">
        <v>1934</v>
      </c>
      <c r="E3057" s="1" t="s">
        <v>37</v>
      </c>
      <c r="F3057">
        <v>25831</v>
      </c>
      <c r="G3057" s="1" t="s">
        <v>2262</v>
      </c>
      <c r="H3057" s="1" t="s">
        <v>39</v>
      </c>
      <c r="I3057" s="1" t="s">
        <v>40</v>
      </c>
      <c r="J3057" s="1" t="s">
        <v>41</v>
      </c>
      <c r="K3057" s="1" t="s">
        <v>42</v>
      </c>
      <c r="L3057" s="1" t="s">
        <v>3119</v>
      </c>
      <c r="M3057" s="1" t="s">
        <v>3120</v>
      </c>
      <c r="N3057" s="1" t="s">
        <v>2174</v>
      </c>
      <c r="O3057" s="1" t="s">
        <v>2175</v>
      </c>
      <c r="P3057" s="1" t="s">
        <v>2867</v>
      </c>
      <c r="Q3057" s="1" t="s">
        <v>3121</v>
      </c>
      <c r="R3057" s="4">
        <v>44943.552575439811</v>
      </c>
      <c r="S3057" s="4">
        <v>44953.909319618055</v>
      </c>
      <c r="T3057" s="4">
        <v>44943.552589305553</v>
      </c>
      <c r="U3057" s="4">
        <v>44950.874618055554</v>
      </c>
      <c r="V3057" s="4">
        <v>44953.658692129633</v>
      </c>
      <c r="W3057" s="4">
        <v>44953.658692129633</v>
      </c>
      <c r="X3057">
        <v>1861</v>
      </c>
      <c r="Y3057" s="1" t="s">
        <v>2462</v>
      </c>
      <c r="Z3057" s="1" t="s">
        <v>151</v>
      </c>
      <c r="AA3057" s="1" t="s">
        <v>155</v>
      </c>
      <c r="AB3057" s="1" t="s">
        <v>156</v>
      </c>
      <c r="AD3057" s="1" t="s">
        <v>151</v>
      </c>
      <c r="AE3057" s="1" t="s">
        <v>151</v>
      </c>
      <c r="AF3057">
        <v>290689</v>
      </c>
      <c r="AG3057" s="1" t="s">
        <v>37</v>
      </c>
      <c r="AH3057" s="1" t="s">
        <v>54</v>
      </c>
      <c r="AI3057" s="1">
        <v>3</v>
      </c>
      <c r="AJ3057" s="1">
        <v>3</v>
      </c>
      <c r="AK3057">
        <v>4</v>
      </c>
      <c r="AL3057">
        <v>4</v>
      </c>
      <c r="AM3057">
        <v>4</v>
      </c>
      <c r="AN3057" s="1" t="s">
        <v>7260</v>
      </c>
      <c r="AO3057" s="1" t="s">
        <v>7451</v>
      </c>
      <c r="AP3057">
        <v>5</v>
      </c>
      <c r="AS3057">
        <v>5</v>
      </c>
      <c r="AT3057" t="s">
        <v>7590</v>
      </c>
      <c r="AU3057">
        <v>0.8</v>
      </c>
      <c r="AV3057">
        <v>3</v>
      </c>
      <c r="AW3057" t="s">
        <v>7607</v>
      </c>
    </row>
    <row r="3058" spans="1:49" x14ac:dyDescent="0.25">
      <c r="A3058">
        <v>242169028</v>
      </c>
      <c r="B3058" s="1" t="s">
        <v>34</v>
      </c>
      <c r="C3058" s="1" t="s">
        <v>1933</v>
      </c>
      <c r="D3058" s="1" t="s">
        <v>1934</v>
      </c>
      <c r="E3058" s="1" t="s">
        <v>37</v>
      </c>
      <c r="F3058">
        <v>25831</v>
      </c>
      <c r="G3058" s="1" t="s">
        <v>2262</v>
      </c>
      <c r="H3058" s="1" t="s">
        <v>39</v>
      </c>
      <c r="I3058" s="1" t="s">
        <v>40</v>
      </c>
      <c r="J3058" s="1" t="s">
        <v>41</v>
      </c>
      <c r="K3058" s="1" t="s">
        <v>42</v>
      </c>
      <c r="L3058" s="1" t="s">
        <v>3065</v>
      </c>
      <c r="M3058" s="1" t="s">
        <v>3066</v>
      </c>
      <c r="N3058" s="1" t="s">
        <v>2174</v>
      </c>
      <c r="O3058" s="1" t="s">
        <v>2175</v>
      </c>
      <c r="P3058" s="1" t="s">
        <v>2867</v>
      </c>
      <c r="Q3058" s="1" t="s">
        <v>3122</v>
      </c>
      <c r="R3058" s="4">
        <v>44943.553645578701</v>
      </c>
      <c r="S3058" s="4">
        <v>44953.046968668983</v>
      </c>
      <c r="T3058" s="4">
        <v>44943.553656539349</v>
      </c>
      <c r="U3058" s="4">
        <v>44950.875150462962</v>
      </c>
      <c r="V3058" s="4">
        <v>44952.788587962961</v>
      </c>
      <c r="W3058" s="4">
        <v>44952.788587962961</v>
      </c>
      <c r="X3058">
        <v>1861</v>
      </c>
      <c r="Y3058" s="1" t="s">
        <v>2462</v>
      </c>
      <c r="Z3058" s="1" t="s">
        <v>151</v>
      </c>
      <c r="AA3058" s="1" t="s">
        <v>155</v>
      </c>
      <c r="AB3058" s="1" t="s">
        <v>156</v>
      </c>
      <c r="AD3058" s="1" t="s">
        <v>151</v>
      </c>
      <c r="AE3058" s="1" t="s">
        <v>151</v>
      </c>
      <c r="AF3058">
        <v>290689</v>
      </c>
      <c r="AG3058" s="1" t="s">
        <v>37</v>
      </c>
      <c r="AH3058" s="1" t="s">
        <v>54</v>
      </c>
      <c r="AI3058" s="1">
        <v>2</v>
      </c>
      <c r="AJ3058" s="1">
        <v>2</v>
      </c>
      <c r="AK3058">
        <v>4</v>
      </c>
      <c r="AL3058">
        <v>4</v>
      </c>
      <c r="AM3058">
        <v>4</v>
      </c>
      <c r="AN3058" s="1" t="s">
        <v>7260</v>
      </c>
      <c r="AO3058" s="1" t="s">
        <v>7451</v>
      </c>
      <c r="AP3058">
        <v>5</v>
      </c>
      <c r="AS3058">
        <v>5</v>
      </c>
      <c r="AT3058" t="s">
        <v>7590</v>
      </c>
      <c r="AU3058">
        <v>0.8</v>
      </c>
      <c r="AV3058">
        <v>2</v>
      </c>
      <c r="AW3058" t="s">
        <v>7607</v>
      </c>
    </row>
    <row r="3059" spans="1:49" x14ac:dyDescent="0.25">
      <c r="A3059">
        <v>242169825</v>
      </c>
      <c r="B3059" s="1" t="s">
        <v>34</v>
      </c>
      <c r="C3059" s="1" t="s">
        <v>1933</v>
      </c>
      <c r="D3059" s="1" t="s">
        <v>1934</v>
      </c>
      <c r="E3059" s="1" t="s">
        <v>37</v>
      </c>
      <c r="F3059">
        <v>25831</v>
      </c>
      <c r="G3059" s="1" t="s">
        <v>2262</v>
      </c>
      <c r="H3059" s="1" t="s">
        <v>39</v>
      </c>
      <c r="I3059" s="1" t="s">
        <v>40</v>
      </c>
      <c r="J3059" s="1" t="s">
        <v>41</v>
      </c>
      <c r="K3059" s="1" t="s">
        <v>42</v>
      </c>
      <c r="L3059" s="1" t="s">
        <v>3123</v>
      </c>
      <c r="M3059" s="1" t="s">
        <v>3124</v>
      </c>
      <c r="N3059" s="1" t="s">
        <v>2174</v>
      </c>
      <c r="O3059" s="1" t="s">
        <v>2175</v>
      </c>
      <c r="P3059" s="1" t="s">
        <v>2867</v>
      </c>
      <c r="Q3059" s="1" t="s">
        <v>3125</v>
      </c>
      <c r="R3059" s="4">
        <v>44943.554688553239</v>
      </c>
      <c r="S3059" s="4">
        <v>44953.036293715275</v>
      </c>
      <c r="T3059" s="4">
        <v>44943.554700057874</v>
      </c>
      <c r="U3059" s="4">
        <v>44950.874664351853</v>
      </c>
      <c r="V3059" s="4">
        <v>44952.657071759262</v>
      </c>
      <c r="W3059" s="4">
        <v>44952.657071759262</v>
      </c>
      <c r="X3059">
        <v>1861</v>
      </c>
      <c r="Y3059" s="1" t="s">
        <v>2462</v>
      </c>
      <c r="Z3059" s="1" t="s">
        <v>151</v>
      </c>
      <c r="AA3059" s="1" t="s">
        <v>155</v>
      </c>
      <c r="AB3059" s="1" t="s">
        <v>156</v>
      </c>
      <c r="AD3059" s="1" t="s">
        <v>151</v>
      </c>
      <c r="AE3059" s="1" t="s">
        <v>151</v>
      </c>
      <c r="AF3059">
        <v>290689</v>
      </c>
      <c r="AG3059" s="1" t="s">
        <v>37</v>
      </c>
      <c r="AH3059" s="1" t="s">
        <v>54</v>
      </c>
      <c r="AI3059" s="1">
        <v>2</v>
      </c>
      <c r="AJ3059" s="1">
        <v>2</v>
      </c>
      <c r="AK3059">
        <v>4</v>
      </c>
      <c r="AL3059">
        <v>4</v>
      </c>
      <c r="AM3059">
        <v>4</v>
      </c>
      <c r="AN3059" s="1" t="s">
        <v>7260</v>
      </c>
      <c r="AO3059" s="1" t="s">
        <v>7451</v>
      </c>
      <c r="AP3059">
        <v>5</v>
      </c>
      <c r="AS3059">
        <v>5</v>
      </c>
      <c r="AT3059" t="s">
        <v>7590</v>
      </c>
      <c r="AU3059">
        <v>0.8</v>
      </c>
      <c r="AV3059">
        <v>2</v>
      </c>
      <c r="AW3059" t="s">
        <v>7607</v>
      </c>
    </row>
    <row r="3060" spans="1:49" x14ac:dyDescent="0.25">
      <c r="A3060">
        <v>242170709</v>
      </c>
      <c r="B3060" s="1" t="s">
        <v>34</v>
      </c>
      <c r="C3060" s="1" t="s">
        <v>1933</v>
      </c>
      <c r="D3060" s="1" t="s">
        <v>1934</v>
      </c>
      <c r="E3060" s="1" t="s">
        <v>37</v>
      </c>
      <c r="F3060">
        <v>25831</v>
      </c>
      <c r="G3060" s="1" t="s">
        <v>2262</v>
      </c>
      <c r="H3060" s="1" t="s">
        <v>39</v>
      </c>
      <c r="I3060" s="1" t="s">
        <v>40</v>
      </c>
      <c r="J3060" s="1" t="s">
        <v>41</v>
      </c>
      <c r="K3060" s="1" t="s">
        <v>42</v>
      </c>
      <c r="L3060" s="1" t="s">
        <v>1218</v>
      </c>
      <c r="M3060" s="1" t="s">
        <v>3126</v>
      </c>
      <c r="N3060" s="1" t="s">
        <v>1220</v>
      </c>
      <c r="O3060" s="1" t="s">
        <v>1221</v>
      </c>
      <c r="P3060" s="1" t="s">
        <v>151</v>
      </c>
      <c r="Q3060" s="1" t="s">
        <v>3127</v>
      </c>
      <c r="R3060" s="4">
        <v>44943.555749965279</v>
      </c>
      <c r="S3060" s="4">
        <v>44950.59218738426</v>
      </c>
      <c r="T3060" s="4">
        <v>44943.555761215277</v>
      </c>
      <c r="U3060" s="4">
        <v>44946.615613425929</v>
      </c>
      <c r="V3060" s="4">
        <v>44950.537673611114</v>
      </c>
      <c r="W3060" s="4">
        <v>44950.537673611114</v>
      </c>
      <c r="X3060">
        <v>1863</v>
      </c>
      <c r="Y3060" s="1" t="s">
        <v>2303</v>
      </c>
      <c r="Z3060" s="1" t="s">
        <v>151</v>
      </c>
      <c r="AA3060" s="1" t="s">
        <v>155</v>
      </c>
      <c r="AB3060" s="1" t="s">
        <v>156</v>
      </c>
      <c r="AD3060" s="1" t="s">
        <v>151</v>
      </c>
      <c r="AE3060" s="1" t="s">
        <v>151</v>
      </c>
      <c r="AF3060">
        <v>290689</v>
      </c>
      <c r="AG3060" s="1" t="s">
        <v>37</v>
      </c>
      <c r="AH3060" s="1" t="s">
        <v>1142</v>
      </c>
      <c r="AI3060" s="1">
        <v>4</v>
      </c>
      <c r="AJ3060" s="1">
        <v>4</v>
      </c>
      <c r="AK3060">
        <v>4</v>
      </c>
      <c r="AL3060">
        <v>3</v>
      </c>
      <c r="AM3060">
        <v>4</v>
      </c>
      <c r="AN3060" s="1" t="s">
        <v>7339</v>
      </c>
      <c r="AO3060" s="1" t="s">
        <v>7340</v>
      </c>
      <c r="AP3060">
        <v>2</v>
      </c>
      <c r="AR3060">
        <v>8</v>
      </c>
      <c r="AS3060">
        <v>2</v>
      </c>
      <c r="AT3060" t="s">
        <v>7589</v>
      </c>
      <c r="AU3060">
        <v>0.8</v>
      </c>
      <c r="AV3060">
        <v>4</v>
      </c>
      <c r="AW3060" t="s">
        <v>7607</v>
      </c>
    </row>
    <row r="3061" spans="1:49" x14ac:dyDescent="0.25">
      <c r="A3061">
        <v>242171206</v>
      </c>
      <c r="B3061" s="1" t="s">
        <v>34</v>
      </c>
      <c r="C3061" s="1" t="s">
        <v>1933</v>
      </c>
      <c r="D3061" s="1" t="s">
        <v>1934</v>
      </c>
      <c r="E3061" s="1" t="s">
        <v>37</v>
      </c>
      <c r="F3061">
        <v>25831</v>
      </c>
      <c r="G3061" s="1" t="s">
        <v>2262</v>
      </c>
      <c r="H3061" s="1" t="s">
        <v>39</v>
      </c>
      <c r="I3061" s="1" t="s">
        <v>40</v>
      </c>
      <c r="J3061" s="1" t="s">
        <v>41</v>
      </c>
      <c r="K3061" s="1" t="s">
        <v>42</v>
      </c>
      <c r="L3061" s="1" t="s">
        <v>3128</v>
      </c>
      <c r="M3061" s="1" t="s">
        <v>3129</v>
      </c>
      <c r="N3061" s="1" t="s">
        <v>2174</v>
      </c>
      <c r="O3061" s="1" t="s">
        <v>2175</v>
      </c>
      <c r="P3061" s="1" t="s">
        <v>2867</v>
      </c>
      <c r="Q3061" s="1" t="s">
        <v>3130</v>
      </c>
      <c r="R3061" s="4">
        <v>44943.556419525463</v>
      </c>
      <c r="S3061" s="4">
        <v>44953.928358194447</v>
      </c>
      <c r="T3061" s="4">
        <v>44943.556430949073</v>
      </c>
      <c r="U3061" s="4">
        <v>44950.874131944445</v>
      </c>
      <c r="V3061" s="4">
        <v>44953.545717592591</v>
      </c>
      <c r="W3061" s="4">
        <v>44953.545717592591</v>
      </c>
      <c r="X3061">
        <v>1861</v>
      </c>
      <c r="Y3061" s="1" t="s">
        <v>2462</v>
      </c>
      <c r="Z3061" s="1" t="s">
        <v>151</v>
      </c>
      <c r="AA3061" s="1" t="s">
        <v>155</v>
      </c>
      <c r="AB3061" s="1" t="s">
        <v>156</v>
      </c>
      <c r="AD3061" s="1" t="s">
        <v>151</v>
      </c>
      <c r="AE3061" s="1" t="s">
        <v>151</v>
      </c>
      <c r="AF3061">
        <v>290689</v>
      </c>
      <c r="AG3061" s="1" t="s">
        <v>37</v>
      </c>
      <c r="AH3061" s="1" t="s">
        <v>54</v>
      </c>
      <c r="AI3061" s="1">
        <v>3</v>
      </c>
      <c r="AJ3061" s="1">
        <v>3</v>
      </c>
      <c r="AK3061">
        <v>4</v>
      </c>
      <c r="AL3061">
        <v>4</v>
      </c>
      <c r="AM3061">
        <v>4</v>
      </c>
      <c r="AN3061" s="1" t="s">
        <v>7260</v>
      </c>
      <c r="AO3061" s="1" t="s">
        <v>7451</v>
      </c>
      <c r="AP3061">
        <v>5</v>
      </c>
      <c r="AS3061">
        <v>5</v>
      </c>
      <c r="AT3061" t="s">
        <v>7590</v>
      </c>
      <c r="AU3061">
        <v>0.8</v>
      </c>
      <c r="AV3061">
        <v>3</v>
      </c>
      <c r="AW3061" t="s">
        <v>7607</v>
      </c>
    </row>
    <row r="3062" spans="1:49" x14ac:dyDescent="0.25">
      <c r="A3062">
        <v>242171843</v>
      </c>
      <c r="B3062" s="1" t="s">
        <v>34</v>
      </c>
      <c r="C3062" s="1" t="s">
        <v>1933</v>
      </c>
      <c r="D3062" s="1" t="s">
        <v>1934</v>
      </c>
      <c r="E3062" s="1" t="s">
        <v>37</v>
      </c>
      <c r="F3062">
        <v>25831</v>
      </c>
      <c r="G3062" s="1" t="s">
        <v>2262</v>
      </c>
      <c r="H3062" s="1" t="s">
        <v>39</v>
      </c>
      <c r="I3062" s="1" t="s">
        <v>40</v>
      </c>
      <c r="J3062" s="1" t="s">
        <v>41</v>
      </c>
      <c r="K3062" s="1" t="s">
        <v>42</v>
      </c>
      <c r="L3062" s="1" t="s">
        <v>2579</v>
      </c>
      <c r="M3062" s="1" t="s">
        <v>3131</v>
      </c>
      <c r="N3062" s="1" t="s">
        <v>2174</v>
      </c>
      <c r="O3062" s="1" t="s">
        <v>2175</v>
      </c>
      <c r="P3062" s="1" t="s">
        <v>2867</v>
      </c>
      <c r="Q3062" s="1" t="s">
        <v>3132</v>
      </c>
      <c r="R3062" s="4">
        <v>44943.557222233794</v>
      </c>
      <c r="S3062" s="4">
        <v>44953.036294618054</v>
      </c>
      <c r="T3062" s="4">
        <v>44943.55723431713</v>
      </c>
      <c r="U3062" s="4">
        <v>44950.874942129631</v>
      </c>
      <c r="V3062" s="4">
        <v>44952.777094907404</v>
      </c>
      <c r="W3062" s="4">
        <v>44952.777094907404</v>
      </c>
      <c r="X3062">
        <v>1861</v>
      </c>
      <c r="Y3062" s="1" t="s">
        <v>2462</v>
      </c>
      <c r="Z3062" s="1" t="s">
        <v>151</v>
      </c>
      <c r="AA3062" s="1" t="s">
        <v>155</v>
      </c>
      <c r="AB3062" s="1" t="s">
        <v>156</v>
      </c>
      <c r="AD3062" s="1" t="s">
        <v>151</v>
      </c>
      <c r="AE3062" s="1" t="s">
        <v>151</v>
      </c>
      <c r="AF3062">
        <v>290689</v>
      </c>
      <c r="AG3062" s="1" t="s">
        <v>37</v>
      </c>
      <c r="AH3062" s="1" t="s">
        <v>54</v>
      </c>
      <c r="AI3062" s="1">
        <v>2</v>
      </c>
      <c r="AJ3062" s="1">
        <v>2</v>
      </c>
      <c r="AK3062">
        <v>4</v>
      </c>
      <c r="AL3062">
        <v>4</v>
      </c>
      <c r="AM3062">
        <v>4</v>
      </c>
      <c r="AN3062" s="1" t="s">
        <v>7260</v>
      </c>
      <c r="AO3062" s="1" t="s">
        <v>7451</v>
      </c>
      <c r="AP3062">
        <v>5</v>
      </c>
      <c r="AS3062">
        <v>5</v>
      </c>
      <c r="AT3062" t="s">
        <v>7590</v>
      </c>
      <c r="AU3062">
        <v>0.8</v>
      </c>
      <c r="AV3062">
        <v>2</v>
      </c>
      <c r="AW3062" t="s">
        <v>7607</v>
      </c>
    </row>
    <row r="3063" spans="1:49" x14ac:dyDescent="0.25">
      <c r="A3063">
        <v>242173490</v>
      </c>
      <c r="B3063" s="1" t="s">
        <v>34</v>
      </c>
      <c r="C3063" s="1" t="s">
        <v>1933</v>
      </c>
      <c r="D3063" s="1" t="s">
        <v>1934</v>
      </c>
      <c r="E3063" s="1" t="s">
        <v>37</v>
      </c>
      <c r="F3063">
        <v>25831</v>
      </c>
      <c r="G3063" s="1" t="s">
        <v>2262</v>
      </c>
      <c r="H3063" s="1" t="s">
        <v>39</v>
      </c>
      <c r="I3063" s="1" t="s">
        <v>40</v>
      </c>
      <c r="J3063" s="1" t="s">
        <v>41</v>
      </c>
      <c r="K3063" s="1" t="s">
        <v>42</v>
      </c>
      <c r="L3063" s="1" t="s">
        <v>3133</v>
      </c>
      <c r="M3063" s="1" t="s">
        <v>216</v>
      </c>
      <c r="N3063" s="1" t="s">
        <v>2174</v>
      </c>
      <c r="O3063" s="1" t="s">
        <v>2175</v>
      </c>
      <c r="P3063" s="1" t="s">
        <v>2867</v>
      </c>
      <c r="Q3063" s="1" t="s">
        <v>3134</v>
      </c>
      <c r="R3063" s="4">
        <v>44943.558985150463</v>
      </c>
      <c r="S3063" s="4">
        <v>44953.838429398151</v>
      </c>
      <c r="T3063" s="4">
        <v>44943.558996157408</v>
      </c>
      <c r="U3063" s="4">
        <v>44950.874780092592</v>
      </c>
      <c r="V3063" s="4">
        <v>44953.555983796294</v>
      </c>
      <c r="W3063" s="4">
        <v>44953.555983796294</v>
      </c>
      <c r="X3063">
        <v>1861</v>
      </c>
      <c r="Y3063" s="1" t="s">
        <v>2462</v>
      </c>
      <c r="Z3063" s="1" t="s">
        <v>151</v>
      </c>
      <c r="AA3063" s="1" t="s">
        <v>155</v>
      </c>
      <c r="AB3063" s="1" t="s">
        <v>156</v>
      </c>
      <c r="AD3063" s="1" t="s">
        <v>151</v>
      </c>
      <c r="AE3063" s="1" t="s">
        <v>151</v>
      </c>
      <c r="AF3063">
        <v>290689</v>
      </c>
      <c r="AG3063" s="1" t="s">
        <v>37</v>
      </c>
      <c r="AH3063" s="1" t="s">
        <v>54</v>
      </c>
      <c r="AI3063" s="1">
        <v>3</v>
      </c>
      <c r="AJ3063" s="1">
        <v>3</v>
      </c>
      <c r="AK3063">
        <v>4</v>
      </c>
      <c r="AL3063">
        <v>4</v>
      </c>
      <c r="AM3063">
        <v>4</v>
      </c>
      <c r="AN3063" s="1" t="s">
        <v>7260</v>
      </c>
      <c r="AO3063" s="1" t="s">
        <v>7451</v>
      </c>
      <c r="AP3063">
        <v>5</v>
      </c>
      <c r="AS3063">
        <v>5</v>
      </c>
      <c r="AT3063" t="s">
        <v>7590</v>
      </c>
      <c r="AU3063">
        <v>0.8</v>
      </c>
      <c r="AV3063">
        <v>3</v>
      </c>
      <c r="AW3063" t="s">
        <v>7607</v>
      </c>
    </row>
    <row r="3064" spans="1:49" x14ac:dyDescent="0.25">
      <c r="A3064">
        <v>242174575</v>
      </c>
      <c r="B3064" s="1" t="s">
        <v>34</v>
      </c>
      <c r="C3064" s="1" t="s">
        <v>1933</v>
      </c>
      <c r="D3064" s="1" t="s">
        <v>1934</v>
      </c>
      <c r="E3064" s="1" t="s">
        <v>37</v>
      </c>
      <c r="F3064">
        <v>25831</v>
      </c>
      <c r="G3064" s="1" t="s">
        <v>2262</v>
      </c>
      <c r="H3064" s="1" t="s">
        <v>39</v>
      </c>
      <c r="I3064" s="1" t="s">
        <v>40</v>
      </c>
      <c r="J3064" s="1" t="s">
        <v>41</v>
      </c>
      <c r="K3064" s="1" t="s">
        <v>42</v>
      </c>
      <c r="L3064" s="1" t="s">
        <v>2648</v>
      </c>
      <c r="M3064" s="1" t="s">
        <v>3135</v>
      </c>
      <c r="N3064" s="1" t="s">
        <v>2174</v>
      </c>
      <c r="O3064" s="1" t="s">
        <v>2175</v>
      </c>
      <c r="P3064" s="1" t="s">
        <v>2867</v>
      </c>
      <c r="Q3064" s="1" t="s">
        <v>3136</v>
      </c>
      <c r="R3064" s="4">
        <v>44943.560170636571</v>
      </c>
      <c r="S3064" s="4">
        <v>44952.971328032407</v>
      </c>
      <c r="T3064" s="4">
        <v>44943.560181701389</v>
      </c>
      <c r="U3064" s="4">
        <v>44950.873842592591</v>
      </c>
      <c r="V3064" s="4">
        <v>44952.673935185187</v>
      </c>
      <c r="W3064" s="4">
        <v>44952.673935185187</v>
      </c>
      <c r="X3064">
        <v>1861</v>
      </c>
      <c r="Y3064" s="1" t="s">
        <v>2462</v>
      </c>
      <c r="Z3064" s="1" t="s">
        <v>151</v>
      </c>
      <c r="AA3064" s="1" t="s">
        <v>155</v>
      </c>
      <c r="AB3064" s="1" t="s">
        <v>156</v>
      </c>
      <c r="AD3064" s="1" t="s">
        <v>151</v>
      </c>
      <c r="AE3064" s="1" t="s">
        <v>151</v>
      </c>
      <c r="AF3064">
        <v>290689</v>
      </c>
      <c r="AG3064" s="1" t="s">
        <v>37</v>
      </c>
      <c r="AH3064" s="1" t="s">
        <v>54</v>
      </c>
      <c r="AI3064" s="1">
        <v>2</v>
      </c>
      <c r="AJ3064" s="1">
        <v>2</v>
      </c>
      <c r="AK3064">
        <v>4</v>
      </c>
      <c r="AL3064">
        <v>4</v>
      </c>
      <c r="AM3064">
        <v>4</v>
      </c>
      <c r="AN3064" s="1" t="s">
        <v>7260</v>
      </c>
      <c r="AO3064" s="1" t="s">
        <v>7451</v>
      </c>
      <c r="AP3064">
        <v>5</v>
      </c>
      <c r="AS3064">
        <v>5</v>
      </c>
      <c r="AT3064" t="s">
        <v>7590</v>
      </c>
      <c r="AU3064">
        <v>0.8</v>
      </c>
      <c r="AV3064">
        <v>2</v>
      </c>
      <c r="AW3064" t="s">
        <v>7607</v>
      </c>
    </row>
    <row r="3065" spans="1:49" x14ac:dyDescent="0.25">
      <c r="A3065">
        <v>242175330</v>
      </c>
      <c r="B3065" s="1" t="s">
        <v>34</v>
      </c>
      <c r="C3065" s="1" t="s">
        <v>1933</v>
      </c>
      <c r="D3065" s="1" t="s">
        <v>1934</v>
      </c>
      <c r="E3065" s="1" t="s">
        <v>37</v>
      </c>
      <c r="F3065">
        <v>25831</v>
      </c>
      <c r="G3065" s="1" t="s">
        <v>2262</v>
      </c>
      <c r="H3065" s="1" t="s">
        <v>39</v>
      </c>
      <c r="I3065" s="1" t="s">
        <v>40</v>
      </c>
      <c r="J3065" s="1" t="s">
        <v>41</v>
      </c>
      <c r="K3065" s="1" t="s">
        <v>42</v>
      </c>
      <c r="L3065" s="1" t="s">
        <v>2725</v>
      </c>
      <c r="M3065" s="1" t="s">
        <v>3137</v>
      </c>
      <c r="N3065" s="1" t="s">
        <v>2174</v>
      </c>
      <c r="O3065" s="1" t="s">
        <v>2175</v>
      </c>
      <c r="P3065" s="1" t="s">
        <v>2867</v>
      </c>
      <c r="Q3065" s="1" t="s">
        <v>3138</v>
      </c>
      <c r="R3065" s="4">
        <v>44943.561069432872</v>
      </c>
      <c r="S3065" s="4">
        <v>44956.808861805555</v>
      </c>
      <c r="T3065" s="4">
        <v>44943.561079780091</v>
      </c>
      <c r="U3065" s="4">
        <v>44950.874537037038</v>
      </c>
      <c r="V3065" s="4">
        <v>44953.567476851851</v>
      </c>
      <c r="W3065" s="4">
        <v>44956.55678240741</v>
      </c>
      <c r="X3065">
        <v>1861</v>
      </c>
      <c r="Y3065" s="1" t="s">
        <v>2462</v>
      </c>
      <c r="Z3065" s="1" t="s">
        <v>151</v>
      </c>
      <c r="AA3065" s="1" t="s">
        <v>155</v>
      </c>
      <c r="AB3065" s="1" t="s">
        <v>156</v>
      </c>
      <c r="AD3065" s="1" t="s">
        <v>151</v>
      </c>
      <c r="AE3065" s="1" t="s">
        <v>151</v>
      </c>
      <c r="AF3065">
        <v>290689</v>
      </c>
      <c r="AG3065" s="1" t="s">
        <v>37</v>
      </c>
      <c r="AH3065" s="1" t="s">
        <v>54</v>
      </c>
      <c r="AI3065" s="1">
        <v>6</v>
      </c>
      <c r="AJ3065" s="1">
        <v>3</v>
      </c>
      <c r="AK3065">
        <v>5</v>
      </c>
      <c r="AL3065">
        <v>4</v>
      </c>
      <c r="AM3065">
        <v>4</v>
      </c>
      <c r="AN3065" s="1" t="s">
        <v>7260</v>
      </c>
      <c r="AO3065" s="1" t="s">
        <v>7451</v>
      </c>
      <c r="AP3065">
        <v>5</v>
      </c>
      <c r="AS3065">
        <v>5</v>
      </c>
      <c r="AT3065" t="s">
        <v>7590</v>
      </c>
      <c r="AU3065">
        <v>0.8</v>
      </c>
      <c r="AV3065">
        <v>3</v>
      </c>
      <c r="AW3065" t="s">
        <v>7607</v>
      </c>
    </row>
    <row r="3066" spans="1:49" x14ac:dyDescent="0.25">
      <c r="A3066">
        <v>242176115</v>
      </c>
      <c r="B3066" s="1" t="s">
        <v>34</v>
      </c>
      <c r="C3066" s="1" t="s">
        <v>1933</v>
      </c>
      <c r="D3066" s="1" t="s">
        <v>1934</v>
      </c>
      <c r="E3066" s="1" t="s">
        <v>37</v>
      </c>
      <c r="F3066">
        <v>25831</v>
      </c>
      <c r="G3066" s="1" t="s">
        <v>2262</v>
      </c>
      <c r="H3066" s="1" t="s">
        <v>39</v>
      </c>
      <c r="I3066" s="1" t="s">
        <v>40</v>
      </c>
      <c r="J3066" s="1" t="s">
        <v>41</v>
      </c>
      <c r="K3066" s="1" t="s">
        <v>42</v>
      </c>
      <c r="L3066" s="1" t="s">
        <v>3139</v>
      </c>
      <c r="M3066" s="1" t="s">
        <v>3140</v>
      </c>
      <c r="N3066" s="1" t="s">
        <v>2174</v>
      </c>
      <c r="O3066" s="1" t="s">
        <v>2175</v>
      </c>
      <c r="P3066" s="1" t="s">
        <v>2867</v>
      </c>
      <c r="Q3066" s="1" t="s">
        <v>3141</v>
      </c>
      <c r="R3066" s="4">
        <v>44943.562106377314</v>
      </c>
      <c r="S3066" s="4">
        <v>44953.068809212964</v>
      </c>
      <c r="T3066" s="4">
        <v>44943.5621178125</v>
      </c>
      <c r="U3066" s="4">
        <v>44950.873761574076</v>
      </c>
      <c r="V3066" s="4">
        <v>44952.774675925924</v>
      </c>
      <c r="W3066" s="4">
        <v>44952.774675925924</v>
      </c>
      <c r="X3066">
        <v>1861</v>
      </c>
      <c r="Y3066" s="1" t="s">
        <v>2462</v>
      </c>
      <c r="Z3066" s="1" t="s">
        <v>151</v>
      </c>
      <c r="AA3066" s="1" t="s">
        <v>155</v>
      </c>
      <c r="AB3066" s="1" t="s">
        <v>156</v>
      </c>
      <c r="AD3066" s="1" t="s">
        <v>151</v>
      </c>
      <c r="AE3066" s="1" t="s">
        <v>151</v>
      </c>
      <c r="AF3066">
        <v>290689</v>
      </c>
      <c r="AG3066" s="1" t="s">
        <v>37</v>
      </c>
      <c r="AH3066" s="1" t="s">
        <v>54</v>
      </c>
      <c r="AI3066" s="1">
        <v>2</v>
      </c>
      <c r="AJ3066" s="1">
        <v>2</v>
      </c>
      <c r="AK3066">
        <v>4</v>
      </c>
      <c r="AL3066">
        <v>4</v>
      </c>
      <c r="AM3066">
        <v>4</v>
      </c>
      <c r="AN3066" s="1" t="s">
        <v>7260</v>
      </c>
      <c r="AO3066" s="1" t="s">
        <v>7451</v>
      </c>
      <c r="AP3066">
        <v>5</v>
      </c>
      <c r="AS3066">
        <v>5</v>
      </c>
      <c r="AT3066" t="s">
        <v>7590</v>
      </c>
      <c r="AU3066">
        <v>0.8</v>
      </c>
      <c r="AV3066">
        <v>2</v>
      </c>
      <c r="AW3066" t="s">
        <v>7607</v>
      </c>
    </row>
    <row r="3067" spans="1:49" x14ac:dyDescent="0.25">
      <c r="A3067">
        <v>242177017</v>
      </c>
      <c r="B3067" s="1" t="s">
        <v>34</v>
      </c>
      <c r="C3067" s="1" t="s">
        <v>1933</v>
      </c>
      <c r="D3067" s="1" t="s">
        <v>1934</v>
      </c>
      <c r="E3067" s="1" t="s">
        <v>37</v>
      </c>
      <c r="F3067">
        <v>25831</v>
      </c>
      <c r="G3067" s="1" t="s">
        <v>2262</v>
      </c>
      <c r="H3067" s="1" t="s">
        <v>39</v>
      </c>
      <c r="I3067" s="1" t="s">
        <v>40</v>
      </c>
      <c r="J3067" s="1" t="s">
        <v>41</v>
      </c>
      <c r="K3067" s="1" t="s">
        <v>42</v>
      </c>
      <c r="L3067" s="1" t="s">
        <v>3142</v>
      </c>
      <c r="M3067" s="1" t="s">
        <v>3143</v>
      </c>
      <c r="N3067" s="1" t="s">
        <v>2174</v>
      </c>
      <c r="O3067" s="1" t="s">
        <v>2175</v>
      </c>
      <c r="P3067" s="1" t="s">
        <v>2867</v>
      </c>
      <c r="Q3067" s="1" t="s">
        <v>3144</v>
      </c>
      <c r="R3067" s="4">
        <v>44943.563265439814</v>
      </c>
      <c r="S3067" s="4">
        <v>44952.908744930559</v>
      </c>
      <c r="T3067" s="4">
        <v>44943.563276597219</v>
      </c>
      <c r="U3067" s="4">
        <v>44950.873912037037</v>
      </c>
      <c r="V3067" s="4">
        <v>44952.610289351855</v>
      </c>
      <c r="W3067" s="4">
        <v>44952.610289351855</v>
      </c>
      <c r="X3067">
        <v>1861</v>
      </c>
      <c r="Y3067" s="1" t="s">
        <v>2462</v>
      </c>
      <c r="Z3067" s="1" t="s">
        <v>151</v>
      </c>
      <c r="AA3067" s="1" t="s">
        <v>155</v>
      </c>
      <c r="AB3067" s="1" t="s">
        <v>156</v>
      </c>
      <c r="AD3067" s="1" t="s">
        <v>151</v>
      </c>
      <c r="AE3067" s="1" t="s">
        <v>151</v>
      </c>
      <c r="AF3067">
        <v>290689</v>
      </c>
      <c r="AG3067" s="1" t="s">
        <v>37</v>
      </c>
      <c r="AH3067" s="1" t="s">
        <v>54</v>
      </c>
      <c r="AI3067" s="1">
        <v>2</v>
      </c>
      <c r="AJ3067" s="1">
        <v>2</v>
      </c>
      <c r="AK3067">
        <v>4</v>
      </c>
      <c r="AL3067">
        <v>4</v>
      </c>
      <c r="AM3067">
        <v>4</v>
      </c>
      <c r="AN3067" s="1" t="s">
        <v>7260</v>
      </c>
      <c r="AO3067" s="1" t="s">
        <v>7451</v>
      </c>
      <c r="AP3067">
        <v>5</v>
      </c>
      <c r="AS3067">
        <v>5</v>
      </c>
      <c r="AT3067" t="s">
        <v>7590</v>
      </c>
      <c r="AU3067">
        <v>0.8</v>
      </c>
      <c r="AV3067">
        <v>2</v>
      </c>
      <c r="AW3067" t="s">
        <v>7607</v>
      </c>
    </row>
    <row r="3068" spans="1:49" x14ac:dyDescent="0.25">
      <c r="A3068">
        <v>242178643</v>
      </c>
      <c r="B3068" s="1" t="s">
        <v>34</v>
      </c>
      <c r="C3068" s="1" t="s">
        <v>1933</v>
      </c>
      <c r="D3068" s="1" t="s">
        <v>1934</v>
      </c>
      <c r="E3068" s="1" t="s">
        <v>37</v>
      </c>
      <c r="F3068">
        <v>25831</v>
      </c>
      <c r="G3068" s="1" t="s">
        <v>2262</v>
      </c>
      <c r="H3068" s="1" t="s">
        <v>39</v>
      </c>
      <c r="I3068" s="1" t="s">
        <v>40</v>
      </c>
      <c r="J3068" s="1" t="s">
        <v>41</v>
      </c>
      <c r="K3068" s="1" t="s">
        <v>42</v>
      </c>
      <c r="L3068" s="1" t="s">
        <v>3145</v>
      </c>
      <c r="M3068" s="1" t="s">
        <v>3146</v>
      </c>
      <c r="N3068" s="1" t="s">
        <v>2174</v>
      </c>
      <c r="O3068" s="1" t="s">
        <v>2175</v>
      </c>
      <c r="P3068" s="1" t="s">
        <v>2867</v>
      </c>
      <c r="Q3068" s="1" t="s">
        <v>3147</v>
      </c>
      <c r="R3068" s="4">
        <v>44943.565451331022</v>
      </c>
      <c r="S3068" s="4">
        <v>44952.898034201389</v>
      </c>
      <c r="T3068" s="4">
        <v>44943.565463981482</v>
      </c>
      <c r="U3068" s="4">
        <v>44950.874513888892</v>
      </c>
      <c r="V3068" s="4">
        <v>44952.646203703705</v>
      </c>
      <c r="W3068" s="4">
        <v>44952.646203703705</v>
      </c>
      <c r="X3068">
        <v>1861</v>
      </c>
      <c r="Y3068" s="1" t="s">
        <v>2462</v>
      </c>
      <c r="Z3068" s="1" t="s">
        <v>151</v>
      </c>
      <c r="AA3068" s="1" t="s">
        <v>155</v>
      </c>
      <c r="AB3068" s="1" t="s">
        <v>156</v>
      </c>
      <c r="AD3068" s="1" t="s">
        <v>151</v>
      </c>
      <c r="AE3068" s="1" t="s">
        <v>151</v>
      </c>
      <c r="AF3068">
        <v>290689</v>
      </c>
      <c r="AG3068" s="1" t="s">
        <v>37</v>
      </c>
      <c r="AH3068" s="1" t="s">
        <v>54</v>
      </c>
      <c r="AI3068" s="1">
        <v>2</v>
      </c>
      <c r="AJ3068" s="1">
        <v>2</v>
      </c>
      <c r="AK3068">
        <v>4</v>
      </c>
      <c r="AL3068">
        <v>4</v>
      </c>
      <c r="AM3068">
        <v>4</v>
      </c>
      <c r="AN3068" s="1" t="s">
        <v>7260</v>
      </c>
      <c r="AO3068" s="1" t="s">
        <v>7451</v>
      </c>
      <c r="AP3068">
        <v>5</v>
      </c>
      <c r="AS3068">
        <v>5</v>
      </c>
      <c r="AT3068" t="s">
        <v>7590</v>
      </c>
      <c r="AU3068">
        <v>0.8</v>
      </c>
      <c r="AV3068">
        <v>2</v>
      </c>
      <c r="AW3068" t="s">
        <v>7607</v>
      </c>
    </row>
    <row r="3069" spans="1:49" x14ac:dyDescent="0.25">
      <c r="A3069">
        <v>242179884</v>
      </c>
      <c r="B3069" s="1" t="s">
        <v>34</v>
      </c>
      <c r="C3069" s="1" t="s">
        <v>1933</v>
      </c>
      <c r="D3069" s="1" t="s">
        <v>1934</v>
      </c>
      <c r="E3069" s="1" t="s">
        <v>37</v>
      </c>
      <c r="F3069">
        <v>25831</v>
      </c>
      <c r="G3069" s="1" t="s">
        <v>2262</v>
      </c>
      <c r="H3069" s="1" t="s">
        <v>39</v>
      </c>
      <c r="I3069" s="1" t="s">
        <v>40</v>
      </c>
      <c r="J3069" s="1" t="s">
        <v>41</v>
      </c>
      <c r="K3069" s="1" t="s">
        <v>42</v>
      </c>
      <c r="L3069" s="1" t="s">
        <v>2648</v>
      </c>
      <c r="M3069" s="1" t="s">
        <v>3148</v>
      </c>
      <c r="N3069" s="1" t="s">
        <v>2174</v>
      </c>
      <c r="O3069" s="1" t="s">
        <v>2175</v>
      </c>
      <c r="P3069" s="1" t="s">
        <v>2867</v>
      </c>
      <c r="Q3069" s="1" t="s">
        <v>3149</v>
      </c>
      <c r="R3069" s="4">
        <v>44943.567096712963</v>
      </c>
      <c r="S3069" s="4">
        <v>44953.995307488425</v>
      </c>
      <c r="T3069" s="4">
        <v>44943.567116365739</v>
      </c>
      <c r="U3069" s="4">
        <v>44950.873981481483</v>
      </c>
      <c r="V3069" s="4">
        <v>44953.697557870371</v>
      </c>
      <c r="W3069" s="4">
        <v>44953.697557870371</v>
      </c>
      <c r="X3069">
        <v>1861</v>
      </c>
      <c r="Y3069" s="1" t="s">
        <v>2462</v>
      </c>
      <c r="Z3069" s="1" t="s">
        <v>151</v>
      </c>
      <c r="AA3069" s="1" t="s">
        <v>155</v>
      </c>
      <c r="AB3069" s="1" t="s">
        <v>156</v>
      </c>
      <c r="AD3069" s="1" t="s">
        <v>151</v>
      </c>
      <c r="AE3069" s="1" t="s">
        <v>151</v>
      </c>
      <c r="AF3069">
        <v>290689</v>
      </c>
      <c r="AG3069" s="1" t="s">
        <v>37</v>
      </c>
      <c r="AH3069" s="1" t="s">
        <v>54</v>
      </c>
      <c r="AI3069" s="1">
        <v>3</v>
      </c>
      <c r="AJ3069" s="1">
        <v>3</v>
      </c>
      <c r="AK3069">
        <v>4</v>
      </c>
      <c r="AL3069">
        <v>4</v>
      </c>
      <c r="AM3069">
        <v>4</v>
      </c>
      <c r="AN3069" s="1" t="s">
        <v>7260</v>
      </c>
      <c r="AO3069" s="1" t="s">
        <v>7451</v>
      </c>
      <c r="AP3069">
        <v>5</v>
      </c>
      <c r="AS3069">
        <v>5</v>
      </c>
      <c r="AT3069" t="s">
        <v>7590</v>
      </c>
      <c r="AU3069">
        <v>0.8</v>
      </c>
      <c r="AV3069">
        <v>3</v>
      </c>
      <c r="AW3069" t="s">
        <v>7607</v>
      </c>
    </row>
    <row r="3070" spans="1:49" x14ac:dyDescent="0.25">
      <c r="A3070">
        <v>242187762</v>
      </c>
      <c r="B3070" s="1" t="s">
        <v>34</v>
      </c>
      <c r="C3070" s="1" t="s">
        <v>1933</v>
      </c>
      <c r="D3070" s="1" t="s">
        <v>1934</v>
      </c>
      <c r="E3070" s="1" t="s">
        <v>37</v>
      </c>
      <c r="F3070">
        <v>25831</v>
      </c>
      <c r="G3070" s="1" t="s">
        <v>2262</v>
      </c>
      <c r="H3070" s="1" t="s">
        <v>39</v>
      </c>
      <c r="I3070" s="1" t="s">
        <v>40</v>
      </c>
      <c r="J3070" s="1" t="s">
        <v>41</v>
      </c>
      <c r="K3070" s="1" t="s">
        <v>42</v>
      </c>
      <c r="L3070" s="1" t="s">
        <v>3150</v>
      </c>
      <c r="M3070" s="1" t="s">
        <v>3151</v>
      </c>
      <c r="N3070" s="1" t="s">
        <v>2174</v>
      </c>
      <c r="O3070" s="1" t="s">
        <v>2175</v>
      </c>
      <c r="P3070" s="1" t="s">
        <v>2867</v>
      </c>
      <c r="Q3070" s="1" t="s">
        <v>3152</v>
      </c>
      <c r="R3070" s="4">
        <v>44943.577293680559</v>
      </c>
      <c r="S3070" s="4">
        <v>44953.858924733795</v>
      </c>
      <c r="T3070" s="4">
        <v>44943.577305925923</v>
      </c>
      <c r="U3070" s="4">
        <v>44950.874467592592</v>
      </c>
      <c r="V3070" s="4">
        <v>44953.606354166666</v>
      </c>
      <c r="W3070" s="4">
        <v>44953.606354166666</v>
      </c>
      <c r="X3070">
        <v>1861</v>
      </c>
      <c r="Y3070" s="1" t="s">
        <v>2462</v>
      </c>
      <c r="Z3070" s="1" t="s">
        <v>151</v>
      </c>
      <c r="AA3070" s="1" t="s">
        <v>155</v>
      </c>
      <c r="AB3070" s="1" t="s">
        <v>156</v>
      </c>
      <c r="AD3070" s="1" t="s">
        <v>151</v>
      </c>
      <c r="AE3070" s="1" t="s">
        <v>151</v>
      </c>
      <c r="AF3070">
        <v>290689</v>
      </c>
      <c r="AG3070" s="1" t="s">
        <v>37</v>
      </c>
      <c r="AH3070" s="1" t="s">
        <v>54</v>
      </c>
      <c r="AI3070" s="1">
        <v>3</v>
      </c>
      <c r="AJ3070" s="1">
        <v>3</v>
      </c>
      <c r="AK3070">
        <v>4</v>
      </c>
      <c r="AL3070">
        <v>4</v>
      </c>
      <c r="AM3070">
        <v>4</v>
      </c>
      <c r="AN3070" s="1" t="s">
        <v>7260</v>
      </c>
      <c r="AO3070" s="1" t="s">
        <v>7451</v>
      </c>
      <c r="AP3070">
        <v>5</v>
      </c>
      <c r="AS3070">
        <v>5</v>
      </c>
      <c r="AT3070" t="s">
        <v>7590</v>
      </c>
      <c r="AU3070">
        <v>0.8</v>
      </c>
      <c r="AV3070">
        <v>3</v>
      </c>
      <c r="AW3070" t="s">
        <v>7607</v>
      </c>
    </row>
    <row r="3071" spans="1:49" x14ac:dyDescent="0.25">
      <c r="A3071">
        <v>242189985</v>
      </c>
      <c r="B3071" s="1" t="s">
        <v>34</v>
      </c>
      <c r="C3071" s="1" t="s">
        <v>1933</v>
      </c>
      <c r="D3071" s="1" t="s">
        <v>1934</v>
      </c>
      <c r="E3071" s="1" t="s">
        <v>37</v>
      </c>
      <c r="F3071">
        <v>25831</v>
      </c>
      <c r="G3071" s="1" t="s">
        <v>2262</v>
      </c>
      <c r="H3071" s="1" t="s">
        <v>39</v>
      </c>
      <c r="I3071" s="1" t="s">
        <v>40</v>
      </c>
      <c r="J3071" s="1" t="s">
        <v>41</v>
      </c>
      <c r="K3071" s="1" t="s">
        <v>42</v>
      </c>
      <c r="L3071" s="1" t="s">
        <v>3153</v>
      </c>
      <c r="M3071" s="1" t="s">
        <v>3154</v>
      </c>
      <c r="N3071" s="1" t="s">
        <v>2174</v>
      </c>
      <c r="O3071" s="1" t="s">
        <v>2175</v>
      </c>
      <c r="P3071" s="1" t="s">
        <v>2867</v>
      </c>
      <c r="Q3071" s="1" t="s">
        <v>3155</v>
      </c>
      <c r="R3071" s="4">
        <v>44943.57999140046</v>
      </c>
      <c r="S3071" s="4">
        <v>44959.068928310182</v>
      </c>
      <c r="T3071" s="4">
        <v>44943.580002986113</v>
      </c>
      <c r="U3071" s="4">
        <v>44950.873715277776</v>
      </c>
      <c r="X3071">
        <v>1861</v>
      </c>
      <c r="Y3071" s="1" t="s">
        <v>2462</v>
      </c>
      <c r="Z3071" s="1" t="s">
        <v>151</v>
      </c>
      <c r="AA3071" s="1" t="s">
        <v>1126</v>
      </c>
      <c r="AB3071" s="1" t="s">
        <v>1127</v>
      </c>
      <c r="AD3071" s="1" t="s">
        <v>151</v>
      </c>
      <c r="AE3071" s="1" t="s">
        <v>151</v>
      </c>
      <c r="AF3071">
        <v>290689</v>
      </c>
      <c r="AG3071" s="1" t="s">
        <v>37</v>
      </c>
      <c r="AH3071" s="1" t="s">
        <v>54</v>
      </c>
      <c r="AI3071" s="1"/>
      <c r="AJ3071" s="1"/>
      <c r="AL3071">
        <v>4</v>
      </c>
      <c r="AN3071" s="1" t="s">
        <v>7260</v>
      </c>
      <c r="AO3071" s="1" t="s">
        <v>7451</v>
      </c>
      <c r="AP3071">
        <v>5</v>
      </c>
      <c r="AS3071">
        <v>5</v>
      </c>
      <c r="AT3071" t="s">
        <v>7589</v>
      </c>
      <c r="AU3071">
        <v>0.8</v>
      </c>
      <c r="AV3071">
        <v>14</v>
      </c>
      <c r="AW3071" t="s">
        <v>7610</v>
      </c>
    </row>
    <row r="3072" spans="1:49" x14ac:dyDescent="0.25">
      <c r="A3072">
        <v>242190530</v>
      </c>
      <c r="B3072" s="1" t="s">
        <v>34</v>
      </c>
      <c r="C3072" s="1" t="s">
        <v>1933</v>
      </c>
      <c r="D3072" s="1" t="s">
        <v>1934</v>
      </c>
      <c r="E3072" s="1" t="s">
        <v>37</v>
      </c>
      <c r="F3072">
        <v>25831</v>
      </c>
      <c r="G3072" s="1" t="s">
        <v>2262</v>
      </c>
      <c r="H3072" s="1" t="s">
        <v>39</v>
      </c>
      <c r="I3072" s="1" t="s">
        <v>40</v>
      </c>
      <c r="J3072" s="1" t="s">
        <v>41</v>
      </c>
      <c r="K3072" s="1" t="s">
        <v>42</v>
      </c>
      <c r="L3072" s="1" t="s">
        <v>3156</v>
      </c>
      <c r="M3072" s="1" t="s">
        <v>3157</v>
      </c>
      <c r="N3072" s="1" t="s">
        <v>2174</v>
      </c>
      <c r="O3072" s="1" t="s">
        <v>2175</v>
      </c>
      <c r="P3072" s="1" t="s">
        <v>2867</v>
      </c>
      <c r="Q3072" s="1" t="s">
        <v>3158</v>
      </c>
      <c r="R3072" s="4">
        <v>44943.580825497687</v>
      </c>
      <c r="S3072" s="4">
        <v>44953.03629314815</v>
      </c>
      <c r="T3072" s="4">
        <v>44943.580836273148</v>
      </c>
      <c r="U3072" s="4">
        <v>44950.873865740738</v>
      </c>
      <c r="V3072" s="4">
        <v>44952.654328703706</v>
      </c>
      <c r="W3072" s="4">
        <v>44952.654328703706</v>
      </c>
      <c r="X3072">
        <v>1861</v>
      </c>
      <c r="Y3072" s="1" t="s">
        <v>2462</v>
      </c>
      <c r="Z3072" s="1" t="s">
        <v>151</v>
      </c>
      <c r="AA3072" s="1" t="s">
        <v>155</v>
      </c>
      <c r="AB3072" s="1" t="s">
        <v>156</v>
      </c>
      <c r="AD3072" s="1" t="s">
        <v>151</v>
      </c>
      <c r="AE3072" s="1" t="s">
        <v>151</v>
      </c>
      <c r="AF3072">
        <v>290689</v>
      </c>
      <c r="AG3072" s="1" t="s">
        <v>37</v>
      </c>
      <c r="AH3072" s="1" t="s">
        <v>54</v>
      </c>
      <c r="AI3072" s="1">
        <v>2</v>
      </c>
      <c r="AJ3072" s="1">
        <v>2</v>
      </c>
      <c r="AK3072">
        <v>4</v>
      </c>
      <c r="AL3072">
        <v>4</v>
      </c>
      <c r="AM3072">
        <v>4</v>
      </c>
      <c r="AN3072" s="1" t="s">
        <v>7260</v>
      </c>
      <c r="AO3072" s="1" t="s">
        <v>7451</v>
      </c>
      <c r="AP3072">
        <v>5</v>
      </c>
      <c r="AS3072">
        <v>5</v>
      </c>
      <c r="AT3072" t="s">
        <v>7590</v>
      </c>
      <c r="AU3072">
        <v>0.8</v>
      </c>
      <c r="AV3072">
        <v>2</v>
      </c>
      <c r="AW3072" t="s">
        <v>7607</v>
      </c>
    </row>
    <row r="3073" spans="1:49" x14ac:dyDescent="0.25">
      <c r="A3073">
        <v>242191296</v>
      </c>
      <c r="B3073" s="1" t="s">
        <v>34</v>
      </c>
      <c r="C3073" s="1" t="s">
        <v>1933</v>
      </c>
      <c r="D3073" s="1" t="s">
        <v>1934</v>
      </c>
      <c r="E3073" s="1" t="s">
        <v>37</v>
      </c>
      <c r="F3073">
        <v>25831</v>
      </c>
      <c r="G3073" s="1" t="s">
        <v>2262</v>
      </c>
      <c r="H3073" s="1" t="s">
        <v>39</v>
      </c>
      <c r="I3073" s="1" t="s">
        <v>40</v>
      </c>
      <c r="J3073" s="1" t="s">
        <v>41</v>
      </c>
      <c r="K3073" s="1" t="s">
        <v>42</v>
      </c>
      <c r="L3073" s="1" t="s">
        <v>3156</v>
      </c>
      <c r="M3073" s="1" t="s">
        <v>3159</v>
      </c>
      <c r="N3073" s="1" t="s">
        <v>2174</v>
      </c>
      <c r="O3073" s="1" t="s">
        <v>2175</v>
      </c>
      <c r="P3073" s="1" t="s">
        <v>2867</v>
      </c>
      <c r="Q3073" s="1" t="s">
        <v>3160</v>
      </c>
      <c r="R3073" s="4">
        <v>44943.581758935186</v>
      </c>
      <c r="S3073" s="4">
        <v>44953.079701446761</v>
      </c>
      <c r="T3073" s="4">
        <v>44943.581775613427</v>
      </c>
      <c r="U3073" s="4">
        <v>44950.874259259261</v>
      </c>
      <c r="V3073" s="4">
        <v>44952.698310185187</v>
      </c>
      <c r="W3073" s="4">
        <v>44952.698310185187</v>
      </c>
      <c r="X3073">
        <v>1861</v>
      </c>
      <c r="Y3073" s="1" t="s">
        <v>2462</v>
      </c>
      <c r="Z3073" s="1" t="s">
        <v>151</v>
      </c>
      <c r="AA3073" s="1" t="s">
        <v>155</v>
      </c>
      <c r="AB3073" s="1" t="s">
        <v>156</v>
      </c>
      <c r="AD3073" s="1" t="s">
        <v>151</v>
      </c>
      <c r="AE3073" s="1" t="s">
        <v>151</v>
      </c>
      <c r="AF3073">
        <v>290689</v>
      </c>
      <c r="AG3073" s="1" t="s">
        <v>37</v>
      </c>
      <c r="AH3073" s="1" t="s">
        <v>54</v>
      </c>
      <c r="AI3073" s="1">
        <v>2</v>
      </c>
      <c r="AJ3073" s="1">
        <v>2</v>
      </c>
      <c r="AK3073">
        <v>4</v>
      </c>
      <c r="AL3073">
        <v>4</v>
      </c>
      <c r="AM3073">
        <v>4</v>
      </c>
      <c r="AN3073" s="1" t="s">
        <v>7260</v>
      </c>
      <c r="AO3073" s="1" t="s">
        <v>7451</v>
      </c>
      <c r="AP3073">
        <v>5</v>
      </c>
      <c r="AS3073">
        <v>5</v>
      </c>
      <c r="AT3073" t="s">
        <v>7590</v>
      </c>
      <c r="AU3073">
        <v>0.8</v>
      </c>
      <c r="AV3073">
        <v>2</v>
      </c>
      <c r="AW3073" t="s">
        <v>7607</v>
      </c>
    </row>
    <row r="3074" spans="1:49" x14ac:dyDescent="0.25">
      <c r="A3074">
        <v>242191889</v>
      </c>
      <c r="B3074" s="1" t="s">
        <v>34</v>
      </c>
      <c r="C3074" s="1" t="s">
        <v>1933</v>
      </c>
      <c r="D3074" s="1" t="s">
        <v>1934</v>
      </c>
      <c r="E3074" s="1" t="s">
        <v>37</v>
      </c>
      <c r="F3074">
        <v>25831</v>
      </c>
      <c r="G3074" s="1" t="s">
        <v>2262</v>
      </c>
      <c r="H3074" s="1" t="s">
        <v>39</v>
      </c>
      <c r="I3074" s="1" t="s">
        <v>40</v>
      </c>
      <c r="J3074" s="1" t="s">
        <v>41</v>
      </c>
      <c r="K3074" s="1" t="s">
        <v>42</v>
      </c>
      <c r="L3074" s="1" t="s">
        <v>3161</v>
      </c>
      <c r="M3074" s="1" t="s">
        <v>3162</v>
      </c>
      <c r="N3074" s="1" t="s">
        <v>2174</v>
      </c>
      <c r="O3074" s="1" t="s">
        <v>2175</v>
      </c>
      <c r="P3074" s="1" t="s">
        <v>2867</v>
      </c>
      <c r="Q3074" s="1" t="s">
        <v>3163</v>
      </c>
      <c r="R3074" s="4">
        <v>44943.582437800927</v>
      </c>
      <c r="S3074" s="4">
        <v>44943.583068680557</v>
      </c>
      <c r="T3074" s="4">
        <v>44943.582448275462</v>
      </c>
      <c r="X3074">
        <v>1860</v>
      </c>
      <c r="Y3074" s="1" t="s">
        <v>2328</v>
      </c>
      <c r="Z3074" s="1" t="s">
        <v>151</v>
      </c>
      <c r="AA3074" s="1" t="s">
        <v>149</v>
      </c>
      <c r="AB3074" s="1" t="s">
        <v>150</v>
      </c>
      <c r="AD3074" s="1" t="s">
        <v>151</v>
      </c>
      <c r="AE3074" s="1" t="s">
        <v>151</v>
      </c>
      <c r="AF3074">
        <v>290689</v>
      </c>
      <c r="AG3074" s="1" t="s">
        <v>37</v>
      </c>
      <c r="AH3074" s="1" t="s">
        <v>54</v>
      </c>
      <c r="AI3074" s="1"/>
      <c r="AJ3074" s="1"/>
      <c r="AN3074" s="1" t="s">
        <v>7260</v>
      </c>
      <c r="AO3074" s="1" t="s">
        <v>7451</v>
      </c>
      <c r="AP3074">
        <v>5</v>
      </c>
      <c r="AS3074">
        <v>5</v>
      </c>
      <c r="AT3074" t="s">
        <v>7589</v>
      </c>
      <c r="AU3074">
        <v>0.8</v>
      </c>
      <c r="AW3074" t="s">
        <v>7606</v>
      </c>
    </row>
    <row r="3075" spans="1:49" x14ac:dyDescent="0.25">
      <c r="A3075">
        <v>242192140</v>
      </c>
      <c r="B3075" s="1" t="s">
        <v>34</v>
      </c>
      <c r="C3075" s="1" t="s">
        <v>1933</v>
      </c>
      <c r="D3075" s="1" t="s">
        <v>1934</v>
      </c>
      <c r="E3075" s="1" t="s">
        <v>37</v>
      </c>
      <c r="F3075">
        <v>25831</v>
      </c>
      <c r="G3075" s="1" t="s">
        <v>2262</v>
      </c>
      <c r="H3075" s="1" t="s">
        <v>39</v>
      </c>
      <c r="I3075" s="1" t="s">
        <v>40</v>
      </c>
      <c r="J3075" s="1" t="s">
        <v>41</v>
      </c>
      <c r="K3075" s="1" t="s">
        <v>42</v>
      </c>
      <c r="L3075" s="1" t="s">
        <v>3161</v>
      </c>
      <c r="M3075" s="1" t="s">
        <v>3162</v>
      </c>
      <c r="N3075" s="1" t="s">
        <v>2174</v>
      </c>
      <c r="O3075" s="1" t="s">
        <v>2175</v>
      </c>
      <c r="P3075" s="1" t="s">
        <v>2867</v>
      </c>
      <c r="Q3075" s="1" t="s">
        <v>3164</v>
      </c>
      <c r="R3075" s="4">
        <v>44943.582786319443</v>
      </c>
      <c r="S3075" s="4">
        <v>44952.832874641201</v>
      </c>
      <c r="T3075" s="4">
        <v>44943.582800706019</v>
      </c>
      <c r="U3075" s="4">
        <v>44950.874108796299</v>
      </c>
      <c r="V3075" s="4">
        <v>44952.573217592595</v>
      </c>
      <c r="W3075" s="4">
        <v>44952.573217592595</v>
      </c>
      <c r="X3075">
        <v>1861</v>
      </c>
      <c r="Y3075" s="1" t="s">
        <v>2462</v>
      </c>
      <c r="Z3075" s="1" t="s">
        <v>151</v>
      </c>
      <c r="AA3075" s="1" t="s">
        <v>155</v>
      </c>
      <c r="AB3075" s="1" t="s">
        <v>156</v>
      </c>
      <c r="AD3075" s="1" t="s">
        <v>151</v>
      </c>
      <c r="AE3075" s="1" t="s">
        <v>151</v>
      </c>
      <c r="AF3075">
        <v>290689</v>
      </c>
      <c r="AG3075" s="1" t="s">
        <v>37</v>
      </c>
      <c r="AH3075" s="1" t="s">
        <v>54</v>
      </c>
      <c r="AI3075" s="1">
        <v>2</v>
      </c>
      <c r="AJ3075" s="1">
        <v>2</v>
      </c>
      <c r="AK3075">
        <v>4</v>
      </c>
      <c r="AL3075">
        <v>4</v>
      </c>
      <c r="AM3075">
        <v>4</v>
      </c>
      <c r="AN3075" s="1" t="s">
        <v>7260</v>
      </c>
      <c r="AO3075" s="1" t="s">
        <v>7451</v>
      </c>
      <c r="AP3075">
        <v>5</v>
      </c>
      <c r="AS3075">
        <v>5</v>
      </c>
      <c r="AT3075" t="s">
        <v>7590</v>
      </c>
      <c r="AU3075">
        <v>0.8</v>
      </c>
      <c r="AV3075">
        <v>2</v>
      </c>
      <c r="AW3075" t="s">
        <v>7607</v>
      </c>
    </row>
    <row r="3076" spans="1:49" x14ac:dyDescent="0.25">
      <c r="A3076">
        <v>242194541</v>
      </c>
      <c r="B3076" s="1" t="s">
        <v>34</v>
      </c>
      <c r="C3076" s="1" t="s">
        <v>1933</v>
      </c>
      <c r="D3076" s="1" t="s">
        <v>1934</v>
      </c>
      <c r="E3076" s="1" t="s">
        <v>37</v>
      </c>
      <c r="F3076">
        <v>25831</v>
      </c>
      <c r="G3076" s="1" t="s">
        <v>2262</v>
      </c>
      <c r="H3076" s="1" t="s">
        <v>39</v>
      </c>
      <c r="I3076" s="1" t="s">
        <v>40</v>
      </c>
      <c r="J3076" s="1" t="s">
        <v>41</v>
      </c>
      <c r="K3076" s="1" t="s">
        <v>42</v>
      </c>
      <c r="L3076" s="1" t="s">
        <v>3165</v>
      </c>
      <c r="M3076" s="1" t="s">
        <v>3166</v>
      </c>
      <c r="N3076" s="1" t="s">
        <v>2174</v>
      </c>
      <c r="O3076" s="1" t="s">
        <v>2175</v>
      </c>
      <c r="P3076" s="1" t="s">
        <v>2867</v>
      </c>
      <c r="Q3076" s="1" t="s">
        <v>3167</v>
      </c>
      <c r="R3076" s="4">
        <v>44943.586064490744</v>
      </c>
      <c r="S3076" s="4">
        <v>44952.88742421296</v>
      </c>
      <c r="T3076" s="4">
        <v>44943.586074918981</v>
      </c>
      <c r="U3076" s="4">
        <v>44950.873738425929</v>
      </c>
      <c r="V3076" s="4">
        <v>44952.590358796297</v>
      </c>
      <c r="W3076" s="4">
        <v>44952.590358796297</v>
      </c>
      <c r="X3076">
        <v>1861</v>
      </c>
      <c r="Y3076" s="1" t="s">
        <v>2462</v>
      </c>
      <c r="Z3076" s="1" t="s">
        <v>151</v>
      </c>
      <c r="AA3076" s="1" t="s">
        <v>155</v>
      </c>
      <c r="AB3076" s="1" t="s">
        <v>156</v>
      </c>
      <c r="AD3076" s="1" t="s">
        <v>151</v>
      </c>
      <c r="AE3076" s="1" t="s">
        <v>151</v>
      </c>
      <c r="AF3076">
        <v>290689</v>
      </c>
      <c r="AG3076" s="1" t="s">
        <v>37</v>
      </c>
      <c r="AH3076" s="1" t="s">
        <v>54</v>
      </c>
      <c r="AI3076" s="1">
        <v>2</v>
      </c>
      <c r="AJ3076" s="1">
        <v>2</v>
      </c>
      <c r="AK3076">
        <v>4</v>
      </c>
      <c r="AL3076">
        <v>4</v>
      </c>
      <c r="AM3076">
        <v>4</v>
      </c>
      <c r="AN3076" s="1" t="s">
        <v>7260</v>
      </c>
      <c r="AO3076" s="1" t="s">
        <v>7451</v>
      </c>
      <c r="AP3076">
        <v>5</v>
      </c>
      <c r="AS3076">
        <v>5</v>
      </c>
      <c r="AT3076" t="s">
        <v>7590</v>
      </c>
      <c r="AU3076">
        <v>0.8</v>
      </c>
      <c r="AV3076">
        <v>2</v>
      </c>
      <c r="AW3076" t="s">
        <v>7607</v>
      </c>
    </row>
    <row r="3077" spans="1:49" x14ac:dyDescent="0.25">
      <c r="A3077">
        <v>242195379</v>
      </c>
      <c r="B3077" s="1" t="s">
        <v>34</v>
      </c>
      <c r="C3077" s="1" t="s">
        <v>1933</v>
      </c>
      <c r="D3077" s="1" t="s">
        <v>1934</v>
      </c>
      <c r="E3077" s="1" t="s">
        <v>37</v>
      </c>
      <c r="F3077">
        <v>25831</v>
      </c>
      <c r="G3077" s="1" t="s">
        <v>2262</v>
      </c>
      <c r="H3077" s="1" t="s">
        <v>39</v>
      </c>
      <c r="I3077" s="1" t="s">
        <v>40</v>
      </c>
      <c r="J3077" s="1" t="s">
        <v>41</v>
      </c>
      <c r="K3077" s="1" t="s">
        <v>42</v>
      </c>
      <c r="L3077" s="1" t="s">
        <v>3168</v>
      </c>
      <c r="M3077" s="1" t="s">
        <v>3169</v>
      </c>
      <c r="N3077" s="1" t="s">
        <v>2174</v>
      </c>
      <c r="O3077" s="1" t="s">
        <v>2175</v>
      </c>
      <c r="P3077" s="1" t="s">
        <v>2867</v>
      </c>
      <c r="Q3077" s="1" t="s">
        <v>3170</v>
      </c>
      <c r="R3077" s="4">
        <v>44943.58731959491</v>
      </c>
      <c r="S3077" s="4">
        <v>44952.88742540509</v>
      </c>
      <c r="T3077" s="4">
        <v>44943.587330069444</v>
      </c>
      <c r="U3077" s="4">
        <v>44950.873530092591</v>
      </c>
      <c r="V3077" s="4">
        <v>44952.598020833335</v>
      </c>
      <c r="W3077" s="4">
        <v>44952.598020833335</v>
      </c>
      <c r="X3077">
        <v>1861</v>
      </c>
      <c r="Y3077" s="1" t="s">
        <v>2462</v>
      </c>
      <c r="Z3077" s="1" t="s">
        <v>151</v>
      </c>
      <c r="AA3077" s="1" t="s">
        <v>155</v>
      </c>
      <c r="AB3077" s="1" t="s">
        <v>156</v>
      </c>
      <c r="AD3077" s="1" t="s">
        <v>151</v>
      </c>
      <c r="AE3077" s="1" t="s">
        <v>151</v>
      </c>
      <c r="AF3077">
        <v>290689</v>
      </c>
      <c r="AG3077" s="1" t="s">
        <v>37</v>
      </c>
      <c r="AH3077" s="1" t="s">
        <v>54</v>
      </c>
      <c r="AI3077" s="1">
        <v>2</v>
      </c>
      <c r="AJ3077" s="1">
        <v>2</v>
      </c>
      <c r="AK3077">
        <v>4</v>
      </c>
      <c r="AL3077">
        <v>4</v>
      </c>
      <c r="AM3077">
        <v>4</v>
      </c>
      <c r="AN3077" s="1" t="s">
        <v>7260</v>
      </c>
      <c r="AO3077" s="1" t="s">
        <v>7451</v>
      </c>
      <c r="AP3077">
        <v>5</v>
      </c>
      <c r="AS3077">
        <v>5</v>
      </c>
      <c r="AT3077" t="s">
        <v>7590</v>
      </c>
      <c r="AU3077">
        <v>0.8</v>
      </c>
      <c r="AV3077">
        <v>2</v>
      </c>
      <c r="AW3077" t="s">
        <v>7607</v>
      </c>
    </row>
    <row r="3078" spans="1:49" x14ac:dyDescent="0.25">
      <c r="A3078">
        <v>242196542</v>
      </c>
      <c r="B3078" s="1" t="s">
        <v>34</v>
      </c>
      <c r="C3078" s="1" t="s">
        <v>1933</v>
      </c>
      <c r="D3078" s="1" t="s">
        <v>1934</v>
      </c>
      <c r="E3078" s="1" t="s">
        <v>37</v>
      </c>
      <c r="F3078">
        <v>25831</v>
      </c>
      <c r="G3078" s="1" t="s">
        <v>2262</v>
      </c>
      <c r="H3078" s="1" t="s">
        <v>39</v>
      </c>
      <c r="I3078" s="1" t="s">
        <v>40</v>
      </c>
      <c r="J3078" s="1" t="s">
        <v>41</v>
      </c>
      <c r="K3078" s="1" t="s">
        <v>42</v>
      </c>
      <c r="L3078" s="1" t="s">
        <v>3171</v>
      </c>
      <c r="M3078" s="1" t="s">
        <v>3172</v>
      </c>
      <c r="N3078" s="1" t="s">
        <v>2174</v>
      </c>
      <c r="O3078" s="1" t="s">
        <v>2175</v>
      </c>
      <c r="P3078" s="1" t="s">
        <v>2867</v>
      </c>
      <c r="Q3078" s="1" t="s">
        <v>3173</v>
      </c>
      <c r="R3078" s="4">
        <v>44943.588964305556</v>
      </c>
      <c r="S3078" s="4">
        <v>44954.044019305555</v>
      </c>
      <c r="T3078" s="4">
        <v>44943.588975740742</v>
      </c>
      <c r="U3078" s="4">
        <v>44950.873506944445</v>
      </c>
      <c r="V3078" s="4">
        <v>44953.751481481479</v>
      </c>
      <c r="W3078" s="4">
        <v>44953.751481481479</v>
      </c>
      <c r="X3078">
        <v>1861</v>
      </c>
      <c r="Y3078" s="1" t="s">
        <v>2462</v>
      </c>
      <c r="Z3078" s="1" t="s">
        <v>151</v>
      </c>
      <c r="AA3078" s="1" t="s">
        <v>155</v>
      </c>
      <c r="AB3078" s="1" t="s">
        <v>156</v>
      </c>
      <c r="AD3078" s="1" t="s">
        <v>151</v>
      </c>
      <c r="AE3078" s="1" t="s">
        <v>151</v>
      </c>
      <c r="AF3078">
        <v>290689</v>
      </c>
      <c r="AG3078" s="1" t="s">
        <v>37</v>
      </c>
      <c r="AH3078" s="1" t="s">
        <v>54</v>
      </c>
      <c r="AI3078" s="1">
        <v>3</v>
      </c>
      <c r="AJ3078" s="1">
        <v>3</v>
      </c>
      <c r="AK3078">
        <v>4</v>
      </c>
      <c r="AL3078">
        <v>4</v>
      </c>
      <c r="AM3078">
        <v>4</v>
      </c>
      <c r="AN3078" s="1" t="s">
        <v>7260</v>
      </c>
      <c r="AO3078" s="1" t="s">
        <v>7451</v>
      </c>
      <c r="AP3078">
        <v>5</v>
      </c>
      <c r="AS3078">
        <v>5</v>
      </c>
      <c r="AT3078" t="s">
        <v>7590</v>
      </c>
      <c r="AU3078">
        <v>0.8</v>
      </c>
      <c r="AV3078">
        <v>3</v>
      </c>
      <c r="AW3078" t="s">
        <v>7607</v>
      </c>
    </row>
    <row r="3079" spans="1:49" x14ac:dyDescent="0.25">
      <c r="A3079">
        <v>242197161</v>
      </c>
      <c r="B3079" s="1" t="s">
        <v>34</v>
      </c>
      <c r="C3079" s="1" t="s">
        <v>1933</v>
      </c>
      <c r="D3079" s="1" t="s">
        <v>1934</v>
      </c>
      <c r="E3079" s="1" t="s">
        <v>37</v>
      </c>
      <c r="F3079">
        <v>25831</v>
      </c>
      <c r="G3079" s="1" t="s">
        <v>2262</v>
      </c>
      <c r="H3079" s="1" t="s">
        <v>39</v>
      </c>
      <c r="I3079" s="1" t="s">
        <v>40</v>
      </c>
      <c r="J3079" s="1" t="s">
        <v>41</v>
      </c>
      <c r="K3079" s="1" t="s">
        <v>42</v>
      </c>
      <c r="L3079" s="1" t="s">
        <v>3174</v>
      </c>
      <c r="M3079" s="1" t="s">
        <v>3175</v>
      </c>
      <c r="N3079" s="1" t="s">
        <v>2174</v>
      </c>
      <c r="O3079" s="1" t="s">
        <v>2175</v>
      </c>
      <c r="P3079" s="1" t="s">
        <v>2867</v>
      </c>
      <c r="Q3079" s="1" t="s">
        <v>3176</v>
      </c>
      <c r="R3079" s="4">
        <v>44943.589706539351</v>
      </c>
      <c r="S3079" s="4">
        <v>44951.908163773151</v>
      </c>
      <c r="T3079" s="4">
        <v>44943.589716631941</v>
      </c>
      <c r="U3079" s="4">
        <v>44950.873414351852</v>
      </c>
      <c r="V3079" s="4">
        <v>44951.644699074073</v>
      </c>
      <c r="W3079" s="4">
        <v>44951.644699074073</v>
      </c>
      <c r="X3079">
        <v>1861</v>
      </c>
      <c r="Y3079" s="1" t="s">
        <v>2462</v>
      </c>
      <c r="Z3079" s="1" t="s">
        <v>151</v>
      </c>
      <c r="AA3079" s="1" t="s">
        <v>155</v>
      </c>
      <c r="AB3079" s="1" t="s">
        <v>156</v>
      </c>
      <c r="AD3079" s="1" t="s">
        <v>151</v>
      </c>
      <c r="AE3079" s="1" t="s">
        <v>151</v>
      </c>
      <c r="AF3079">
        <v>290689</v>
      </c>
      <c r="AG3079" s="1" t="s">
        <v>37</v>
      </c>
      <c r="AH3079" s="1" t="s">
        <v>54</v>
      </c>
      <c r="AI3079" s="1">
        <v>1</v>
      </c>
      <c r="AJ3079" s="1">
        <v>1</v>
      </c>
      <c r="AK3079">
        <v>4</v>
      </c>
      <c r="AL3079">
        <v>4</v>
      </c>
      <c r="AM3079">
        <v>4</v>
      </c>
      <c r="AN3079" s="1" t="s">
        <v>7260</v>
      </c>
      <c r="AO3079" s="1" t="s">
        <v>7451</v>
      </c>
      <c r="AP3079">
        <v>5</v>
      </c>
      <c r="AS3079">
        <v>5</v>
      </c>
      <c r="AT3079" t="s">
        <v>7590</v>
      </c>
      <c r="AU3079">
        <v>0.8</v>
      </c>
      <c r="AV3079">
        <v>1</v>
      </c>
      <c r="AW3079" t="s">
        <v>7607</v>
      </c>
    </row>
    <row r="3080" spans="1:49" x14ac:dyDescent="0.25">
      <c r="A3080">
        <v>242197814</v>
      </c>
      <c r="B3080" s="1" t="s">
        <v>34</v>
      </c>
      <c r="C3080" s="1" t="s">
        <v>1933</v>
      </c>
      <c r="D3080" s="1" t="s">
        <v>1934</v>
      </c>
      <c r="E3080" s="1" t="s">
        <v>37</v>
      </c>
      <c r="F3080">
        <v>25831</v>
      </c>
      <c r="G3080" s="1" t="s">
        <v>2262</v>
      </c>
      <c r="H3080" s="1" t="s">
        <v>39</v>
      </c>
      <c r="I3080" s="1" t="s">
        <v>40</v>
      </c>
      <c r="J3080" s="1" t="s">
        <v>41</v>
      </c>
      <c r="K3080" s="1" t="s">
        <v>42</v>
      </c>
      <c r="L3080" s="1" t="s">
        <v>2648</v>
      </c>
      <c r="M3080" s="1" t="s">
        <v>3177</v>
      </c>
      <c r="N3080" s="1" t="s">
        <v>2174</v>
      </c>
      <c r="O3080" s="1" t="s">
        <v>2175</v>
      </c>
      <c r="P3080" s="1" t="s">
        <v>2867</v>
      </c>
      <c r="Q3080" s="1" t="s">
        <v>3178</v>
      </c>
      <c r="R3080" s="4">
        <v>44943.590669699071</v>
      </c>
      <c r="S3080" s="4">
        <v>44952.876451655095</v>
      </c>
      <c r="T3080" s="4">
        <v>44943.590680370369</v>
      </c>
      <c r="U3080" s="4">
        <v>44950.873495370368</v>
      </c>
      <c r="V3080" s="4">
        <v>44952.574421296296</v>
      </c>
      <c r="W3080" s="4">
        <v>44952.574421296296</v>
      </c>
      <c r="X3080">
        <v>1861</v>
      </c>
      <c r="Y3080" s="1" t="s">
        <v>2462</v>
      </c>
      <c r="Z3080" s="1" t="s">
        <v>151</v>
      </c>
      <c r="AA3080" s="1" t="s">
        <v>155</v>
      </c>
      <c r="AB3080" s="1" t="s">
        <v>156</v>
      </c>
      <c r="AD3080" s="1" t="s">
        <v>151</v>
      </c>
      <c r="AE3080" s="1" t="s">
        <v>151</v>
      </c>
      <c r="AF3080">
        <v>290689</v>
      </c>
      <c r="AG3080" s="1" t="s">
        <v>37</v>
      </c>
      <c r="AH3080" s="1" t="s">
        <v>54</v>
      </c>
      <c r="AI3080" s="1">
        <v>2</v>
      </c>
      <c r="AJ3080" s="1">
        <v>2</v>
      </c>
      <c r="AK3080">
        <v>4</v>
      </c>
      <c r="AL3080">
        <v>4</v>
      </c>
      <c r="AM3080">
        <v>4</v>
      </c>
      <c r="AN3080" s="1" t="s">
        <v>7260</v>
      </c>
      <c r="AO3080" s="1" t="s">
        <v>7451</v>
      </c>
      <c r="AP3080">
        <v>5</v>
      </c>
      <c r="AS3080">
        <v>5</v>
      </c>
      <c r="AT3080" t="s">
        <v>7590</v>
      </c>
      <c r="AU3080">
        <v>0.8</v>
      </c>
      <c r="AV3080">
        <v>2</v>
      </c>
      <c r="AW3080" t="s">
        <v>7607</v>
      </c>
    </row>
    <row r="3081" spans="1:49" x14ac:dyDescent="0.25">
      <c r="A3081">
        <v>242198503</v>
      </c>
      <c r="B3081" s="1" t="s">
        <v>34</v>
      </c>
      <c r="C3081" s="1" t="s">
        <v>1933</v>
      </c>
      <c r="D3081" s="1" t="s">
        <v>1934</v>
      </c>
      <c r="E3081" s="1" t="s">
        <v>37</v>
      </c>
      <c r="F3081">
        <v>25831</v>
      </c>
      <c r="G3081" s="1" t="s">
        <v>2262</v>
      </c>
      <c r="H3081" s="1" t="s">
        <v>39</v>
      </c>
      <c r="I3081" s="1" t="s">
        <v>40</v>
      </c>
      <c r="J3081" s="1" t="s">
        <v>41</v>
      </c>
      <c r="K3081" s="1" t="s">
        <v>42</v>
      </c>
      <c r="L3081" s="1" t="s">
        <v>2495</v>
      </c>
      <c r="M3081" s="1" t="s">
        <v>3179</v>
      </c>
      <c r="N3081" s="1" t="s">
        <v>2174</v>
      </c>
      <c r="O3081" s="1" t="s">
        <v>2175</v>
      </c>
      <c r="P3081" s="1" t="s">
        <v>2867</v>
      </c>
      <c r="Q3081" s="1" t="s">
        <v>3180</v>
      </c>
      <c r="R3081" s="4">
        <v>44943.591737129631</v>
      </c>
      <c r="S3081" s="4">
        <v>44952.929453252313</v>
      </c>
      <c r="T3081" s="4">
        <v>44943.591749756946</v>
      </c>
      <c r="U3081" s="4">
        <v>44950.874490740738</v>
      </c>
      <c r="V3081" s="4">
        <v>44952.674560185187</v>
      </c>
      <c r="W3081" s="4">
        <v>44952.674560185187</v>
      </c>
      <c r="X3081">
        <v>1861</v>
      </c>
      <c r="Y3081" s="1" t="s">
        <v>2462</v>
      </c>
      <c r="Z3081" s="1" t="s">
        <v>151</v>
      </c>
      <c r="AA3081" s="1" t="s">
        <v>155</v>
      </c>
      <c r="AB3081" s="1" t="s">
        <v>156</v>
      </c>
      <c r="AD3081" s="1" t="s">
        <v>151</v>
      </c>
      <c r="AE3081" s="1" t="s">
        <v>151</v>
      </c>
      <c r="AF3081">
        <v>290689</v>
      </c>
      <c r="AG3081" s="1" t="s">
        <v>37</v>
      </c>
      <c r="AH3081" s="1" t="s">
        <v>54</v>
      </c>
      <c r="AI3081" s="1">
        <v>2</v>
      </c>
      <c r="AJ3081" s="1">
        <v>2</v>
      </c>
      <c r="AK3081">
        <v>4</v>
      </c>
      <c r="AL3081">
        <v>4</v>
      </c>
      <c r="AM3081">
        <v>4</v>
      </c>
      <c r="AN3081" s="1" t="s">
        <v>7260</v>
      </c>
      <c r="AO3081" s="1" t="s">
        <v>7451</v>
      </c>
      <c r="AP3081">
        <v>5</v>
      </c>
      <c r="AS3081">
        <v>5</v>
      </c>
      <c r="AT3081" t="s">
        <v>7590</v>
      </c>
      <c r="AU3081">
        <v>0.8</v>
      </c>
      <c r="AV3081">
        <v>2</v>
      </c>
      <c r="AW3081" t="s">
        <v>7607</v>
      </c>
    </row>
    <row r="3082" spans="1:49" x14ac:dyDescent="0.25">
      <c r="A3082">
        <v>242198982</v>
      </c>
      <c r="B3082" s="1" t="s">
        <v>34</v>
      </c>
      <c r="C3082" s="1" t="s">
        <v>1933</v>
      </c>
      <c r="D3082" s="1" t="s">
        <v>1934</v>
      </c>
      <c r="E3082" s="1" t="s">
        <v>37</v>
      </c>
      <c r="F3082">
        <v>25831</v>
      </c>
      <c r="G3082" s="1" t="s">
        <v>2262</v>
      </c>
      <c r="H3082" s="1" t="s">
        <v>39</v>
      </c>
      <c r="I3082" s="1" t="s">
        <v>40</v>
      </c>
      <c r="J3082" s="1" t="s">
        <v>41</v>
      </c>
      <c r="K3082" s="1" t="s">
        <v>42</v>
      </c>
      <c r="L3082" s="1" t="s">
        <v>3181</v>
      </c>
      <c r="M3082" s="1" t="s">
        <v>3182</v>
      </c>
      <c r="N3082" s="1" t="s">
        <v>2174</v>
      </c>
      <c r="O3082" s="1" t="s">
        <v>2175</v>
      </c>
      <c r="P3082" s="1" t="s">
        <v>2867</v>
      </c>
      <c r="Q3082" s="1" t="s">
        <v>3183</v>
      </c>
      <c r="R3082" s="4">
        <v>44943.592518645833</v>
      </c>
      <c r="S3082" s="4">
        <v>44954.005278530094</v>
      </c>
      <c r="T3082" s="4">
        <v>44943.592529780093</v>
      </c>
      <c r="U3082" s="4">
        <v>44950.873368055552</v>
      </c>
      <c r="V3082" s="4">
        <v>44953.569444444445</v>
      </c>
      <c r="W3082" s="4">
        <v>44953.569444444445</v>
      </c>
      <c r="X3082">
        <v>1861</v>
      </c>
      <c r="Y3082" s="1" t="s">
        <v>2462</v>
      </c>
      <c r="Z3082" s="1" t="s">
        <v>151</v>
      </c>
      <c r="AA3082" s="1" t="s">
        <v>155</v>
      </c>
      <c r="AB3082" s="1" t="s">
        <v>156</v>
      </c>
      <c r="AD3082" s="1" t="s">
        <v>151</v>
      </c>
      <c r="AE3082" s="1" t="s">
        <v>151</v>
      </c>
      <c r="AF3082">
        <v>290689</v>
      </c>
      <c r="AG3082" s="1" t="s">
        <v>37</v>
      </c>
      <c r="AH3082" s="1" t="s">
        <v>54</v>
      </c>
      <c r="AI3082" s="1">
        <v>3</v>
      </c>
      <c r="AJ3082" s="1">
        <v>3</v>
      </c>
      <c r="AK3082">
        <v>4</v>
      </c>
      <c r="AL3082">
        <v>4</v>
      </c>
      <c r="AM3082">
        <v>4</v>
      </c>
      <c r="AN3082" s="1" t="s">
        <v>7260</v>
      </c>
      <c r="AO3082" s="1" t="s">
        <v>7451</v>
      </c>
      <c r="AP3082">
        <v>5</v>
      </c>
      <c r="AS3082">
        <v>5</v>
      </c>
      <c r="AT3082" t="s">
        <v>7590</v>
      </c>
      <c r="AU3082">
        <v>0.8</v>
      </c>
      <c r="AV3082">
        <v>3</v>
      </c>
      <c r="AW3082" t="s">
        <v>7607</v>
      </c>
    </row>
    <row r="3083" spans="1:49" x14ac:dyDescent="0.25">
      <c r="A3083">
        <v>242199590</v>
      </c>
      <c r="B3083" s="1" t="s">
        <v>34</v>
      </c>
      <c r="C3083" s="1" t="s">
        <v>1933</v>
      </c>
      <c r="D3083" s="1" t="s">
        <v>1934</v>
      </c>
      <c r="E3083" s="1" t="s">
        <v>37</v>
      </c>
      <c r="F3083">
        <v>25831</v>
      </c>
      <c r="G3083" s="1" t="s">
        <v>2262</v>
      </c>
      <c r="H3083" s="1" t="s">
        <v>39</v>
      </c>
      <c r="I3083" s="1" t="s">
        <v>40</v>
      </c>
      <c r="J3083" s="1" t="s">
        <v>41</v>
      </c>
      <c r="K3083" s="1" t="s">
        <v>42</v>
      </c>
      <c r="L3083" s="1" t="s">
        <v>3068</v>
      </c>
      <c r="M3083" s="1" t="s">
        <v>3069</v>
      </c>
      <c r="N3083" s="1" t="s">
        <v>2174</v>
      </c>
      <c r="O3083" s="1" t="s">
        <v>2175</v>
      </c>
      <c r="P3083" s="1" t="s">
        <v>2867</v>
      </c>
      <c r="Q3083" s="1" t="s">
        <v>3184</v>
      </c>
      <c r="R3083" s="4">
        <v>44943.593351203701</v>
      </c>
      <c r="S3083" s="4">
        <v>44952.981693159723</v>
      </c>
      <c r="T3083" s="4">
        <v>44943.593361435182</v>
      </c>
      <c r="U3083" s="4">
        <v>44950.874351851853</v>
      </c>
      <c r="V3083" s="4">
        <v>44952.731481481482</v>
      </c>
      <c r="W3083" s="4">
        <v>44952.731481481482</v>
      </c>
      <c r="X3083">
        <v>1861</v>
      </c>
      <c r="Y3083" s="1" t="s">
        <v>2462</v>
      </c>
      <c r="Z3083" s="1" t="s">
        <v>151</v>
      </c>
      <c r="AA3083" s="1" t="s">
        <v>155</v>
      </c>
      <c r="AB3083" s="1" t="s">
        <v>156</v>
      </c>
      <c r="AD3083" s="1" t="s">
        <v>151</v>
      </c>
      <c r="AE3083" s="1" t="s">
        <v>151</v>
      </c>
      <c r="AF3083">
        <v>290689</v>
      </c>
      <c r="AG3083" s="1" t="s">
        <v>37</v>
      </c>
      <c r="AH3083" s="1" t="s">
        <v>54</v>
      </c>
      <c r="AI3083" s="1">
        <v>2</v>
      </c>
      <c r="AJ3083" s="1">
        <v>2</v>
      </c>
      <c r="AK3083">
        <v>4</v>
      </c>
      <c r="AL3083">
        <v>4</v>
      </c>
      <c r="AM3083">
        <v>4</v>
      </c>
      <c r="AN3083" s="1" t="s">
        <v>7260</v>
      </c>
      <c r="AO3083" s="1" t="s">
        <v>7451</v>
      </c>
      <c r="AP3083">
        <v>5</v>
      </c>
      <c r="AS3083">
        <v>5</v>
      </c>
      <c r="AT3083" t="s">
        <v>7590</v>
      </c>
      <c r="AU3083">
        <v>0.8</v>
      </c>
      <c r="AV3083">
        <v>2</v>
      </c>
      <c r="AW3083" t="s">
        <v>7607</v>
      </c>
    </row>
    <row r="3084" spans="1:49" x14ac:dyDescent="0.25">
      <c r="A3084">
        <v>242200988</v>
      </c>
      <c r="B3084" s="1" t="s">
        <v>34</v>
      </c>
      <c r="C3084" s="1" t="s">
        <v>1933</v>
      </c>
      <c r="D3084" s="1" t="s">
        <v>1934</v>
      </c>
      <c r="E3084" s="1" t="s">
        <v>37</v>
      </c>
      <c r="F3084">
        <v>25831</v>
      </c>
      <c r="G3084" s="1" t="s">
        <v>2262</v>
      </c>
      <c r="H3084" s="1" t="s">
        <v>39</v>
      </c>
      <c r="I3084" s="1" t="s">
        <v>40</v>
      </c>
      <c r="J3084" s="1" t="s">
        <v>41</v>
      </c>
      <c r="K3084" s="1" t="s">
        <v>42</v>
      </c>
      <c r="L3084" s="1" t="s">
        <v>2352</v>
      </c>
      <c r="M3084" s="1" t="s">
        <v>3185</v>
      </c>
      <c r="N3084" s="1" t="s">
        <v>2174</v>
      </c>
      <c r="O3084" s="1" t="s">
        <v>2175</v>
      </c>
      <c r="P3084" s="1" t="s">
        <v>2867</v>
      </c>
      <c r="Q3084" s="1" t="s">
        <v>3186</v>
      </c>
      <c r="R3084" s="4">
        <v>44943.59536605324</v>
      </c>
      <c r="S3084" s="4">
        <v>44952.950431238423</v>
      </c>
      <c r="T3084" s="4">
        <v>44943.595377777776</v>
      </c>
      <c r="U3084" s="4">
        <v>44950.873460648145</v>
      </c>
      <c r="V3084" s="4">
        <v>44952.612476851849</v>
      </c>
      <c r="W3084" s="4">
        <v>44952.612476851849</v>
      </c>
      <c r="X3084">
        <v>1861</v>
      </c>
      <c r="Y3084" s="1" t="s">
        <v>2462</v>
      </c>
      <c r="Z3084" s="1" t="s">
        <v>151</v>
      </c>
      <c r="AA3084" s="1" t="s">
        <v>155</v>
      </c>
      <c r="AB3084" s="1" t="s">
        <v>156</v>
      </c>
      <c r="AD3084" s="1" t="s">
        <v>151</v>
      </c>
      <c r="AE3084" s="1" t="s">
        <v>151</v>
      </c>
      <c r="AF3084">
        <v>290689</v>
      </c>
      <c r="AG3084" s="1" t="s">
        <v>37</v>
      </c>
      <c r="AH3084" s="1" t="s">
        <v>54</v>
      </c>
      <c r="AI3084" s="1">
        <v>2</v>
      </c>
      <c r="AJ3084" s="1">
        <v>2</v>
      </c>
      <c r="AK3084">
        <v>4</v>
      </c>
      <c r="AL3084">
        <v>4</v>
      </c>
      <c r="AM3084">
        <v>4</v>
      </c>
      <c r="AN3084" s="1" t="s">
        <v>7260</v>
      </c>
      <c r="AO3084" s="1" t="s">
        <v>7451</v>
      </c>
      <c r="AP3084">
        <v>5</v>
      </c>
      <c r="AS3084">
        <v>5</v>
      </c>
      <c r="AT3084" t="s">
        <v>7590</v>
      </c>
      <c r="AU3084">
        <v>0.8</v>
      </c>
      <c r="AV3084">
        <v>2</v>
      </c>
      <c r="AW3084" t="s">
        <v>7607</v>
      </c>
    </row>
    <row r="3085" spans="1:49" x14ac:dyDescent="0.25">
      <c r="A3085">
        <v>242201429</v>
      </c>
      <c r="B3085" s="1" t="s">
        <v>34</v>
      </c>
      <c r="C3085" s="1" t="s">
        <v>1933</v>
      </c>
      <c r="D3085" s="1" t="s">
        <v>1934</v>
      </c>
      <c r="E3085" s="1" t="s">
        <v>37</v>
      </c>
      <c r="F3085">
        <v>25831</v>
      </c>
      <c r="G3085" s="1" t="s">
        <v>2262</v>
      </c>
      <c r="H3085" s="1" t="s">
        <v>39</v>
      </c>
      <c r="I3085" s="1" t="s">
        <v>40</v>
      </c>
      <c r="J3085" s="1" t="s">
        <v>41</v>
      </c>
      <c r="K3085" s="1" t="s">
        <v>42</v>
      </c>
      <c r="L3085" s="1" t="s">
        <v>2768</v>
      </c>
      <c r="M3085" s="1" t="s">
        <v>3187</v>
      </c>
      <c r="N3085" s="1" t="s">
        <v>2174</v>
      </c>
      <c r="O3085" s="1" t="s">
        <v>2175</v>
      </c>
      <c r="P3085" s="1" t="s">
        <v>2867</v>
      </c>
      <c r="Q3085" s="1" t="s">
        <v>3188</v>
      </c>
      <c r="R3085" s="4">
        <v>44943.596095671295</v>
      </c>
      <c r="S3085" s="4">
        <v>44953.025546979166</v>
      </c>
      <c r="T3085" s="4">
        <v>44943.596106898149</v>
      </c>
      <c r="U3085" s="4">
        <v>44950.874166666668</v>
      </c>
      <c r="V3085" s="4">
        <v>44952.768171296295</v>
      </c>
      <c r="W3085" s="4">
        <v>44952.768171296295</v>
      </c>
      <c r="X3085">
        <v>1861</v>
      </c>
      <c r="Y3085" s="1" t="s">
        <v>2462</v>
      </c>
      <c r="Z3085" s="1" t="s">
        <v>151</v>
      </c>
      <c r="AA3085" s="1" t="s">
        <v>155</v>
      </c>
      <c r="AB3085" s="1" t="s">
        <v>156</v>
      </c>
      <c r="AD3085" s="1" t="s">
        <v>151</v>
      </c>
      <c r="AE3085" s="1" t="s">
        <v>151</v>
      </c>
      <c r="AF3085">
        <v>290689</v>
      </c>
      <c r="AG3085" s="1" t="s">
        <v>37</v>
      </c>
      <c r="AH3085" s="1" t="s">
        <v>54</v>
      </c>
      <c r="AI3085" s="1">
        <v>2</v>
      </c>
      <c r="AJ3085" s="1">
        <v>2</v>
      </c>
      <c r="AK3085">
        <v>4</v>
      </c>
      <c r="AL3085">
        <v>4</v>
      </c>
      <c r="AM3085">
        <v>4</v>
      </c>
      <c r="AN3085" s="1" t="s">
        <v>7260</v>
      </c>
      <c r="AO3085" s="1" t="s">
        <v>7451</v>
      </c>
      <c r="AP3085">
        <v>5</v>
      </c>
      <c r="AS3085">
        <v>5</v>
      </c>
      <c r="AT3085" t="s">
        <v>7590</v>
      </c>
      <c r="AU3085">
        <v>0.8</v>
      </c>
      <c r="AV3085">
        <v>2</v>
      </c>
      <c r="AW3085" t="s">
        <v>7607</v>
      </c>
    </row>
    <row r="3086" spans="1:49" x14ac:dyDescent="0.25">
      <c r="A3086">
        <v>242201919</v>
      </c>
      <c r="B3086" s="1" t="s">
        <v>34</v>
      </c>
      <c r="C3086" s="1" t="s">
        <v>1933</v>
      </c>
      <c r="D3086" s="1" t="s">
        <v>1934</v>
      </c>
      <c r="E3086" s="1" t="s">
        <v>37</v>
      </c>
      <c r="F3086">
        <v>25831</v>
      </c>
      <c r="G3086" s="1" t="s">
        <v>2262</v>
      </c>
      <c r="H3086" s="1" t="s">
        <v>39</v>
      </c>
      <c r="I3086" s="1" t="s">
        <v>40</v>
      </c>
      <c r="J3086" s="1" t="s">
        <v>41</v>
      </c>
      <c r="K3086" s="1" t="s">
        <v>42</v>
      </c>
      <c r="L3086" s="1" t="s">
        <v>2648</v>
      </c>
      <c r="M3086" s="1" t="s">
        <v>3135</v>
      </c>
      <c r="N3086" s="1" t="s">
        <v>2174</v>
      </c>
      <c r="O3086" s="1" t="s">
        <v>2175</v>
      </c>
      <c r="P3086" s="1" t="s">
        <v>2867</v>
      </c>
      <c r="Q3086" s="1" t="s">
        <v>3189</v>
      </c>
      <c r="R3086" s="4">
        <v>44943.596800752312</v>
      </c>
      <c r="S3086" s="4">
        <v>44953.947412013891</v>
      </c>
      <c r="T3086" s="4">
        <v>44943.596833310185</v>
      </c>
      <c r="U3086" s="4">
        <v>44950.874050925922</v>
      </c>
      <c r="V3086" s="4">
        <v>44953.651898148149</v>
      </c>
      <c r="W3086" s="4">
        <v>44953.651898148149</v>
      </c>
      <c r="X3086">
        <v>1861</v>
      </c>
      <c r="Y3086" s="1" t="s">
        <v>2462</v>
      </c>
      <c r="Z3086" s="1" t="s">
        <v>151</v>
      </c>
      <c r="AA3086" s="1" t="s">
        <v>155</v>
      </c>
      <c r="AB3086" s="1" t="s">
        <v>156</v>
      </c>
      <c r="AD3086" s="1" t="s">
        <v>151</v>
      </c>
      <c r="AE3086" s="1" t="s">
        <v>151</v>
      </c>
      <c r="AF3086">
        <v>290689</v>
      </c>
      <c r="AG3086" s="1" t="s">
        <v>37</v>
      </c>
      <c r="AH3086" s="1" t="s">
        <v>54</v>
      </c>
      <c r="AI3086" s="1">
        <v>3</v>
      </c>
      <c r="AJ3086" s="1">
        <v>3</v>
      </c>
      <c r="AK3086">
        <v>4</v>
      </c>
      <c r="AL3086">
        <v>4</v>
      </c>
      <c r="AM3086">
        <v>4</v>
      </c>
      <c r="AN3086" s="1" t="s">
        <v>7260</v>
      </c>
      <c r="AO3086" s="1" t="s">
        <v>7451</v>
      </c>
      <c r="AP3086">
        <v>5</v>
      </c>
      <c r="AS3086">
        <v>5</v>
      </c>
      <c r="AT3086" t="s">
        <v>7590</v>
      </c>
      <c r="AU3086">
        <v>0.8</v>
      </c>
      <c r="AV3086">
        <v>3</v>
      </c>
      <c r="AW3086" t="s">
        <v>7607</v>
      </c>
    </row>
    <row r="3087" spans="1:49" x14ac:dyDescent="0.25">
      <c r="A3087">
        <v>242202432</v>
      </c>
      <c r="B3087" s="1" t="s">
        <v>34</v>
      </c>
      <c r="C3087" s="1" t="s">
        <v>1933</v>
      </c>
      <c r="D3087" s="1" t="s">
        <v>1934</v>
      </c>
      <c r="E3087" s="1" t="s">
        <v>37</v>
      </c>
      <c r="F3087">
        <v>25831</v>
      </c>
      <c r="G3087" s="1" t="s">
        <v>2262</v>
      </c>
      <c r="H3087" s="1" t="s">
        <v>39</v>
      </c>
      <c r="I3087" s="1" t="s">
        <v>40</v>
      </c>
      <c r="J3087" s="1" t="s">
        <v>41</v>
      </c>
      <c r="K3087" s="1" t="s">
        <v>42</v>
      </c>
      <c r="L3087" s="1" t="s">
        <v>3190</v>
      </c>
      <c r="M3087" s="1" t="s">
        <v>3191</v>
      </c>
      <c r="N3087" s="1" t="s">
        <v>2174</v>
      </c>
      <c r="O3087" s="1" t="s">
        <v>2175</v>
      </c>
      <c r="P3087" s="1" t="s">
        <v>2867</v>
      </c>
      <c r="Q3087" s="1" t="s">
        <v>3192</v>
      </c>
      <c r="R3087" s="4">
        <v>44943.597509780091</v>
      </c>
      <c r="S3087" s="4">
        <v>44952.767245555558</v>
      </c>
      <c r="T3087" s="4">
        <v>44943.597521388889</v>
      </c>
      <c r="U3087" s="4">
        <v>44950.874074074076</v>
      </c>
      <c r="V3087" s="4">
        <v>44952.50949074074</v>
      </c>
      <c r="W3087" s="4">
        <v>44952.50949074074</v>
      </c>
      <c r="X3087">
        <v>1861</v>
      </c>
      <c r="Y3087" s="1" t="s">
        <v>2462</v>
      </c>
      <c r="Z3087" s="1" t="s">
        <v>151</v>
      </c>
      <c r="AA3087" s="1" t="s">
        <v>155</v>
      </c>
      <c r="AB3087" s="1" t="s">
        <v>156</v>
      </c>
      <c r="AD3087" s="1" t="s">
        <v>151</v>
      </c>
      <c r="AE3087" s="1" t="s">
        <v>151</v>
      </c>
      <c r="AF3087">
        <v>290689</v>
      </c>
      <c r="AG3087" s="1" t="s">
        <v>37</v>
      </c>
      <c r="AH3087" s="1" t="s">
        <v>54</v>
      </c>
      <c r="AI3087" s="1">
        <v>2</v>
      </c>
      <c r="AJ3087" s="1">
        <v>2</v>
      </c>
      <c r="AK3087">
        <v>4</v>
      </c>
      <c r="AL3087">
        <v>4</v>
      </c>
      <c r="AM3087">
        <v>4</v>
      </c>
      <c r="AN3087" s="1" t="s">
        <v>7260</v>
      </c>
      <c r="AO3087" s="1" t="s">
        <v>7451</v>
      </c>
      <c r="AP3087">
        <v>5</v>
      </c>
      <c r="AS3087">
        <v>5</v>
      </c>
      <c r="AT3087" t="s">
        <v>7590</v>
      </c>
      <c r="AU3087">
        <v>0.8</v>
      </c>
      <c r="AV3087">
        <v>2</v>
      </c>
      <c r="AW3087" t="s">
        <v>7607</v>
      </c>
    </row>
    <row r="3088" spans="1:49" x14ac:dyDescent="0.25">
      <c r="A3088">
        <v>242203449</v>
      </c>
      <c r="B3088" s="1" t="s">
        <v>34</v>
      </c>
      <c r="C3088" s="1" t="s">
        <v>1933</v>
      </c>
      <c r="D3088" s="1" t="s">
        <v>1934</v>
      </c>
      <c r="E3088" s="1" t="s">
        <v>37</v>
      </c>
      <c r="F3088">
        <v>25831</v>
      </c>
      <c r="G3088" s="1" t="s">
        <v>2262</v>
      </c>
      <c r="H3088" s="1" t="s">
        <v>39</v>
      </c>
      <c r="I3088" s="1" t="s">
        <v>40</v>
      </c>
      <c r="J3088" s="1" t="s">
        <v>41</v>
      </c>
      <c r="K3088" s="1" t="s">
        <v>42</v>
      </c>
      <c r="L3088" s="1" t="s">
        <v>3193</v>
      </c>
      <c r="M3088" s="1" t="s">
        <v>3194</v>
      </c>
      <c r="N3088" s="1" t="s">
        <v>2174</v>
      </c>
      <c r="O3088" s="1" t="s">
        <v>2175</v>
      </c>
      <c r="P3088" s="1" t="s">
        <v>2867</v>
      </c>
      <c r="Q3088" s="1" t="s">
        <v>3195</v>
      </c>
      <c r="R3088" s="4">
        <v>44943.59857347222</v>
      </c>
      <c r="S3088" s="4">
        <v>44951.929636134257</v>
      </c>
      <c r="T3088" s="4">
        <v>44943.598583761574</v>
      </c>
      <c r="U3088" s="4">
        <v>44950.874282407407</v>
      </c>
      <c r="V3088" s="4">
        <v>44951.67454861111</v>
      </c>
      <c r="W3088" s="4">
        <v>44951.67454861111</v>
      </c>
      <c r="X3088">
        <v>1861</v>
      </c>
      <c r="Y3088" s="1" t="s">
        <v>2462</v>
      </c>
      <c r="Z3088" s="1" t="s">
        <v>151</v>
      </c>
      <c r="AA3088" s="1" t="s">
        <v>155</v>
      </c>
      <c r="AB3088" s="1" t="s">
        <v>156</v>
      </c>
      <c r="AD3088" s="1" t="s">
        <v>151</v>
      </c>
      <c r="AE3088" s="1" t="s">
        <v>151</v>
      </c>
      <c r="AF3088">
        <v>290689</v>
      </c>
      <c r="AG3088" s="1" t="s">
        <v>37</v>
      </c>
      <c r="AH3088" s="1" t="s">
        <v>54</v>
      </c>
      <c r="AI3088" s="1">
        <v>1</v>
      </c>
      <c r="AJ3088" s="1">
        <v>1</v>
      </c>
      <c r="AK3088">
        <v>4</v>
      </c>
      <c r="AL3088">
        <v>4</v>
      </c>
      <c r="AM3088">
        <v>4</v>
      </c>
      <c r="AN3088" s="1" t="s">
        <v>7260</v>
      </c>
      <c r="AO3088" s="1" t="s">
        <v>7451</v>
      </c>
      <c r="AP3088">
        <v>5</v>
      </c>
      <c r="AS3088">
        <v>5</v>
      </c>
      <c r="AT3088" t="s">
        <v>7590</v>
      </c>
      <c r="AU3088">
        <v>0.8</v>
      </c>
      <c r="AV3088">
        <v>1</v>
      </c>
      <c r="AW3088" t="s">
        <v>7607</v>
      </c>
    </row>
    <row r="3089" spans="1:49" x14ac:dyDescent="0.25">
      <c r="A3089">
        <v>242204115</v>
      </c>
      <c r="B3089" s="1" t="s">
        <v>34</v>
      </c>
      <c r="C3089" s="1" t="s">
        <v>1933</v>
      </c>
      <c r="D3089" s="1" t="s">
        <v>1934</v>
      </c>
      <c r="E3089" s="1" t="s">
        <v>37</v>
      </c>
      <c r="F3089">
        <v>25831</v>
      </c>
      <c r="G3089" s="1" t="s">
        <v>2262</v>
      </c>
      <c r="H3089" s="1" t="s">
        <v>39</v>
      </c>
      <c r="I3089" s="1" t="s">
        <v>40</v>
      </c>
      <c r="J3089" s="1" t="s">
        <v>41</v>
      </c>
      <c r="K3089" s="1" t="s">
        <v>42</v>
      </c>
      <c r="L3089" s="1" t="s">
        <v>3196</v>
      </c>
      <c r="M3089" s="1" t="s">
        <v>3197</v>
      </c>
      <c r="N3089" s="1" t="s">
        <v>2174</v>
      </c>
      <c r="O3089" s="1" t="s">
        <v>2175</v>
      </c>
      <c r="P3089" s="1" t="s">
        <v>2867</v>
      </c>
      <c r="Q3089" s="1" t="s">
        <v>3198</v>
      </c>
      <c r="R3089" s="4">
        <v>44943.599523055556</v>
      </c>
      <c r="S3089" s="4">
        <v>44952.730996956016</v>
      </c>
      <c r="T3089" s="4">
        <v>44943.599534756948</v>
      </c>
      <c r="U3089" s="4">
        <v>44950.873136574075</v>
      </c>
      <c r="X3089">
        <v>1861</v>
      </c>
      <c r="Y3089" s="1" t="s">
        <v>2462</v>
      </c>
      <c r="Z3089" s="1" t="s">
        <v>151</v>
      </c>
      <c r="AA3089" s="1" t="s">
        <v>1126</v>
      </c>
      <c r="AB3089" s="1" t="s">
        <v>1127</v>
      </c>
      <c r="AD3089" s="1" t="s">
        <v>151</v>
      </c>
      <c r="AE3089" s="1" t="s">
        <v>151</v>
      </c>
      <c r="AF3089">
        <v>290689</v>
      </c>
      <c r="AG3089" s="1" t="s">
        <v>37</v>
      </c>
      <c r="AH3089" s="1" t="s">
        <v>54</v>
      </c>
      <c r="AI3089" s="1"/>
      <c r="AJ3089" s="1"/>
      <c r="AL3089">
        <v>4</v>
      </c>
      <c r="AN3089" s="1" t="s">
        <v>7260</v>
      </c>
      <c r="AO3089" s="1" t="s">
        <v>7451</v>
      </c>
      <c r="AP3089">
        <v>5</v>
      </c>
      <c r="AS3089">
        <v>5</v>
      </c>
      <c r="AT3089" t="s">
        <v>7589</v>
      </c>
      <c r="AU3089">
        <v>0.8</v>
      </c>
      <c r="AV3089">
        <v>14</v>
      </c>
      <c r="AW3089" t="s">
        <v>7610</v>
      </c>
    </row>
    <row r="3090" spans="1:49" x14ac:dyDescent="0.25">
      <c r="A3090">
        <v>242209041</v>
      </c>
      <c r="B3090" s="1" t="s">
        <v>34</v>
      </c>
      <c r="C3090" s="1" t="s">
        <v>1933</v>
      </c>
      <c r="D3090" s="1" t="s">
        <v>1934</v>
      </c>
      <c r="E3090" s="1" t="s">
        <v>37</v>
      </c>
      <c r="F3090">
        <v>25831</v>
      </c>
      <c r="G3090" s="1" t="s">
        <v>2262</v>
      </c>
      <c r="H3090" s="1" t="s">
        <v>39</v>
      </c>
      <c r="I3090" s="1" t="s">
        <v>40</v>
      </c>
      <c r="J3090" s="1" t="s">
        <v>41</v>
      </c>
      <c r="K3090" s="1" t="s">
        <v>42</v>
      </c>
      <c r="L3090" s="1" t="s">
        <v>3199</v>
      </c>
      <c r="M3090" s="1" t="s">
        <v>3200</v>
      </c>
      <c r="N3090" s="1" t="s">
        <v>2174</v>
      </c>
      <c r="O3090" s="1" t="s">
        <v>2175</v>
      </c>
      <c r="P3090" s="1" t="s">
        <v>2867</v>
      </c>
      <c r="Q3090" s="1" t="s">
        <v>3201</v>
      </c>
      <c r="R3090" s="4">
        <v>44943.607347581019</v>
      </c>
      <c r="S3090" s="4">
        <v>44952.919006793978</v>
      </c>
      <c r="T3090" s="4">
        <v>44943.607359675923</v>
      </c>
      <c r="U3090" s="4">
        <v>44950.873379629629</v>
      </c>
      <c r="V3090" s="4">
        <v>44952.59815972222</v>
      </c>
      <c r="W3090" s="4">
        <v>44952.59815972222</v>
      </c>
      <c r="X3090">
        <v>1861</v>
      </c>
      <c r="Y3090" s="1" t="s">
        <v>2462</v>
      </c>
      <c r="Z3090" s="1" t="s">
        <v>151</v>
      </c>
      <c r="AA3090" s="1" t="s">
        <v>155</v>
      </c>
      <c r="AB3090" s="1" t="s">
        <v>156</v>
      </c>
      <c r="AD3090" s="1" t="s">
        <v>151</v>
      </c>
      <c r="AE3090" s="1" t="s">
        <v>151</v>
      </c>
      <c r="AF3090">
        <v>290689</v>
      </c>
      <c r="AG3090" s="1" t="s">
        <v>37</v>
      </c>
      <c r="AH3090" s="1" t="s">
        <v>54</v>
      </c>
      <c r="AI3090" s="1">
        <v>2</v>
      </c>
      <c r="AJ3090" s="1">
        <v>2</v>
      </c>
      <c r="AK3090">
        <v>4</v>
      </c>
      <c r="AL3090">
        <v>4</v>
      </c>
      <c r="AM3090">
        <v>4</v>
      </c>
      <c r="AN3090" s="1" t="s">
        <v>7260</v>
      </c>
      <c r="AO3090" s="1" t="s">
        <v>7451</v>
      </c>
      <c r="AP3090">
        <v>5</v>
      </c>
      <c r="AS3090">
        <v>5</v>
      </c>
      <c r="AT3090" t="s">
        <v>7590</v>
      </c>
      <c r="AU3090">
        <v>0.8</v>
      </c>
      <c r="AV3090">
        <v>2</v>
      </c>
      <c r="AW3090" t="s">
        <v>7607</v>
      </c>
    </row>
    <row r="3091" spans="1:49" x14ac:dyDescent="0.25">
      <c r="A3091">
        <v>242241606</v>
      </c>
      <c r="B3091" s="1" t="s">
        <v>34</v>
      </c>
      <c r="C3091" s="1" t="s">
        <v>1933</v>
      </c>
      <c r="D3091" s="1" t="s">
        <v>1934</v>
      </c>
      <c r="E3091" s="1" t="s">
        <v>37</v>
      </c>
      <c r="F3091">
        <v>25831</v>
      </c>
      <c r="G3091" s="1" t="s">
        <v>2262</v>
      </c>
      <c r="H3091" s="1" t="s">
        <v>39</v>
      </c>
      <c r="I3091" s="1" t="s">
        <v>40</v>
      </c>
      <c r="J3091" s="1" t="s">
        <v>41</v>
      </c>
      <c r="K3091" s="1" t="s">
        <v>42</v>
      </c>
      <c r="L3091" s="1" t="s">
        <v>3202</v>
      </c>
      <c r="M3091" s="1" t="s">
        <v>3203</v>
      </c>
      <c r="N3091" s="1" t="s">
        <v>1220</v>
      </c>
      <c r="O3091" s="1" t="s">
        <v>1221</v>
      </c>
      <c r="P3091" s="1" t="s">
        <v>2867</v>
      </c>
      <c r="Q3091" s="1" t="s">
        <v>3204</v>
      </c>
      <c r="R3091" s="4">
        <v>44943.655314247684</v>
      </c>
      <c r="S3091" s="4">
        <v>44951.69368877315</v>
      </c>
      <c r="T3091" s="4">
        <v>44943.655326539352</v>
      </c>
      <c r="U3091" s="4">
        <v>44950.873344907406</v>
      </c>
      <c r="V3091" s="4">
        <v>44951.645578703705</v>
      </c>
      <c r="W3091" s="4">
        <v>44951.645578703705</v>
      </c>
      <c r="X3091">
        <v>1861</v>
      </c>
      <c r="Y3091" s="1" t="s">
        <v>2462</v>
      </c>
      <c r="Z3091" s="1" t="s">
        <v>151</v>
      </c>
      <c r="AA3091" s="1" t="s">
        <v>155</v>
      </c>
      <c r="AB3091" s="1" t="s">
        <v>156</v>
      </c>
      <c r="AD3091" s="1" t="s">
        <v>151</v>
      </c>
      <c r="AE3091" s="1" t="s">
        <v>151</v>
      </c>
      <c r="AF3091">
        <v>290689</v>
      </c>
      <c r="AG3091" s="1" t="s">
        <v>37</v>
      </c>
      <c r="AH3091" s="1" t="s">
        <v>54</v>
      </c>
      <c r="AI3091" s="1">
        <v>1</v>
      </c>
      <c r="AJ3091" s="1">
        <v>1</v>
      </c>
      <c r="AK3091">
        <v>4</v>
      </c>
      <c r="AL3091">
        <v>4</v>
      </c>
      <c r="AM3091">
        <v>4</v>
      </c>
      <c r="AN3091" s="1" t="s">
        <v>7339</v>
      </c>
      <c r="AO3091" s="1" t="s">
        <v>7340</v>
      </c>
      <c r="AP3091">
        <v>2</v>
      </c>
      <c r="AR3091">
        <v>8</v>
      </c>
      <c r="AS3091">
        <v>2</v>
      </c>
      <c r="AT3091" t="s">
        <v>7590</v>
      </c>
      <c r="AU3091">
        <v>0.8</v>
      </c>
      <c r="AV3091">
        <v>1</v>
      </c>
      <c r="AW3091" t="s">
        <v>7607</v>
      </c>
    </row>
    <row r="3092" spans="1:49" x14ac:dyDescent="0.25">
      <c r="A3092">
        <v>242244381</v>
      </c>
      <c r="B3092" s="1" t="s">
        <v>34</v>
      </c>
      <c r="C3092" s="1" t="s">
        <v>1933</v>
      </c>
      <c r="D3092" s="1" t="s">
        <v>1934</v>
      </c>
      <c r="E3092" s="1" t="s">
        <v>37</v>
      </c>
      <c r="F3092">
        <v>25831</v>
      </c>
      <c r="G3092" s="1" t="s">
        <v>2262</v>
      </c>
      <c r="H3092" s="1" t="s">
        <v>39</v>
      </c>
      <c r="I3092" s="1" t="s">
        <v>40</v>
      </c>
      <c r="J3092" s="1" t="s">
        <v>41</v>
      </c>
      <c r="K3092" s="1" t="s">
        <v>42</v>
      </c>
      <c r="L3092" s="1" t="s">
        <v>3205</v>
      </c>
      <c r="M3092" s="1" t="s">
        <v>3206</v>
      </c>
      <c r="N3092" s="1" t="s">
        <v>1220</v>
      </c>
      <c r="O3092" s="1" t="s">
        <v>1221</v>
      </c>
      <c r="P3092" s="1" t="s">
        <v>2867</v>
      </c>
      <c r="Q3092" s="1" t="s">
        <v>3207</v>
      </c>
      <c r="R3092" s="4">
        <v>44943.659474884262</v>
      </c>
      <c r="S3092" s="4">
        <v>44952.644239386573</v>
      </c>
      <c r="T3092" s="4">
        <v>44943.659486365737</v>
      </c>
      <c r="U3092" s="4">
        <v>44950.873888888891</v>
      </c>
      <c r="V3092" s="4">
        <v>44951.623599537037</v>
      </c>
      <c r="W3092" s="4">
        <v>44952.599699074075</v>
      </c>
      <c r="X3092">
        <v>1861</v>
      </c>
      <c r="Y3092" s="1" t="s">
        <v>2462</v>
      </c>
      <c r="Z3092" s="1" t="s">
        <v>151</v>
      </c>
      <c r="AA3092" s="1" t="s">
        <v>155</v>
      </c>
      <c r="AB3092" s="1" t="s">
        <v>156</v>
      </c>
      <c r="AD3092" s="1" t="s">
        <v>151</v>
      </c>
      <c r="AE3092" s="1" t="s">
        <v>151</v>
      </c>
      <c r="AF3092">
        <v>290689</v>
      </c>
      <c r="AG3092" s="1" t="s">
        <v>37</v>
      </c>
      <c r="AH3092" s="1" t="s">
        <v>54</v>
      </c>
      <c r="AI3092" s="1">
        <v>2</v>
      </c>
      <c r="AJ3092" s="1">
        <v>1</v>
      </c>
      <c r="AK3092">
        <v>4</v>
      </c>
      <c r="AL3092">
        <v>4</v>
      </c>
      <c r="AM3092">
        <v>4</v>
      </c>
      <c r="AN3092" s="1" t="s">
        <v>7339</v>
      </c>
      <c r="AO3092" s="1" t="s">
        <v>7340</v>
      </c>
      <c r="AP3092">
        <v>2</v>
      </c>
      <c r="AR3092">
        <v>8</v>
      </c>
      <c r="AS3092">
        <v>2</v>
      </c>
      <c r="AT3092" t="s">
        <v>7590</v>
      </c>
      <c r="AU3092">
        <v>0.8</v>
      </c>
      <c r="AV3092">
        <v>1</v>
      </c>
      <c r="AW3092" t="s">
        <v>7607</v>
      </c>
    </row>
    <row r="3093" spans="1:49" x14ac:dyDescent="0.25">
      <c r="A3093">
        <v>242244873</v>
      </c>
      <c r="B3093" s="1" t="s">
        <v>34</v>
      </c>
      <c r="C3093" s="1" t="s">
        <v>1933</v>
      </c>
      <c r="D3093" s="1" t="s">
        <v>1934</v>
      </c>
      <c r="E3093" s="1" t="s">
        <v>37</v>
      </c>
      <c r="F3093">
        <v>25831</v>
      </c>
      <c r="G3093" s="1" t="s">
        <v>2262</v>
      </c>
      <c r="H3093" s="1" t="s">
        <v>39</v>
      </c>
      <c r="I3093" s="1" t="s">
        <v>40</v>
      </c>
      <c r="J3093" s="1" t="s">
        <v>41</v>
      </c>
      <c r="K3093" s="1" t="s">
        <v>42</v>
      </c>
      <c r="L3093" s="1" t="s">
        <v>3208</v>
      </c>
      <c r="M3093" s="1" t="s">
        <v>3209</v>
      </c>
      <c r="N3093" s="1" t="s">
        <v>1220</v>
      </c>
      <c r="O3093" s="1" t="s">
        <v>1221</v>
      </c>
      <c r="P3093" s="1" t="s">
        <v>2867</v>
      </c>
      <c r="Q3093" s="1" t="s">
        <v>3210</v>
      </c>
      <c r="R3093" s="4">
        <v>44943.6601031713</v>
      </c>
      <c r="S3093" s="4">
        <v>44951.681108171295</v>
      </c>
      <c r="T3093" s="4">
        <v>44943.66011611111</v>
      </c>
      <c r="U3093" s="4">
        <v>44950.873310185183</v>
      </c>
      <c r="V3093" s="4">
        <v>44951.639305555553</v>
      </c>
      <c r="W3093" s="4">
        <v>44951.639305555553</v>
      </c>
      <c r="X3093">
        <v>1861</v>
      </c>
      <c r="Y3093" s="1" t="s">
        <v>2462</v>
      </c>
      <c r="Z3093" s="1" t="s">
        <v>151</v>
      </c>
      <c r="AA3093" s="1" t="s">
        <v>155</v>
      </c>
      <c r="AB3093" s="1" t="s">
        <v>156</v>
      </c>
      <c r="AD3093" s="1" t="s">
        <v>151</v>
      </c>
      <c r="AE3093" s="1" t="s">
        <v>151</v>
      </c>
      <c r="AF3093">
        <v>290689</v>
      </c>
      <c r="AG3093" s="1" t="s">
        <v>37</v>
      </c>
      <c r="AH3093" s="1" t="s">
        <v>54</v>
      </c>
      <c r="AI3093" s="1">
        <v>1</v>
      </c>
      <c r="AJ3093" s="1">
        <v>1</v>
      </c>
      <c r="AK3093">
        <v>4</v>
      </c>
      <c r="AL3093">
        <v>4</v>
      </c>
      <c r="AM3093">
        <v>4</v>
      </c>
      <c r="AN3093" s="1" t="s">
        <v>7339</v>
      </c>
      <c r="AO3093" s="1" t="s">
        <v>7340</v>
      </c>
      <c r="AP3093">
        <v>2</v>
      </c>
      <c r="AR3093">
        <v>8</v>
      </c>
      <c r="AS3093">
        <v>2</v>
      </c>
      <c r="AT3093" t="s">
        <v>7590</v>
      </c>
      <c r="AU3093">
        <v>0.8</v>
      </c>
      <c r="AV3093">
        <v>1</v>
      </c>
      <c r="AW3093" t="s">
        <v>7607</v>
      </c>
    </row>
    <row r="3094" spans="1:49" x14ac:dyDescent="0.25">
      <c r="A3094">
        <v>242246437</v>
      </c>
      <c r="B3094" s="1" t="s">
        <v>34</v>
      </c>
      <c r="C3094" s="1" t="s">
        <v>1933</v>
      </c>
      <c r="D3094" s="1" t="s">
        <v>1934</v>
      </c>
      <c r="E3094" s="1" t="s">
        <v>37</v>
      </c>
      <c r="F3094">
        <v>25831</v>
      </c>
      <c r="G3094" s="1" t="s">
        <v>2262</v>
      </c>
      <c r="H3094" s="1" t="s">
        <v>39</v>
      </c>
      <c r="I3094" s="1" t="s">
        <v>40</v>
      </c>
      <c r="J3094" s="1" t="s">
        <v>41</v>
      </c>
      <c r="K3094" s="1" t="s">
        <v>42</v>
      </c>
      <c r="L3094" s="1" t="s">
        <v>3211</v>
      </c>
      <c r="M3094" s="1" t="s">
        <v>3212</v>
      </c>
      <c r="N3094" s="1" t="s">
        <v>1220</v>
      </c>
      <c r="O3094" s="1" t="s">
        <v>1221</v>
      </c>
      <c r="P3094" s="1" t="s">
        <v>2867</v>
      </c>
      <c r="Q3094" s="1" t="s">
        <v>3213</v>
      </c>
      <c r="R3094" s="4">
        <v>44943.662074664353</v>
      </c>
      <c r="S3094" s="4">
        <v>44952.668808703704</v>
      </c>
      <c r="T3094" s="4">
        <v>44943.662087187498</v>
      </c>
      <c r="U3094" s="4">
        <v>44950.873252314814</v>
      </c>
      <c r="V3094" s="4">
        <v>44951.602581018517</v>
      </c>
      <c r="W3094" s="4">
        <v>44952.623379629629</v>
      </c>
      <c r="X3094">
        <v>1861</v>
      </c>
      <c r="Y3094" s="1" t="s">
        <v>2462</v>
      </c>
      <c r="Z3094" s="1" t="s">
        <v>151</v>
      </c>
      <c r="AA3094" s="1" t="s">
        <v>155</v>
      </c>
      <c r="AB3094" s="1" t="s">
        <v>156</v>
      </c>
      <c r="AD3094" s="1" t="s">
        <v>151</v>
      </c>
      <c r="AE3094" s="1" t="s">
        <v>151</v>
      </c>
      <c r="AF3094">
        <v>290689</v>
      </c>
      <c r="AG3094" s="1" t="s">
        <v>37</v>
      </c>
      <c r="AH3094" s="1" t="s">
        <v>54</v>
      </c>
      <c r="AI3094" s="1">
        <v>2</v>
      </c>
      <c r="AJ3094" s="1">
        <v>1</v>
      </c>
      <c r="AK3094">
        <v>4</v>
      </c>
      <c r="AL3094">
        <v>4</v>
      </c>
      <c r="AM3094">
        <v>4</v>
      </c>
      <c r="AN3094" s="1" t="s">
        <v>7339</v>
      </c>
      <c r="AO3094" s="1" t="s">
        <v>7340</v>
      </c>
      <c r="AP3094">
        <v>2</v>
      </c>
      <c r="AR3094">
        <v>8</v>
      </c>
      <c r="AS3094">
        <v>2</v>
      </c>
      <c r="AT3094" t="s">
        <v>7590</v>
      </c>
      <c r="AU3094">
        <v>0.8</v>
      </c>
      <c r="AV3094">
        <v>1</v>
      </c>
      <c r="AW3094" t="s">
        <v>7607</v>
      </c>
    </row>
    <row r="3095" spans="1:49" x14ac:dyDescent="0.25">
      <c r="A3095">
        <v>242247123</v>
      </c>
      <c r="B3095" s="1" t="s">
        <v>34</v>
      </c>
      <c r="C3095" s="1" t="s">
        <v>1933</v>
      </c>
      <c r="D3095" s="1" t="s">
        <v>1934</v>
      </c>
      <c r="E3095" s="1" t="s">
        <v>37</v>
      </c>
      <c r="F3095">
        <v>25831</v>
      </c>
      <c r="G3095" s="1" t="s">
        <v>2262</v>
      </c>
      <c r="H3095" s="1" t="s">
        <v>39</v>
      </c>
      <c r="I3095" s="1" t="s">
        <v>40</v>
      </c>
      <c r="J3095" s="1" t="s">
        <v>41</v>
      </c>
      <c r="K3095" s="1" t="s">
        <v>42</v>
      </c>
      <c r="L3095" s="1" t="s">
        <v>3214</v>
      </c>
      <c r="M3095" s="1" t="s">
        <v>3215</v>
      </c>
      <c r="N3095" s="1" t="s">
        <v>1220</v>
      </c>
      <c r="O3095" s="1" t="s">
        <v>1221</v>
      </c>
      <c r="P3095" s="1" t="s">
        <v>2867</v>
      </c>
      <c r="Q3095" s="1" t="s">
        <v>3216</v>
      </c>
      <c r="R3095" s="4">
        <v>44943.663105243053</v>
      </c>
      <c r="S3095" s="4">
        <v>44952.620307430552</v>
      </c>
      <c r="T3095" s="4">
        <v>44943.663116365744</v>
      </c>
      <c r="U3095" s="4">
        <v>44950.873287037037</v>
      </c>
      <c r="V3095" s="4">
        <v>44951.607118055559</v>
      </c>
      <c r="W3095" s="4">
        <v>44952.566724537035</v>
      </c>
      <c r="X3095">
        <v>1861</v>
      </c>
      <c r="Y3095" s="1" t="s">
        <v>2462</v>
      </c>
      <c r="Z3095" s="1" t="s">
        <v>151</v>
      </c>
      <c r="AA3095" s="1" t="s">
        <v>155</v>
      </c>
      <c r="AB3095" s="1" t="s">
        <v>156</v>
      </c>
      <c r="AD3095" s="1" t="s">
        <v>151</v>
      </c>
      <c r="AE3095" s="1" t="s">
        <v>151</v>
      </c>
      <c r="AF3095">
        <v>290689</v>
      </c>
      <c r="AG3095" s="1" t="s">
        <v>37</v>
      </c>
      <c r="AH3095" s="1" t="s">
        <v>54</v>
      </c>
      <c r="AI3095" s="1">
        <v>2</v>
      </c>
      <c r="AJ3095" s="1">
        <v>1</v>
      </c>
      <c r="AK3095">
        <v>4</v>
      </c>
      <c r="AL3095">
        <v>4</v>
      </c>
      <c r="AM3095">
        <v>4</v>
      </c>
      <c r="AN3095" s="1" t="s">
        <v>7339</v>
      </c>
      <c r="AO3095" s="1" t="s">
        <v>7340</v>
      </c>
      <c r="AP3095">
        <v>2</v>
      </c>
      <c r="AR3095">
        <v>8</v>
      </c>
      <c r="AS3095">
        <v>2</v>
      </c>
      <c r="AT3095" t="s">
        <v>7590</v>
      </c>
      <c r="AU3095">
        <v>0.8</v>
      </c>
      <c r="AV3095">
        <v>1</v>
      </c>
      <c r="AW3095" t="s">
        <v>7607</v>
      </c>
    </row>
    <row r="3096" spans="1:49" x14ac:dyDescent="0.25">
      <c r="A3096">
        <v>242248164</v>
      </c>
      <c r="B3096" s="1" t="s">
        <v>34</v>
      </c>
      <c r="C3096" s="1" t="s">
        <v>1933</v>
      </c>
      <c r="D3096" s="1" t="s">
        <v>1934</v>
      </c>
      <c r="E3096" s="1" t="s">
        <v>37</v>
      </c>
      <c r="F3096">
        <v>25831</v>
      </c>
      <c r="G3096" s="1" t="s">
        <v>2262</v>
      </c>
      <c r="H3096" s="1" t="s">
        <v>39</v>
      </c>
      <c r="I3096" s="1" t="s">
        <v>40</v>
      </c>
      <c r="J3096" s="1" t="s">
        <v>41</v>
      </c>
      <c r="K3096" s="1" t="s">
        <v>42</v>
      </c>
      <c r="L3096" s="1" t="s">
        <v>3217</v>
      </c>
      <c r="M3096" s="1" t="s">
        <v>3218</v>
      </c>
      <c r="N3096" s="1" t="s">
        <v>1220</v>
      </c>
      <c r="O3096" s="1" t="s">
        <v>1221</v>
      </c>
      <c r="P3096" s="1" t="s">
        <v>2867</v>
      </c>
      <c r="Q3096" s="1" t="s">
        <v>3219</v>
      </c>
      <c r="R3096" s="4">
        <v>44943.664664548611</v>
      </c>
      <c r="S3096" s="4">
        <v>44951.744794745369</v>
      </c>
      <c r="T3096" s="4">
        <v>44943.664676875</v>
      </c>
      <c r="U3096" s="4">
        <v>44950.87327546296</v>
      </c>
      <c r="V3096" s="4">
        <v>44951.695925925924</v>
      </c>
      <c r="W3096" s="4">
        <v>44951.695925925924</v>
      </c>
      <c r="X3096">
        <v>1861</v>
      </c>
      <c r="Y3096" s="1" t="s">
        <v>2462</v>
      </c>
      <c r="Z3096" s="1" t="s">
        <v>151</v>
      </c>
      <c r="AA3096" s="1" t="s">
        <v>155</v>
      </c>
      <c r="AB3096" s="1" t="s">
        <v>156</v>
      </c>
      <c r="AD3096" s="1" t="s">
        <v>151</v>
      </c>
      <c r="AE3096" s="1" t="s">
        <v>151</v>
      </c>
      <c r="AF3096">
        <v>290689</v>
      </c>
      <c r="AG3096" s="1" t="s">
        <v>37</v>
      </c>
      <c r="AH3096" s="1" t="s">
        <v>54</v>
      </c>
      <c r="AI3096" s="1">
        <v>1</v>
      </c>
      <c r="AJ3096" s="1">
        <v>1</v>
      </c>
      <c r="AK3096">
        <v>4</v>
      </c>
      <c r="AL3096">
        <v>4</v>
      </c>
      <c r="AM3096">
        <v>4</v>
      </c>
      <c r="AN3096" s="1" t="s">
        <v>7339</v>
      </c>
      <c r="AO3096" s="1" t="s">
        <v>7340</v>
      </c>
      <c r="AP3096">
        <v>2</v>
      </c>
      <c r="AR3096">
        <v>8</v>
      </c>
      <c r="AS3096">
        <v>2</v>
      </c>
      <c r="AT3096" t="s">
        <v>7590</v>
      </c>
      <c r="AU3096">
        <v>0.8</v>
      </c>
      <c r="AV3096">
        <v>1</v>
      </c>
      <c r="AW3096" t="s">
        <v>7607</v>
      </c>
    </row>
    <row r="3097" spans="1:49" x14ac:dyDescent="0.25">
      <c r="A3097">
        <v>242248589</v>
      </c>
      <c r="B3097" s="1" t="s">
        <v>34</v>
      </c>
      <c r="C3097" s="1" t="s">
        <v>1933</v>
      </c>
      <c r="D3097" s="1" t="s">
        <v>1934</v>
      </c>
      <c r="E3097" s="1" t="s">
        <v>37</v>
      </c>
      <c r="F3097">
        <v>25831</v>
      </c>
      <c r="G3097" s="1" t="s">
        <v>2262</v>
      </c>
      <c r="H3097" s="1" t="s">
        <v>39</v>
      </c>
      <c r="I3097" s="1" t="s">
        <v>40</v>
      </c>
      <c r="J3097" s="1" t="s">
        <v>41</v>
      </c>
      <c r="K3097" s="1" t="s">
        <v>42</v>
      </c>
      <c r="L3097" s="1" t="s">
        <v>3220</v>
      </c>
      <c r="M3097" s="1" t="s">
        <v>3221</v>
      </c>
      <c r="N3097" s="1" t="s">
        <v>2420</v>
      </c>
      <c r="O3097" s="1" t="s">
        <v>2421</v>
      </c>
      <c r="P3097" s="1" t="s">
        <v>2867</v>
      </c>
      <c r="Q3097" s="1" t="s">
        <v>3222</v>
      </c>
      <c r="R3097" s="4">
        <v>44943.665338564817</v>
      </c>
      <c r="S3097" s="4">
        <v>44951.613786435184</v>
      </c>
      <c r="T3097" s="4">
        <v>44943.665346238427</v>
      </c>
      <c r="U3097" s="4">
        <v>44950.874247685184</v>
      </c>
      <c r="V3097" s="4">
        <v>44951.549583333333</v>
      </c>
      <c r="W3097" s="4">
        <v>44951.549583333333</v>
      </c>
      <c r="X3097">
        <v>1861</v>
      </c>
      <c r="Y3097" s="1" t="s">
        <v>2462</v>
      </c>
      <c r="Z3097" s="1" t="s">
        <v>151</v>
      </c>
      <c r="AA3097" s="1" t="s">
        <v>155</v>
      </c>
      <c r="AB3097" s="1" t="s">
        <v>156</v>
      </c>
      <c r="AD3097" s="1" t="s">
        <v>151</v>
      </c>
      <c r="AE3097" s="1" t="s">
        <v>151</v>
      </c>
      <c r="AF3097">
        <v>290689</v>
      </c>
      <c r="AG3097" s="1" t="s">
        <v>37</v>
      </c>
      <c r="AH3097" s="1" t="s">
        <v>54</v>
      </c>
      <c r="AI3097" s="1">
        <v>1</v>
      </c>
      <c r="AJ3097" s="1">
        <v>1</v>
      </c>
      <c r="AK3097">
        <v>4</v>
      </c>
      <c r="AL3097">
        <v>4</v>
      </c>
      <c r="AM3097">
        <v>4</v>
      </c>
      <c r="AN3097" s="1" t="s">
        <v>7339</v>
      </c>
      <c r="AO3097" s="1" t="s">
        <v>7340</v>
      </c>
      <c r="AP3097">
        <v>2</v>
      </c>
      <c r="AR3097">
        <v>8</v>
      </c>
      <c r="AS3097">
        <v>2</v>
      </c>
      <c r="AT3097" t="s">
        <v>7590</v>
      </c>
      <c r="AU3097">
        <v>0.8</v>
      </c>
      <c r="AV3097">
        <v>1</v>
      </c>
      <c r="AW3097" t="s">
        <v>7607</v>
      </c>
    </row>
    <row r="3098" spans="1:49" x14ac:dyDescent="0.25">
      <c r="A3098">
        <v>242250569</v>
      </c>
      <c r="B3098" s="1" t="s">
        <v>34</v>
      </c>
      <c r="C3098" s="1" t="s">
        <v>1933</v>
      </c>
      <c r="D3098" s="1" t="s">
        <v>1934</v>
      </c>
      <c r="E3098" s="1" t="s">
        <v>37</v>
      </c>
      <c r="F3098">
        <v>25831</v>
      </c>
      <c r="G3098" s="1" t="s">
        <v>2262</v>
      </c>
      <c r="H3098" s="1" t="s">
        <v>39</v>
      </c>
      <c r="I3098" s="1" t="s">
        <v>40</v>
      </c>
      <c r="J3098" s="1" t="s">
        <v>41</v>
      </c>
      <c r="K3098" s="1" t="s">
        <v>42</v>
      </c>
      <c r="L3098" s="1" t="s">
        <v>3223</v>
      </c>
      <c r="M3098" s="1" t="s">
        <v>3224</v>
      </c>
      <c r="N3098" s="1" t="s">
        <v>2420</v>
      </c>
      <c r="O3098" s="1" t="s">
        <v>2421</v>
      </c>
      <c r="P3098" s="1" t="s">
        <v>2867</v>
      </c>
      <c r="Q3098" s="1" t="s">
        <v>3225</v>
      </c>
      <c r="R3098" s="4">
        <v>44943.667798761577</v>
      </c>
      <c r="S3098" s="4">
        <v>44951.627466747683</v>
      </c>
      <c r="T3098" s="4">
        <v>44943.66895673611</v>
      </c>
      <c r="U3098" s="4">
        <v>44950.873159722221</v>
      </c>
      <c r="V3098" s="4">
        <v>44951.576099537036</v>
      </c>
      <c r="W3098" s="4">
        <v>44951.576099537036</v>
      </c>
      <c r="X3098">
        <v>1861</v>
      </c>
      <c r="Y3098" s="1" t="s">
        <v>2462</v>
      </c>
      <c r="Z3098" s="1" t="s">
        <v>151</v>
      </c>
      <c r="AA3098" s="1" t="s">
        <v>155</v>
      </c>
      <c r="AB3098" s="1" t="s">
        <v>156</v>
      </c>
      <c r="AD3098" s="1" t="s">
        <v>151</v>
      </c>
      <c r="AE3098" s="1" t="s">
        <v>151</v>
      </c>
      <c r="AF3098">
        <v>290689</v>
      </c>
      <c r="AG3098" s="1" t="s">
        <v>37</v>
      </c>
      <c r="AH3098" s="1" t="s">
        <v>54</v>
      </c>
      <c r="AI3098" s="1">
        <v>1</v>
      </c>
      <c r="AJ3098" s="1">
        <v>1</v>
      </c>
      <c r="AK3098">
        <v>4</v>
      </c>
      <c r="AL3098">
        <v>4</v>
      </c>
      <c r="AM3098">
        <v>4</v>
      </c>
      <c r="AN3098" s="1" t="s">
        <v>7339</v>
      </c>
      <c r="AO3098" s="1" t="s">
        <v>7340</v>
      </c>
      <c r="AP3098">
        <v>2</v>
      </c>
      <c r="AR3098">
        <v>8</v>
      </c>
      <c r="AS3098">
        <v>2</v>
      </c>
      <c r="AT3098" t="s">
        <v>7590</v>
      </c>
      <c r="AU3098">
        <v>0.8</v>
      </c>
      <c r="AV3098">
        <v>1</v>
      </c>
      <c r="AW3098" t="s">
        <v>7607</v>
      </c>
    </row>
    <row r="3099" spans="1:49" x14ac:dyDescent="0.25">
      <c r="A3099">
        <v>242251903</v>
      </c>
      <c r="B3099" s="1" t="s">
        <v>34</v>
      </c>
      <c r="C3099" s="1" t="s">
        <v>1933</v>
      </c>
      <c r="D3099" s="1" t="s">
        <v>1934</v>
      </c>
      <c r="E3099" s="1" t="s">
        <v>37</v>
      </c>
      <c r="F3099">
        <v>25831</v>
      </c>
      <c r="G3099" s="1" t="s">
        <v>2262</v>
      </c>
      <c r="H3099" s="1" t="s">
        <v>39</v>
      </c>
      <c r="I3099" s="1" t="s">
        <v>40</v>
      </c>
      <c r="J3099" s="1" t="s">
        <v>41</v>
      </c>
      <c r="K3099" s="1" t="s">
        <v>42</v>
      </c>
      <c r="L3099" s="1" t="s">
        <v>1928</v>
      </c>
      <c r="M3099" s="1" t="s">
        <v>3226</v>
      </c>
      <c r="N3099" s="1" t="s">
        <v>1930</v>
      </c>
      <c r="O3099" s="1" t="s">
        <v>1928</v>
      </c>
      <c r="P3099" s="1" t="s">
        <v>2867</v>
      </c>
      <c r="Q3099" s="1" t="s">
        <v>3227</v>
      </c>
      <c r="R3099" s="4">
        <v>44943.669723425926</v>
      </c>
      <c r="S3099" s="4">
        <v>44955.577488043979</v>
      </c>
      <c r="T3099" s="4">
        <v>44943.66973494213</v>
      </c>
      <c r="U3099" s="4">
        <v>44950.873182870368</v>
      </c>
      <c r="V3099" s="4">
        <v>44955.861354166664</v>
      </c>
      <c r="W3099" s="4">
        <v>44955.861354166664</v>
      </c>
      <c r="X3099">
        <v>1861</v>
      </c>
      <c r="Y3099" s="1" t="s">
        <v>2462</v>
      </c>
      <c r="Z3099" s="1" t="s">
        <v>151</v>
      </c>
      <c r="AA3099" s="1" t="s">
        <v>155</v>
      </c>
      <c r="AB3099" s="1" t="s">
        <v>156</v>
      </c>
      <c r="AD3099" s="1" t="s">
        <v>151</v>
      </c>
      <c r="AE3099" s="1" t="s">
        <v>151</v>
      </c>
      <c r="AF3099">
        <v>290689</v>
      </c>
      <c r="AG3099" s="1" t="s">
        <v>37</v>
      </c>
      <c r="AH3099" s="1" t="s">
        <v>54</v>
      </c>
      <c r="AI3099" s="1">
        <v>5</v>
      </c>
      <c r="AJ3099" s="1">
        <v>5</v>
      </c>
      <c r="AK3099">
        <v>5</v>
      </c>
      <c r="AL3099">
        <v>4</v>
      </c>
      <c r="AM3099">
        <v>5</v>
      </c>
      <c r="AN3099" s="1" t="s">
        <v>7431</v>
      </c>
      <c r="AO3099" s="1" t="s">
        <v>7457</v>
      </c>
      <c r="AP3099">
        <v>5</v>
      </c>
      <c r="AS3099">
        <v>5</v>
      </c>
      <c r="AT3099" t="s">
        <v>7590</v>
      </c>
      <c r="AU3099">
        <v>0.8</v>
      </c>
      <c r="AV3099">
        <v>5</v>
      </c>
      <c r="AW3099" t="s">
        <v>7607</v>
      </c>
    </row>
    <row r="3100" spans="1:49" x14ac:dyDescent="0.25">
      <c r="A3100">
        <v>242253943</v>
      </c>
      <c r="B3100" s="1" t="s">
        <v>34</v>
      </c>
      <c r="C3100" s="1" t="s">
        <v>1933</v>
      </c>
      <c r="D3100" s="1" t="s">
        <v>1934</v>
      </c>
      <c r="E3100" s="1" t="s">
        <v>37</v>
      </c>
      <c r="F3100">
        <v>25831</v>
      </c>
      <c r="G3100" s="1" t="s">
        <v>2262</v>
      </c>
      <c r="H3100" s="1" t="s">
        <v>39</v>
      </c>
      <c r="I3100" s="1" t="s">
        <v>40</v>
      </c>
      <c r="J3100" s="1" t="s">
        <v>41</v>
      </c>
      <c r="K3100" s="1" t="s">
        <v>42</v>
      </c>
      <c r="L3100" s="1" t="s">
        <v>3228</v>
      </c>
      <c r="M3100" s="1" t="s">
        <v>3229</v>
      </c>
      <c r="N3100" s="1" t="s">
        <v>1989</v>
      </c>
      <c r="O3100" s="1" t="s">
        <v>1990</v>
      </c>
      <c r="P3100" s="1" t="s">
        <v>2867</v>
      </c>
      <c r="Q3100" s="1" t="s">
        <v>3230</v>
      </c>
      <c r="R3100" s="4">
        <v>44943.672536296297</v>
      </c>
      <c r="S3100" s="4">
        <v>44959.65631096065</v>
      </c>
      <c r="T3100" s="4">
        <v>44943.672548136572</v>
      </c>
      <c r="U3100" s="4">
        <v>44950.873229166667</v>
      </c>
      <c r="X3100">
        <v>1861</v>
      </c>
      <c r="Y3100" s="1" t="s">
        <v>2462</v>
      </c>
      <c r="Z3100" s="1" t="s">
        <v>151</v>
      </c>
      <c r="AA3100" s="1" t="s">
        <v>1976</v>
      </c>
      <c r="AB3100" s="1" t="s">
        <v>1977</v>
      </c>
      <c r="AD3100" s="1" t="s">
        <v>151</v>
      </c>
      <c r="AE3100" s="1" t="s">
        <v>151</v>
      </c>
      <c r="AF3100">
        <v>290689</v>
      </c>
      <c r="AG3100" s="1" t="s">
        <v>37</v>
      </c>
      <c r="AH3100" s="1" t="s">
        <v>54</v>
      </c>
      <c r="AI3100" s="1"/>
      <c r="AJ3100" s="1"/>
      <c r="AL3100">
        <v>4</v>
      </c>
      <c r="AN3100" s="1" t="s">
        <v>7431</v>
      </c>
      <c r="AO3100" s="1" t="s">
        <v>7460</v>
      </c>
      <c r="AP3100">
        <v>14</v>
      </c>
      <c r="AS3100">
        <v>14</v>
      </c>
      <c r="AT3100" t="s">
        <v>7589</v>
      </c>
      <c r="AU3100">
        <v>0.8</v>
      </c>
      <c r="AV3100">
        <v>14</v>
      </c>
      <c r="AW3100" t="s">
        <v>7611</v>
      </c>
    </row>
    <row r="3101" spans="1:49" x14ac:dyDescent="0.25">
      <c r="A3101">
        <v>242254606</v>
      </c>
      <c r="B3101" s="1" t="s">
        <v>34</v>
      </c>
      <c r="C3101" s="1" t="s">
        <v>1933</v>
      </c>
      <c r="D3101" s="1" t="s">
        <v>1934</v>
      </c>
      <c r="E3101" s="1" t="s">
        <v>37</v>
      </c>
      <c r="F3101">
        <v>25831</v>
      </c>
      <c r="G3101" s="1" t="s">
        <v>2262</v>
      </c>
      <c r="H3101" s="1" t="s">
        <v>39</v>
      </c>
      <c r="I3101" s="1" t="s">
        <v>40</v>
      </c>
      <c r="J3101" s="1" t="s">
        <v>41</v>
      </c>
      <c r="K3101" s="1" t="s">
        <v>42</v>
      </c>
      <c r="L3101" s="1" t="s">
        <v>7190</v>
      </c>
      <c r="M3101" s="1" t="s">
        <v>3231</v>
      </c>
      <c r="N3101" s="1" t="s">
        <v>2378</v>
      </c>
      <c r="O3101" s="1" t="s">
        <v>2379</v>
      </c>
      <c r="P3101" s="1" t="s">
        <v>2867</v>
      </c>
      <c r="Q3101" s="1" t="s">
        <v>3232</v>
      </c>
      <c r="R3101" s="4">
        <v>44943.673413414355</v>
      </c>
      <c r="S3101" s="4">
        <v>44953.879668194444</v>
      </c>
      <c r="T3101" s="4">
        <v>44943.673428252318</v>
      </c>
      <c r="U3101" s="4">
        <v>44950.865798611114</v>
      </c>
      <c r="V3101" s="4">
        <v>44953.708715277775</v>
      </c>
      <c r="W3101" s="4">
        <v>44953.708715277775</v>
      </c>
      <c r="X3101">
        <v>1861</v>
      </c>
      <c r="Y3101" s="1" t="s">
        <v>2462</v>
      </c>
      <c r="Z3101" s="1" t="s">
        <v>151</v>
      </c>
      <c r="AA3101" s="1" t="s">
        <v>155</v>
      </c>
      <c r="AB3101" s="1" t="s">
        <v>156</v>
      </c>
      <c r="AD3101" s="1" t="s">
        <v>151</v>
      </c>
      <c r="AE3101" s="1" t="s">
        <v>151</v>
      </c>
      <c r="AF3101">
        <v>290689</v>
      </c>
      <c r="AG3101" s="1" t="s">
        <v>37</v>
      </c>
      <c r="AH3101" s="1" t="s">
        <v>54</v>
      </c>
      <c r="AI3101" s="1">
        <v>3</v>
      </c>
      <c r="AJ3101" s="1">
        <v>3</v>
      </c>
      <c r="AK3101">
        <v>4</v>
      </c>
      <c r="AL3101">
        <v>4</v>
      </c>
      <c r="AM3101">
        <v>4</v>
      </c>
      <c r="AN3101" s="1" t="s">
        <v>7260</v>
      </c>
      <c r="AO3101" s="1" t="s">
        <v>7261</v>
      </c>
      <c r="AP3101">
        <v>10</v>
      </c>
      <c r="AS3101">
        <v>10</v>
      </c>
      <c r="AT3101" t="s">
        <v>7590</v>
      </c>
      <c r="AU3101">
        <v>0.8</v>
      </c>
      <c r="AV3101">
        <v>3</v>
      </c>
      <c r="AW3101" t="s">
        <v>7607</v>
      </c>
    </row>
    <row r="3102" spans="1:49" x14ac:dyDescent="0.25">
      <c r="A3102">
        <v>242259759</v>
      </c>
      <c r="B3102" s="1" t="s">
        <v>34</v>
      </c>
      <c r="C3102" s="1" t="s">
        <v>1933</v>
      </c>
      <c r="D3102" s="1" t="s">
        <v>1934</v>
      </c>
      <c r="E3102" s="1" t="s">
        <v>37</v>
      </c>
      <c r="F3102">
        <v>25831</v>
      </c>
      <c r="G3102" s="1" t="s">
        <v>2262</v>
      </c>
      <c r="H3102" s="1" t="s">
        <v>39</v>
      </c>
      <c r="I3102" s="1" t="s">
        <v>40</v>
      </c>
      <c r="J3102" s="1" t="s">
        <v>41</v>
      </c>
      <c r="K3102" s="1" t="s">
        <v>42</v>
      </c>
      <c r="L3102" s="1" t="s">
        <v>3233</v>
      </c>
      <c r="M3102" s="1" t="s">
        <v>3234</v>
      </c>
      <c r="N3102" s="1" t="s">
        <v>2344</v>
      </c>
      <c r="O3102" s="1" t="s">
        <v>2345</v>
      </c>
      <c r="P3102" s="1" t="s">
        <v>2867</v>
      </c>
      <c r="Q3102" s="1" t="s">
        <v>3235</v>
      </c>
      <c r="R3102" s="4">
        <v>44943.680288645832</v>
      </c>
      <c r="S3102" s="4">
        <v>44953.014751099538</v>
      </c>
      <c r="T3102" s="4">
        <v>44943.680300416665</v>
      </c>
      <c r="U3102" s="4">
        <v>44950.873113425929</v>
      </c>
      <c r="V3102" s="4">
        <v>44952.632488425923</v>
      </c>
      <c r="W3102" s="4">
        <v>44952.632488425923</v>
      </c>
      <c r="X3102">
        <v>1861</v>
      </c>
      <c r="Y3102" s="1" t="s">
        <v>2462</v>
      </c>
      <c r="Z3102" s="1" t="s">
        <v>151</v>
      </c>
      <c r="AA3102" s="1" t="s">
        <v>155</v>
      </c>
      <c r="AB3102" s="1" t="s">
        <v>156</v>
      </c>
      <c r="AD3102" s="1" t="s">
        <v>151</v>
      </c>
      <c r="AE3102" s="1" t="s">
        <v>151</v>
      </c>
      <c r="AF3102">
        <v>290689</v>
      </c>
      <c r="AG3102" s="1" t="s">
        <v>37</v>
      </c>
      <c r="AH3102" s="1" t="s">
        <v>54</v>
      </c>
      <c r="AI3102" s="1">
        <v>2</v>
      </c>
      <c r="AJ3102" s="1">
        <v>2</v>
      </c>
      <c r="AK3102">
        <v>4</v>
      </c>
      <c r="AL3102">
        <v>4</v>
      </c>
      <c r="AM3102">
        <v>4</v>
      </c>
      <c r="AN3102" s="1" t="s">
        <v>7260</v>
      </c>
      <c r="AO3102" s="1" t="s">
        <v>7451</v>
      </c>
      <c r="AP3102">
        <v>5</v>
      </c>
      <c r="AS3102">
        <v>5</v>
      </c>
      <c r="AT3102" t="s">
        <v>7590</v>
      </c>
      <c r="AU3102">
        <v>0.8</v>
      </c>
      <c r="AV3102">
        <v>2</v>
      </c>
      <c r="AW3102" t="s">
        <v>7607</v>
      </c>
    </row>
    <row r="3103" spans="1:49" x14ac:dyDescent="0.25">
      <c r="A3103">
        <v>242261608</v>
      </c>
      <c r="B3103" s="1" t="s">
        <v>34</v>
      </c>
      <c r="C3103" s="1" t="s">
        <v>1933</v>
      </c>
      <c r="D3103" s="1" t="s">
        <v>1934</v>
      </c>
      <c r="E3103" s="1" t="s">
        <v>37</v>
      </c>
      <c r="F3103">
        <v>25831</v>
      </c>
      <c r="G3103" s="1" t="s">
        <v>2262</v>
      </c>
      <c r="H3103" s="1" t="s">
        <v>39</v>
      </c>
      <c r="I3103" s="1" t="s">
        <v>40</v>
      </c>
      <c r="J3103" s="1" t="s">
        <v>41</v>
      </c>
      <c r="K3103" s="1" t="s">
        <v>42</v>
      </c>
      <c r="L3103" s="1" t="s">
        <v>3236</v>
      </c>
      <c r="M3103" s="1" t="s">
        <v>3237</v>
      </c>
      <c r="N3103" s="1" t="s">
        <v>2344</v>
      </c>
      <c r="O3103" s="1" t="s">
        <v>2345</v>
      </c>
      <c r="P3103" s="1" t="s">
        <v>2867</v>
      </c>
      <c r="Q3103" s="1" t="s">
        <v>3238</v>
      </c>
      <c r="R3103" s="4">
        <v>44943.682600520835</v>
      </c>
      <c r="S3103" s="4">
        <v>44957.067484756946</v>
      </c>
      <c r="T3103" s="4">
        <v>44943.682611979166</v>
      </c>
      <c r="U3103" s="4">
        <v>44950.873622685183</v>
      </c>
      <c r="V3103" s="4">
        <v>44956.812442129631</v>
      </c>
      <c r="W3103" s="4">
        <v>44956.812442129631</v>
      </c>
      <c r="X3103">
        <v>1861</v>
      </c>
      <c r="Y3103" s="1" t="s">
        <v>2462</v>
      </c>
      <c r="Z3103" s="1" t="s">
        <v>151</v>
      </c>
      <c r="AA3103" s="1" t="s">
        <v>155</v>
      </c>
      <c r="AB3103" s="1" t="s">
        <v>156</v>
      </c>
      <c r="AD3103" s="1" t="s">
        <v>151</v>
      </c>
      <c r="AE3103" s="1" t="s">
        <v>151</v>
      </c>
      <c r="AF3103">
        <v>290689</v>
      </c>
      <c r="AG3103" s="1" t="s">
        <v>37</v>
      </c>
      <c r="AH3103" s="1" t="s">
        <v>54</v>
      </c>
      <c r="AI3103" s="1">
        <v>6</v>
      </c>
      <c r="AJ3103" s="1">
        <v>6</v>
      </c>
      <c r="AK3103">
        <v>5</v>
      </c>
      <c r="AL3103">
        <v>4</v>
      </c>
      <c r="AM3103">
        <v>5</v>
      </c>
      <c r="AN3103" s="1" t="s">
        <v>7260</v>
      </c>
      <c r="AO3103" s="1" t="s">
        <v>7451</v>
      </c>
      <c r="AP3103">
        <v>5</v>
      </c>
      <c r="AS3103">
        <v>5</v>
      </c>
      <c r="AT3103" t="s">
        <v>7589</v>
      </c>
      <c r="AU3103">
        <v>0.8</v>
      </c>
      <c r="AV3103">
        <v>6</v>
      </c>
      <c r="AW3103" t="s">
        <v>7607</v>
      </c>
    </row>
    <row r="3104" spans="1:49" x14ac:dyDescent="0.25">
      <c r="A3104">
        <v>242262176</v>
      </c>
      <c r="B3104" s="1" t="s">
        <v>34</v>
      </c>
      <c r="C3104" s="1" t="s">
        <v>1933</v>
      </c>
      <c r="D3104" s="1" t="s">
        <v>1934</v>
      </c>
      <c r="E3104" s="1" t="s">
        <v>37</v>
      </c>
      <c r="F3104">
        <v>25831</v>
      </c>
      <c r="G3104" s="1" t="s">
        <v>2262</v>
      </c>
      <c r="H3104" s="1" t="s">
        <v>39</v>
      </c>
      <c r="I3104" s="1" t="s">
        <v>40</v>
      </c>
      <c r="J3104" s="1" t="s">
        <v>41</v>
      </c>
      <c r="K3104" s="1" t="s">
        <v>42</v>
      </c>
      <c r="L3104" s="1" t="s">
        <v>3239</v>
      </c>
      <c r="M3104" s="1" t="s">
        <v>3240</v>
      </c>
      <c r="N3104" s="1" t="s">
        <v>2344</v>
      </c>
      <c r="O3104" s="1" t="s">
        <v>2345</v>
      </c>
      <c r="P3104" s="1" t="s">
        <v>2867</v>
      </c>
      <c r="Q3104" s="1" t="s">
        <v>3241</v>
      </c>
      <c r="R3104" s="4">
        <v>44943.683339178242</v>
      </c>
      <c r="S3104" s="4">
        <v>44952.940162743056</v>
      </c>
      <c r="T3104" s="4">
        <v>44943.683355590278</v>
      </c>
      <c r="U3104" s="4">
        <v>44950.874212962961</v>
      </c>
      <c r="V3104" s="4">
        <v>44952.527592592596</v>
      </c>
      <c r="W3104" s="4">
        <v>44952.527592592596</v>
      </c>
      <c r="X3104">
        <v>1861</v>
      </c>
      <c r="Y3104" s="1" t="s">
        <v>2462</v>
      </c>
      <c r="Z3104" s="1" t="s">
        <v>151</v>
      </c>
      <c r="AA3104" s="1" t="s">
        <v>155</v>
      </c>
      <c r="AB3104" s="1" t="s">
        <v>156</v>
      </c>
      <c r="AD3104" s="1" t="s">
        <v>151</v>
      </c>
      <c r="AE3104" s="1" t="s">
        <v>151</v>
      </c>
      <c r="AF3104">
        <v>290689</v>
      </c>
      <c r="AG3104" s="1" t="s">
        <v>37</v>
      </c>
      <c r="AH3104" s="1" t="s">
        <v>54</v>
      </c>
      <c r="AI3104" s="1">
        <v>2</v>
      </c>
      <c r="AJ3104" s="1">
        <v>2</v>
      </c>
      <c r="AK3104">
        <v>4</v>
      </c>
      <c r="AL3104">
        <v>4</v>
      </c>
      <c r="AM3104">
        <v>4</v>
      </c>
      <c r="AN3104" s="1" t="s">
        <v>7260</v>
      </c>
      <c r="AO3104" s="1" t="s">
        <v>7451</v>
      </c>
      <c r="AP3104">
        <v>5</v>
      </c>
      <c r="AS3104">
        <v>5</v>
      </c>
      <c r="AT3104" t="s">
        <v>7590</v>
      </c>
      <c r="AU3104">
        <v>0.8</v>
      </c>
      <c r="AV3104">
        <v>2</v>
      </c>
      <c r="AW3104" t="s">
        <v>7607</v>
      </c>
    </row>
    <row r="3105" spans="1:49" x14ac:dyDescent="0.25">
      <c r="A3105">
        <v>242262907</v>
      </c>
      <c r="B3105" s="1" t="s">
        <v>34</v>
      </c>
      <c r="C3105" s="1" t="s">
        <v>1933</v>
      </c>
      <c r="D3105" s="1" t="s">
        <v>1934</v>
      </c>
      <c r="E3105" s="1" t="s">
        <v>37</v>
      </c>
      <c r="F3105">
        <v>25831</v>
      </c>
      <c r="G3105" s="1" t="s">
        <v>2262</v>
      </c>
      <c r="H3105" s="1" t="s">
        <v>39</v>
      </c>
      <c r="I3105" s="1" t="s">
        <v>40</v>
      </c>
      <c r="J3105" s="1" t="s">
        <v>41</v>
      </c>
      <c r="K3105" s="1" t="s">
        <v>42</v>
      </c>
      <c r="L3105" s="1" t="s">
        <v>3242</v>
      </c>
      <c r="M3105" s="1" t="s">
        <v>3243</v>
      </c>
      <c r="N3105" s="1" t="s">
        <v>2344</v>
      </c>
      <c r="O3105" s="1" t="s">
        <v>2345</v>
      </c>
      <c r="P3105" s="1" t="s">
        <v>2867</v>
      </c>
      <c r="Q3105" s="1" t="s">
        <v>3244</v>
      </c>
      <c r="R3105" s="4">
        <v>44943.684304907409</v>
      </c>
      <c r="S3105" s="4">
        <v>44954.024615844908</v>
      </c>
      <c r="T3105" s="4">
        <v>44943.684319120373</v>
      </c>
      <c r="U3105" s="4">
        <v>44950.873449074075</v>
      </c>
      <c r="V3105" s="4">
        <v>44952.899305555555</v>
      </c>
      <c r="W3105" s="4">
        <v>44953.687615740739</v>
      </c>
      <c r="X3105">
        <v>1861</v>
      </c>
      <c r="Y3105" s="1" t="s">
        <v>2462</v>
      </c>
      <c r="Z3105" s="1" t="s">
        <v>151</v>
      </c>
      <c r="AA3105" s="1" t="s">
        <v>155</v>
      </c>
      <c r="AB3105" s="1" t="s">
        <v>156</v>
      </c>
      <c r="AD3105" s="1" t="s">
        <v>151</v>
      </c>
      <c r="AE3105" s="1" t="s">
        <v>151</v>
      </c>
      <c r="AF3105">
        <v>290689</v>
      </c>
      <c r="AG3105" s="1" t="s">
        <v>37</v>
      </c>
      <c r="AH3105" s="1" t="s">
        <v>54</v>
      </c>
      <c r="AI3105" s="1">
        <v>3</v>
      </c>
      <c r="AJ3105" s="1">
        <v>2</v>
      </c>
      <c r="AK3105">
        <v>4</v>
      </c>
      <c r="AL3105">
        <v>4</v>
      </c>
      <c r="AM3105">
        <v>4</v>
      </c>
      <c r="AN3105" s="1" t="s">
        <v>7260</v>
      </c>
      <c r="AO3105" s="1" t="s">
        <v>7451</v>
      </c>
      <c r="AP3105">
        <v>5</v>
      </c>
      <c r="AS3105">
        <v>5</v>
      </c>
      <c r="AT3105" t="s">
        <v>7590</v>
      </c>
      <c r="AU3105">
        <v>0.8</v>
      </c>
      <c r="AV3105">
        <v>2</v>
      </c>
      <c r="AW3105" t="s">
        <v>7607</v>
      </c>
    </row>
    <row r="3106" spans="1:49" x14ac:dyDescent="0.25">
      <c r="A3106">
        <v>242263436</v>
      </c>
      <c r="B3106" s="1" t="s">
        <v>34</v>
      </c>
      <c r="C3106" s="1" t="s">
        <v>1933</v>
      </c>
      <c r="D3106" s="1" t="s">
        <v>1934</v>
      </c>
      <c r="E3106" s="1" t="s">
        <v>37</v>
      </c>
      <c r="F3106">
        <v>25831</v>
      </c>
      <c r="G3106" s="1" t="s">
        <v>2262</v>
      </c>
      <c r="H3106" s="1" t="s">
        <v>39</v>
      </c>
      <c r="I3106" s="1" t="s">
        <v>40</v>
      </c>
      <c r="J3106" s="1" t="s">
        <v>41</v>
      </c>
      <c r="K3106" s="1" t="s">
        <v>42</v>
      </c>
      <c r="L3106" s="1" t="s">
        <v>3236</v>
      </c>
      <c r="M3106" s="1" t="s">
        <v>3237</v>
      </c>
      <c r="N3106" s="1" t="s">
        <v>2344</v>
      </c>
      <c r="O3106" s="1" t="s">
        <v>2345</v>
      </c>
      <c r="P3106" s="1" t="s">
        <v>2867</v>
      </c>
      <c r="Q3106" s="1" t="s">
        <v>3245</v>
      </c>
      <c r="R3106" s="4">
        <v>44943.685032754627</v>
      </c>
      <c r="S3106" s="4">
        <v>44957.067485266205</v>
      </c>
      <c r="T3106" s="4">
        <v>44943.68504423611</v>
      </c>
      <c r="U3106" s="4">
        <v>44950.873599537037</v>
      </c>
      <c r="V3106" s="4">
        <v>44956.812442129631</v>
      </c>
      <c r="W3106" s="4">
        <v>44956.812442129631</v>
      </c>
      <c r="X3106">
        <v>1861</v>
      </c>
      <c r="Y3106" s="1" t="s">
        <v>2462</v>
      </c>
      <c r="Z3106" s="1" t="s">
        <v>151</v>
      </c>
      <c r="AA3106" s="1" t="s">
        <v>155</v>
      </c>
      <c r="AB3106" s="1" t="s">
        <v>156</v>
      </c>
      <c r="AD3106" s="1" t="s">
        <v>151</v>
      </c>
      <c r="AE3106" s="1" t="s">
        <v>151</v>
      </c>
      <c r="AF3106">
        <v>290689</v>
      </c>
      <c r="AG3106" s="1" t="s">
        <v>37</v>
      </c>
      <c r="AH3106" s="1" t="s">
        <v>54</v>
      </c>
      <c r="AI3106" s="1">
        <v>6</v>
      </c>
      <c r="AJ3106" s="1">
        <v>6</v>
      </c>
      <c r="AK3106">
        <v>5</v>
      </c>
      <c r="AL3106">
        <v>4</v>
      </c>
      <c r="AM3106">
        <v>5</v>
      </c>
      <c r="AN3106" s="1" t="s">
        <v>7260</v>
      </c>
      <c r="AO3106" s="1" t="s">
        <v>7451</v>
      </c>
      <c r="AP3106">
        <v>5</v>
      </c>
      <c r="AS3106">
        <v>5</v>
      </c>
      <c r="AT3106" t="s">
        <v>7589</v>
      </c>
      <c r="AU3106">
        <v>0.8</v>
      </c>
      <c r="AV3106">
        <v>6</v>
      </c>
      <c r="AW3106" t="s">
        <v>7607</v>
      </c>
    </row>
    <row r="3107" spans="1:49" x14ac:dyDescent="0.25">
      <c r="A3107">
        <v>242264319</v>
      </c>
      <c r="B3107" s="1" t="s">
        <v>34</v>
      </c>
      <c r="C3107" s="1" t="s">
        <v>1933</v>
      </c>
      <c r="D3107" s="1" t="s">
        <v>1934</v>
      </c>
      <c r="E3107" s="1" t="s">
        <v>37</v>
      </c>
      <c r="F3107">
        <v>25831</v>
      </c>
      <c r="G3107" s="1" t="s">
        <v>2262</v>
      </c>
      <c r="H3107" s="1" t="s">
        <v>39</v>
      </c>
      <c r="I3107" s="1" t="s">
        <v>40</v>
      </c>
      <c r="J3107" s="1" t="s">
        <v>41</v>
      </c>
      <c r="K3107" s="1" t="s">
        <v>42</v>
      </c>
      <c r="L3107" s="1" t="s">
        <v>3246</v>
      </c>
      <c r="M3107" s="1" t="s">
        <v>3247</v>
      </c>
      <c r="N3107" s="1" t="s">
        <v>2344</v>
      </c>
      <c r="O3107" s="1" t="s">
        <v>2345</v>
      </c>
      <c r="P3107" s="1" t="s">
        <v>2867</v>
      </c>
      <c r="Q3107" s="1" t="s">
        <v>3248</v>
      </c>
      <c r="R3107" s="4">
        <v>44943.686383229164</v>
      </c>
      <c r="S3107" s="4">
        <v>44952.950432025464</v>
      </c>
      <c r="T3107" s="4">
        <v>44943.686394606484</v>
      </c>
      <c r="U3107" s="4">
        <v>44950.873645833337</v>
      </c>
      <c r="V3107" s="4">
        <v>44952.574259259258</v>
      </c>
      <c r="W3107" s="4">
        <v>44952.574259259258</v>
      </c>
      <c r="X3107">
        <v>1861</v>
      </c>
      <c r="Y3107" s="1" t="s">
        <v>2462</v>
      </c>
      <c r="Z3107" s="1" t="s">
        <v>151</v>
      </c>
      <c r="AA3107" s="1" t="s">
        <v>155</v>
      </c>
      <c r="AB3107" s="1" t="s">
        <v>156</v>
      </c>
      <c r="AD3107" s="1" t="s">
        <v>151</v>
      </c>
      <c r="AE3107" s="1" t="s">
        <v>151</v>
      </c>
      <c r="AF3107">
        <v>290689</v>
      </c>
      <c r="AG3107" s="1" t="s">
        <v>37</v>
      </c>
      <c r="AH3107" s="1" t="s">
        <v>54</v>
      </c>
      <c r="AI3107" s="1">
        <v>2</v>
      </c>
      <c r="AJ3107" s="1">
        <v>2</v>
      </c>
      <c r="AK3107">
        <v>4</v>
      </c>
      <c r="AL3107">
        <v>4</v>
      </c>
      <c r="AM3107">
        <v>4</v>
      </c>
      <c r="AN3107" s="1" t="s">
        <v>7260</v>
      </c>
      <c r="AO3107" s="1" t="s">
        <v>7451</v>
      </c>
      <c r="AP3107">
        <v>5</v>
      </c>
      <c r="AS3107">
        <v>5</v>
      </c>
      <c r="AT3107" t="s">
        <v>7590</v>
      </c>
      <c r="AU3107">
        <v>0.8</v>
      </c>
      <c r="AV3107">
        <v>2</v>
      </c>
      <c r="AW3107" t="s">
        <v>7607</v>
      </c>
    </row>
    <row r="3108" spans="1:49" x14ac:dyDescent="0.25">
      <c r="A3108">
        <v>242264707</v>
      </c>
      <c r="B3108" s="1" t="s">
        <v>34</v>
      </c>
      <c r="C3108" s="1" t="s">
        <v>1933</v>
      </c>
      <c r="D3108" s="1" t="s">
        <v>1934</v>
      </c>
      <c r="E3108" s="1" t="s">
        <v>37</v>
      </c>
      <c r="F3108">
        <v>25831</v>
      </c>
      <c r="G3108" s="1" t="s">
        <v>2262</v>
      </c>
      <c r="H3108" s="1" t="s">
        <v>39</v>
      </c>
      <c r="I3108" s="1" t="s">
        <v>40</v>
      </c>
      <c r="J3108" s="1" t="s">
        <v>41</v>
      </c>
      <c r="K3108" s="1" t="s">
        <v>42</v>
      </c>
      <c r="L3108" s="1" t="s">
        <v>3249</v>
      </c>
      <c r="M3108" s="1" t="s">
        <v>3250</v>
      </c>
      <c r="N3108" s="1" t="s">
        <v>2344</v>
      </c>
      <c r="O3108" s="1" t="s">
        <v>2345</v>
      </c>
      <c r="P3108" s="1" t="s">
        <v>2867</v>
      </c>
      <c r="Q3108" s="1" t="s">
        <v>3251</v>
      </c>
      <c r="R3108" s="4">
        <v>44943.687006030093</v>
      </c>
      <c r="S3108" s="4">
        <v>44957.979729108796</v>
      </c>
      <c r="T3108" s="4">
        <v>44943.687016793985</v>
      </c>
      <c r="U3108" s="4">
        <v>44950.873553240737</v>
      </c>
      <c r="V3108" s="4">
        <v>44952.601099537038</v>
      </c>
      <c r="X3108">
        <v>1861</v>
      </c>
      <c r="Y3108" s="1" t="s">
        <v>2462</v>
      </c>
      <c r="Z3108" s="1" t="s">
        <v>151</v>
      </c>
      <c r="AA3108" s="1" t="s">
        <v>1976</v>
      </c>
      <c r="AB3108" s="1" t="s">
        <v>1977</v>
      </c>
      <c r="AD3108" s="1" t="s">
        <v>151</v>
      </c>
      <c r="AE3108" s="1" t="s">
        <v>151</v>
      </c>
      <c r="AF3108">
        <v>290689</v>
      </c>
      <c r="AG3108" s="1" t="s">
        <v>37</v>
      </c>
      <c r="AH3108" s="1" t="s">
        <v>54</v>
      </c>
      <c r="AI3108" s="1"/>
      <c r="AJ3108" s="1">
        <v>2</v>
      </c>
      <c r="AL3108">
        <v>4</v>
      </c>
      <c r="AM3108">
        <v>4</v>
      </c>
      <c r="AN3108" s="1" t="s">
        <v>7260</v>
      </c>
      <c r="AO3108" s="1" t="s">
        <v>7451</v>
      </c>
      <c r="AP3108">
        <v>5</v>
      </c>
      <c r="AS3108">
        <v>5</v>
      </c>
      <c r="AT3108" t="s">
        <v>7590</v>
      </c>
      <c r="AU3108">
        <v>0.8</v>
      </c>
      <c r="AV3108">
        <v>2</v>
      </c>
      <c r="AW3108" t="s">
        <v>7609</v>
      </c>
    </row>
    <row r="3109" spans="1:49" x14ac:dyDescent="0.25">
      <c r="A3109">
        <v>242660810</v>
      </c>
      <c r="B3109" s="1" t="s">
        <v>34</v>
      </c>
      <c r="C3109" s="1" t="s">
        <v>1933</v>
      </c>
      <c r="D3109" s="1" t="s">
        <v>1934</v>
      </c>
      <c r="E3109" s="1" t="s">
        <v>37</v>
      </c>
      <c r="F3109">
        <v>25831</v>
      </c>
      <c r="G3109" s="1" t="s">
        <v>2262</v>
      </c>
      <c r="H3109" s="1" t="s">
        <v>39</v>
      </c>
      <c r="I3109" s="1" t="s">
        <v>40</v>
      </c>
      <c r="J3109" s="1" t="s">
        <v>41</v>
      </c>
      <c r="K3109" s="1" t="s">
        <v>42</v>
      </c>
      <c r="L3109" s="1" t="s">
        <v>1128</v>
      </c>
      <c r="M3109" s="1" t="s">
        <v>2398</v>
      </c>
      <c r="N3109" s="1" t="s">
        <v>1130</v>
      </c>
      <c r="O3109" s="1" t="s">
        <v>1131</v>
      </c>
      <c r="P3109" s="1" t="s">
        <v>2867</v>
      </c>
      <c r="Q3109" s="1" t="s">
        <v>3258</v>
      </c>
      <c r="R3109" s="4">
        <v>44944.977120960648</v>
      </c>
      <c r="S3109" s="4">
        <v>44952.441701076386</v>
      </c>
      <c r="T3109" s="4">
        <v>44944.977128611114</v>
      </c>
      <c r="U3109" s="4">
        <v>44950.873194444444</v>
      </c>
      <c r="V3109" s="4">
        <v>44951.613078703704</v>
      </c>
      <c r="X3109">
        <v>1861</v>
      </c>
      <c r="Y3109" s="1" t="s">
        <v>2462</v>
      </c>
      <c r="Z3109" s="1" t="s">
        <v>151</v>
      </c>
      <c r="AA3109" s="1" t="s">
        <v>1976</v>
      </c>
      <c r="AB3109" s="1" t="s">
        <v>1977</v>
      </c>
      <c r="AD3109" s="1" t="s">
        <v>151</v>
      </c>
      <c r="AE3109" s="1" t="s">
        <v>151</v>
      </c>
      <c r="AF3109">
        <v>290689</v>
      </c>
      <c r="AG3109" s="1" t="s">
        <v>37</v>
      </c>
      <c r="AH3109" s="1" t="s">
        <v>54</v>
      </c>
      <c r="AI3109" s="1"/>
      <c r="AJ3109" s="1">
        <v>1</v>
      </c>
      <c r="AL3109">
        <v>4</v>
      </c>
      <c r="AM3109">
        <v>4</v>
      </c>
      <c r="AN3109" s="1" t="s">
        <v>7339</v>
      </c>
      <c r="AO3109" s="1" t="s">
        <v>7445</v>
      </c>
      <c r="AP3109">
        <v>3</v>
      </c>
      <c r="AR3109">
        <v>10</v>
      </c>
      <c r="AS3109">
        <v>3</v>
      </c>
      <c r="AT3109" t="s">
        <v>7590</v>
      </c>
      <c r="AU3109">
        <v>0.8</v>
      </c>
      <c r="AV3109">
        <v>1</v>
      </c>
      <c r="AW3109" t="s">
        <v>7609</v>
      </c>
    </row>
    <row r="3110" spans="1:49" x14ac:dyDescent="0.25">
      <c r="A3110">
        <v>242660869</v>
      </c>
      <c r="B3110" s="1" t="s">
        <v>34</v>
      </c>
      <c r="C3110" s="1" t="s">
        <v>1933</v>
      </c>
      <c r="D3110" s="1" t="s">
        <v>1934</v>
      </c>
      <c r="E3110" s="1" t="s">
        <v>37</v>
      </c>
      <c r="F3110">
        <v>25831</v>
      </c>
      <c r="G3110" s="1" t="s">
        <v>2262</v>
      </c>
      <c r="H3110" s="1" t="s">
        <v>39</v>
      </c>
      <c r="I3110" s="1" t="s">
        <v>40</v>
      </c>
      <c r="J3110" s="1" t="s">
        <v>41</v>
      </c>
      <c r="K3110" s="1" t="s">
        <v>42</v>
      </c>
      <c r="L3110" s="1" t="s">
        <v>3259</v>
      </c>
      <c r="M3110" s="1" t="s">
        <v>3260</v>
      </c>
      <c r="N3110" s="1" t="s">
        <v>1130</v>
      </c>
      <c r="O3110" s="1" t="s">
        <v>1131</v>
      </c>
      <c r="P3110" s="1" t="s">
        <v>2867</v>
      </c>
      <c r="Q3110" s="1" t="s">
        <v>3261</v>
      </c>
      <c r="R3110" s="4">
        <v>44944.97806966435</v>
      </c>
      <c r="S3110" s="4">
        <v>44961.54726201389</v>
      </c>
      <c r="T3110" s="4">
        <v>44944.978077199077</v>
      </c>
      <c r="U3110" s="4">
        <v>44950.873576388891</v>
      </c>
      <c r="V3110" s="4">
        <v>44951.585439814815</v>
      </c>
      <c r="X3110">
        <v>1861</v>
      </c>
      <c r="Y3110" s="1" t="s">
        <v>2462</v>
      </c>
      <c r="Z3110" s="1" t="s">
        <v>151</v>
      </c>
      <c r="AA3110" s="1" t="s">
        <v>1123</v>
      </c>
      <c r="AB3110" s="1" t="s">
        <v>1124</v>
      </c>
      <c r="AD3110" s="1" t="s">
        <v>151</v>
      </c>
      <c r="AE3110" s="1" t="s">
        <v>151</v>
      </c>
      <c r="AF3110">
        <v>290689</v>
      </c>
      <c r="AG3110" s="1" t="s">
        <v>37</v>
      </c>
      <c r="AH3110" s="1" t="s">
        <v>54</v>
      </c>
      <c r="AI3110" s="1"/>
      <c r="AJ3110" s="1">
        <v>1</v>
      </c>
      <c r="AL3110">
        <v>4</v>
      </c>
      <c r="AM3110">
        <v>4</v>
      </c>
      <c r="AN3110" s="1" t="s">
        <v>7339</v>
      </c>
      <c r="AO3110" s="1" t="s">
        <v>7445</v>
      </c>
      <c r="AP3110">
        <v>3</v>
      </c>
      <c r="AR3110">
        <v>10</v>
      </c>
      <c r="AS3110">
        <v>3</v>
      </c>
      <c r="AT3110" t="s">
        <v>7590</v>
      </c>
      <c r="AU3110">
        <v>0.8</v>
      </c>
      <c r="AV3110">
        <v>1</v>
      </c>
      <c r="AW3110" t="s">
        <v>7609</v>
      </c>
    </row>
    <row r="3111" spans="1:49" x14ac:dyDescent="0.25">
      <c r="A3111">
        <v>242661013</v>
      </c>
      <c r="B3111" s="1" t="s">
        <v>34</v>
      </c>
      <c r="C3111" s="1" t="s">
        <v>1933</v>
      </c>
      <c r="D3111" s="1" t="s">
        <v>1934</v>
      </c>
      <c r="E3111" s="1" t="s">
        <v>37</v>
      </c>
      <c r="F3111">
        <v>25831</v>
      </c>
      <c r="G3111" s="1" t="s">
        <v>2262</v>
      </c>
      <c r="H3111" s="1" t="s">
        <v>39</v>
      </c>
      <c r="I3111" s="1" t="s">
        <v>40</v>
      </c>
      <c r="J3111" s="1" t="s">
        <v>41</v>
      </c>
      <c r="K3111" s="1" t="s">
        <v>42</v>
      </c>
      <c r="L3111" s="1" t="s">
        <v>3262</v>
      </c>
      <c r="M3111" s="1" t="s">
        <v>3263</v>
      </c>
      <c r="N3111" s="1" t="s">
        <v>1130</v>
      </c>
      <c r="O3111" s="1" t="s">
        <v>1131</v>
      </c>
      <c r="P3111" s="1" t="s">
        <v>2867</v>
      </c>
      <c r="Q3111" s="1" t="s">
        <v>3264</v>
      </c>
      <c r="R3111" s="4">
        <v>44944.980262893521</v>
      </c>
      <c r="S3111" s="4">
        <v>44951.572370150461</v>
      </c>
      <c r="T3111" s="4">
        <v>44944.980271689812</v>
      </c>
      <c r="U3111" s="4">
        <v>44950.869432870371</v>
      </c>
      <c r="V3111" s="4">
        <v>44951.571828703702</v>
      </c>
      <c r="W3111" s="4">
        <v>44951.571828703702</v>
      </c>
      <c r="X3111">
        <v>1861</v>
      </c>
      <c r="Y3111" s="1" t="s">
        <v>2462</v>
      </c>
      <c r="Z3111" s="1" t="s">
        <v>151</v>
      </c>
      <c r="AA3111" s="1" t="s">
        <v>155</v>
      </c>
      <c r="AB3111" s="1" t="s">
        <v>156</v>
      </c>
      <c r="AD3111" s="1" t="s">
        <v>151</v>
      </c>
      <c r="AE3111" s="1" t="s">
        <v>151</v>
      </c>
      <c r="AF3111">
        <v>290689</v>
      </c>
      <c r="AG3111" s="1" t="s">
        <v>37</v>
      </c>
      <c r="AH3111" s="1" t="s">
        <v>54</v>
      </c>
      <c r="AI3111" s="1">
        <v>1</v>
      </c>
      <c r="AJ3111" s="1">
        <v>1</v>
      </c>
      <c r="AK3111">
        <v>4</v>
      </c>
      <c r="AL3111">
        <v>4</v>
      </c>
      <c r="AM3111">
        <v>4</v>
      </c>
      <c r="AN3111" s="1" t="s">
        <v>7339</v>
      </c>
      <c r="AO3111" s="1" t="s">
        <v>7445</v>
      </c>
      <c r="AP3111">
        <v>3</v>
      </c>
      <c r="AR3111">
        <v>10</v>
      </c>
      <c r="AS3111">
        <v>3</v>
      </c>
      <c r="AT3111" t="s">
        <v>7590</v>
      </c>
      <c r="AU3111">
        <v>0.8</v>
      </c>
      <c r="AV3111">
        <v>1</v>
      </c>
      <c r="AW3111" t="s">
        <v>7607</v>
      </c>
    </row>
    <row r="3112" spans="1:49" x14ac:dyDescent="0.25">
      <c r="A3112">
        <v>242661263</v>
      </c>
      <c r="B3112" s="1" t="s">
        <v>34</v>
      </c>
      <c r="C3112" s="1" t="s">
        <v>1933</v>
      </c>
      <c r="D3112" s="1" t="s">
        <v>1934</v>
      </c>
      <c r="E3112" s="1" t="s">
        <v>37</v>
      </c>
      <c r="F3112">
        <v>25831</v>
      </c>
      <c r="G3112" s="1" t="s">
        <v>2262</v>
      </c>
      <c r="H3112" s="1" t="s">
        <v>39</v>
      </c>
      <c r="I3112" s="1" t="s">
        <v>40</v>
      </c>
      <c r="J3112" s="1" t="s">
        <v>41</v>
      </c>
      <c r="K3112" s="1" t="s">
        <v>42</v>
      </c>
      <c r="L3112" s="1" t="s">
        <v>1622</v>
      </c>
      <c r="M3112" s="1" t="s">
        <v>1623</v>
      </c>
      <c r="N3112" s="1" t="s">
        <v>1130</v>
      </c>
      <c r="O3112" s="1" t="s">
        <v>1131</v>
      </c>
      <c r="P3112" s="1" t="s">
        <v>2867</v>
      </c>
      <c r="Q3112" s="1" t="s">
        <v>3265</v>
      </c>
      <c r="R3112" s="4">
        <v>44944.981934108793</v>
      </c>
      <c r="S3112" s="4">
        <v>44952.582867754631</v>
      </c>
      <c r="T3112" s="4">
        <v>44944.981939953701</v>
      </c>
      <c r="U3112" s="4">
        <v>44950.86954861111</v>
      </c>
      <c r="V3112" s="4">
        <v>44951.639513888891</v>
      </c>
      <c r="W3112" s="4">
        <v>44952.57949074074</v>
      </c>
      <c r="X3112">
        <v>1861</v>
      </c>
      <c r="Y3112" s="1" t="s">
        <v>2462</v>
      </c>
      <c r="Z3112" s="1" t="s">
        <v>151</v>
      </c>
      <c r="AA3112" s="1" t="s">
        <v>155</v>
      </c>
      <c r="AB3112" s="1" t="s">
        <v>156</v>
      </c>
      <c r="AD3112" s="1" t="s">
        <v>151</v>
      </c>
      <c r="AE3112" s="1" t="s">
        <v>151</v>
      </c>
      <c r="AF3112">
        <v>290689</v>
      </c>
      <c r="AG3112" s="1" t="s">
        <v>37</v>
      </c>
      <c r="AH3112" s="1" t="s">
        <v>54</v>
      </c>
      <c r="AI3112" s="1">
        <v>2</v>
      </c>
      <c r="AJ3112" s="1">
        <v>1</v>
      </c>
      <c r="AK3112">
        <v>4</v>
      </c>
      <c r="AL3112">
        <v>4</v>
      </c>
      <c r="AM3112">
        <v>4</v>
      </c>
      <c r="AN3112" s="1" t="s">
        <v>7339</v>
      </c>
      <c r="AO3112" s="1" t="s">
        <v>7445</v>
      </c>
      <c r="AP3112">
        <v>3</v>
      </c>
      <c r="AR3112">
        <v>10</v>
      </c>
      <c r="AS3112">
        <v>3</v>
      </c>
      <c r="AT3112" t="s">
        <v>7590</v>
      </c>
      <c r="AU3112">
        <v>0.8</v>
      </c>
      <c r="AV3112">
        <v>1</v>
      </c>
      <c r="AW3112" t="s">
        <v>7607</v>
      </c>
    </row>
    <row r="3113" spans="1:49" x14ac:dyDescent="0.25">
      <c r="A3113">
        <v>242661330</v>
      </c>
      <c r="B3113" s="1" t="s">
        <v>34</v>
      </c>
      <c r="C3113" s="1" t="s">
        <v>1933</v>
      </c>
      <c r="D3113" s="1" t="s">
        <v>1934</v>
      </c>
      <c r="E3113" s="1" t="s">
        <v>37</v>
      </c>
      <c r="F3113">
        <v>25831</v>
      </c>
      <c r="G3113" s="1" t="s">
        <v>2262</v>
      </c>
      <c r="H3113" s="1" t="s">
        <v>39</v>
      </c>
      <c r="I3113" s="1" t="s">
        <v>40</v>
      </c>
      <c r="J3113" s="1" t="s">
        <v>41</v>
      </c>
      <c r="K3113" s="1" t="s">
        <v>42</v>
      </c>
      <c r="L3113" s="1" t="s">
        <v>1128</v>
      </c>
      <c r="M3113" s="1" t="s">
        <v>2498</v>
      </c>
      <c r="N3113" s="1" t="s">
        <v>1130</v>
      </c>
      <c r="O3113" s="1" t="s">
        <v>1131</v>
      </c>
      <c r="P3113" s="1" t="s">
        <v>2867</v>
      </c>
      <c r="Q3113" s="1" t="s">
        <v>3266</v>
      </c>
      <c r="R3113" s="4">
        <v>44944.983059988423</v>
      </c>
      <c r="S3113" s="4">
        <v>44953.797733900465</v>
      </c>
      <c r="T3113" s="4">
        <v>44944.983065752313</v>
      </c>
      <c r="U3113" s="4">
        <v>44950.869409722225</v>
      </c>
      <c r="V3113" s="4">
        <v>44951.93309027778</v>
      </c>
      <c r="W3113" s="4">
        <v>44953.796412037038</v>
      </c>
      <c r="X3113">
        <v>1861</v>
      </c>
      <c r="Y3113" s="1" t="s">
        <v>2462</v>
      </c>
      <c r="Z3113" s="1" t="s">
        <v>151</v>
      </c>
      <c r="AA3113" s="1" t="s">
        <v>155</v>
      </c>
      <c r="AB3113" s="1" t="s">
        <v>156</v>
      </c>
      <c r="AD3113" s="1" t="s">
        <v>151</v>
      </c>
      <c r="AE3113" s="1" t="s">
        <v>151</v>
      </c>
      <c r="AF3113">
        <v>290689</v>
      </c>
      <c r="AG3113" s="1" t="s">
        <v>37</v>
      </c>
      <c r="AH3113" s="1" t="s">
        <v>54</v>
      </c>
      <c r="AI3113" s="1">
        <v>3</v>
      </c>
      <c r="AJ3113" s="1">
        <v>1</v>
      </c>
      <c r="AK3113">
        <v>4</v>
      </c>
      <c r="AL3113">
        <v>4</v>
      </c>
      <c r="AM3113">
        <v>4</v>
      </c>
      <c r="AN3113" s="1" t="s">
        <v>7339</v>
      </c>
      <c r="AO3113" s="1" t="s">
        <v>7445</v>
      </c>
      <c r="AP3113">
        <v>3</v>
      </c>
      <c r="AR3113">
        <v>10</v>
      </c>
      <c r="AS3113">
        <v>3</v>
      </c>
      <c r="AT3113" t="s">
        <v>7590</v>
      </c>
      <c r="AU3113">
        <v>0.8</v>
      </c>
      <c r="AV3113">
        <v>1</v>
      </c>
      <c r="AW3113" t="s">
        <v>7607</v>
      </c>
    </row>
    <row r="3114" spans="1:49" x14ac:dyDescent="0.25">
      <c r="A3114">
        <v>242661408</v>
      </c>
      <c r="B3114" s="1" t="s">
        <v>34</v>
      </c>
      <c r="C3114" s="1" t="s">
        <v>1933</v>
      </c>
      <c r="D3114" s="1" t="s">
        <v>1934</v>
      </c>
      <c r="E3114" s="1" t="s">
        <v>37</v>
      </c>
      <c r="F3114">
        <v>25831</v>
      </c>
      <c r="G3114" s="1" t="s">
        <v>2262</v>
      </c>
      <c r="H3114" s="1" t="s">
        <v>39</v>
      </c>
      <c r="I3114" s="1" t="s">
        <v>40</v>
      </c>
      <c r="J3114" s="1" t="s">
        <v>41</v>
      </c>
      <c r="K3114" s="1" t="s">
        <v>42</v>
      </c>
      <c r="L3114" s="1" t="s">
        <v>3267</v>
      </c>
      <c r="M3114" s="1" t="s">
        <v>3268</v>
      </c>
      <c r="N3114" s="1" t="s">
        <v>1130</v>
      </c>
      <c r="O3114" s="1" t="s">
        <v>1131</v>
      </c>
      <c r="P3114" s="1" t="s">
        <v>2867</v>
      </c>
      <c r="Q3114" s="1" t="s">
        <v>3269</v>
      </c>
      <c r="R3114" s="4">
        <v>44944.98406894676</v>
      </c>
      <c r="S3114" s="4">
        <v>44951.706687245372</v>
      </c>
      <c r="T3114" s="4">
        <v>44944.98407677083</v>
      </c>
      <c r="U3114" s="4">
        <v>44950.86959490741</v>
      </c>
      <c r="V3114" s="4">
        <v>44951.701203703706</v>
      </c>
      <c r="W3114" s="4">
        <v>44951.701203703706</v>
      </c>
      <c r="X3114">
        <v>1861</v>
      </c>
      <c r="Y3114" s="1" t="s">
        <v>2462</v>
      </c>
      <c r="Z3114" s="1" t="s">
        <v>151</v>
      </c>
      <c r="AA3114" s="1" t="s">
        <v>155</v>
      </c>
      <c r="AB3114" s="1" t="s">
        <v>156</v>
      </c>
      <c r="AD3114" s="1" t="s">
        <v>151</v>
      </c>
      <c r="AE3114" s="1" t="s">
        <v>151</v>
      </c>
      <c r="AF3114">
        <v>290689</v>
      </c>
      <c r="AG3114" s="1" t="s">
        <v>37</v>
      </c>
      <c r="AH3114" s="1" t="s">
        <v>54</v>
      </c>
      <c r="AI3114" s="1">
        <v>1</v>
      </c>
      <c r="AJ3114" s="1">
        <v>1</v>
      </c>
      <c r="AK3114">
        <v>4</v>
      </c>
      <c r="AL3114">
        <v>4</v>
      </c>
      <c r="AM3114">
        <v>4</v>
      </c>
      <c r="AN3114" s="1" t="s">
        <v>7339</v>
      </c>
      <c r="AO3114" s="1" t="s">
        <v>7445</v>
      </c>
      <c r="AP3114">
        <v>3</v>
      </c>
      <c r="AR3114">
        <v>10</v>
      </c>
      <c r="AS3114">
        <v>3</v>
      </c>
      <c r="AT3114" t="s">
        <v>7590</v>
      </c>
      <c r="AU3114">
        <v>0.8</v>
      </c>
      <c r="AV3114">
        <v>1</v>
      </c>
      <c r="AW3114" t="s">
        <v>7607</v>
      </c>
    </row>
    <row r="3115" spans="1:49" x14ac:dyDescent="0.25">
      <c r="A3115">
        <v>242661529</v>
      </c>
      <c r="B3115" s="1" t="s">
        <v>34</v>
      </c>
      <c r="C3115" s="1" t="s">
        <v>1933</v>
      </c>
      <c r="D3115" s="1" t="s">
        <v>1934</v>
      </c>
      <c r="E3115" s="1" t="s">
        <v>37</v>
      </c>
      <c r="F3115">
        <v>25831</v>
      </c>
      <c r="G3115" s="1" t="s">
        <v>2262</v>
      </c>
      <c r="H3115" s="1" t="s">
        <v>39</v>
      </c>
      <c r="I3115" s="1" t="s">
        <v>40</v>
      </c>
      <c r="J3115" s="1" t="s">
        <v>41</v>
      </c>
      <c r="K3115" s="1" t="s">
        <v>42</v>
      </c>
      <c r="L3115" s="1" t="s">
        <v>3270</v>
      </c>
      <c r="M3115" s="1" t="s">
        <v>2393</v>
      </c>
      <c r="N3115" s="1" t="s">
        <v>1130</v>
      </c>
      <c r="O3115" s="1" t="s">
        <v>1131</v>
      </c>
      <c r="P3115" s="1" t="s">
        <v>2867</v>
      </c>
      <c r="Q3115" s="1" t="s">
        <v>3271</v>
      </c>
      <c r="R3115" s="4">
        <v>44944.985381782404</v>
      </c>
      <c r="S3115" s="4">
        <v>44951.6413009838</v>
      </c>
      <c r="T3115" s="4">
        <v>44944.985387534725</v>
      </c>
      <c r="U3115" s="4">
        <v>44950.869513888887</v>
      </c>
      <c r="V3115" s="4">
        <v>44951.629432870373</v>
      </c>
      <c r="W3115" s="4">
        <v>44951.629432870373</v>
      </c>
      <c r="X3115">
        <v>1861</v>
      </c>
      <c r="Y3115" s="1" t="s">
        <v>2462</v>
      </c>
      <c r="Z3115" s="1" t="s">
        <v>151</v>
      </c>
      <c r="AA3115" s="1" t="s">
        <v>155</v>
      </c>
      <c r="AB3115" s="1" t="s">
        <v>156</v>
      </c>
      <c r="AD3115" s="1" t="s">
        <v>151</v>
      </c>
      <c r="AE3115" s="1" t="s">
        <v>151</v>
      </c>
      <c r="AF3115">
        <v>290689</v>
      </c>
      <c r="AG3115" s="1" t="s">
        <v>37</v>
      </c>
      <c r="AH3115" s="1" t="s">
        <v>54</v>
      </c>
      <c r="AI3115" s="1">
        <v>1</v>
      </c>
      <c r="AJ3115" s="1">
        <v>1</v>
      </c>
      <c r="AK3115">
        <v>4</v>
      </c>
      <c r="AL3115">
        <v>4</v>
      </c>
      <c r="AM3115">
        <v>4</v>
      </c>
      <c r="AN3115" s="1" t="s">
        <v>7339</v>
      </c>
      <c r="AO3115" s="1" t="s">
        <v>7445</v>
      </c>
      <c r="AP3115">
        <v>3</v>
      </c>
      <c r="AR3115">
        <v>10</v>
      </c>
      <c r="AS3115">
        <v>3</v>
      </c>
      <c r="AT3115" t="s">
        <v>7590</v>
      </c>
      <c r="AU3115">
        <v>0.8</v>
      </c>
      <c r="AV3115">
        <v>1</v>
      </c>
      <c r="AW3115" t="s">
        <v>7607</v>
      </c>
    </row>
    <row r="3116" spans="1:49" x14ac:dyDescent="0.25">
      <c r="A3116">
        <v>242661592</v>
      </c>
      <c r="B3116" s="1" t="s">
        <v>34</v>
      </c>
      <c r="C3116" s="1" t="s">
        <v>1933</v>
      </c>
      <c r="D3116" s="1" t="s">
        <v>1934</v>
      </c>
      <c r="E3116" s="1" t="s">
        <v>37</v>
      </c>
      <c r="F3116">
        <v>25831</v>
      </c>
      <c r="G3116" s="1" t="s">
        <v>2262</v>
      </c>
      <c r="H3116" s="1" t="s">
        <v>39</v>
      </c>
      <c r="I3116" s="1" t="s">
        <v>40</v>
      </c>
      <c r="J3116" s="1" t="s">
        <v>41</v>
      </c>
      <c r="K3116" s="1" t="s">
        <v>42</v>
      </c>
      <c r="L3116" s="1" t="s">
        <v>3272</v>
      </c>
      <c r="M3116" s="1" t="s">
        <v>3273</v>
      </c>
      <c r="N3116" s="1" t="s">
        <v>1130</v>
      </c>
      <c r="O3116" s="1" t="s">
        <v>1131</v>
      </c>
      <c r="P3116" s="1" t="s">
        <v>2867</v>
      </c>
      <c r="Q3116" s="1" t="s">
        <v>3274</v>
      </c>
      <c r="R3116" s="4">
        <v>44944.98651023148</v>
      </c>
      <c r="S3116" s="4">
        <v>44960.398163171296</v>
      </c>
      <c r="T3116" s="4">
        <v>44944.986518634258</v>
      </c>
      <c r="U3116" s="4">
        <v>44950.869386574072</v>
      </c>
      <c r="V3116" s="4">
        <v>44951.704756944448</v>
      </c>
      <c r="X3116">
        <v>1861</v>
      </c>
      <c r="Y3116" s="1" t="s">
        <v>2462</v>
      </c>
      <c r="Z3116" s="1" t="s">
        <v>151</v>
      </c>
      <c r="AA3116" s="1" t="s">
        <v>1976</v>
      </c>
      <c r="AB3116" s="1" t="s">
        <v>1977</v>
      </c>
      <c r="AD3116" s="1" t="s">
        <v>151</v>
      </c>
      <c r="AE3116" s="1" t="s">
        <v>151</v>
      </c>
      <c r="AF3116">
        <v>290689</v>
      </c>
      <c r="AG3116" s="1" t="s">
        <v>37</v>
      </c>
      <c r="AH3116" s="1" t="s">
        <v>54</v>
      </c>
      <c r="AI3116" s="1"/>
      <c r="AJ3116" s="1">
        <v>1</v>
      </c>
      <c r="AL3116">
        <v>4</v>
      </c>
      <c r="AM3116">
        <v>4</v>
      </c>
      <c r="AN3116" s="1" t="s">
        <v>7339</v>
      </c>
      <c r="AO3116" s="1" t="s">
        <v>7445</v>
      </c>
      <c r="AP3116">
        <v>3</v>
      </c>
      <c r="AR3116">
        <v>10</v>
      </c>
      <c r="AS3116">
        <v>3</v>
      </c>
      <c r="AT3116" t="s">
        <v>7590</v>
      </c>
      <c r="AU3116">
        <v>0.8</v>
      </c>
      <c r="AV3116">
        <v>1</v>
      </c>
      <c r="AW3116" t="s">
        <v>7609</v>
      </c>
    </row>
    <row r="3117" spans="1:49" x14ac:dyDescent="0.25">
      <c r="A3117">
        <v>242661708</v>
      </c>
      <c r="B3117" s="1" t="s">
        <v>34</v>
      </c>
      <c r="C3117" s="1" t="s">
        <v>1933</v>
      </c>
      <c r="D3117" s="1" t="s">
        <v>1934</v>
      </c>
      <c r="E3117" s="1" t="s">
        <v>37</v>
      </c>
      <c r="F3117">
        <v>25831</v>
      </c>
      <c r="G3117" s="1" t="s">
        <v>2262</v>
      </c>
      <c r="H3117" s="1" t="s">
        <v>39</v>
      </c>
      <c r="I3117" s="1" t="s">
        <v>40</v>
      </c>
      <c r="J3117" s="1" t="s">
        <v>41</v>
      </c>
      <c r="K3117" s="1" t="s">
        <v>42</v>
      </c>
      <c r="L3117" s="1" t="s">
        <v>3275</v>
      </c>
      <c r="M3117" s="1" t="s">
        <v>3276</v>
      </c>
      <c r="N3117" s="1" t="s">
        <v>1130</v>
      </c>
      <c r="O3117" s="1" t="s">
        <v>1131</v>
      </c>
      <c r="P3117" s="1" t="s">
        <v>2867</v>
      </c>
      <c r="Q3117" s="1" t="s">
        <v>3277</v>
      </c>
      <c r="R3117" s="4">
        <v>44944.987396574077</v>
      </c>
      <c r="S3117" s="4">
        <v>44951.654113449076</v>
      </c>
      <c r="T3117" s="4">
        <v>44944.987402106482</v>
      </c>
      <c r="U3117" s="4">
        <v>44950.869490740741</v>
      </c>
      <c r="V3117" s="4">
        <v>44951.646296296298</v>
      </c>
      <c r="W3117" s="4">
        <v>44951.646296296298</v>
      </c>
      <c r="X3117">
        <v>1861</v>
      </c>
      <c r="Y3117" s="1" t="s">
        <v>2462</v>
      </c>
      <c r="Z3117" s="1" t="s">
        <v>151</v>
      </c>
      <c r="AA3117" s="1" t="s">
        <v>155</v>
      </c>
      <c r="AB3117" s="1" t="s">
        <v>156</v>
      </c>
      <c r="AD3117" s="1" t="s">
        <v>151</v>
      </c>
      <c r="AE3117" s="1" t="s">
        <v>151</v>
      </c>
      <c r="AF3117">
        <v>290689</v>
      </c>
      <c r="AG3117" s="1" t="s">
        <v>37</v>
      </c>
      <c r="AH3117" s="1" t="s">
        <v>54</v>
      </c>
      <c r="AI3117" s="1">
        <v>1</v>
      </c>
      <c r="AJ3117" s="1">
        <v>1</v>
      </c>
      <c r="AK3117">
        <v>4</v>
      </c>
      <c r="AL3117">
        <v>4</v>
      </c>
      <c r="AM3117">
        <v>4</v>
      </c>
      <c r="AN3117" s="1" t="s">
        <v>7339</v>
      </c>
      <c r="AO3117" s="1" t="s">
        <v>7445</v>
      </c>
      <c r="AP3117">
        <v>3</v>
      </c>
      <c r="AR3117">
        <v>10</v>
      </c>
      <c r="AS3117">
        <v>3</v>
      </c>
      <c r="AT3117" t="s">
        <v>7590</v>
      </c>
      <c r="AU3117">
        <v>0.8</v>
      </c>
      <c r="AV3117">
        <v>1</v>
      </c>
      <c r="AW3117" t="s">
        <v>7607</v>
      </c>
    </row>
    <row r="3118" spans="1:49" x14ac:dyDescent="0.25">
      <c r="A3118">
        <v>242661831</v>
      </c>
      <c r="B3118" s="1" t="s">
        <v>34</v>
      </c>
      <c r="C3118" s="1" t="s">
        <v>1933</v>
      </c>
      <c r="D3118" s="1" t="s">
        <v>1934</v>
      </c>
      <c r="E3118" s="1" t="s">
        <v>37</v>
      </c>
      <c r="F3118">
        <v>25831</v>
      </c>
      <c r="G3118" s="1" t="s">
        <v>2262</v>
      </c>
      <c r="H3118" s="1" t="s">
        <v>39</v>
      </c>
      <c r="I3118" s="1" t="s">
        <v>40</v>
      </c>
      <c r="J3118" s="1" t="s">
        <v>41</v>
      </c>
      <c r="K3118" s="1" t="s">
        <v>42</v>
      </c>
      <c r="L3118" s="1" t="s">
        <v>3278</v>
      </c>
      <c r="M3118" s="1" t="s">
        <v>3279</v>
      </c>
      <c r="N3118" s="1" t="s">
        <v>1266</v>
      </c>
      <c r="O3118" s="1" t="s">
        <v>1267</v>
      </c>
      <c r="P3118" s="1" t="s">
        <v>2867</v>
      </c>
      <c r="Q3118" s="1" t="s">
        <v>3280</v>
      </c>
      <c r="R3118" s="4">
        <v>44944.988600694443</v>
      </c>
      <c r="S3118" s="4">
        <v>44951.70668771991</v>
      </c>
      <c r="T3118" s="4">
        <v>44944.988606307874</v>
      </c>
      <c r="U3118" s="4">
        <v>44950.869571759256</v>
      </c>
      <c r="V3118" s="4">
        <v>44951.704548611109</v>
      </c>
      <c r="W3118" s="4">
        <v>44951.704548611109</v>
      </c>
      <c r="X3118">
        <v>1861</v>
      </c>
      <c r="Y3118" s="1" t="s">
        <v>2462</v>
      </c>
      <c r="Z3118" s="1" t="s">
        <v>151</v>
      </c>
      <c r="AA3118" s="1" t="s">
        <v>155</v>
      </c>
      <c r="AB3118" s="1" t="s">
        <v>156</v>
      </c>
      <c r="AD3118" s="1" t="s">
        <v>151</v>
      </c>
      <c r="AE3118" s="1" t="s">
        <v>151</v>
      </c>
      <c r="AF3118">
        <v>290689</v>
      </c>
      <c r="AG3118" s="1" t="s">
        <v>37</v>
      </c>
      <c r="AH3118" s="1" t="s">
        <v>54</v>
      </c>
      <c r="AI3118" s="1">
        <v>1</v>
      </c>
      <c r="AJ3118" s="1">
        <v>1</v>
      </c>
      <c r="AK3118">
        <v>4</v>
      </c>
      <c r="AL3118">
        <v>4</v>
      </c>
      <c r="AM3118">
        <v>4</v>
      </c>
      <c r="AN3118" s="1" t="s">
        <v>7339</v>
      </c>
      <c r="AO3118" s="1" t="s">
        <v>7340</v>
      </c>
      <c r="AP3118">
        <v>2</v>
      </c>
      <c r="AR3118">
        <v>7</v>
      </c>
      <c r="AS3118">
        <v>2</v>
      </c>
      <c r="AT3118" t="s">
        <v>7590</v>
      </c>
      <c r="AU3118">
        <v>0.8</v>
      </c>
      <c r="AV3118">
        <v>1</v>
      </c>
      <c r="AW3118" t="s">
        <v>7607</v>
      </c>
    </row>
    <row r="3119" spans="1:49" x14ac:dyDescent="0.25">
      <c r="A3119">
        <v>242866050</v>
      </c>
      <c r="B3119" s="1" t="s">
        <v>34</v>
      </c>
      <c r="C3119" s="1" t="s">
        <v>1933</v>
      </c>
      <c r="D3119" s="1" t="s">
        <v>1934</v>
      </c>
      <c r="E3119" s="1" t="s">
        <v>37</v>
      </c>
      <c r="F3119">
        <v>25831</v>
      </c>
      <c r="G3119" s="1" t="s">
        <v>2262</v>
      </c>
      <c r="H3119" s="1" t="s">
        <v>39</v>
      </c>
      <c r="I3119" s="1" t="s">
        <v>40</v>
      </c>
      <c r="J3119" s="1" t="s">
        <v>41</v>
      </c>
      <c r="K3119" s="1" t="s">
        <v>42</v>
      </c>
      <c r="L3119" s="1" t="s">
        <v>3285</v>
      </c>
      <c r="M3119" s="1" t="s">
        <v>3286</v>
      </c>
      <c r="N3119" s="1" t="s">
        <v>1937</v>
      </c>
      <c r="O3119" s="1" t="s">
        <v>1938</v>
      </c>
      <c r="P3119" s="1" t="s">
        <v>1193</v>
      </c>
      <c r="Q3119" s="1" t="s">
        <v>3287</v>
      </c>
      <c r="R3119" s="4">
        <v>44945.705392048614</v>
      </c>
      <c r="S3119" s="4">
        <v>44955.218022037036</v>
      </c>
      <c r="T3119" s="4">
        <v>44945.705406620371</v>
      </c>
      <c r="U3119" s="4">
        <v>44950.853101851855</v>
      </c>
      <c r="V3119" s="4">
        <v>44955.584039351852</v>
      </c>
      <c r="W3119" s="4">
        <v>44955.584039351852</v>
      </c>
      <c r="X3119">
        <v>1863</v>
      </c>
      <c r="Y3119" s="1" t="s">
        <v>2303</v>
      </c>
      <c r="Z3119" s="1" t="s">
        <v>151</v>
      </c>
      <c r="AA3119" s="1" t="s">
        <v>155</v>
      </c>
      <c r="AB3119" s="1" t="s">
        <v>156</v>
      </c>
      <c r="AD3119" s="1" t="s">
        <v>151</v>
      </c>
      <c r="AE3119" s="1" t="s">
        <v>151</v>
      </c>
      <c r="AF3119">
        <v>290689</v>
      </c>
      <c r="AG3119" s="1" t="s">
        <v>37</v>
      </c>
      <c r="AH3119" s="1" t="s">
        <v>1195</v>
      </c>
      <c r="AI3119" s="1">
        <v>5</v>
      </c>
      <c r="AJ3119" s="1">
        <v>5</v>
      </c>
      <c r="AK3119">
        <v>5</v>
      </c>
      <c r="AL3119">
        <v>4</v>
      </c>
      <c r="AM3119">
        <v>5</v>
      </c>
      <c r="AN3119" s="1" t="s">
        <v>7441</v>
      </c>
      <c r="AO3119" s="1" t="s">
        <v>7444</v>
      </c>
      <c r="AP3119">
        <v>8</v>
      </c>
      <c r="AS3119">
        <v>8</v>
      </c>
      <c r="AT3119" t="s">
        <v>7590</v>
      </c>
      <c r="AU3119">
        <v>0.8</v>
      </c>
      <c r="AV3119">
        <v>5</v>
      </c>
      <c r="AW3119" t="s">
        <v>7607</v>
      </c>
    </row>
    <row r="3120" spans="1:49" x14ac:dyDescent="0.25">
      <c r="A3120">
        <v>242881313</v>
      </c>
      <c r="B3120" s="1" t="s">
        <v>34</v>
      </c>
      <c r="C3120" s="1" t="s">
        <v>1933</v>
      </c>
      <c r="D3120" s="1" t="s">
        <v>1934</v>
      </c>
      <c r="E3120" s="1" t="s">
        <v>37</v>
      </c>
      <c r="F3120">
        <v>25831</v>
      </c>
      <c r="G3120" s="1" t="s">
        <v>2262</v>
      </c>
      <c r="H3120" s="1" t="s">
        <v>39</v>
      </c>
      <c r="I3120" s="1" t="s">
        <v>40</v>
      </c>
      <c r="J3120" s="1" t="s">
        <v>41</v>
      </c>
      <c r="K3120" s="1" t="s">
        <v>42</v>
      </c>
      <c r="L3120" s="1" t="s">
        <v>3288</v>
      </c>
      <c r="M3120" s="1" t="s">
        <v>3289</v>
      </c>
      <c r="N3120" s="1" t="s">
        <v>2378</v>
      </c>
      <c r="O3120" s="1" t="s">
        <v>2379</v>
      </c>
      <c r="P3120" s="1" t="s">
        <v>1193</v>
      </c>
      <c r="Q3120" s="1" t="s">
        <v>3290</v>
      </c>
      <c r="R3120" s="4">
        <v>44945.735992407404</v>
      </c>
      <c r="S3120" s="4">
        <v>44953.985800787035</v>
      </c>
      <c r="T3120" s="4">
        <v>44945.736010462962</v>
      </c>
      <c r="U3120" s="4">
        <v>44950.852881944447</v>
      </c>
      <c r="V3120" s="4">
        <v>44953.80982638889</v>
      </c>
      <c r="W3120" s="4">
        <v>44953.80982638889</v>
      </c>
      <c r="X3120">
        <v>1863</v>
      </c>
      <c r="Y3120" s="1" t="s">
        <v>2303</v>
      </c>
      <c r="Z3120" s="1" t="s">
        <v>151</v>
      </c>
      <c r="AA3120" s="1" t="s">
        <v>155</v>
      </c>
      <c r="AB3120" s="1" t="s">
        <v>156</v>
      </c>
      <c r="AD3120" s="1" t="s">
        <v>151</v>
      </c>
      <c r="AE3120" s="1" t="s">
        <v>151</v>
      </c>
      <c r="AF3120">
        <v>290689</v>
      </c>
      <c r="AG3120" s="1" t="s">
        <v>37</v>
      </c>
      <c r="AH3120" s="1" t="s">
        <v>1195</v>
      </c>
      <c r="AI3120" s="1">
        <v>3</v>
      </c>
      <c r="AJ3120" s="1">
        <v>3</v>
      </c>
      <c r="AK3120">
        <v>4</v>
      </c>
      <c r="AL3120">
        <v>4</v>
      </c>
      <c r="AM3120">
        <v>4</v>
      </c>
      <c r="AN3120" s="1" t="s">
        <v>7260</v>
      </c>
      <c r="AO3120" s="1" t="s">
        <v>7261</v>
      </c>
      <c r="AP3120">
        <v>10</v>
      </c>
      <c r="AS3120">
        <v>10</v>
      </c>
      <c r="AT3120" t="s">
        <v>7590</v>
      </c>
      <c r="AU3120">
        <v>0.8</v>
      </c>
      <c r="AV3120">
        <v>3</v>
      </c>
      <c r="AW3120" t="s">
        <v>7607</v>
      </c>
    </row>
    <row r="3121" spans="1:49" x14ac:dyDescent="0.25">
      <c r="A3121">
        <v>242881875</v>
      </c>
      <c r="B3121" s="1" t="s">
        <v>34</v>
      </c>
      <c r="C3121" s="1" t="s">
        <v>1933</v>
      </c>
      <c r="D3121" s="1" t="s">
        <v>1934</v>
      </c>
      <c r="E3121" s="1" t="s">
        <v>37</v>
      </c>
      <c r="F3121">
        <v>25831</v>
      </c>
      <c r="G3121" s="1" t="s">
        <v>2262</v>
      </c>
      <c r="H3121" s="1" t="s">
        <v>39</v>
      </c>
      <c r="I3121" s="1" t="s">
        <v>40</v>
      </c>
      <c r="J3121" s="1" t="s">
        <v>41</v>
      </c>
      <c r="K3121" s="1" t="s">
        <v>42</v>
      </c>
      <c r="L3121" s="1" t="s">
        <v>3291</v>
      </c>
      <c r="M3121" s="1" t="s">
        <v>3292</v>
      </c>
      <c r="N3121" s="1" t="s">
        <v>2378</v>
      </c>
      <c r="O3121" s="1" t="s">
        <v>2379</v>
      </c>
      <c r="P3121" s="1" t="s">
        <v>1193</v>
      </c>
      <c r="Q3121" s="1" t="s">
        <v>3293</v>
      </c>
      <c r="R3121" s="4">
        <v>44945.737230682869</v>
      </c>
      <c r="S3121" s="4">
        <v>44957.903272511576</v>
      </c>
      <c r="T3121" s="4">
        <v>44945.737247349534</v>
      </c>
      <c r="U3121" s="4">
        <v>44950.852986111109</v>
      </c>
      <c r="V3121" s="4">
        <v>44957.723703703705</v>
      </c>
      <c r="W3121" s="4">
        <v>44957.723703703705</v>
      </c>
      <c r="X3121">
        <v>1863</v>
      </c>
      <c r="Y3121" s="1" t="s">
        <v>2303</v>
      </c>
      <c r="Z3121" s="1" t="s">
        <v>151</v>
      </c>
      <c r="AA3121" s="1" t="s">
        <v>155</v>
      </c>
      <c r="AB3121" s="1" t="s">
        <v>156</v>
      </c>
      <c r="AD3121" s="1" t="s">
        <v>151</v>
      </c>
      <c r="AE3121" s="1" t="s">
        <v>151</v>
      </c>
      <c r="AF3121">
        <v>290689</v>
      </c>
      <c r="AG3121" s="1" t="s">
        <v>37</v>
      </c>
      <c r="AH3121" s="1" t="s">
        <v>1195</v>
      </c>
      <c r="AI3121" s="1">
        <v>7</v>
      </c>
      <c r="AJ3121" s="1">
        <v>7</v>
      </c>
      <c r="AK3121">
        <v>5</v>
      </c>
      <c r="AL3121">
        <v>4</v>
      </c>
      <c r="AM3121">
        <v>5</v>
      </c>
      <c r="AN3121" s="1" t="s">
        <v>7260</v>
      </c>
      <c r="AO3121" s="1" t="s">
        <v>7261</v>
      </c>
      <c r="AP3121">
        <v>10</v>
      </c>
      <c r="AS3121">
        <v>10</v>
      </c>
      <c r="AT3121" t="s">
        <v>7590</v>
      </c>
      <c r="AU3121">
        <v>0.8</v>
      </c>
      <c r="AV3121">
        <v>7</v>
      </c>
      <c r="AW3121" t="s">
        <v>7607</v>
      </c>
    </row>
    <row r="3122" spans="1:49" x14ac:dyDescent="0.25">
      <c r="A3122">
        <v>242884857</v>
      </c>
      <c r="B3122" s="1" t="s">
        <v>34</v>
      </c>
      <c r="C3122" s="1" t="s">
        <v>1933</v>
      </c>
      <c r="D3122" s="1" t="s">
        <v>1934</v>
      </c>
      <c r="E3122" s="1" t="s">
        <v>37</v>
      </c>
      <c r="F3122">
        <v>25831</v>
      </c>
      <c r="G3122" s="1" t="s">
        <v>2262</v>
      </c>
      <c r="H3122" s="1" t="s">
        <v>39</v>
      </c>
      <c r="I3122" s="1" t="s">
        <v>40</v>
      </c>
      <c r="J3122" s="1" t="s">
        <v>41</v>
      </c>
      <c r="K3122" s="1" t="s">
        <v>42</v>
      </c>
      <c r="L3122" s="1" t="s">
        <v>1987</v>
      </c>
      <c r="M3122" s="1" t="s">
        <v>3294</v>
      </c>
      <c r="N3122" s="1" t="s">
        <v>1989</v>
      </c>
      <c r="O3122" s="1" t="s">
        <v>1990</v>
      </c>
      <c r="P3122" s="1" t="s">
        <v>1193</v>
      </c>
      <c r="Q3122" s="1" t="s">
        <v>3295</v>
      </c>
      <c r="R3122" s="4">
        <v>44945.743486504631</v>
      </c>
      <c r="S3122" s="4">
        <v>44955.364226238424</v>
      </c>
      <c r="T3122" s="4">
        <v>44945.743501620367</v>
      </c>
      <c r="U3122" s="4">
        <v>44950.853275462963</v>
      </c>
      <c r="V3122" s="4">
        <v>44955.653321759259</v>
      </c>
      <c r="W3122" s="4">
        <v>44955.653321759259</v>
      </c>
      <c r="X3122">
        <v>1863</v>
      </c>
      <c r="Y3122" s="1" t="s">
        <v>2303</v>
      </c>
      <c r="Z3122" s="1" t="s">
        <v>151</v>
      </c>
      <c r="AA3122" s="1" t="s">
        <v>155</v>
      </c>
      <c r="AB3122" s="1" t="s">
        <v>156</v>
      </c>
      <c r="AD3122" s="1" t="s">
        <v>151</v>
      </c>
      <c r="AE3122" s="1" t="s">
        <v>151</v>
      </c>
      <c r="AF3122">
        <v>290689</v>
      </c>
      <c r="AG3122" s="1" t="s">
        <v>37</v>
      </c>
      <c r="AH3122" s="1" t="s">
        <v>1195</v>
      </c>
      <c r="AI3122" s="1">
        <v>5</v>
      </c>
      <c r="AJ3122" s="1">
        <v>5</v>
      </c>
      <c r="AK3122">
        <v>5</v>
      </c>
      <c r="AL3122">
        <v>4</v>
      </c>
      <c r="AM3122">
        <v>5</v>
      </c>
      <c r="AN3122" s="1" t="s">
        <v>7431</v>
      </c>
      <c r="AO3122" s="1" t="s">
        <v>7460</v>
      </c>
      <c r="AP3122">
        <v>14</v>
      </c>
      <c r="AS3122">
        <v>14</v>
      </c>
      <c r="AT3122" t="s">
        <v>7590</v>
      </c>
      <c r="AU3122">
        <v>0.8</v>
      </c>
      <c r="AV3122">
        <v>5</v>
      </c>
      <c r="AW3122" t="s">
        <v>7607</v>
      </c>
    </row>
    <row r="3123" spans="1:49" x14ac:dyDescent="0.25">
      <c r="A3123">
        <v>242885349</v>
      </c>
      <c r="B3123" s="1" t="s">
        <v>34</v>
      </c>
      <c r="C3123" s="1" t="s">
        <v>1933</v>
      </c>
      <c r="D3123" s="1" t="s">
        <v>1934</v>
      </c>
      <c r="E3123" s="1" t="s">
        <v>37</v>
      </c>
      <c r="F3123">
        <v>25831</v>
      </c>
      <c r="G3123" s="1" t="s">
        <v>2262</v>
      </c>
      <c r="H3123" s="1" t="s">
        <v>39</v>
      </c>
      <c r="I3123" s="1" t="s">
        <v>40</v>
      </c>
      <c r="J3123" s="1" t="s">
        <v>41</v>
      </c>
      <c r="K3123" s="1" t="s">
        <v>42</v>
      </c>
      <c r="L3123" s="1" t="s">
        <v>3296</v>
      </c>
      <c r="M3123" s="1" t="s">
        <v>3297</v>
      </c>
      <c r="N3123" s="1" t="s">
        <v>1989</v>
      </c>
      <c r="O3123" s="1" t="s">
        <v>1990</v>
      </c>
      <c r="P3123" s="1" t="s">
        <v>1193</v>
      </c>
      <c r="Q3123" s="1" t="s">
        <v>3298</v>
      </c>
      <c r="R3123" s="4">
        <v>44945.744641446756</v>
      </c>
      <c r="S3123" s="4">
        <v>44957.45801224537</v>
      </c>
      <c r="T3123" s="4">
        <v>44945.74465414352</v>
      </c>
      <c r="U3123" s="4">
        <v>44950.85324074074</v>
      </c>
      <c r="V3123" s="4">
        <v>44957.699872685182</v>
      </c>
      <c r="W3123" s="4">
        <v>44957.699872685182</v>
      </c>
      <c r="X3123">
        <v>1863</v>
      </c>
      <c r="Y3123" s="1" t="s">
        <v>2303</v>
      </c>
      <c r="Z3123" s="1" t="s">
        <v>151</v>
      </c>
      <c r="AA3123" s="1" t="s">
        <v>155</v>
      </c>
      <c r="AB3123" s="1" t="s">
        <v>156</v>
      </c>
      <c r="AD3123" s="1" t="s">
        <v>151</v>
      </c>
      <c r="AE3123" s="1" t="s">
        <v>151</v>
      </c>
      <c r="AF3123">
        <v>290689</v>
      </c>
      <c r="AG3123" s="1" t="s">
        <v>37</v>
      </c>
      <c r="AH3123" s="1" t="s">
        <v>1195</v>
      </c>
      <c r="AI3123" s="1">
        <v>7</v>
      </c>
      <c r="AJ3123" s="1">
        <v>7</v>
      </c>
      <c r="AK3123">
        <v>5</v>
      </c>
      <c r="AL3123">
        <v>4</v>
      </c>
      <c r="AM3123">
        <v>5</v>
      </c>
      <c r="AN3123" s="1" t="s">
        <v>7431</v>
      </c>
      <c r="AO3123" s="1" t="s">
        <v>7460</v>
      </c>
      <c r="AP3123">
        <v>14</v>
      </c>
      <c r="AS3123">
        <v>14</v>
      </c>
      <c r="AT3123" t="s">
        <v>7590</v>
      </c>
      <c r="AU3123">
        <v>0.8</v>
      </c>
      <c r="AV3123">
        <v>7</v>
      </c>
      <c r="AW3123" t="s">
        <v>7607</v>
      </c>
    </row>
    <row r="3124" spans="1:49" x14ac:dyDescent="0.25">
      <c r="A3124">
        <v>242886747</v>
      </c>
      <c r="B3124" s="1" t="s">
        <v>34</v>
      </c>
      <c r="C3124" s="1" t="s">
        <v>1933</v>
      </c>
      <c r="D3124" s="1" t="s">
        <v>1934</v>
      </c>
      <c r="E3124" s="1" t="s">
        <v>37</v>
      </c>
      <c r="F3124">
        <v>25831</v>
      </c>
      <c r="G3124" s="1" t="s">
        <v>2262</v>
      </c>
      <c r="H3124" s="1" t="s">
        <v>39</v>
      </c>
      <c r="I3124" s="1" t="s">
        <v>40</v>
      </c>
      <c r="J3124" s="1" t="s">
        <v>41</v>
      </c>
      <c r="K3124" s="1" t="s">
        <v>42</v>
      </c>
      <c r="L3124" s="1" t="s">
        <v>3299</v>
      </c>
      <c r="M3124" s="1" t="s">
        <v>3300</v>
      </c>
      <c r="N3124" s="1" t="s">
        <v>1989</v>
      </c>
      <c r="O3124" s="1" t="s">
        <v>1990</v>
      </c>
      <c r="P3124" s="1" t="s">
        <v>1193</v>
      </c>
      <c r="Q3124" s="1" t="s">
        <v>3301</v>
      </c>
      <c r="R3124" s="4">
        <v>44945.747724513887</v>
      </c>
      <c r="S3124" s="4">
        <v>44956.441077916665</v>
      </c>
      <c r="T3124" s="4">
        <v>44945.747739513892</v>
      </c>
      <c r="U3124" s="4">
        <v>44950.853217592594</v>
      </c>
      <c r="V3124" s="4">
        <v>44956.718425925923</v>
      </c>
      <c r="W3124" s="4">
        <v>44956.718425925923</v>
      </c>
      <c r="X3124">
        <v>1863</v>
      </c>
      <c r="Y3124" s="1" t="s">
        <v>2303</v>
      </c>
      <c r="Z3124" s="1" t="s">
        <v>151</v>
      </c>
      <c r="AA3124" s="1" t="s">
        <v>155</v>
      </c>
      <c r="AB3124" s="1" t="s">
        <v>156</v>
      </c>
      <c r="AD3124" s="1" t="s">
        <v>151</v>
      </c>
      <c r="AE3124" s="1" t="s">
        <v>151</v>
      </c>
      <c r="AF3124">
        <v>290689</v>
      </c>
      <c r="AG3124" s="1" t="s">
        <v>37</v>
      </c>
      <c r="AH3124" s="1" t="s">
        <v>1195</v>
      </c>
      <c r="AI3124" s="1">
        <v>6</v>
      </c>
      <c r="AJ3124" s="1">
        <v>6</v>
      </c>
      <c r="AK3124">
        <v>5</v>
      </c>
      <c r="AL3124">
        <v>4</v>
      </c>
      <c r="AM3124">
        <v>5</v>
      </c>
      <c r="AN3124" s="1" t="s">
        <v>7431</v>
      </c>
      <c r="AO3124" s="1" t="s">
        <v>7460</v>
      </c>
      <c r="AP3124">
        <v>14</v>
      </c>
      <c r="AS3124">
        <v>14</v>
      </c>
      <c r="AT3124" t="s">
        <v>7590</v>
      </c>
      <c r="AU3124">
        <v>0.8</v>
      </c>
      <c r="AV3124">
        <v>6</v>
      </c>
      <c r="AW3124" t="s">
        <v>7607</v>
      </c>
    </row>
    <row r="3125" spans="1:49" x14ac:dyDescent="0.25">
      <c r="A3125">
        <v>242888809</v>
      </c>
      <c r="B3125" s="1" t="s">
        <v>34</v>
      </c>
      <c r="C3125" s="1" t="s">
        <v>1933</v>
      </c>
      <c r="D3125" s="1" t="s">
        <v>1934</v>
      </c>
      <c r="E3125" s="1" t="s">
        <v>37</v>
      </c>
      <c r="F3125">
        <v>25831</v>
      </c>
      <c r="G3125" s="1" t="s">
        <v>2262</v>
      </c>
      <c r="H3125" s="1" t="s">
        <v>39</v>
      </c>
      <c r="I3125" s="1" t="s">
        <v>40</v>
      </c>
      <c r="J3125" s="1" t="s">
        <v>41</v>
      </c>
      <c r="K3125" s="1" t="s">
        <v>42</v>
      </c>
      <c r="L3125" s="1" t="s">
        <v>1987</v>
      </c>
      <c r="M3125" s="1" t="s">
        <v>3302</v>
      </c>
      <c r="N3125" s="1" t="s">
        <v>1989</v>
      </c>
      <c r="O3125" s="1" t="s">
        <v>1990</v>
      </c>
      <c r="P3125" s="1" t="s">
        <v>1193</v>
      </c>
      <c r="Q3125" s="1" t="s">
        <v>3303</v>
      </c>
      <c r="R3125" s="4">
        <v>44945.752350856485</v>
      </c>
      <c r="S3125" s="4">
        <v>44958.338586874997</v>
      </c>
      <c r="T3125" s="4">
        <v>44945.752382812498</v>
      </c>
      <c r="U3125" s="4">
        <v>44950.853136574071</v>
      </c>
      <c r="V3125" s="4">
        <v>44958.591851851852</v>
      </c>
      <c r="W3125" s="4">
        <v>44958.591851851852</v>
      </c>
      <c r="X3125">
        <v>1863</v>
      </c>
      <c r="Y3125" s="1" t="s">
        <v>2303</v>
      </c>
      <c r="Z3125" s="1" t="s">
        <v>151</v>
      </c>
      <c r="AA3125" s="1" t="s">
        <v>155</v>
      </c>
      <c r="AB3125" s="1" t="s">
        <v>156</v>
      </c>
      <c r="AD3125" s="1" t="s">
        <v>151</v>
      </c>
      <c r="AE3125" s="1" t="s">
        <v>151</v>
      </c>
      <c r="AF3125">
        <v>290689</v>
      </c>
      <c r="AG3125" s="1" t="s">
        <v>37</v>
      </c>
      <c r="AH3125" s="1" t="s">
        <v>1195</v>
      </c>
      <c r="AI3125" s="1">
        <v>8</v>
      </c>
      <c r="AJ3125" s="1">
        <v>8</v>
      </c>
      <c r="AK3125">
        <v>5</v>
      </c>
      <c r="AL3125">
        <v>4</v>
      </c>
      <c r="AM3125">
        <v>5</v>
      </c>
      <c r="AN3125" s="1" t="s">
        <v>7431</v>
      </c>
      <c r="AO3125" s="1" t="s">
        <v>7460</v>
      </c>
      <c r="AP3125">
        <v>14</v>
      </c>
      <c r="AS3125">
        <v>14</v>
      </c>
      <c r="AT3125" t="s">
        <v>7590</v>
      </c>
      <c r="AU3125">
        <v>0.8</v>
      </c>
      <c r="AV3125">
        <v>8</v>
      </c>
      <c r="AW3125" t="s">
        <v>7607</v>
      </c>
    </row>
    <row r="3126" spans="1:49" x14ac:dyDescent="0.25">
      <c r="A3126">
        <v>242932048</v>
      </c>
      <c r="B3126" s="1" t="s">
        <v>34</v>
      </c>
      <c r="C3126" s="1" t="s">
        <v>1933</v>
      </c>
      <c r="D3126" s="1" t="s">
        <v>1934</v>
      </c>
      <c r="E3126" s="1" t="s">
        <v>37</v>
      </c>
      <c r="F3126">
        <v>25831</v>
      </c>
      <c r="G3126" s="1" t="s">
        <v>2262</v>
      </c>
      <c r="H3126" s="1" t="s">
        <v>39</v>
      </c>
      <c r="I3126" s="1" t="s">
        <v>40</v>
      </c>
      <c r="J3126" s="1" t="s">
        <v>41</v>
      </c>
      <c r="K3126" s="1" t="s">
        <v>42</v>
      </c>
      <c r="L3126" s="1" t="s">
        <v>3305</v>
      </c>
      <c r="M3126" s="1" t="s">
        <v>3306</v>
      </c>
      <c r="N3126" s="1" t="s">
        <v>3307</v>
      </c>
      <c r="O3126" s="1" t="s">
        <v>3308</v>
      </c>
      <c r="P3126" s="1" t="s">
        <v>1193</v>
      </c>
      <c r="Q3126" s="1" t="s">
        <v>3309</v>
      </c>
      <c r="R3126" s="4">
        <v>44946.017279502317</v>
      </c>
      <c r="S3126" s="4">
        <v>44953.317671168981</v>
      </c>
      <c r="T3126" s="4">
        <v>44946.017294490739</v>
      </c>
      <c r="U3126" s="4">
        <v>44950.852962962963</v>
      </c>
      <c r="X3126">
        <v>1863</v>
      </c>
      <c r="Y3126" s="1" t="s">
        <v>2303</v>
      </c>
      <c r="Z3126" s="1" t="s">
        <v>151</v>
      </c>
      <c r="AA3126" s="1" t="s">
        <v>1976</v>
      </c>
      <c r="AB3126" s="1" t="s">
        <v>1977</v>
      </c>
      <c r="AD3126" s="1" t="s">
        <v>151</v>
      </c>
      <c r="AE3126" s="1" t="s">
        <v>151</v>
      </c>
      <c r="AF3126">
        <v>290689</v>
      </c>
      <c r="AG3126" s="1" t="s">
        <v>37</v>
      </c>
      <c r="AH3126" s="1" t="s">
        <v>1195</v>
      </c>
      <c r="AI3126" s="1"/>
      <c r="AJ3126" s="1"/>
      <c r="AL3126">
        <v>4</v>
      </c>
      <c r="AN3126" s="1" t="s">
        <v>7431</v>
      </c>
      <c r="AO3126" s="1" t="s">
        <v>7432</v>
      </c>
      <c r="AP3126">
        <v>8</v>
      </c>
      <c r="AS3126">
        <v>8</v>
      </c>
      <c r="AT3126" t="s">
        <v>7589</v>
      </c>
      <c r="AU3126">
        <v>0.8</v>
      </c>
      <c r="AV3126">
        <v>14</v>
      </c>
      <c r="AW3126" t="s">
        <v>7610</v>
      </c>
    </row>
    <row r="3127" spans="1:49" x14ac:dyDescent="0.25">
      <c r="A3127">
        <v>242932144</v>
      </c>
      <c r="B3127" s="1" t="s">
        <v>34</v>
      </c>
      <c r="C3127" s="1" t="s">
        <v>1933</v>
      </c>
      <c r="D3127" s="1" t="s">
        <v>1934</v>
      </c>
      <c r="E3127" s="1" t="s">
        <v>37</v>
      </c>
      <c r="F3127">
        <v>25831</v>
      </c>
      <c r="G3127" s="1" t="s">
        <v>2262</v>
      </c>
      <c r="H3127" s="1" t="s">
        <v>39</v>
      </c>
      <c r="I3127" s="1" t="s">
        <v>40</v>
      </c>
      <c r="J3127" s="1" t="s">
        <v>41</v>
      </c>
      <c r="K3127" s="1" t="s">
        <v>42</v>
      </c>
      <c r="L3127" s="1" t="s">
        <v>3310</v>
      </c>
      <c r="M3127" s="1" t="s">
        <v>3311</v>
      </c>
      <c r="N3127" s="1" t="s">
        <v>2420</v>
      </c>
      <c r="O3127" s="1" t="s">
        <v>2421</v>
      </c>
      <c r="P3127" s="1" t="s">
        <v>1193</v>
      </c>
      <c r="Q3127" s="1" t="s">
        <v>3312</v>
      </c>
      <c r="R3127" s="4">
        <v>44946.018935729167</v>
      </c>
      <c r="S3127" s="4">
        <v>44951.62811283565</v>
      </c>
      <c r="T3127" s="4">
        <v>44946.022864918981</v>
      </c>
      <c r="U3127" s="4">
        <v>44950.852858796294</v>
      </c>
      <c r="V3127" s="4">
        <v>44951.585266203707</v>
      </c>
      <c r="W3127" s="4">
        <v>44951.585266203707</v>
      </c>
      <c r="X3127">
        <v>1863</v>
      </c>
      <c r="Y3127" s="1" t="s">
        <v>2303</v>
      </c>
      <c r="Z3127" s="1" t="s">
        <v>151</v>
      </c>
      <c r="AA3127" s="1" t="s">
        <v>155</v>
      </c>
      <c r="AB3127" s="1" t="s">
        <v>156</v>
      </c>
      <c r="AD3127" s="1" t="s">
        <v>151</v>
      </c>
      <c r="AE3127" s="1" t="s">
        <v>151</v>
      </c>
      <c r="AF3127">
        <v>290689</v>
      </c>
      <c r="AG3127" s="1" t="s">
        <v>37</v>
      </c>
      <c r="AH3127" s="1" t="s">
        <v>1195</v>
      </c>
      <c r="AI3127" s="1">
        <v>1</v>
      </c>
      <c r="AJ3127" s="1">
        <v>1</v>
      </c>
      <c r="AK3127">
        <v>4</v>
      </c>
      <c r="AL3127">
        <v>4</v>
      </c>
      <c r="AM3127">
        <v>4</v>
      </c>
      <c r="AN3127" s="1" t="s">
        <v>7339</v>
      </c>
      <c r="AO3127" s="1" t="s">
        <v>7340</v>
      </c>
      <c r="AP3127">
        <v>2</v>
      </c>
      <c r="AR3127">
        <v>8</v>
      </c>
      <c r="AS3127">
        <v>2</v>
      </c>
      <c r="AT3127" t="s">
        <v>7590</v>
      </c>
      <c r="AU3127">
        <v>0.8</v>
      </c>
      <c r="AV3127">
        <v>1</v>
      </c>
      <c r="AW3127" t="s">
        <v>7607</v>
      </c>
    </row>
    <row r="3128" spans="1:49" x14ac:dyDescent="0.25">
      <c r="A3128">
        <v>242932596</v>
      </c>
      <c r="B3128" s="1" t="s">
        <v>34</v>
      </c>
      <c r="C3128" s="1" t="s">
        <v>1933</v>
      </c>
      <c r="D3128" s="1" t="s">
        <v>1934</v>
      </c>
      <c r="E3128" s="1" t="s">
        <v>37</v>
      </c>
      <c r="F3128">
        <v>25831</v>
      </c>
      <c r="G3128" s="1" t="s">
        <v>2262</v>
      </c>
      <c r="H3128" s="1" t="s">
        <v>39</v>
      </c>
      <c r="I3128" s="1" t="s">
        <v>40</v>
      </c>
      <c r="J3128" s="1" t="s">
        <v>41</v>
      </c>
      <c r="K3128" s="1" t="s">
        <v>42</v>
      </c>
      <c r="L3128" s="1" t="s">
        <v>3313</v>
      </c>
      <c r="M3128" s="1" t="s">
        <v>3314</v>
      </c>
      <c r="N3128" s="1" t="s">
        <v>2420</v>
      </c>
      <c r="O3128" s="1" t="s">
        <v>2421</v>
      </c>
      <c r="P3128" s="1" t="s">
        <v>1193</v>
      </c>
      <c r="Q3128" s="1" t="s">
        <v>3315</v>
      </c>
      <c r="R3128" s="4">
        <v>44946.025184027778</v>
      </c>
      <c r="S3128" s="4">
        <v>44951.71976472222</v>
      </c>
      <c r="T3128" s="4">
        <v>44946.0251909375</v>
      </c>
      <c r="U3128" s="4">
        <v>44950.853194444448</v>
      </c>
      <c r="V3128" s="4">
        <v>44951.676400462966</v>
      </c>
      <c r="W3128" s="4">
        <v>44951.676400462966</v>
      </c>
      <c r="X3128">
        <v>1863</v>
      </c>
      <c r="Y3128" s="1" t="s">
        <v>2303</v>
      </c>
      <c r="Z3128" s="1" t="s">
        <v>151</v>
      </c>
      <c r="AA3128" s="1" t="s">
        <v>155</v>
      </c>
      <c r="AB3128" s="1" t="s">
        <v>156</v>
      </c>
      <c r="AD3128" s="1" t="s">
        <v>151</v>
      </c>
      <c r="AE3128" s="1" t="s">
        <v>151</v>
      </c>
      <c r="AF3128">
        <v>290689</v>
      </c>
      <c r="AG3128" s="1" t="s">
        <v>37</v>
      </c>
      <c r="AH3128" s="1" t="s">
        <v>1195</v>
      </c>
      <c r="AI3128" s="1">
        <v>1</v>
      </c>
      <c r="AJ3128" s="1">
        <v>1</v>
      </c>
      <c r="AK3128">
        <v>4</v>
      </c>
      <c r="AL3128">
        <v>4</v>
      </c>
      <c r="AM3128">
        <v>4</v>
      </c>
      <c r="AN3128" s="1" t="s">
        <v>7339</v>
      </c>
      <c r="AO3128" s="1" t="s">
        <v>7340</v>
      </c>
      <c r="AP3128">
        <v>2</v>
      </c>
      <c r="AR3128">
        <v>8</v>
      </c>
      <c r="AS3128">
        <v>2</v>
      </c>
      <c r="AT3128" t="s">
        <v>7590</v>
      </c>
      <c r="AU3128">
        <v>0.8</v>
      </c>
      <c r="AV3128">
        <v>1</v>
      </c>
      <c r="AW3128" t="s">
        <v>7607</v>
      </c>
    </row>
    <row r="3129" spans="1:49" x14ac:dyDescent="0.25">
      <c r="A3129">
        <v>242932726</v>
      </c>
      <c r="B3129" s="1" t="s">
        <v>34</v>
      </c>
      <c r="C3129" s="1" t="s">
        <v>1933</v>
      </c>
      <c r="D3129" s="1" t="s">
        <v>1934</v>
      </c>
      <c r="E3129" s="1" t="s">
        <v>37</v>
      </c>
      <c r="F3129">
        <v>25831</v>
      </c>
      <c r="G3129" s="1" t="s">
        <v>2262</v>
      </c>
      <c r="H3129" s="1" t="s">
        <v>39</v>
      </c>
      <c r="I3129" s="1" t="s">
        <v>40</v>
      </c>
      <c r="J3129" s="1" t="s">
        <v>41</v>
      </c>
      <c r="K3129" s="1" t="s">
        <v>42</v>
      </c>
      <c r="L3129" s="1" t="s">
        <v>3316</v>
      </c>
      <c r="M3129" s="1" t="s">
        <v>3317</v>
      </c>
      <c r="N3129" s="1" t="s">
        <v>2249</v>
      </c>
      <c r="O3129" s="1" t="s">
        <v>2250</v>
      </c>
      <c r="P3129" s="1" t="s">
        <v>1193</v>
      </c>
      <c r="Q3129" s="1" t="s">
        <v>3318</v>
      </c>
      <c r="R3129" s="4">
        <v>44946.027540162038</v>
      </c>
      <c r="S3129" s="4">
        <v>44956.775334953702</v>
      </c>
      <c r="T3129" s="4">
        <v>44946.027553888889</v>
      </c>
      <c r="U3129" s="4">
        <v>44950.853159722225</v>
      </c>
      <c r="V3129" s="4">
        <v>44956.558356481481</v>
      </c>
      <c r="W3129" s="4">
        <v>44956.558356481481</v>
      </c>
      <c r="X3129">
        <v>1863</v>
      </c>
      <c r="Y3129" s="1" t="s">
        <v>2303</v>
      </c>
      <c r="Z3129" s="1" t="s">
        <v>151</v>
      </c>
      <c r="AA3129" s="1" t="s">
        <v>155</v>
      </c>
      <c r="AB3129" s="1" t="s">
        <v>156</v>
      </c>
      <c r="AD3129" s="1" t="s">
        <v>151</v>
      </c>
      <c r="AE3129" s="1" t="s">
        <v>151</v>
      </c>
      <c r="AF3129">
        <v>290689</v>
      </c>
      <c r="AG3129" s="1" t="s">
        <v>37</v>
      </c>
      <c r="AH3129" s="1" t="s">
        <v>1195</v>
      </c>
      <c r="AI3129" s="1">
        <v>6</v>
      </c>
      <c r="AJ3129" s="1">
        <v>6</v>
      </c>
      <c r="AK3129">
        <v>5</v>
      </c>
      <c r="AL3129">
        <v>4</v>
      </c>
      <c r="AM3129">
        <v>5</v>
      </c>
      <c r="AN3129" s="1" t="s">
        <v>7260</v>
      </c>
      <c r="AO3129" s="1" t="s">
        <v>7261</v>
      </c>
      <c r="AP3129">
        <v>10</v>
      </c>
      <c r="AS3129">
        <v>10</v>
      </c>
      <c r="AT3129" t="s">
        <v>7590</v>
      </c>
      <c r="AU3129">
        <v>0.8</v>
      </c>
      <c r="AV3129">
        <v>6</v>
      </c>
      <c r="AW3129" t="s">
        <v>7607</v>
      </c>
    </row>
    <row r="3130" spans="1:49" x14ac:dyDescent="0.25">
      <c r="A3130">
        <v>242933124</v>
      </c>
      <c r="B3130" s="1" t="s">
        <v>34</v>
      </c>
      <c r="C3130" s="1" t="s">
        <v>1933</v>
      </c>
      <c r="D3130" s="1" t="s">
        <v>1934</v>
      </c>
      <c r="E3130" s="1" t="s">
        <v>37</v>
      </c>
      <c r="F3130">
        <v>25831</v>
      </c>
      <c r="G3130" s="1" t="s">
        <v>2262</v>
      </c>
      <c r="H3130" s="1" t="s">
        <v>39</v>
      </c>
      <c r="I3130" s="1" t="s">
        <v>40</v>
      </c>
      <c r="J3130" s="1" t="s">
        <v>41</v>
      </c>
      <c r="K3130" s="1" t="s">
        <v>42</v>
      </c>
      <c r="L3130" s="1" t="s">
        <v>3319</v>
      </c>
      <c r="M3130" s="1" t="s">
        <v>3320</v>
      </c>
      <c r="N3130" s="1" t="s">
        <v>3321</v>
      </c>
      <c r="O3130" s="1" t="s">
        <v>3322</v>
      </c>
      <c r="P3130" s="1" t="s">
        <v>1193</v>
      </c>
      <c r="Q3130" s="1" t="s">
        <v>3323</v>
      </c>
      <c r="R3130" s="4">
        <v>44946.036320613428</v>
      </c>
      <c r="S3130" s="4">
        <v>44952.533715625003</v>
      </c>
      <c r="T3130" s="4">
        <v>44946.036332037038</v>
      </c>
      <c r="U3130" s="4">
        <v>44950.853125000001</v>
      </c>
      <c r="X3130">
        <v>1863</v>
      </c>
      <c r="Y3130" s="1" t="s">
        <v>2303</v>
      </c>
      <c r="Z3130" s="1" t="s">
        <v>151</v>
      </c>
      <c r="AA3130" s="1" t="s">
        <v>1976</v>
      </c>
      <c r="AB3130" s="1" t="s">
        <v>1977</v>
      </c>
      <c r="AD3130" s="1" t="s">
        <v>151</v>
      </c>
      <c r="AE3130" s="1" t="s">
        <v>151</v>
      </c>
      <c r="AF3130">
        <v>290689</v>
      </c>
      <c r="AG3130" s="1" t="s">
        <v>37</v>
      </c>
      <c r="AH3130" s="1" t="s">
        <v>1195</v>
      </c>
      <c r="AI3130" s="1"/>
      <c r="AJ3130" s="1"/>
      <c r="AL3130">
        <v>4</v>
      </c>
      <c r="AN3130" s="1" t="s">
        <v>7431</v>
      </c>
      <c r="AO3130" s="1" t="s">
        <v>7457</v>
      </c>
      <c r="AP3130">
        <v>6</v>
      </c>
      <c r="AS3130">
        <v>6</v>
      </c>
      <c r="AT3130" t="s">
        <v>7589</v>
      </c>
      <c r="AU3130">
        <v>0.8</v>
      </c>
      <c r="AV3130">
        <v>14</v>
      </c>
      <c r="AW3130" t="s">
        <v>7610</v>
      </c>
    </row>
    <row r="3131" spans="1:49" x14ac:dyDescent="0.25">
      <c r="A3131">
        <v>242933819</v>
      </c>
      <c r="B3131" s="1" t="s">
        <v>34</v>
      </c>
      <c r="C3131" s="1" t="s">
        <v>1933</v>
      </c>
      <c r="D3131" s="1" t="s">
        <v>1934</v>
      </c>
      <c r="E3131" s="1" t="s">
        <v>37</v>
      </c>
      <c r="F3131">
        <v>25831</v>
      </c>
      <c r="G3131" s="1" t="s">
        <v>2262</v>
      </c>
      <c r="H3131" s="1" t="s">
        <v>39</v>
      </c>
      <c r="I3131" s="1" t="s">
        <v>40</v>
      </c>
      <c r="J3131" s="1" t="s">
        <v>41</v>
      </c>
      <c r="K3131" s="1" t="s">
        <v>42</v>
      </c>
      <c r="L3131" s="1" t="s">
        <v>7191</v>
      </c>
      <c r="M3131" s="1" t="s">
        <v>3324</v>
      </c>
      <c r="N3131" s="1" t="s">
        <v>2525</v>
      </c>
      <c r="O3131" s="1" t="s">
        <v>2526</v>
      </c>
      <c r="P3131" s="1" t="s">
        <v>1193</v>
      </c>
      <c r="Q3131" s="1" t="s">
        <v>3325</v>
      </c>
      <c r="R3131" s="4">
        <v>44946.048083194444</v>
      </c>
      <c r="S3131" s="4">
        <v>44957.736211944444</v>
      </c>
      <c r="T3131" s="4">
        <v>44946.048103356479</v>
      </c>
      <c r="U3131" s="4">
        <v>44950.852939814817</v>
      </c>
      <c r="V3131" s="4">
        <v>44957.816527777781</v>
      </c>
      <c r="W3131" s="4">
        <v>44957.816527777781</v>
      </c>
      <c r="X3131">
        <v>1863</v>
      </c>
      <c r="Y3131" s="1" t="s">
        <v>2303</v>
      </c>
      <c r="Z3131" s="1" t="s">
        <v>151</v>
      </c>
      <c r="AA3131" s="1" t="s">
        <v>155</v>
      </c>
      <c r="AB3131" s="1" t="s">
        <v>156</v>
      </c>
      <c r="AD3131" s="1" t="s">
        <v>151</v>
      </c>
      <c r="AE3131" s="1" t="s">
        <v>151</v>
      </c>
      <c r="AF3131">
        <v>290689</v>
      </c>
      <c r="AG3131" s="1" t="s">
        <v>37</v>
      </c>
      <c r="AH3131" s="1" t="s">
        <v>1195</v>
      </c>
      <c r="AI3131" s="1">
        <v>7</v>
      </c>
      <c r="AJ3131" s="1">
        <v>7</v>
      </c>
      <c r="AK3131">
        <v>5</v>
      </c>
      <c r="AL3131">
        <v>4</v>
      </c>
      <c r="AM3131">
        <v>5</v>
      </c>
      <c r="AN3131" s="1" t="s">
        <v>7431</v>
      </c>
      <c r="AO3131" s="1" t="s">
        <v>7443</v>
      </c>
      <c r="AP3131">
        <v>11</v>
      </c>
      <c r="AS3131">
        <v>11</v>
      </c>
      <c r="AT3131" t="s">
        <v>7590</v>
      </c>
      <c r="AU3131">
        <v>0.8</v>
      </c>
      <c r="AV3131">
        <v>7</v>
      </c>
      <c r="AW3131" t="s">
        <v>7607</v>
      </c>
    </row>
    <row r="3132" spans="1:49" x14ac:dyDescent="0.25">
      <c r="A3132">
        <v>242933858</v>
      </c>
      <c r="B3132" s="1" t="s">
        <v>34</v>
      </c>
      <c r="C3132" s="1" t="s">
        <v>1933</v>
      </c>
      <c r="D3132" s="1" t="s">
        <v>1934</v>
      </c>
      <c r="E3132" s="1" t="s">
        <v>37</v>
      </c>
      <c r="F3132">
        <v>25831</v>
      </c>
      <c r="G3132" s="1" t="s">
        <v>2262</v>
      </c>
      <c r="H3132" s="1" t="s">
        <v>39</v>
      </c>
      <c r="I3132" s="1" t="s">
        <v>40</v>
      </c>
      <c r="J3132" s="1" t="s">
        <v>41</v>
      </c>
      <c r="K3132" s="1" t="s">
        <v>42</v>
      </c>
      <c r="L3132" s="1" t="s">
        <v>3326</v>
      </c>
      <c r="M3132" s="1" t="s">
        <v>3327</v>
      </c>
      <c r="N3132" s="1" t="s">
        <v>1220</v>
      </c>
      <c r="O3132" s="1" t="s">
        <v>1221</v>
      </c>
      <c r="P3132" s="1" t="s">
        <v>1193</v>
      </c>
      <c r="Q3132" s="1" t="s">
        <v>3328</v>
      </c>
      <c r="R3132" s="4">
        <v>44946.049463194446</v>
      </c>
      <c r="S3132" s="4">
        <v>44951.668036597221</v>
      </c>
      <c r="T3132" s="4">
        <v>44946.049487164353</v>
      </c>
      <c r="U3132" s="4">
        <v>44950.852824074071</v>
      </c>
      <c r="V3132" s="4">
        <v>44951.61550925926</v>
      </c>
      <c r="W3132" s="4">
        <v>44951.61550925926</v>
      </c>
      <c r="X3132">
        <v>1863</v>
      </c>
      <c r="Y3132" s="1" t="s">
        <v>2303</v>
      </c>
      <c r="Z3132" s="1" t="s">
        <v>151</v>
      </c>
      <c r="AA3132" s="1" t="s">
        <v>155</v>
      </c>
      <c r="AB3132" s="1" t="s">
        <v>156</v>
      </c>
      <c r="AD3132" s="1" t="s">
        <v>151</v>
      </c>
      <c r="AE3132" s="1" t="s">
        <v>151</v>
      </c>
      <c r="AF3132">
        <v>290689</v>
      </c>
      <c r="AG3132" s="1" t="s">
        <v>37</v>
      </c>
      <c r="AH3132" s="1" t="s">
        <v>1195</v>
      </c>
      <c r="AI3132" s="1">
        <v>1</v>
      </c>
      <c r="AJ3132" s="1">
        <v>1</v>
      </c>
      <c r="AK3132">
        <v>4</v>
      </c>
      <c r="AL3132">
        <v>4</v>
      </c>
      <c r="AM3132">
        <v>4</v>
      </c>
      <c r="AN3132" s="1" t="s">
        <v>7339</v>
      </c>
      <c r="AO3132" s="1" t="s">
        <v>7340</v>
      </c>
      <c r="AP3132">
        <v>2</v>
      </c>
      <c r="AR3132">
        <v>8</v>
      </c>
      <c r="AS3132">
        <v>2</v>
      </c>
      <c r="AT3132" t="s">
        <v>7590</v>
      </c>
      <c r="AU3132">
        <v>0.8</v>
      </c>
      <c r="AV3132">
        <v>1</v>
      </c>
      <c r="AW3132" t="s">
        <v>7607</v>
      </c>
    </row>
    <row r="3133" spans="1:49" x14ac:dyDescent="0.25">
      <c r="A3133">
        <v>242933893</v>
      </c>
      <c r="B3133" s="1" t="s">
        <v>34</v>
      </c>
      <c r="C3133" s="1" t="s">
        <v>1933</v>
      </c>
      <c r="D3133" s="1" t="s">
        <v>1934</v>
      </c>
      <c r="E3133" s="1" t="s">
        <v>37</v>
      </c>
      <c r="F3133">
        <v>25831</v>
      </c>
      <c r="G3133" s="1" t="s">
        <v>2262</v>
      </c>
      <c r="H3133" s="1" t="s">
        <v>39</v>
      </c>
      <c r="I3133" s="1" t="s">
        <v>40</v>
      </c>
      <c r="J3133" s="1" t="s">
        <v>41</v>
      </c>
      <c r="K3133" s="1" t="s">
        <v>42</v>
      </c>
      <c r="L3133" s="1" t="s">
        <v>3329</v>
      </c>
      <c r="M3133" s="1" t="s">
        <v>3330</v>
      </c>
      <c r="N3133" s="1" t="s">
        <v>2174</v>
      </c>
      <c r="O3133" s="1" t="s">
        <v>2175</v>
      </c>
      <c r="P3133" s="1" t="s">
        <v>1193</v>
      </c>
      <c r="Q3133" s="1" t="s">
        <v>3331</v>
      </c>
      <c r="R3133" s="4">
        <v>44946.050600694442</v>
      </c>
      <c r="S3133" s="4">
        <v>44956.897767696762</v>
      </c>
      <c r="T3133" s="4">
        <v>44946.050611678242</v>
      </c>
      <c r="U3133" s="4">
        <v>44950.853067129632</v>
      </c>
      <c r="V3133" s="4">
        <v>44956.640636574077</v>
      </c>
      <c r="W3133" s="4">
        <v>44956.640636574077</v>
      </c>
      <c r="X3133">
        <v>1863</v>
      </c>
      <c r="Y3133" s="1" t="s">
        <v>2303</v>
      </c>
      <c r="Z3133" s="1" t="s">
        <v>151</v>
      </c>
      <c r="AA3133" s="1" t="s">
        <v>155</v>
      </c>
      <c r="AB3133" s="1" t="s">
        <v>156</v>
      </c>
      <c r="AD3133" s="1" t="s">
        <v>151</v>
      </c>
      <c r="AE3133" s="1" t="s">
        <v>151</v>
      </c>
      <c r="AF3133">
        <v>290689</v>
      </c>
      <c r="AG3133" s="1" t="s">
        <v>37</v>
      </c>
      <c r="AH3133" s="1" t="s">
        <v>1195</v>
      </c>
      <c r="AI3133" s="1">
        <v>6</v>
      </c>
      <c r="AJ3133" s="1">
        <v>6</v>
      </c>
      <c r="AK3133">
        <v>5</v>
      </c>
      <c r="AL3133">
        <v>4</v>
      </c>
      <c r="AM3133">
        <v>5</v>
      </c>
      <c r="AN3133" s="1" t="s">
        <v>7260</v>
      </c>
      <c r="AO3133" s="1" t="s">
        <v>7451</v>
      </c>
      <c r="AP3133">
        <v>5</v>
      </c>
      <c r="AS3133">
        <v>5</v>
      </c>
      <c r="AT3133" t="s">
        <v>7589</v>
      </c>
      <c r="AU3133">
        <v>0.8</v>
      </c>
      <c r="AV3133">
        <v>6</v>
      </c>
      <c r="AW3133" t="s">
        <v>7607</v>
      </c>
    </row>
    <row r="3134" spans="1:49" x14ac:dyDescent="0.25">
      <c r="A3134">
        <v>242933927</v>
      </c>
      <c r="B3134" s="1" t="s">
        <v>34</v>
      </c>
      <c r="C3134" s="1" t="s">
        <v>1933</v>
      </c>
      <c r="D3134" s="1" t="s">
        <v>1934</v>
      </c>
      <c r="E3134" s="1" t="s">
        <v>37</v>
      </c>
      <c r="F3134">
        <v>25831</v>
      </c>
      <c r="G3134" s="1" t="s">
        <v>2262</v>
      </c>
      <c r="H3134" s="1" t="s">
        <v>39</v>
      </c>
      <c r="I3134" s="1" t="s">
        <v>40</v>
      </c>
      <c r="J3134" s="1" t="s">
        <v>41</v>
      </c>
      <c r="K3134" s="1" t="s">
        <v>42</v>
      </c>
      <c r="L3134" s="1" t="s">
        <v>3015</v>
      </c>
      <c r="M3134" s="1" t="s">
        <v>3332</v>
      </c>
      <c r="N3134" s="1" t="s">
        <v>2174</v>
      </c>
      <c r="O3134" s="1" t="s">
        <v>2175</v>
      </c>
      <c r="P3134" s="1" t="s">
        <v>1193</v>
      </c>
      <c r="Q3134" s="1" t="s">
        <v>3333</v>
      </c>
      <c r="R3134" s="4">
        <v>44946.051735914349</v>
      </c>
      <c r="S3134" s="4">
        <v>44957.925371053243</v>
      </c>
      <c r="T3134" s="4">
        <v>44946.051747777776</v>
      </c>
      <c r="U3134" s="4">
        <v>44950.853043981479</v>
      </c>
      <c r="V3134" s="4">
        <v>44957.667847222219</v>
      </c>
      <c r="W3134" s="4">
        <v>44957.667847222219</v>
      </c>
      <c r="X3134">
        <v>1863</v>
      </c>
      <c r="Y3134" s="1" t="s">
        <v>2303</v>
      </c>
      <c r="Z3134" s="1" t="s">
        <v>151</v>
      </c>
      <c r="AA3134" s="1" t="s">
        <v>155</v>
      </c>
      <c r="AB3134" s="1" t="s">
        <v>156</v>
      </c>
      <c r="AD3134" s="1" t="s">
        <v>151</v>
      </c>
      <c r="AE3134" s="1" t="s">
        <v>151</v>
      </c>
      <c r="AF3134">
        <v>290689</v>
      </c>
      <c r="AG3134" s="1" t="s">
        <v>37</v>
      </c>
      <c r="AH3134" s="1" t="s">
        <v>1195</v>
      </c>
      <c r="AI3134" s="1">
        <v>7</v>
      </c>
      <c r="AJ3134" s="1">
        <v>7</v>
      </c>
      <c r="AK3134">
        <v>5</v>
      </c>
      <c r="AL3134">
        <v>4</v>
      </c>
      <c r="AM3134">
        <v>5</v>
      </c>
      <c r="AN3134" s="1" t="s">
        <v>7260</v>
      </c>
      <c r="AO3134" s="1" t="s">
        <v>7451</v>
      </c>
      <c r="AP3134">
        <v>5</v>
      </c>
      <c r="AS3134">
        <v>5</v>
      </c>
      <c r="AT3134" t="s">
        <v>7589</v>
      </c>
      <c r="AU3134">
        <v>0.8</v>
      </c>
      <c r="AV3134">
        <v>7</v>
      </c>
      <c r="AW3134" t="s">
        <v>7607</v>
      </c>
    </row>
    <row r="3135" spans="1:49" x14ac:dyDescent="0.25">
      <c r="A3135">
        <v>242933957</v>
      </c>
      <c r="B3135" s="1" t="s">
        <v>34</v>
      </c>
      <c r="C3135" s="1" t="s">
        <v>1933</v>
      </c>
      <c r="D3135" s="1" t="s">
        <v>1934</v>
      </c>
      <c r="E3135" s="1" t="s">
        <v>37</v>
      </c>
      <c r="F3135">
        <v>25831</v>
      </c>
      <c r="G3135" s="1" t="s">
        <v>2262</v>
      </c>
      <c r="H3135" s="1" t="s">
        <v>39</v>
      </c>
      <c r="I3135" s="1" t="s">
        <v>40</v>
      </c>
      <c r="J3135" s="1" t="s">
        <v>41</v>
      </c>
      <c r="K3135" s="1" t="s">
        <v>42</v>
      </c>
      <c r="L3135" s="1" t="s">
        <v>3334</v>
      </c>
      <c r="M3135" s="1" t="s">
        <v>3335</v>
      </c>
      <c r="N3135" s="1" t="s">
        <v>2174</v>
      </c>
      <c r="O3135" s="1" t="s">
        <v>2175</v>
      </c>
      <c r="P3135" s="1" t="s">
        <v>1193</v>
      </c>
      <c r="Q3135" s="1" t="s">
        <v>3336</v>
      </c>
      <c r="R3135" s="4">
        <v>44946.052737511571</v>
      </c>
      <c r="S3135" s="4">
        <v>44960.963659131943</v>
      </c>
      <c r="T3135" s="4">
        <v>44946.052749166665</v>
      </c>
      <c r="U3135" s="4">
        <v>44950.852754629632</v>
      </c>
      <c r="V3135" s="4">
        <v>44953.436111111114</v>
      </c>
      <c r="W3135" s="4">
        <v>44960.563194444447</v>
      </c>
      <c r="X3135">
        <v>1863</v>
      </c>
      <c r="Y3135" s="1" t="s">
        <v>2303</v>
      </c>
      <c r="Z3135" s="1" t="s">
        <v>151</v>
      </c>
      <c r="AA3135" s="1" t="s">
        <v>155</v>
      </c>
      <c r="AB3135" s="1" t="s">
        <v>156</v>
      </c>
      <c r="AD3135" s="1" t="s">
        <v>151</v>
      </c>
      <c r="AE3135" s="1" t="s">
        <v>151</v>
      </c>
      <c r="AF3135">
        <v>290689</v>
      </c>
      <c r="AG3135" s="1" t="s">
        <v>37</v>
      </c>
      <c r="AH3135" s="1" t="s">
        <v>1195</v>
      </c>
      <c r="AI3135" s="1">
        <v>10</v>
      </c>
      <c r="AJ3135" s="1">
        <v>3</v>
      </c>
      <c r="AK3135">
        <v>5</v>
      </c>
      <c r="AL3135">
        <v>4</v>
      </c>
      <c r="AM3135">
        <v>4</v>
      </c>
      <c r="AN3135" s="1" t="s">
        <v>7260</v>
      </c>
      <c r="AO3135" s="1" t="s">
        <v>7451</v>
      </c>
      <c r="AP3135">
        <v>5</v>
      </c>
      <c r="AS3135">
        <v>5</v>
      </c>
      <c r="AT3135" t="s">
        <v>7590</v>
      </c>
      <c r="AU3135">
        <v>0.8</v>
      </c>
      <c r="AV3135">
        <v>3</v>
      </c>
      <c r="AW3135" t="s">
        <v>7607</v>
      </c>
    </row>
    <row r="3136" spans="1:49" x14ac:dyDescent="0.25">
      <c r="A3136">
        <v>242933979</v>
      </c>
      <c r="B3136" s="1" t="s">
        <v>34</v>
      </c>
      <c r="C3136" s="1" t="s">
        <v>1933</v>
      </c>
      <c r="D3136" s="1" t="s">
        <v>1934</v>
      </c>
      <c r="E3136" s="1" t="s">
        <v>37</v>
      </c>
      <c r="F3136">
        <v>25831</v>
      </c>
      <c r="G3136" s="1" t="s">
        <v>2262</v>
      </c>
      <c r="H3136" s="1" t="s">
        <v>39</v>
      </c>
      <c r="I3136" s="1" t="s">
        <v>40</v>
      </c>
      <c r="J3136" s="1" t="s">
        <v>41</v>
      </c>
      <c r="K3136" s="1" t="s">
        <v>42</v>
      </c>
      <c r="L3136" s="1" t="s">
        <v>3337</v>
      </c>
      <c r="M3136" s="1" t="s">
        <v>3338</v>
      </c>
      <c r="N3136" s="1" t="s">
        <v>2174</v>
      </c>
      <c r="O3136" s="1" t="s">
        <v>2175</v>
      </c>
      <c r="P3136" s="1" t="s">
        <v>1193</v>
      </c>
      <c r="Q3136" s="1" t="s">
        <v>3339</v>
      </c>
      <c r="R3136" s="4">
        <v>44946.053935775461</v>
      </c>
      <c r="S3136" s="4">
        <v>44952.929923171294</v>
      </c>
      <c r="T3136" s="4">
        <v>44946.05394784722</v>
      </c>
      <c r="U3136" s="4">
        <v>44950.852777777778</v>
      </c>
      <c r="V3136" s="4">
        <v>44952.63144675926</v>
      </c>
      <c r="W3136" s="4">
        <v>44952.63144675926</v>
      </c>
      <c r="X3136">
        <v>1863</v>
      </c>
      <c r="Y3136" s="1" t="s">
        <v>2303</v>
      </c>
      <c r="Z3136" s="1" t="s">
        <v>151</v>
      </c>
      <c r="AA3136" s="1" t="s">
        <v>155</v>
      </c>
      <c r="AB3136" s="1" t="s">
        <v>156</v>
      </c>
      <c r="AD3136" s="1" t="s">
        <v>151</v>
      </c>
      <c r="AE3136" s="1" t="s">
        <v>151</v>
      </c>
      <c r="AF3136">
        <v>290689</v>
      </c>
      <c r="AG3136" s="1" t="s">
        <v>37</v>
      </c>
      <c r="AH3136" s="1" t="s">
        <v>1195</v>
      </c>
      <c r="AI3136" s="1">
        <v>2</v>
      </c>
      <c r="AJ3136" s="1">
        <v>2</v>
      </c>
      <c r="AK3136">
        <v>4</v>
      </c>
      <c r="AL3136">
        <v>4</v>
      </c>
      <c r="AM3136">
        <v>4</v>
      </c>
      <c r="AN3136" s="1" t="s">
        <v>7260</v>
      </c>
      <c r="AO3136" s="1" t="s">
        <v>7451</v>
      </c>
      <c r="AP3136">
        <v>5</v>
      </c>
      <c r="AS3136">
        <v>5</v>
      </c>
      <c r="AT3136" t="s">
        <v>7590</v>
      </c>
      <c r="AU3136">
        <v>0.8</v>
      </c>
      <c r="AV3136">
        <v>2</v>
      </c>
      <c r="AW3136" t="s">
        <v>7607</v>
      </c>
    </row>
    <row r="3137" spans="1:49" x14ac:dyDescent="0.25">
      <c r="A3137">
        <v>242934078</v>
      </c>
      <c r="B3137" s="1" t="s">
        <v>34</v>
      </c>
      <c r="C3137" s="1" t="s">
        <v>1933</v>
      </c>
      <c r="D3137" s="1" t="s">
        <v>1934</v>
      </c>
      <c r="E3137" s="1" t="s">
        <v>37</v>
      </c>
      <c r="F3137">
        <v>25831</v>
      </c>
      <c r="G3137" s="1" t="s">
        <v>2262</v>
      </c>
      <c r="H3137" s="1" t="s">
        <v>39</v>
      </c>
      <c r="I3137" s="1" t="s">
        <v>40</v>
      </c>
      <c r="J3137" s="1" t="s">
        <v>41</v>
      </c>
      <c r="K3137" s="1" t="s">
        <v>42</v>
      </c>
      <c r="L3137" s="1" t="s">
        <v>3340</v>
      </c>
      <c r="M3137" s="1" t="s">
        <v>3341</v>
      </c>
      <c r="N3137" s="1" t="s">
        <v>2174</v>
      </c>
      <c r="O3137" s="1" t="s">
        <v>2175</v>
      </c>
      <c r="P3137" s="1" t="s">
        <v>1193</v>
      </c>
      <c r="Q3137" s="1" t="s">
        <v>3342</v>
      </c>
      <c r="R3137" s="4">
        <v>44946.056153136575</v>
      </c>
      <c r="S3137" s="4">
        <v>44954.005639270836</v>
      </c>
      <c r="T3137" s="4">
        <v>44946.056165937502</v>
      </c>
      <c r="U3137" s="4">
        <v>44950.852800925924</v>
      </c>
      <c r="V3137" s="4">
        <v>44953.623796296299</v>
      </c>
      <c r="W3137" s="4">
        <v>44953.623796296299</v>
      </c>
      <c r="X3137">
        <v>1863</v>
      </c>
      <c r="Y3137" s="1" t="s">
        <v>2303</v>
      </c>
      <c r="Z3137" s="1" t="s">
        <v>151</v>
      </c>
      <c r="AA3137" s="1" t="s">
        <v>155</v>
      </c>
      <c r="AB3137" s="1" t="s">
        <v>156</v>
      </c>
      <c r="AD3137" s="1" t="s">
        <v>151</v>
      </c>
      <c r="AE3137" s="1" t="s">
        <v>151</v>
      </c>
      <c r="AF3137">
        <v>290689</v>
      </c>
      <c r="AG3137" s="1" t="s">
        <v>37</v>
      </c>
      <c r="AH3137" s="1" t="s">
        <v>1195</v>
      </c>
      <c r="AI3137" s="1">
        <v>3</v>
      </c>
      <c r="AJ3137" s="1">
        <v>3</v>
      </c>
      <c r="AK3137">
        <v>4</v>
      </c>
      <c r="AL3137">
        <v>4</v>
      </c>
      <c r="AM3137">
        <v>4</v>
      </c>
      <c r="AN3137" s="1" t="s">
        <v>7260</v>
      </c>
      <c r="AO3137" s="1" t="s">
        <v>7451</v>
      </c>
      <c r="AP3137">
        <v>5</v>
      </c>
      <c r="AS3137">
        <v>5</v>
      </c>
      <c r="AT3137" t="s">
        <v>7590</v>
      </c>
      <c r="AU3137">
        <v>0.8</v>
      </c>
      <c r="AV3137">
        <v>3</v>
      </c>
      <c r="AW3137" t="s">
        <v>7607</v>
      </c>
    </row>
    <row r="3138" spans="1:49" x14ac:dyDescent="0.25">
      <c r="A3138">
        <v>242934116</v>
      </c>
      <c r="B3138" s="1" t="s">
        <v>34</v>
      </c>
      <c r="C3138" s="1" t="s">
        <v>1933</v>
      </c>
      <c r="D3138" s="1" t="s">
        <v>1934</v>
      </c>
      <c r="E3138" s="1" t="s">
        <v>37</v>
      </c>
      <c r="F3138">
        <v>25831</v>
      </c>
      <c r="G3138" s="1" t="s">
        <v>2262</v>
      </c>
      <c r="H3138" s="1" t="s">
        <v>39</v>
      </c>
      <c r="I3138" s="1" t="s">
        <v>40</v>
      </c>
      <c r="J3138" s="1" t="s">
        <v>41</v>
      </c>
      <c r="K3138" s="1" t="s">
        <v>42</v>
      </c>
      <c r="L3138" s="1" t="s">
        <v>3343</v>
      </c>
      <c r="M3138" s="1" t="s">
        <v>3344</v>
      </c>
      <c r="N3138" s="1" t="s">
        <v>2174</v>
      </c>
      <c r="O3138" s="1" t="s">
        <v>2175</v>
      </c>
      <c r="P3138" s="1" t="s">
        <v>1193</v>
      </c>
      <c r="Q3138" s="1" t="s">
        <v>3345</v>
      </c>
      <c r="R3138" s="4">
        <v>44946.057617685183</v>
      </c>
      <c r="S3138" s="4">
        <v>44953.947770543979</v>
      </c>
      <c r="T3138" s="4">
        <v>44946.057629988427</v>
      </c>
      <c r="U3138" s="4">
        <v>44950.852905092594</v>
      </c>
      <c r="V3138" s="4">
        <v>44953.691666666666</v>
      </c>
      <c r="W3138" s="4">
        <v>44953.691666666666</v>
      </c>
      <c r="X3138">
        <v>1863</v>
      </c>
      <c r="Y3138" s="1" t="s">
        <v>2303</v>
      </c>
      <c r="Z3138" s="1" t="s">
        <v>151</v>
      </c>
      <c r="AA3138" s="1" t="s">
        <v>155</v>
      </c>
      <c r="AB3138" s="1" t="s">
        <v>156</v>
      </c>
      <c r="AD3138" s="1" t="s">
        <v>151</v>
      </c>
      <c r="AE3138" s="1" t="s">
        <v>151</v>
      </c>
      <c r="AF3138">
        <v>290689</v>
      </c>
      <c r="AG3138" s="1" t="s">
        <v>37</v>
      </c>
      <c r="AH3138" s="1" t="s">
        <v>1195</v>
      </c>
      <c r="AI3138" s="1">
        <v>3</v>
      </c>
      <c r="AJ3138" s="1">
        <v>3</v>
      </c>
      <c r="AK3138">
        <v>4</v>
      </c>
      <c r="AL3138">
        <v>4</v>
      </c>
      <c r="AM3138">
        <v>4</v>
      </c>
      <c r="AN3138" s="1" t="s">
        <v>7260</v>
      </c>
      <c r="AO3138" s="1" t="s">
        <v>7451</v>
      </c>
      <c r="AP3138">
        <v>5</v>
      </c>
      <c r="AS3138">
        <v>5</v>
      </c>
      <c r="AT3138" t="s">
        <v>7590</v>
      </c>
      <c r="AU3138">
        <v>0.8</v>
      </c>
      <c r="AV3138">
        <v>3</v>
      </c>
      <c r="AW3138" t="s">
        <v>7607</v>
      </c>
    </row>
    <row r="3139" spans="1:49" x14ac:dyDescent="0.25">
      <c r="A3139">
        <v>242934135</v>
      </c>
      <c r="B3139" s="1" t="s">
        <v>34</v>
      </c>
      <c r="C3139" s="1" t="s">
        <v>1933</v>
      </c>
      <c r="D3139" s="1" t="s">
        <v>1934</v>
      </c>
      <c r="E3139" s="1" t="s">
        <v>37</v>
      </c>
      <c r="F3139">
        <v>25831</v>
      </c>
      <c r="G3139" s="1" t="s">
        <v>2262</v>
      </c>
      <c r="H3139" s="1" t="s">
        <v>39</v>
      </c>
      <c r="I3139" s="1" t="s">
        <v>40</v>
      </c>
      <c r="J3139" s="1" t="s">
        <v>41</v>
      </c>
      <c r="K3139" s="1" t="s">
        <v>42</v>
      </c>
      <c r="L3139" s="1" t="s">
        <v>3346</v>
      </c>
      <c r="M3139" s="1" t="s">
        <v>3347</v>
      </c>
      <c r="N3139" s="1" t="s">
        <v>2174</v>
      </c>
      <c r="O3139" s="1" t="s">
        <v>2175</v>
      </c>
      <c r="P3139" s="1" t="s">
        <v>1193</v>
      </c>
      <c r="Q3139" s="1" t="s">
        <v>3348</v>
      </c>
      <c r="R3139" s="4">
        <v>44946.058650925923</v>
      </c>
      <c r="S3139" s="4">
        <v>44953.938378055558</v>
      </c>
      <c r="T3139" s="4">
        <v>44946.0586621412</v>
      </c>
      <c r="U3139" s="4">
        <v>44950.852997685186</v>
      </c>
      <c r="V3139" s="4">
        <v>44953.685474537036</v>
      </c>
      <c r="W3139" s="4">
        <v>44953.685474537036</v>
      </c>
      <c r="X3139">
        <v>1863</v>
      </c>
      <c r="Y3139" s="1" t="s">
        <v>2303</v>
      </c>
      <c r="Z3139" s="1" t="s">
        <v>151</v>
      </c>
      <c r="AA3139" s="1" t="s">
        <v>155</v>
      </c>
      <c r="AB3139" s="1" t="s">
        <v>156</v>
      </c>
      <c r="AD3139" s="1" t="s">
        <v>151</v>
      </c>
      <c r="AE3139" s="1" t="s">
        <v>151</v>
      </c>
      <c r="AF3139">
        <v>290689</v>
      </c>
      <c r="AG3139" s="1" t="s">
        <v>37</v>
      </c>
      <c r="AH3139" s="1" t="s">
        <v>1195</v>
      </c>
      <c r="AI3139" s="1">
        <v>3</v>
      </c>
      <c r="AJ3139" s="1">
        <v>3</v>
      </c>
      <c r="AK3139">
        <v>4</v>
      </c>
      <c r="AL3139">
        <v>4</v>
      </c>
      <c r="AM3139">
        <v>4</v>
      </c>
      <c r="AN3139" s="1" t="s">
        <v>7260</v>
      </c>
      <c r="AO3139" s="1" t="s">
        <v>7451</v>
      </c>
      <c r="AP3139">
        <v>5</v>
      </c>
      <c r="AS3139">
        <v>5</v>
      </c>
      <c r="AT3139" t="s">
        <v>7590</v>
      </c>
      <c r="AU3139">
        <v>0.8</v>
      </c>
      <c r="AV3139">
        <v>3</v>
      </c>
      <c r="AW3139" t="s">
        <v>7607</v>
      </c>
    </row>
    <row r="3140" spans="1:49" x14ac:dyDescent="0.25">
      <c r="A3140">
        <v>242934156</v>
      </c>
      <c r="B3140" s="1" t="s">
        <v>34</v>
      </c>
      <c r="C3140" s="1" t="s">
        <v>1933</v>
      </c>
      <c r="D3140" s="1" t="s">
        <v>1934</v>
      </c>
      <c r="E3140" s="1" t="s">
        <v>37</v>
      </c>
      <c r="F3140">
        <v>25831</v>
      </c>
      <c r="G3140" s="1" t="s">
        <v>2262</v>
      </c>
      <c r="H3140" s="1" t="s">
        <v>39</v>
      </c>
      <c r="I3140" s="1" t="s">
        <v>40</v>
      </c>
      <c r="J3140" s="1" t="s">
        <v>41</v>
      </c>
      <c r="K3140" s="1" t="s">
        <v>42</v>
      </c>
      <c r="L3140" s="1" t="s">
        <v>3349</v>
      </c>
      <c r="M3140" s="1" t="s">
        <v>3350</v>
      </c>
      <c r="N3140" s="1" t="s">
        <v>2174</v>
      </c>
      <c r="O3140" s="1" t="s">
        <v>2175</v>
      </c>
      <c r="P3140" s="1" t="s">
        <v>1193</v>
      </c>
      <c r="Q3140" s="1" t="s">
        <v>3351</v>
      </c>
      <c r="R3140" s="4">
        <v>44946.059496967595</v>
      </c>
      <c r="S3140" s="4">
        <v>44952.898515682871</v>
      </c>
      <c r="T3140" s="4">
        <v>44946.059509016202</v>
      </c>
      <c r="U3140" s="4">
        <v>44950.853020833332</v>
      </c>
      <c r="V3140" s="4">
        <v>44952.645775462966</v>
      </c>
      <c r="W3140" s="4">
        <v>44952.645775462966</v>
      </c>
      <c r="X3140">
        <v>1863</v>
      </c>
      <c r="Y3140" s="1" t="s">
        <v>2303</v>
      </c>
      <c r="Z3140" s="1" t="s">
        <v>151</v>
      </c>
      <c r="AA3140" s="1" t="s">
        <v>155</v>
      </c>
      <c r="AB3140" s="1" t="s">
        <v>156</v>
      </c>
      <c r="AD3140" s="1" t="s">
        <v>151</v>
      </c>
      <c r="AE3140" s="1" t="s">
        <v>151</v>
      </c>
      <c r="AF3140">
        <v>290689</v>
      </c>
      <c r="AG3140" s="1" t="s">
        <v>37</v>
      </c>
      <c r="AH3140" s="1" t="s">
        <v>1195</v>
      </c>
      <c r="AI3140" s="1">
        <v>2</v>
      </c>
      <c r="AJ3140" s="1">
        <v>2</v>
      </c>
      <c r="AK3140">
        <v>4</v>
      </c>
      <c r="AL3140">
        <v>4</v>
      </c>
      <c r="AM3140">
        <v>4</v>
      </c>
      <c r="AN3140" s="1" t="s">
        <v>7260</v>
      </c>
      <c r="AO3140" s="1" t="s">
        <v>7451</v>
      </c>
      <c r="AP3140">
        <v>5</v>
      </c>
      <c r="AS3140">
        <v>5</v>
      </c>
      <c r="AT3140" t="s">
        <v>7590</v>
      </c>
      <c r="AU3140">
        <v>0.8</v>
      </c>
      <c r="AV3140">
        <v>2</v>
      </c>
      <c r="AW3140" t="s">
        <v>7607</v>
      </c>
    </row>
    <row r="3141" spans="1:49" x14ac:dyDescent="0.25">
      <c r="A3141">
        <v>243150378</v>
      </c>
      <c r="B3141" s="1" t="s">
        <v>34</v>
      </c>
      <c r="C3141" s="1" t="s">
        <v>1933</v>
      </c>
      <c r="D3141" s="1" t="s">
        <v>1934</v>
      </c>
      <c r="E3141" s="1" t="s">
        <v>37</v>
      </c>
      <c r="F3141">
        <v>25831</v>
      </c>
      <c r="G3141" s="1" t="s">
        <v>2262</v>
      </c>
      <c r="H3141" s="1" t="s">
        <v>39</v>
      </c>
      <c r="I3141" s="1" t="s">
        <v>40</v>
      </c>
      <c r="J3141" s="1" t="s">
        <v>41</v>
      </c>
      <c r="K3141" s="1" t="s">
        <v>42</v>
      </c>
      <c r="L3141" s="1" t="s">
        <v>3355</v>
      </c>
      <c r="M3141" s="1" t="s">
        <v>3356</v>
      </c>
      <c r="N3141" s="1" t="s">
        <v>2174</v>
      </c>
      <c r="O3141" s="1" t="s">
        <v>2175</v>
      </c>
      <c r="P3141" s="1" t="s">
        <v>3357</v>
      </c>
      <c r="Q3141" s="1" t="s">
        <v>3358</v>
      </c>
      <c r="R3141" s="4">
        <v>44946.760653576392</v>
      </c>
      <c r="S3141" s="4">
        <v>44953.015466319448</v>
      </c>
      <c r="T3141" s="4">
        <v>44946.760666481481</v>
      </c>
      <c r="U3141" s="4">
        <v>44949.741770833331</v>
      </c>
      <c r="V3141" s="4">
        <v>44952.758402777778</v>
      </c>
      <c r="W3141" s="4">
        <v>44952.758402777778</v>
      </c>
      <c r="X3141">
        <v>1861</v>
      </c>
      <c r="Y3141" s="1" t="s">
        <v>2462</v>
      </c>
      <c r="Z3141" s="1" t="s">
        <v>151</v>
      </c>
      <c r="AA3141" s="1" t="s">
        <v>155</v>
      </c>
      <c r="AB3141" s="1" t="s">
        <v>156</v>
      </c>
      <c r="AD3141" s="1" t="s">
        <v>151</v>
      </c>
      <c r="AE3141" s="1" t="s">
        <v>151</v>
      </c>
      <c r="AF3141">
        <v>290689</v>
      </c>
      <c r="AG3141" s="1" t="s">
        <v>37</v>
      </c>
      <c r="AH3141" s="1" t="s">
        <v>2404</v>
      </c>
      <c r="AI3141" s="1">
        <v>3</v>
      </c>
      <c r="AJ3141" s="1">
        <v>3</v>
      </c>
      <c r="AK3141">
        <v>4</v>
      </c>
      <c r="AL3141">
        <v>4</v>
      </c>
      <c r="AM3141">
        <v>4</v>
      </c>
      <c r="AN3141" s="1" t="s">
        <v>7260</v>
      </c>
      <c r="AO3141" s="1" t="s">
        <v>7451</v>
      </c>
      <c r="AP3141">
        <v>5</v>
      </c>
      <c r="AS3141">
        <v>5</v>
      </c>
      <c r="AT3141" t="s">
        <v>7590</v>
      </c>
      <c r="AU3141">
        <v>0.8</v>
      </c>
      <c r="AV3141">
        <v>3</v>
      </c>
      <c r="AW3141" t="s">
        <v>7607</v>
      </c>
    </row>
    <row r="3142" spans="1:49" x14ac:dyDescent="0.25">
      <c r="A3142">
        <v>243274672</v>
      </c>
      <c r="B3142" s="1" t="s">
        <v>34</v>
      </c>
      <c r="C3142" s="1" t="s">
        <v>1933</v>
      </c>
      <c r="D3142" s="1" t="s">
        <v>1934</v>
      </c>
      <c r="E3142" s="1" t="s">
        <v>37</v>
      </c>
      <c r="F3142">
        <v>25831</v>
      </c>
      <c r="G3142" s="1" t="s">
        <v>2262</v>
      </c>
      <c r="H3142" s="1" t="s">
        <v>39</v>
      </c>
      <c r="I3142" s="1" t="s">
        <v>40</v>
      </c>
      <c r="J3142" s="1" t="s">
        <v>41</v>
      </c>
      <c r="K3142" s="1" t="s">
        <v>42</v>
      </c>
      <c r="L3142" s="1" t="s">
        <v>3359</v>
      </c>
      <c r="M3142" s="1" t="s">
        <v>3360</v>
      </c>
      <c r="N3142" s="1" t="s">
        <v>2420</v>
      </c>
      <c r="O3142" s="1" t="s">
        <v>2421</v>
      </c>
      <c r="P3142" s="1" t="s">
        <v>1345</v>
      </c>
      <c r="Q3142" s="1" t="s">
        <v>3361</v>
      </c>
      <c r="R3142" s="4">
        <v>44948.721063668978</v>
      </c>
      <c r="S3142" s="4">
        <v>44957.798020115741</v>
      </c>
      <c r="T3142" s="4">
        <v>44948.721071504631</v>
      </c>
      <c r="U3142" s="4">
        <v>44953.878032407411</v>
      </c>
      <c r="V3142" s="4">
        <v>44957.61277777778</v>
      </c>
      <c r="W3142" s="4">
        <v>44957.751550925925</v>
      </c>
      <c r="X3142">
        <v>1860</v>
      </c>
      <c r="Y3142" s="1" t="s">
        <v>2328</v>
      </c>
      <c r="Z3142" s="1" t="s">
        <v>151</v>
      </c>
      <c r="AA3142" s="1" t="s">
        <v>155</v>
      </c>
      <c r="AB3142" s="1" t="s">
        <v>156</v>
      </c>
      <c r="AD3142" s="1" t="s">
        <v>151</v>
      </c>
      <c r="AE3142" s="1" t="s">
        <v>151</v>
      </c>
      <c r="AF3142">
        <v>290689</v>
      </c>
      <c r="AG3142" s="1" t="s">
        <v>37</v>
      </c>
      <c r="AH3142" s="1" t="s">
        <v>1347</v>
      </c>
      <c r="AI3142" s="1">
        <v>4</v>
      </c>
      <c r="AJ3142" s="1">
        <v>4</v>
      </c>
      <c r="AK3142">
        <v>5</v>
      </c>
      <c r="AL3142">
        <v>4</v>
      </c>
      <c r="AM3142">
        <v>5</v>
      </c>
      <c r="AN3142" s="1" t="s">
        <v>7339</v>
      </c>
      <c r="AO3142" s="1" t="s">
        <v>7340</v>
      </c>
      <c r="AP3142">
        <v>2</v>
      </c>
      <c r="AR3142">
        <v>8</v>
      </c>
      <c r="AS3142">
        <v>2</v>
      </c>
      <c r="AT3142" t="s">
        <v>7589</v>
      </c>
      <c r="AU3142">
        <v>0.8</v>
      </c>
      <c r="AV3142">
        <v>4</v>
      </c>
      <c r="AW3142" t="s">
        <v>7607</v>
      </c>
    </row>
    <row r="3143" spans="1:49" x14ac:dyDescent="0.25">
      <c r="A3143">
        <v>243275196</v>
      </c>
      <c r="B3143" s="1" t="s">
        <v>34</v>
      </c>
      <c r="C3143" s="1" t="s">
        <v>1933</v>
      </c>
      <c r="D3143" s="1" t="s">
        <v>1934</v>
      </c>
      <c r="E3143" s="1" t="s">
        <v>37</v>
      </c>
      <c r="F3143">
        <v>25831</v>
      </c>
      <c r="G3143" s="1" t="s">
        <v>2262</v>
      </c>
      <c r="H3143" s="1" t="s">
        <v>39</v>
      </c>
      <c r="I3143" s="1" t="s">
        <v>40</v>
      </c>
      <c r="J3143" s="1" t="s">
        <v>41</v>
      </c>
      <c r="K3143" s="1" t="s">
        <v>42</v>
      </c>
      <c r="L3143" s="1" t="s">
        <v>3362</v>
      </c>
      <c r="M3143" s="1" t="s">
        <v>3363</v>
      </c>
      <c r="N3143" s="1" t="s">
        <v>3364</v>
      </c>
      <c r="O3143" s="1" t="s">
        <v>3365</v>
      </c>
      <c r="P3143" s="1" t="s">
        <v>1345</v>
      </c>
      <c r="Q3143" s="1" t="s">
        <v>3366</v>
      </c>
      <c r="R3143" s="4">
        <v>44948.724622256945</v>
      </c>
      <c r="S3143" s="4">
        <v>44950.106391076391</v>
      </c>
      <c r="T3143" s="4">
        <v>44948.725046770836</v>
      </c>
      <c r="X3143">
        <v>2503</v>
      </c>
      <c r="Y3143" s="1" t="s">
        <v>2177</v>
      </c>
      <c r="Z3143" s="1" t="s">
        <v>151</v>
      </c>
      <c r="AA3143" s="1" t="s">
        <v>149</v>
      </c>
      <c r="AB3143" s="1" t="s">
        <v>150</v>
      </c>
      <c r="AD3143" s="1" t="s">
        <v>151</v>
      </c>
      <c r="AE3143" s="1" t="s">
        <v>151</v>
      </c>
      <c r="AF3143">
        <v>290689</v>
      </c>
      <c r="AG3143" s="1" t="s">
        <v>37</v>
      </c>
      <c r="AH3143" s="1" t="s">
        <v>1347</v>
      </c>
      <c r="AI3143" s="1"/>
      <c r="AJ3143" s="1"/>
      <c r="AN3143" s="1" t="s">
        <v>7339</v>
      </c>
      <c r="AO3143" s="1" t="s">
        <v>7448</v>
      </c>
      <c r="AP3143">
        <v>8</v>
      </c>
      <c r="AR3143">
        <v>15</v>
      </c>
      <c r="AS3143">
        <v>8</v>
      </c>
      <c r="AT3143" t="s">
        <v>7589</v>
      </c>
      <c r="AU3143">
        <v>0.8</v>
      </c>
      <c r="AW3143" t="s">
        <v>7606</v>
      </c>
    </row>
    <row r="3144" spans="1:49" x14ac:dyDescent="0.25">
      <c r="A3144">
        <v>243276989</v>
      </c>
      <c r="B3144" s="1" t="s">
        <v>34</v>
      </c>
      <c r="C3144" s="1" t="s">
        <v>1933</v>
      </c>
      <c r="D3144" s="1" t="s">
        <v>1934</v>
      </c>
      <c r="E3144" s="1" t="s">
        <v>37</v>
      </c>
      <c r="F3144">
        <v>25831</v>
      </c>
      <c r="G3144" s="1" t="s">
        <v>2262</v>
      </c>
      <c r="H3144" s="1" t="s">
        <v>39</v>
      </c>
      <c r="I3144" s="1" t="s">
        <v>40</v>
      </c>
      <c r="J3144" s="1" t="s">
        <v>41</v>
      </c>
      <c r="K3144" s="1" t="s">
        <v>42</v>
      </c>
      <c r="L3144" s="1" t="s">
        <v>3367</v>
      </c>
      <c r="M3144" s="1" t="s">
        <v>3368</v>
      </c>
      <c r="N3144" s="1" t="s">
        <v>1220</v>
      </c>
      <c r="O3144" s="1" t="s">
        <v>1221</v>
      </c>
      <c r="P3144" s="1" t="s">
        <v>1345</v>
      </c>
      <c r="Q3144" s="1" t="s">
        <v>3369</v>
      </c>
      <c r="R3144" s="4">
        <v>44948.73849221065</v>
      </c>
      <c r="S3144" s="4">
        <v>44956.657067222222</v>
      </c>
      <c r="T3144" s="4">
        <v>44948.738503113425</v>
      </c>
      <c r="U3144" s="4">
        <v>44953.871111111112</v>
      </c>
      <c r="V3144" s="4">
        <v>44956.607314814813</v>
      </c>
      <c r="W3144" s="4">
        <v>44956.607314814813</v>
      </c>
      <c r="X3144">
        <v>1860</v>
      </c>
      <c r="Y3144" s="1" t="s">
        <v>2328</v>
      </c>
      <c r="Z3144" s="1" t="s">
        <v>151</v>
      </c>
      <c r="AA3144" s="1" t="s">
        <v>155</v>
      </c>
      <c r="AB3144" s="1" t="s">
        <v>156</v>
      </c>
      <c r="AD3144" s="1" t="s">
        <v>151</v>
      </c>
      <c r="AE3144" s="1" t="s">
        <v>151</v>
      </c>
      <c r="AF3144">
        <v>290689</v>
      </c>
      <c r="AG3144" s="1" t="s">
        <v>37</v>
      </c>
      <c r="AH3144" s="1" t="s">
        <v>1347</v>
      </c>
      <c r="AI3144" s="1">
        <v>3</v>
      </c>
      <c r="AJ3144" s="1">
        <v>3</v>
      </c>
      <c r="AK3144">
        <v>5</v>
      </c>
      <c r="AL3144">
        <v>4</v>
      </c>
      <c r="AM3144">
        <v>5</v>
      </c>
      <c r="AN3144" s="1" t="s">
        <v>7339</v>
      </c>
      <c r="AO3144" s="1" t="s">
        <v>7340</v>
      </c>
      <c r="AP3144">
        <v>2</v>
      </c>
      <c r="AR3144">
        <v>8</v>
      </c>
      <c r="AS3144">
        <v>2</v>
      </c>
      <c r="AT3144" t="s">
        <v>7589</v>
      </c>
      <c r="AU3144">
        <v>0.8</v>
      </c>
      <c r="AV3144">
        <v>3</v>
      </c>
      <c r="AW3144" t="s">
        <v>7607</v>
      </c>
    </row>
    <row r="3145" spans="1:49" x14ac:dyDescent="0.25">
      <c r="A3145">
        <v>243277526</v>
      </c>
      <c r="B3145" s="1" t="s">
        <v>34</v>
      </c>
      <c r="C3145" s="1" t="s">
        <v>1933</v>
      </c>
      <c r="D3145" s="1" t="s">
        <v>1934</v>
      </c>
      <c r="E3145" s="1" t="s">
        <v>37</v>
      </c>
      <c r="F3145">
        <v>25831</v>
      </c>
      <c r="G3145" s="1" t="s">
        <v>2262</v>
      </c>
      <c r="H3145" s="1" t="s">
        <v>39</v>
      </c>
      <c r="I3145" s="1" t="s">
        <v>40</v>
      </c>
      <c r="J3145" s="1" t="s">
        <v>41</v>
      </c>
      <c r="K3145" s="1" t="s">
        <v>42</v>
      </c>
      <c r="L3145" s="1" t="s">
        <v>1218</v>
      </c>
      <c r="M3145" s="1" t="s">
        <v>3370</v>
      </c>
      <c r="N3145" s="1" t="s">
        <v>1220</v>
      </c>
      <c r="O3145" s="1" t="s">
        <v>1221</v>
      </c>
      <c r="P3145" s="1" t="s">
        <v>1345</v>
      </c>
      <c r="Q3145" s="1" t="s">
        <v>3371</v>
      </c>
      <c r="R3145" s="4">
        <v>44948.743903368057</v>
      </c>
      <c r="S3145" s="4">
        <v>44956.622052314815</v>
      </c>
      <c r="T3145" s="4">
        <v>44948.74391474537</v>
      </c>
      <c r="U3145" s="4">
        <v>44953.870995370373</v>
      </c>
      <c r="V3145" s="4">
        <v>44956.574756944443</v>
      </c>
      <c r="W3145" s="4">
        <v>44956.574756944443</v>
      </c>
      <c r="X3145">
        <v>1860</v>
      </c>
      <c r="Y3145" s="1" t="s">
        <v>2328</v>
      </c>
      <c r="Z3145" s="1" t="s">
        <v>151</v>
      </c>
      <c r="AA3145" s="1" t="s">
        <v>155</v>
      </c>
      <c r="AB3145" s="1" t="s">
        <v>156</v>
      </c>
      <c r="AD3145" s="1" t="s">
        <v>151</v>
      </c>
      <c r="AE3145" s="1" t="s">
        <v>151</v>
      </c>
      <c r="AF3145">
        <v>290689</v>
      </c>
      <c r="AG3145" s="1" t="s">
        <v>37</v>
      </c>
      <c r="AH3145" s="1" t="s">
        <v>1347</v>
      </c>
      <c r="AI3145" s="1">
        <v>3</v>
      </c>
      <c r="AJ3145" s="1">
        <v>3</v>
      </c>
      <c r="AK3145">
        <v>5</v>
      </c>
      <c r="AL3145">
        <v>4</v>
      </c>
      <c r="AM3145">
        <v>5</v>
      </c>
      <c r="AN3145" s="1" t="s">
        <v>7339</v>
      </c>
      <c r="AO3145" s="1" t="s">
        <v>7340</v>
      </c>
      <c r="AP3145">
        <v>2</v>
      </c>
      <c r="AR3145">
        <v>8</v>
      </c>
      <c r="AS3145">
        <v>2</v>
      </c>
      <c r="AT3145" t="s">
        <v>7589</v>
      </c>
      <c r="AU3145">
        <v>0.8</v>
      </c>
      <c r="AV3145">
        <v>3</v>
      </c>
      <c r="AW3145" t="s">
        <v>7607</v>
      </c>
    </row>
    <row r="3146" spans="1:49" x14ac:dyDescent="0.25">
      <c r="A3146">
        <v>243277734</v>
      </c>
      <c r="B3146" s="1" t="s">
        <v>34</v>
      </c>
      <c r="C3146" s="1" t="s">
        <v>1933</v>
      </c>
      <c r="D3146" s="1" t="s">
        <v>1934</v>
      </c>
      <c r="E3146" s="1" t="s">
        <v>37</v>
      </c>
      <c r="F3146">
        <v>25831</v>
      </c>
      <c r="G3146" s="1" t="s">
        <v>2262</v>
      </c>
      <c r="H3146" s="1" t="s">
        <v>39</v>
      </c>
      <c r="I3146" s="1" t="s">
        <v>40</v>
      </c>
      <c r="J3146" s="1" t="s">
        <v>41</v>
      </c>
      <c r="K3146" s="1" t="s">
        <v>42</v>
      </c>
      <c r="L3146" s="1" t="s">
        <v>3372</v>
      </c>
      <c r="M3146" s="1" t="s">
        <v>3373</v>
      </c>
      <c r="N3146" s="1" t="s">
        <v>1220</v>
      </c>
      <c r="O3146" s="1" t="s">
        <v>1221</v>
      </c>
      <c r="P3146" s="1" t="s">
        <v>1345</v>
      </c>
      <c r="Q3146" s="1" t="s">
        <v>3374</v>
      </c>
      <c r="R3146" s="4">
        <v>44948.745415486112</v>
      </c>
      <c r="S3146" s="4">
        <v>44948.746989814812</v>
      </c>
      <c r="T3146" s="4">
        <v>44948.745425312503</v>
      </c>
      <c r="X3146">
        <v>1860</v>
      </c>
      <c r="Y3146" s="1" t="s">
        <v>2328</v>
      </c>
      <c r="Z3146" s="1" t="s">
        <v>151</v>
      </c>
      <c r="AA3146" s="1" t="s">
        <v>149</v>
      </c>
      <c r="AB3146" s="1" t="s">
        <v>150</v>
      </c>
      <c r="AD3146" s="1" t="s">
        <v>151</v>
      </c>
      <c r="AE3146" s="1" t="s">
        <v>151</v>
      </c>
      <c r="AF3146">
        <v>290689</v>
      </c>
      <c r="AG3146" s="1" t="s">
        <v>37</v>
      </c>
      <c r="AH3146" s="1" t="s">
        <v>1347</v>
      </c>
      <c r="AI3146" s="1"/>
      <c r="AJ3146" s="1"/>
      <c r="AN3146" s="1" t="s">
        <v>7339</v>
      </c>
      <c r="AO3146" s="1" t="s">
        <v>7340</v>
      </c>
      <c r="AP3146">
        <v>2</v>
      </c>
      <c r="AR3146">
        <v>8</v>
      </c>
      <c r="AS3146">
        <v>2</v>
      </c>
      <c r="AT3146" t="s">
        <v>7589</v>
      </c>
      <c r="AU3146">
        <v>0.8</v>
      </c>
      <c r="AW3146" t="s">
        <v>7606</v>
      </c>
    </row>
    <row r="3147" spans="1:49" x14ac:dyDescent="0.25">
      <c r="A3147">
        <v>243277830</v>
      </c>
      <c r="B3147" s="1" t="s">
        <v>34</v>
      </c>
      <c r="C3147" s="1" t="s">
        <v>1933</v>
      </c>
      <c r="D3147" s="1" t="s">
        <v>1934</v>
      </c>
      <c r="E3147" s="1" t="s">
        <v>37</v>
      </c>
      <c r="F3147">
        <v>25831</v>
      </c>
      <c r="G3147" s="1" t="s">
        <v>2262</v>
      </c>
      <c r="H3147" s="1" t="s">
        <v>39</v>
      </c>
      <c r="I3147" s="1" t="s">
        <v>40</v>
      </c>
      <c r="J3147" s="1" t="s">
        <v>41</v>
      </c>
      <c r="K3147" s="1" t="s">
        <v>42</v>
      </c>
      <c r="L3147" s="1" t="s">
        <v>3375</v>
      </c>
      <c r="M3147" s="1" t="s">
        <v>3376</v>
      </c>
      <c r="N3147" s="1" t="s">
        <v>1220</v>
      </c>
      <c r="O3147" s="1" t="s">
        <v>1221</v>
      </c>
      <c r="P3147" s="1" t="s">
        <v>1345</v>
      </c>
      <c r="Q3147" s="1" t="s">
        <v>3377</v>
      </c>
      <c r="R3147" s="4">
        <v>44948.746474965279</v>
      </c>
      <c r="S3147" s="4">
        <v>44952.631884085647</v>
      </c>
      <c r="T3147" s="4">
        <v>44948.746485104166</v>
      </c>
      <c r="X3147">
        <v>1860</v>
      </c>
      <c r="Y3147" s="1" t="s">
        <v>2328</v>
      </c>
      <c r="Z3147" s="1" t="s">
        <v>151</v>
      </c>
      <c r="AA3147" s="1" t="s">
        <v>1017</v>
      </c>
      <c r="AB3147" s="1" t="s">
        <v>1018</v>
      </c>
      <c r="AD3147" s="1" t="s">
        <v>151</v>
      </c>
      <c r="AE3147" s="1" t="s">
        <v>151</v>
      </c>
      <c r="AF3147">
        <v>290689</v>
      </c>
      <c r="AG3147" s="1" t="s">
        <v>37</v>
      </c>
      <c r="AH3147" s="1" t="s">
        <v>1347</v>
      </c>
      <c r="AI3147" s="1"/>
      <c r="AJ3147" s="1"/>
      <c r="AN3147" s="1" t="s">
        <v>7339</v>
      </c>
      <c r="AO3147" s="1" t="s">
        <v>7340</v>
      </c>
      <c r="AP3147">
        <v>2</v>
      </c>
      <c r="AR3147">
        <v>8</v>
      </c>
      <c r="AS3147">
        <v>2</v>
      </c>
      <c r="AT3147" t="s">
        <v>7589</v>
      </c>
      <c r="AU3147">
        <v>0.8</v>
      </c>
      <c r="AW3147" t="s">
        <v>7606</v>
      </c>
    </row>
    <row r="3148" spans="1:49" x14ac:dyDescent="0.25">
      <c r="A3148">
        <v>243277868</v>
      </c>
      <c r="B3148" s="1" t="s">
        <v>34</v>
      </c>
      <c r="C3148" s="1" t="s">
        <v>1933</v>
      </c>
      <c r="D3148" s="1" t="s">
        <v>1934</v>
      </c>
      <c r="E3148" s="1" t="s">
        <v>37</v>
      </c>
      <c r="F3148">
        <v>25831</v>
      </c>
      <c r="G3148" s="1" t="s">
        <v>2262</v>
      </c>
      <c r="H3148" s="1" t="s">
        <v>39</v>
      </c>
      <c r="I3148" s="1" t="s">
        <v>40</v>
      </c>
      <c r="J3148" s="1" t="s">
        <v>41</v>
      </c>
      <c r="K3148" s="1" t="s">
        <v>42</v>
      </c>
      <c r="L3148" s="1" t="s">
        <v>3372</v>
      </c>
      <c r="M3148" s="1" t="s">
        <v>3373</v>
      </c>
      <c r="N3148" s="1" t="s">
        <v>1220</v>
      </c>
      <c r="O3148" s="1" t="s">
        <v>1221</v>
      </c>
      <c r="P3148" s="1" t="s">
        <v>1345</v>
      </c>
      <c r="Q3148" s="1" t="s">
        <v>3378</v>
      </c>
      <c r="R3148" s="4">
        <v>44948.74685758102</v>
      </c>
      <c r="S3148" s="4">
        <v>44952.631320231485</v>
      </c>
      <c r="T3148" s="4">
        <v>44948.74687023148</v>
      </c>
      <c r="X3148">
        <v>1860</v>
      </c>
      <c r="Y3148" s="1" t="s">
        <v>2328</v>
      </c>
      <c r="Z3148" s="1" t="s">
        <v>151</v>
      </c>
      <c r="AA3148" s="1" t="s">
        <v>149</v>
      </c>
      <c r="AB3148" s="1" t="s">
        <v>150</v>
      </c>
      <c r="AD3148" s="1" t="s">
        <v>151</v>
      </c>
      <c r="AE3148" s="1" t="s">
        <v>151</v>
      </c>
      <c r="AF3148">
        <v>290689</v>
      </c>
      <c r="AG3148" s="1" t="s">
        <v>37</v>
      </c>
      <c r="AH3148" s="1" t="s">
        <v>1347</v>
      </c>
      <c r="AI3148" s="1"/>
      <c r="AJ3148" s="1"/>
      <c r="AN3148" s="1" t="s">
        <v>7339</v>
      </c>
      <c r="AO3148" s="1" t="s">
        <v>7340</v>
      </c>
      <c r="AP3148">
        <v>2</v>
      </c>
      <c r="AR3148">
        <v>8</v>
      </c>
      <c r="AS3148">
        <v>2</v>
      </c>
      <c r="AT3148" t="s">
        <v>7589</v>
      </c>
      <c r="AU3148">
        <v>0.8</v>
      </c>
      <c r="AW3148" t="s">
        <v>7606</v>
      </c>
    </row>
    <row r="3149" spans="1:49" x14ac:dyDescent="0.25">
      <c r="A3149">
        <v>243278253</v>
      </c>
      <c r="B3149" s="1" t="s">
        <v>34</v>
      </c>
      <c r="C3149" s="1" t="s">
        <v>1933</v>
      </c>
      <c r="D3149" s="1" t="s">
        <v>1934</v>
      </c>
      <c r="E3149" s="1" t="s">
        <v>37</v>
      </c>
      <c r="F3149">
        <v>25831</v>
      </c>
      <c r="G3149" s="1" t="s">
        <v>2262</v>
      </c>
      <c r="H3149" s="1" t="s">
        <v>39</v>
      </c>
      <c r="I3149" s="1" t="s">
        <v>40</v>
      </c>
      <c r="J3149" s="1" t="s">
        <v>41</v>
      </c>
      <c r="K3149" s="1" t="s">
        <v>42</v>
      </c>
      <c r="L3149" s="1" t="s">
        <v>3379</v>
      </c>
      <c r="M3149" s="1" t="s">
        <v>3380</v>
      </c>
      <c r="N3149" s="1" t="s">
        <v>1220</v>
      </c>
      <c r="O3149" s="1" t="s">
        <v>1221</v>
      </c>
      <c r="P3149" s="1" t="s">
        <v>1345</v>
      </c>
      <c r="Q3149" s="1" t="s">
        <v>3381</v>
      </c>
      <c r="R3149" s="4">
        <v>44948.748143055556</v>
      </c>
      <c r="S3149" s="4">
        <v>44956.704207557872</v>
      </c>
      <c r="T3149" s="4">
        <v>44948.748154444445</v>
      </c>
      <c r="U3149" s="4">
        <v>44953.871053240742</v>
      </c>
      <c r="V3149" s="4">
        <v>44956.654467592591</v>
      </c>
      <c r="W3149" s="4">
        <v>44956.654467592591</v>
      </c>
      <c r="X3149">
        <v>1860</v>
      </c>
      <c r="Y3149" s="1" t="s">
        <v>2328</v>
      </c>
      <c r="Z3149" s="1" t="s">
        <v>151</v>
      </c>
      <c r="AA3149" s="1" t="s">
        <v>155</v>
      </c>
      <c r="AB3149" s="1" t="s">
        <v>156</v>
      </c>
      <c r="AD3149" s="1" t="s">
        <v>151</v>
      </c>
      <c r="AE3149" s="1" t="s">
        <v>151</v>
      </c>
      <c r="AF3149">
        <v>290689</v>
      </c>
      <c r="AG3149" s="1" t="s">
        <v>37</v>
      </c>
      <c r="AH3149" s="1" t="s">
        <v>1347</v>
      </c>
      <c r="AI3149" s="1">
        <v>3</v>
      </c>
      <c r="AJ3149" s="1">
        <v>3</v>
      </c>
      <c r="AK3149">
        <v>5</v>
      </c>
      <c r="AL3149">
        <v>4</v>
      </c>
      <c r="AM3149">
        <v>5</v>
      </c>
      <c r="AN3149" s="1" t="s">
        <v>7339</v>
      </c>
      <c r="AO3149" s="1" t="s">
        <v>7340</v>
      </c>
      <c r="AP3149">
        <v>2</v>
      </c>
      <c r="AR3149">
        <v>8</v>
      </c>
      <c r="AS3149">
        <v>2</v>
      </c>
      <c r="AT3149" t="s">
        <v>7589</v>
      </c>
      <c r="AU3149">
        <v>0.8</v>
      </c>
      <c r="AV3149">
        <v>3</v>
      </c>
      <c r="AW3149" t="s">
        <v>7607</v>
      </c>
    </row>
    <row r="3150" spans="1:49" x14ac:dyDescent="0.25">
      <c r="A3150">
        <v>243278401</v>
      </c>
      <c r="B3150" s="1" t="s">
        <v>34</v>
      </c>
      <c r="C3150" s="1" t="s">
        <v>1933</v>
      </c>
      <c r="D3150" s="1" t="s">
        <v>1934</v>
      </c>
      <c r="E3150" s="1" t="s">
        <v>37</v>
      </c>
      <c r="F3150">
        <v>25831</v>
      </c>
      <c r="G3150" s="1" t="s">
        <v>2262</v>
      </c>
      <c r="H3150" s="1" t="s">
        <v>39</v>
      </c>
      <c r="I3150" s="1" t="s">
        <v>40</v>
      </c>
      <c r="J3150" s="1" t="s">
        <v>41</v>
      </c>
      <c r="K3150" s="1" t="s">
        <v>42</v>
      </c>
      <c r="L3150" s="1" t="s">
        <v>3382</v>
      </c>
      <c r="M3150" s="1" t="s">
        <v>3383</v>
      </c>
      <c r="N3150" s="1" t="s">
        <v>1220</v>
      </c>
      <c r="O3150" s="1" t="s">
        <v>1221</v>
      </c>
      <c r="P3150" s="1" t="s">
        <v>1345</v>
      </c>
      <c r="Q3150" s="1" t="s">
        <v>3384</v>
      </c>
      <c r="R3150" s="4">
        <v>44948.749319502313</v>
      </c>
      <c r="S3150" s="4">
        <v>44952.632544594904</v>
      </c>
      <c r="T3150" s="4">
        <v>44948.749329664352</v>
      </c>
      <c r="X3150">
        <v>1860</v>
      </c>
      <c r="Y3150" s="1" t="s">
        <v>2328</v>
      </c>
      <c r="Z3150" s="1" t="s">
        <v>151</v>
      </c>
      <c r="AA3150" s="1" t="s">
        <v>149</v>
      </c>
      <c r="AB3150" s="1" t="s">
        <v>150</v>
      </c>
      <c r="AD3150" s="1" t="s">
        <v>151</v>
      </c>
      <c r="AE3150" s="1" t="s">
        <v>151</v>
      </c>
      <c r="AF3150">
        <v>290689</v>
      </c>
      <c r="AG3150" s="1" t="s">
        <v>37</v>
      </c>
      <c r="AH3150" s="1" t="s">
        <v>1347</v>
      </c>
      <c r="AI3150" s="1"/>
      <c r="AJ3150" s="1"/>
      <c r="AN3150" s="1" t="s">
        <v>7339</v>
      </c>
      <c r="AO3150" s="1" t="s">
        <v>7340</v>
      </c>
      <c r="AP3150">
        <v>2</v>
      </c>
      <c r="AR3150">
        <v>8</v>
      </c>
      <c r="AS3150">
        <v>2</v>
      </c>
      <c r="AT3150" t="s">
        <v>7589</v>
      </c>
      <c r="AU3150">
        <v>0.8</v>
      </c>
      <c r="AW3150" t="s">
        <v>7606</v>
      </c>
    </row>
    <row r="3151" spans="1:49" x14ac:dyDescent="0.25">
      <c r="A3151">
        <v>243278613</v>
      </c>
      <c r="B3151" s="1" t="s">
        <v>34</v>
      </c>
      <c r="C3151" s="1" t="s">
        <v>1933</v>
      </c>
      <c r="D3151" s="1" t="s">
        <v>1934</v>
      </c>
      <c r="E3151" s="1" t="s">
        <v>37</v>
      </c>
      <c r="F3151">
        <v>25831</v>
      </c>
      <c r="G3151" s="1" t="s">
        <v>2262</v>
      </c>
      <c r="H3151" s="1" t="s">
        <v>39</v>
      </c>
      <c r="I3151" s="1" t="s">
        <v>40</v>
      </c>
      <c r="J3151" s="1" t="s">
        <v>41</v>
      </c>
      <c r="K3151" s="1" t="s">
        <v>42</v>
      </c>
      <c r="L3151" s="1" t="s">
        <v>3385</v>
      </c>
      <c r="M3151" s="1" t="s">
        <v>3386</v>
      </c>
      <c r="N3151" s="1" t="s">
        <v>1220</v>
      </c>
      <c r="O3151" s="1" t="s">
        <v>1221</v>
      </c>
      <c r="P3151" s="1" t="s">
        <v>1345</v>
      </c>
      <c r="Q3151" s="1" t="s">
        <v>3387</v>
      </c>
      <c r="R3151" s="4">
        <v>44948.750759236114</v>
      </c>
      <c r="S3151" s="4">
        <v>44956.532583182867</v>
      </c>
      <c r="T3151" s="4">
        <v>44948.750769282407</v>
      </c>
      <c r="U3151" s="4">
        <v>44953.878067129626</v>
      </c>
      <c r="V3151" s="4">
        <v>44956.454212962963</v>
      </c>
      <c r="W3151" s="4">
        <v>44956.454212962963</v>
      </c>
      <c r="X3151">
        <v>1860</v>
      </c>
      <c r="Y3151" s="1" t="s">
        <v>2328</v>
      </c>
      <c r="Z3151" s="1" t="s">
        <v>151</v>
      </c>
      <c r="AA3151" s="1" t="s">
        <v>155</v>
      </c>
      <c r="AB3151" s="1" t="s">
        <v>156</v>
      </c>
      <c r="AD3151" s="1" t="s">
        <v>151</v>
      </c>
      <c r="AE3151" s="1" t="s">
        <v>151</v>
      </c>
      <c r="AF3151">
        <v>290689</v>
      </c>
      <c r="AG3151" s="1" t="s">
        <v>37</v>
      </c>
      <c r="AH3151" s="1" t="s">
        <v>1347</v>
      </c>
      <c r="AI3151" s="1">
        <v>3</v>
      </c>
      <c r="AJ3151" s="1">
        <v>3</v>
      </c>
      <c r="AK3151">
        <v>5</v>
      </c>
      <c r="AL3151">
        <v>4</v>
      </c>
      <c r="AM3151">
        <v>5</v>
      </c>
      <c r="AN3151" s="1" t="s">
        <v>7339</v>
      </c>
      <c r="AO3151" s="1" t="s">
        <v>7340</v>
      </c>
      <c r="AP3151">
        <v>2</v>
      </c>
      <c r="AR3151">
        <v>8</v>
      </c>
      <c r="AS3151">
        <v>2</v>
      </c>
      <c r="AT3151" t="s">
        <v>7589</v>
      </c>
      <c r="AU3151">
        <v>0.8</v>
      </c>
      <c r="AV3151">
        <v>3</v>
      </c>
      <c r="AW3151" t="s">
        <v>7607</v>
      </c>
    </row>
    <row r="3152" spans="1:49" x14ac:dyDescent="0.25">
      <c r="A3152">
        <v>243278760</v>
      </c>
      <c r="B3152" s="1" t="s">
        <v>34</v>
      </c>
      <c r="C3152" s="1" t="s">
        <v>1933</v>
      </c>
      <c r="D3152" s="1" t="s">
        <v>1934</v>
      </c>
      <c r="E3152" s="1" t="s">
        <v>37</v>
      </c>
      <c r="F3152">
        <v>25831</v>
      </c>
      <c r="G3152" s="1" t="s">
        <v>2262</v>
      </c>
      <c r="H3152" s="1" t="s">
        <v>39</v>
      </c>
      <c r="I3152" s="1" t="s">
        <v>40</v>
      </c>
      <c r="J3152" s="1" t="s">
        <v>41</v>
      </c>
      <c r="K3152" s="1" t="s">
        <v>42</v>
      </c>
      <c r="L3152" s="1" t="s">
        <v>3388</v>
      </c>
      <c r="M3152" s="1" t="s">
        <v>3389</v>
      </c>
      <c r="N3152" s="1" t="s">
        <v>1220</v>
      </c>
      <c r="O3152" s="1" t="s">
        <v>1221</v>
      </c>
      <c r="P3152" s="1" t="s">
        <v>1345</v>
      </c>
      <c r="Q3152" s="1" t="s">
        <v>3390</v>
      </c>
      <c r="R3152" s="4">
        <v>44948.751919560185</v>
      </c>
      <c r="S3152" s="4">
        <v>44956.668913275462</v>
      </c>
      <c r="T3152" s="4">
        <v>44948.751929930557</v>
      </c>
      <c r="U3152" s="4">
        <v>44953.870949074073</v>
      </c>
      <c r="V3152" s="4">
        <v>44956.623159722221</v>
      </c>
      <c r="W3152" s="4">
        <v>44956.623159722221</v>
      </c>
      <c r="X3152">
        <v>1860</v>
      </c>
      <c r="Y3152" s="1" t="s">
        <v>2328</v>
      </c>
      <c r="Z3152" s="1" t="s">
        <v>151</v>
      </c>
      <c r="AA3152" s="1" t="s">
        <v>155</v>
      </c>
      <c r="AB3152" s="1" t="s">
        <v>156</v>
      </c>
      <c r="AD3152" s="1" t="s">
        <v>151</v>
      </c>
      <c r="AE3152" s="1" t="s">
        <v>151</v>
      </c>
      <c r="AF3152">
        <v>290689</v>
      </c>
      <c r="AG3152" s="1" t="s">
        <v>37</v>
      </c>
      <c r="AH3152" s="1" t="s">
        <v>1347</v>
      </c>
      <c r="AI3152" s="1">
        <v>3</v>
      </c>
      <c r="AJ3152" s="1">
        <v>3</v>
      </c>
      <c r="AK3152">
        <v>5</v>
      </c>
      <c r="AL3152">
        <v>4</v>
      </c>
      <c r="AM3152">
        <v>5</v>
      </c>
      <c r="AN3152" s="1" t="s">
        <v>7339</v>
      </c>
      <c r="AO3152" s="1" t="s">
        <v>7340</v>
      </c>
      <c r="AP3152">
        <v>2</v>
      </c>
      <c r="AR3152">
        <v>8</v>
      </c>
      <c r="AS3152">
        <v>2</v>
      </c>
      <c r="AT3152" t="s">
        <v>7589</v>
      </c>
      <c r="AU3152">
        <v>0.8</v>
      </c>
      <c r="AV3152">
        <v>3</v>
      </c>
      <c r="AW3152" t="s">
        <v>7607</v>
      </c>
    </row>
    <row r="3153" spans="1:49" x14ac:dyDescent="0.25">
      <c r="A3153">
        <v>243278998</v>
      </c>
      <c r="B3153" s="1" t="s">
        <v>34</v>
      </c>
      <c r="C3153" s="1" t="s">
        <v>1933</v>
      </c>
      <c r="D3153" s="1" t="s">
        <v>1934</v>
      </c>
      <c r="E3153" s="1" t="s">
        <v>37</v>
      </c>
      <c r="F3153">
        <v>25831</v>
      </c>
      <c r="G3153" s="1" t="s">
        <v>2262</v>
      </c>
      <c r="H3153" s="1" t="s">
        <v>39</v>
      </c>
      <c r="I3153" s="1" t="s">
        <v>40</v>
      </c>
      <c r="J3153" s="1" t="s">
        <v>41</v>
      </c>
      <c r="K3153" s="1" t="s">
        <v>42</v>
      </c>
      <c r="L3153" s="1" t="s">
        <v>3391</v>
      </c>
      <c r="M3153" s="1" t="s">
        <v>3392</v>
      </c>
      <c r="N3153" s="1" t="s">
        <v>1220</v>
      </c>
      <c r="O3153" s="1" t="s">
        <v>1221</v>
      </c>
      <c r="P3153" s="1" t="s">
        <v>1345</v>
      </c>
      <c r="Q3153" s="1" t="s">
        <v>3393</v>
      </c>
      <c r="R3153" s="4">
        <v>44948.754491458334</v>
      </c>
      <c r="S3153" s="4">
        <v>44957.608765659723</v>
      </c>
      <c r="T3153" s="4">
        <v>44948.754503946759</v>
      </c>
      <c r="U3153" s="4">
        <v>44956.882939814815</v>
      </c>
      <c r="V3153" s="4">
        <v>44957.557905092595</v>
      </c>
      <c r="W3153" s="4">
        <v>44957.557905092595</v>
      </c>
      <c r="X3153">
        <v>1860</v>
      </c>
      <c r="Y3153" s="1" t="s">
        <v>2328</v>
      </c>
      <c r="Z3153" s="1" t="s">
        <v>151</v>
      </c>
      <c r="AA3153" s="1" t="s">
        <v>155</v>
      </c>
      <c r="AB3153" s="1" t="s">
        <v>156</v>
      </c>
      <c r="AD3153" s="1" t="s">
        <v>151</v>
      </c>
      <c r="AE3153" s="1" t="s">
        <v>151</v>
      </c>
      <c r="AF3153">
        <v>290689</v>
      </c>
      <c r="AG3153" s="1" t="s">
        <v>37</v>
      </c>
      <c r="AH3153" s="1" t="s">
        <v>1347</v>
      </c>
      <c r="AI3153" s="1">
        <v>1</v>
      </c>
      <c r="AJ3153" s="1">
        <v>1</v>
      </c>
      <c r="AK3153">
        <v>5</v>
      </c>
      <c r="AL3153">
        <v>5</v>
      </c>
      <c r="AM3153">
        <v>5</v>
      </c>
      <c r="AN3153" s="1" t="s">
        <v>7339</v>
      </c>
      <c r="AO3153" s="1" t="s">
        <v>7340</v>
      </c>
      <c r="AP3153">
        <v>2</v>
      </c>
      <c r="AR3153">
        <v>8</v>
      </c>
      <c r="AS3153">
        <v>2</v>
      </c>
      <c r="AT3153" t="s">
        <v>7590</v>
      </c>
      <c r="AU3153">
        <v>0.8</v>
      </c>
      <c r="AV3153">
        <v>1</v>
      </c>
      <c r="AW3153" t="s">
        <v>7607</v>
      </c>
    </row>
    <row r="3154" spans="1:49" x14ac:dyDescent="0.25">
      <c r="A3154">
        <v>243279087</v>
      </c>
      <c r="B3154" s="1" t="s">
        <v>34</v>
      </c>
      <c r="C3154" s="1" t="s">
        <v>1933</v>
      </c>
      <c r="D3154" s="1" t="s">
        <v>1934</v>
      </c>
      <c r="E3154" s="1" t="s">
        <v>37</v>
      </c>
      <c r="F3154">
        <v>25831</v>
      </c>
      <c r="G3154" s="1" t="s">
        <v>2262</v>
      </c>
      <c r="H3154" s="1" t="s">
        <v>39</v>
      </c>
      <c r="I3154" s="1" t="s">
        <v>40</v>
      </c>
      <c r="J3154" s="1" t="s">
        <v>41</v>
      </c>
      <c r="K3154" s="1" t="s">
        <v>42</v>
      </c>
      <c r="L3154" s="1" t="s">
        <v>3394</v>
      </c>
      <c r="M3154" s="1" t="s">
        <v>3395</v>
      </c>
      <c r="N3154" s="1" t="s">
        <v>1220</v>
      </c>
      <c r="O3154" s="1" t="s">
        <v>1221</v>
      </c>
      <c r="P3154" s="1" t="s">
        <v>1345</v>
      </c>
      <c r="Q3154" s="1" t="s">
        <v>3396</v>
      </c>
      <c r="R3154" s="4">
        <v>44948.755461990739</v>
      </c>
      <c r="S3154" s="4">
        <v>44957.685129247686</v>
      </c>
      <c r="T3154" s="4">
        <v>44948.755472453704</v>
      </c>
      <c r="U3154" s="4">
        <v>44956.882986111108</v>
      </c>
      <c r="V3154" s="4">
        <v>44957.641805555555</v>
      </c>
      <c r="W3154" s="4">
        <v>44957.641805555555</v>
      </c>
      <c r="X3154">
        <v>1860</v>
      </c>
      <c r="Y3154" s="1" t="s">
        <v>2328</v>
      </c>
      <c r="Z3154" s="1" t="s">
        <v>151</v>
      </c>
      <c r="AA3154" s="1" t="s">
        <v>155</v>
      </c>
      <c r="AB3154" s="1" t="s">
        <v>156</v>
      </c>
      <c r="AD3154" s="1" t="s">
        <v>151</v>
      </c>
      <c r="AE3154" s="1" t="s">
        <v>151</v>
      </c>
      <c r="AF3154">
        <v>290689</v>
      </c>
      <c r="AG3154" s="1" t="s">
        <v>37</v>
      </c>
      <c r="AH3154" s="1" t="s">
        <v>1347</v>
      </c>
      <c r="AI3154" s="1">
        <v>1</v>
      </c>
      <c r="AJ3154" s="1">
        <v>1</v>
      </c>
      <c r="AK3154">
        <v>5</v>
      </c>
      <c r="AL3154">
        <v>5</v>
      </c>
      <c r="AM3154">
        <v>5</v>
      </c>
      <c r="AN3154" s="1" t="s">
        <v>7339</v>
      </c>
      <c r="AO3154" s="1" t="s">
        <v>7340</v>
      </c>
      <c r="AP3154">
        <v>2</v>
      </c>
      <c r="AR3154">
        <v>8</v>
      </c>
      <c r="AS3154">
        <v>2</v>
      </c>
      <c r="AT3154" t="s">
        <v>7590</v>
      </c>
      <c r="AU3154">
        <v>0.8</v>
      </c>
      <c r="AV3154">
        <v>1</v>
      </c>
      <c r="AW3154" t="s">
        <v>7607</v>
      </c>
    </row>
    <row r="3155" spans="1:49" x14ac:dyDescent="0.25">
      <c r="A3155">
        <v>243282172</v>
      </c>
      <c r="B3155" s="1" t="s">
        <v>34</v>
      </c>
      <c r="C3155" s="1" t="s">
        <v>1933</v>
      </c>
      <c r="D3155" s="1" t="s">
        <v>1934</v>
      </c>
      <c r="E3155" s="1" t="s">
        <v>37</v>
      </c>
      <c r="F3155">
        <v>25831</v>
      </c>
      <c r="G3155" s="1" t="s">
        <v>2262</v>
      </c>
      <c r="H3155" s="1" t="s">
        <v>39</v>
      </c>
      <c r="I3155" s="1" t="s">
        <v>40</v>
      </c>
      <c r="J3155" s="1" t="s">
        <v>41</v>
      </c>
      <c r="K3155" s="1" t="s">
        <v>42</v>
      </c>
      <c r="L3155" s="1" t="s">
        <v>1218</v>
      </c>
      <c r="M3155" s="1" t="s">
        <v>3397</v>
      </c>
      <c r="N3155" s="1" t="s">
        <v>1220</v>
      </c>
      <c r="O3155" s="1" t="s">
        <v>1221</v>
      </c>
      <c r="P3155" s="1" t="s">
        <v>1345</v>
      </c>
      <c r="Q3155" s="1" t="s">
        <v>3398</v>
      </c>
      <c r="R3155" s="4">
        <v>44948.782781504633</v>
      </c>
      <c r="S3155" s="4">
        <v>44958.615369918982</v>
      </c>
      <c r="T3155" s="4">
        <v>44948.782791122685</v>
      </c>
      <c r="U3155" s="4">
        <v>44956.882662037038</v>
      </c>
      <c r="V3155" s="4">
        <v>44957.622233796297</v>
      </c>
      <c r="W3155" s="4">
        <v>44958.528807870367</v>
      </c>
      <c r="X3155">
        <v>1860</v>
      </c>
      <c r="Y3155" s="1" t="s">
        <v>2328</v>
      </c>
      <c r="Z3155" s="1" t="s">
        <v>151</v>
      </c>
      <c r="AA3155" s="1" t="s">
        <v>155</v>
      </c>
      <c r="AB3155" s="1" t="s">
        <v>156</v>
      </c>
      <c r="AD3155" s="1" t="s">
        <v>151</v>
      </c>
      <c r="AE3155" s="1" t="s">
        <v>151</v>
      </c>
      <c r="AF3155">
        <v>290689</v>
      </c>
      <c r="AG3155" s="1" t="s">
        <v>37</v>
      </c>
      <c r="AH3155" s="1" t="s">
        <v>1347</v>
      </c>
      <c r="AI3155" s="1">
        <v>2</v>
      </c>
      <c r="AJ3155" s="1">
        <v>1</v>
      </c>
      <c r="AK3155">
        <v>5</v>
      </c>
      <c r="AL3155">
        <v>5</v>
      </c>
      <c r="AM3155">
        <v>5</v>
      </c>
      <c r="AN3155" s="1" t="s">
        <v>7339</v>
      </c>
      <c r="AO3155" s="1" t="s">
        <v>7340</v>
      </c>
      <c r="AP3155">
        <v>2</v>
      </c>
      <c r="AR3155">
        <v>8</v>
      </c>
      <c r="AS3155">
        <v>2</v>
      </c>
      <c r="AT3155" t="s">
        <v>7590</v>
      </c>
      <c r="AU3155">
        <v>0.8</v>
      </c>
      <c r="AV3155">
        <v>1</v>
      </c>
      <c r="AW3155" t="s">
        <v>7607</v>
      </c>
    </row>
    <row r="3156" spans="1:49" x14ac:dyDescent="0.25">
      <c r="A3156">
        <v>243282450</v>
      </c>
      <c r="B3156" s="1" t="s">
        <v>34</v>
      </c>
      <c r="C3156" s="1" t="s">
        <v>1933</v>
      </c>
      <c r="D3156" s="1" t="s">
        <v>1934</v>
      </c>
      <c r="E3156" s="1" t="s">
        <v>37</v>
      </c>
      <c r="F3156">
        <v>25831</v>
      </c>
      <c r="G3156" s="1" t="s">
        <v>2262</v>
      </c>
      <c r="H3156" s="1" t="s">
        <v>39</v>
      </c>
      <c r="I3156" s="1" t="s">
        <v>40</v>
      </c>
      <c r="J3156" s="1" t="s">
        <v>41</v>
      </c>
      <c r="K3156" s="1" t="s">
        <v>42</v>
      </c>
      <c r="L3156" s="1" t="s">
        <v>2160</v>
      </c>
      <c r="M3156" s="1" t="s">
        <v>3399</v>
      </c>
      <c r="N3156" s="1" t="s">
        <v>1220</v>
      </c>
      <c r="O3156" s="1" t="s">
        <v>1221</v>
      </c>
      <c r="P3156" s="1" t="s">
        <v>1345</v>
      </c>
      <c r="Q3156" s="1" t="s">
        <v>3400</v>
      </c>
      <c r="R3156" s="4">
        <v>44948.783985057868</v>
      </c>
      <c r="S3156" s="4">
        <v>44957.571518784724</v>
      </c>
      <c r="T3156" s="4">
        <v>44948.783995601851</v>
      </c>
      <c r="U3156" s="4">
        <v>44956.883009259262</v>
      </c>
      <c r="V3156" s="4">
        <v>44957.513726851852</v>
      </c>
      <c r="W3156" s="4">
        <v>44957.513726851852</v>
      </c>
      <c r="X3156">
        <v>1860</v>
      </c>
      <c r="Y3156" s="1" t="s">
        <v>2328</v>
      </c>
      <c r="Z3156" s="1" t="s">
        <v>151</v>
      </c>
      <c r="AA3156" s="1" t="s">
        <v>155</v>
      </c>
      <c r="AB3156" s="1" t="s">
        <v>156</v>
      </c>
      <c r="AD3156" s="1" t="s">
        <v>151</v>
      </c>
      <c r="AE3156" s="1" t="s">
        <v>151</v>
      </c>
      <c r="AF3156">
        <v>290689</v>
      </c>
      <c r="AG3156" s="1" t="s">
        <v>37</v>
      </c>
      <c r="AH3156" s="1" t="s">
        <v>1347</v>
      </c>
      <c r="AI3156" s="1">
        <v>1</v>
      </c>
      <c r="AJ3156" s="1">
        <v>1</v>
      </c>
      <c r="AK3156">
        <v>5</v>
      </c>
      <c r="AL3156">
        <v>5</v>
      </c>
      <c r="AM3156">
        <v>5</v>
      </c>
      <c r="AN3156" s="1" t="s">
        <v>7339</v>
      </c>
      <c r="AO3156" s="1" t="s">
        <v>7340</v>
      </c>
      <c r="AP3156">
        <v>2</v>
      </c>
      <c r="AR3156">
        <v>8</v>
      </c>
      <c r="AS3156">
        <v>2</v>
      </c>
      <c r="AT3156" t="s">
        <v>7590</v>
      </c>
      <c r="AU3156">
        <v>0.8</v>
      </c>
      <c r="AV3156">
        <v>1</v>
      </c>
      <c r="AW3156" t="s">
        <v>7607</v>
      </c>
    </row>
    <row r="3157" spans="1:49" x14ac:dyDescent="0.25">
      <c r="A3157">
        <v>243282713</v>
      </c>
      <c r="B3157" s="1" t="s">
        <v>34</v>
      </c>
      <c r="C3157" s="1" t="s">
        <v>1933</v>
      </c>
      <c r="D3157" s="1" t="s">
        <v>1934</v>
      </c>
      <c r="E3157" s="1" t="s">
        <v>37</v>
      </c>
      <c r="F3157">
        <v>25831</v>
      </c>
      <c r="G3157" s="1" t="s">
        <v>2262</v>
      </c>
      <c r="H3157" s="1" t="s">
        <v>39</v>
      </c>
      <c r="I3157" s="1" t="s">
        <v>40</v>
      </c>
      <c r="J3157" s="1" t="s">
        <v>41</v>
      </c>
      <c r="K3157" s="1" t="s">
        <v>42</v>
      </c>
      <c r="L3157" s="1" t="s">
        <v>1218</v>
      </c>
      <c r="M3157" s="1" t="s">
        <v>3401</v>
      </c>
      <c r="N3157" s="1" t="s">
        <v>1220</v>
      </c>
      <c r="O3157" s="1" t="s">
        <v>1221</v>
      </c>
      <c r="P3157" s="1" t="s">
        <v>1345</v>
      </c>
      <c r="Q3157" s="1" t="s">
        <v>3402</v>
      </c>
      <c r="R3157" s="4">
        <v>44948.785277650466</v>
      </c>
      <c r="S3157" s="4">
        <v>44957.798020613423</v>
      </c>
      <c r="T3157" s="4">
        <v>44948.785289826388</v>
      </c>
      <c r="U3157" s="4">
        <v>44956.882800925923</v>
      </c>
      <c r="V3157" s="4">
        <v>44957.753055555557</v>
      </c>
      <c r="W3157" s="4">
        <v>44957.753055555557</v>
      </c>
      <c r="X3157">
        <v>1860</v>
      </c>
      <c r="Y3157" s="1" t="s">
        <v>2328</v>
      </c>
      <c r="Z3157" s="1" t="s">
        <v>151</v>
      </c>
      <c r="AA3157" s="1" t="s">
        <v>155</v>
      </c>
      <c r="AB3157" s="1" t="s">
        <v>156</v>
      </c>
      <c r="AD3157" s="1" t="s">
        <v>151</v>
      </c>
      <c r="AE3157" s="1" t="s">
        <v>151</v>
      </c>
      <c r="AF3157">
        <v>290689</v>
      </c>
      <c r="AG3157" s="1" t="s">
        <v>37</v>
      </c>
      <c r="AH3157" s="1" t="s">
        <v>1347</v>
      </c>
      <c r="AI3157" s="1">
        <v>1</v>
      </c>
      <c r="AJ3157" s="1">
        <v>1</v>
      </c>
      <c r="AK3157">
        <v>5</v>
      </c>
      <c r="AL3157">
        <v>5</v>
      </c>
      <c r="AM3157">
        <v>5</v>
      </c>
      <c r="AN3157" s="1" t="s">
        <v>7339</v>
      </c>
      <c r="AO3157" s="1" t="s">
        <v>7340</v>
      </c>
      <c r="AP3157">
        <v>2</v>
      </c>
      <c r="AR3157">
        <v>8</v>
      </c>
      <c r="AS3157">
        <v>2</v>
      </c>
      <c r="AT3157" t="s">
        <v>7590</v>
      </c>
      <c r="AU3157">
        <v>0.8</v>
      </c>
      <c r="AV3157">
        <v>1</v>
      </c>
      <c r="AW3157" t="s">
        <v>7607</v>
      </c>
    </row>
    <row r="3158" spans="1:49" x14ac:dyDescent="0.25">
      <c r="A3158">
        <v>243282951</v>
      </c>
      <c r="B3158" s="1" t="s">
        <v>34</v>
      </c>
      <c r="C3158" s="1" t="s">
        <v>1933</v>
      </c>
      <c r="D3158" s="1" t="s">
        <v>1934</v>
      </c>
      <c r="E3158" s="1" t="s">
        <v>37</v>
      </c>
      <c r="F3158">
        <v>25831</v>
      </c>
      <c r="G3158" s="1" t="s">
        <v>2262</v>
      </c>
      <c r="H3158" s="1" t="s">
        <v>39</v>
      </c>
      <c r="I3158" s="1" t="s">
        <v>40</v>
      </c>
      <c r="J3158" s="1" t="s">
        <v>41</v>
      </c>
      <c r="K3158" s="1" t="s">
        <v>42</v>
      </c>
      <c r="L3158" s="1" t="s">
        <v>1218</v>
      </c>
      <c r="M3158" s="1" t="s">
        <v>3403</v>
      </c>
      <c r="N3158" s="1" t="s">
        <v>1220</v>
      </c>
      <c r="O3158" s="1" t="s">
        <v>1221</v>
      </c>
      <c r="P3158" s="1" t="s">
        <v>1345</v>
      </c>
      <c r="Q3158" s="1" t="s">
        <v>3404</v>
      </c>
      <c r="R3158" s="4">
        <v>44948.787314166664</v>
      </c>
      <c r="S3158" s="4">
        <v>44958.652932592595</v>
      </c>
      <c r="T3158" s="4">
        <v>44948.787323923614</v>
      </c>
      <c r="U3158" s="4">
        <v>44956.882905092592</v>
      </c>
      <c r="V3158" s="4">
        <v>44957.779687499999</v>
      </c>
      <c r="W3158" s="4">
        <v>44958.609305555554</v>
      </c>
      <c r="X3158">
        <v>1860</v>
      </c>
      <c r="Y3158" s="1" t="s">
        <v>2328</v>
      </c>
      <c r="Z3158" s="1" t="s">
        <v>151</v>
      </c>
      <c r="AA3158" s="1" t="s">
        <v>155</v>
      </c>
      <c r="AB3158" s="1" t="s">
        <v>156</v>
      </c>
      <c r="AD3158" s="1" t="s">
        <v>151</v>
      </c>
      <c r="AE3158" s="1" t="s">
        <v>151</v>
      </c>
      <c r="AF3158">
        <v>290689</v>
      </c>
      <c r="AG3158" s="1" t="s">
        <v>37</v>
      </c>
      <c r="AH3158" s="1" t="s">
        <v>1347</v>
      </c>
      <c r="AI3158" s="1">
        <v>2</v>
      </c>
      <c r="AJ3158" s="1">
        <v>1</v>
      </c>
      <c r="AK3158">
        <v>5</v>
      </c>
      <c r="AL3158">
        <v>5</v>
      </c>
      <c r="AM3158">
        <v>5</v>
      </c>
      <c r="AN3158" s="1" t="s">
        <v>7339</v>
      </c>
      <c r="AO3158" s="1" t="s">
        <v>7340</v>
      </c>
      <c r="AP3158">
        <v>2</v>
      </c>
      <c r="AR3158">
        <v>8</v>
      </c>
      <c r="AS3158">
        <v>2</v>
      </c>
      <c r="AT3158" t="s">
        <v>7590</v>
      </c>
      <c r="AU3158">
        <v>0.8</v>
      </c>
      <c r="AV3158">
        <v>1</v>
      </c>
      <c r="AW3158" t="s">
        <v>7607</v>
      </c>
    </row>
    <row r="3159" spans="1:49" x14ac:dyDescent="0.25">
      <c r="A3159">
        <v>243283152</v>
      </c>
      <c r="B3159" s="1" t="s">
        <v>34</v>
      </c>
      <c r="C3159" s="1" t="s">
        <v>1933</v>
      </c>
      <c r="D3159" s="1" t="s">
        <v>1934</v>
      </c>
      <c r="E3159" s="1" t="s">
        <v>37</v>
      </c>
      <c r="F3159">
        <v>25831</v>
      </c>
      <c r="G3159" s="1" t="s">
        <v>2262</v>
      </c>
      <c r="H3159" s="1" t="s">
        <v>39</v>
      </c>
      <c r="I3159" s="1" t="s">
        <v>40</v>
      </c>
      <c r="J3159" s="1" t="s">
        <v>41</v>
      </c>
      <c r="K3159" s="1" t="s">
        <v>42</v>
      </c>
      <c r="L3159" s="1" t="s">
        <v>1218</v>
      </c>
      <c r="M3159" s="1" t="s">
        <v>3405</v>
      </c>
      <c r="N3159" s="1" t="s">
        <v>1220</v>
      </c>
      <c r="O3159" s="1" t="s">
        <v>1221</v>
      </c>
      <c r="P3159" s="1" t="s">
        <v>1345</v>
      </c>
      <c r="Q3159" s="1" t="s">
        <v>3406</v>
      </c>
      <c r="R3159" s="4">
        <v>44948.788737002316</v>
      </c>
      <c r="S3159" s="4">
        <v>44958.754707395834</v>
      </c>
      <c r="T3159" s="4">
        <v>44948.788748298612</v>
      </c>
      <c r="U3159" s="4">
        <v>44956.8827662037</v>
      </c>
      <c r="V3159" s="4">
        <v>44958.701006944444</v>
      </c>
      <c r="W3159" s="4">
        <v>44958.701006944444</v>
      </c>
      <c r="X3159">
        <v>1860</v>
      </c>
      <c r="Y3159" s="1" t="s">
        <v>2328</v>
      </c>
      <c r="Z3159" s="1" t="s">
        <v>151</v>
      </c>
      <c r="AA3159" s="1" t="s">
        <v>155</v>
      </c>
      <c r="AB3159" s="1" t="s">
        <v>156</v>
      </c>
      <c r="AD3159" s="1" t="s">
        <v>151</v>
      </c>
      <c r="AE3159" s="1" t="s">
        <v>151</v>
      </c>
      <c r="AF3159">
        <v>290689</v>
      </c>
      <c r="AG3159" s="1" t="s">
        <v>37</v>
      </c>
      <c r="AH3159" s="1" t="s">
        <v>1347</v>
      </c>
      <c r="AI3159" s="1">
        <v>2</v>
      </c>
      <c r="AJ3159" s="1">
        <v>2</v>
      </c>
      <c r="AK3159">
        <v>5</v>
      </c>
      <c r="AL3159">
        <v>5</v>
      </c>
      <c r="AM3159">
        <v>5</v>
      </c>
      <c r="AN3159" s="1" t="s">
        <v>7339</v>
      </c>
      <c r="AO3159" s="1" t="s">
        <v>7340</v>
      </c>
      <c r="AP3159">
        <v>2</v>
      </c>
      <c r="AR3159">
        <v>8</v>
      </c>
      <c r="AS3159">
        <v>2</v>
      </c>
      <c r="AT3159" t="s">
        <v>7590</v>
      </c>
      <c r="AU3159">
        <v>0.8</v>
      </c>
      <c r="AV3159">
        <v>2</v>
      </c>
      <c r="AW3159" t="s">
        <v>7607</v>
      </c>
    </row>
    <row r="3160" spans="1:49" x14ac:dyDescent="0.25">
      <c r="A3160">
        <v>243283227</v>
      </c>
      <c r="B3160" s="1" t="s">
        <v>34</v>
      </c>
      <c r="C3160" s="1" t="s">
        <v>1933</v>
      </c>
      <c r="D3160" s="1" t="s">
        <v>1934</v>
      </c>
      <c r="E3160" s="1" t="s">
        <v>37</v>
      </c>
      <c r="F3160">
        <v>25831</v>
      </c>
      <c r="G3160" s="1" t="s">
        <v>2262</v>
      </c>
      <c r="H3160" s="1" t="s">
        <v>39</v>
      </c>
      <c r="I3160" s="1" t="s">
        <v>40</v>
      </c>
      <c r="J3160" s="1" t="s">
        <v>41</v>
      </c>
      <c r="K3160" s="1" t="s">
        <v>42</v>
      </c>
      <c r="L3160" s="1" t="s">
        <v>1218</v>
      </c>
      <c r="M3160" s="1" t="s">
        <v>3407</v>
      </c>
      <c r="N3160" s="1" t="s">
        <v>1220</v>
      </c>
      <c r="O3160" s="1" t="s">
        <v>1221</v>
      </c>
      <c r="P3160" s="1" t="s">
        <v>1345</v>
      </c>
      <c r="Q3160" s="1" t="s">
        <v>3408</v>
      </c>
      <c r="R3160" s="4">
        <v>44948.789592858797</v>
      </c>
      <c r="S3160" s="4">
        <v>44957.596181180554</v>
      </c>
      <c r="T3160" s="4">
        <v>44948.78960275463</v>
      </c>
      <c r="U3160" s="4">
        <v>44956.882523148146</v>
      </c>
      <c r="V3160" s="4">
        <v>44957.551238425927</v>
      </c>
      <c r="W3160" s="4">
        <v>44957.551238425927</v>
      </c>
      <c r="X3160">
        <v>1860</v>
      </c>
      <c r="Y3160" s="1" t="s">
        <v>2328</v>
      </c>
      <c r="Z3160" s="1" t="s">
        <v>151</v>
      </c>
      <c r="AA3160" s="1" t="s">
        <v>155</v>
      </c>
      <c r="AB3160" s="1" t="s">
        <v>156</v>
      </c>
      <c r="AD3160" s="1" t="s">
        <v>151</v>
      </c>
      <c r="AE3160" s="1" t="s">
        <v>151</v>
      </c>
      <c r="AF3160">
        <v>290689</v>
      </c>
      <c r="AG3160" s="1" t="s">
        <v>37</v>
      </c>
      <c r="AH3160" s="1" t="s">
        <v>1347</v>
      </c>
      <c r="AI3160" s="1">
        <v>1</v>
      </c>
      <c r="AJ3160" s="1">
        <v>1</v>
      </c>
      <c r="AK3160">
        <v>5</v>
      </c>
      <c r="AL3160">
        <v>5</v>
      </c>
      <c r="AM3160">
        <v>5</v>
      </c>
      <c r="AN3160" s="1" t="s">
        <v>7339</v>
      </c>
      <c r="AO3160" s="1" t="s">
        <v>7340</v>
      </c>
      <c r="AP3160">
        <v>2</v>
      </c>
      <c r="AR3160">
        <v>8</v>
      </c>
      <c r="AS3160">
        <v>2</v>
      </c>
      <c r="AT3160" t="s">
        <v>7590</v>
      </c>
      <c r="AU3160">
        <v>0.8</v>
      </c>
      <c r="AV3160">
        <v>1</v>
      </c>
      <c r="AW3160" t="s">
        <v>7607</v>
      </c>
    </row>
    <row r="3161" spans="1:49" x14ac:dyDescent="0.25">
      <c r="A3161">
        <v>243283360</v>
      </c>
      <c r="B3161" s="1" t="s">
        <v>34</v>
      </c>
      <c r="C3161" s="1" t="s">
        <v>1933</v>
      </c>
      <c r="D3161" s="1" t="s">
        <v>1934</v>
      </c>
      <c r="E3161" s="1" t="s">
        <v>37</v>
      </c>
      <c r="F3161">
        <v>25831</v>
      </c>
      <c r="G3161" s="1" t="s">
        <v>2262</v>
      </c>
      <c r="H3161" s="1" t="s">
        <v>39</v>
      </c>
      <c r="I3161" s="1" t="s">
        <v>40</v>
      </c>
      <c r="J3161" s="1" t="s">
        <v>41</v>
      </c>
      <c r="K3161" s="1" t="s">
        <v>42</v>
      </c>
      <c r="L3161" s="1" t="s">
        <v>1218</v>
      </c>
      <c r="M3161" s="1" t="s">
        <v>3409</v>
      </c>
      <c r="N3161" s="1" t="s">
        <v>1220</v>
      </c>
      <c r="O3161" s="1" t="s">
        <v>1221</v>
      </c>
      <c r="P3161" s="1" t="s">
        <v>1345</v>
      </c>
      <c r="Q3161" s="1" t="s">
        <v>3410</v>
      </c>
      <c r="R3161" s="4">
        <v>44948.791110405095</v>
      </c>
      <c r="S3161" s="4">
        <v>44960.814367118059</v>
      </c>
      <c r="T3161" s="4">
        <v>44948.791119340276</v>
      </c>
      <c r="U3161" s="4">
        <v>44956.882418981484</v>
      </c>
      <c r="V3161" s="4">
        <v>44957.614212962966</v>
      </c>
      <c r="W3161" s="4">
        <v>44960.766238425924</v>
      </c>
      <c r="X3161">
        <v>1860</v>
      </c>
      <c r="Y3161" s="1" t="s">
        <v>2328</v>
      </c>
      <c r="Z3161" s="1" t="s">
        <v>151</v>
      </c>
      <c r="AA3161" s="1" t="s">
        <v>155</v>
      </c>
      <c r="AB3161" s="1" t="s">
        <v>156</v>
      </c>
      <c r="AD3161" s="1" t="s">
        <v>151</v>
      </c>
      <c r="AE3161" s="1" t="s">
        <v>151</v>
      </c>
      <c r="AF3161">
        <v>290689</v>
      </c>
      <c r="AG3161" s="1" t="s">
        <v>37</v>
      </c>
      <c r="AH3161" s="1" t="s">
        <v>1347</v>
      </c>
      <c r="AI3161" s="1">
        <v>4</v>
      </c>
      <c r="AJ3161" s="1">
        <v>1</v>
      </c>
      <c r="AK3161">
        <v>5</v>
      </c>
      <c r="AL3161">
        <v>5</v>
      </c>
      <c r="AM3161">
        <v>5</v>
      </c>
      <c r="AN3161" s="1" t="s">
        <v>7339</v>
      </c>
      <c r="AO3161" s="1" t="s">
        <v>7340</v>
      </c>
      <c r="AP3161">
        <v>2</v>
      </c>
      <c r="AR3161">
        <v>8</v>
      </c>
      <c r="AS3161">
        <v>2</v>
      </c>
      <c r="AT3161" t="s">
        <v>7590</v>
      </c>
      <c r="AU3161">
        <v>0.8</v>
      </c>
      <c r="AV3161">
        <v>1</v>
      </c>
      <c r="AW3161" t="s">
        <v>7607</v>
      </c>
    </row>
    <row r="3162" spans="1:49" x14ac:dyDescent="0.25">
      <c r="A3162">
        <v>243283745</v>
      </c>
      <c r="B3162" s="1" t="s">
        <v>34</v>
      </c>
      <c r="C3162" s="1" t="s">
        <v>1933</v>
      </c>
      <c r="D3162" s="1" t="s">
        <v>1934</v>
      </c>
      <c r="E3162" s="1" t="s">
        <v>37</v>
      </c>
      <c r="F3162">
        <v>25831</v>
      </c>
      <c r="G3162" s="1" t="s">
        <v>2262</v>
      </c>
      <c r="H3162" s="1" t="s">
        <v>39</v>
      </c>
      <c r="I3162" s="1" t="s">
        <v>40</v>
      </c>
      <c r="J3162" s="1" t="s">
        <v>41</v>
      </c>
      <c r="K3162" s="1" t="s">
        <v>42</v>
      </c>
      <c r="L3162" s="1" t="s">
        <v>1218</v>
      </c>
      <c r="M3162" s="1" t="s">
        <v>3411</v>
      </c>
      <c r="N3162" s="1" t="s">
        <v>1220</v>
      </c>
      <c r="O3162" s="1" t="s">
        <v>1221</v>
      </c>
      <c r="P3162" s="1" t="s">
        <v>1345</v>
      </c>
      <c r="Q3162" s="1" t="s">
        <v>3412</v>
      </c>
      <c r="R3162" s="4">
        <v>44948.792196631941</v>
      </c>
      <c r="S3162" s="4">
        <v>44957.774223553242</v>
      </c>
      <c r="T3162" s="4">
        <v>44948.792206064812</v>
      </c>
      <c r="U3162" s="4">
        <v>44956.882638888892</v>
      </c>
      <c r="V3162" s="4">
        <v>44957.714467592596</v>
      </c>
      <c r="W3162" s="4">
        <v>44957.714467592596</v>
      </c>
      <c r="X3162">
        <v>1860</v>
      </c>
      <c r="Y3162" s="1" t="s">
        <v>2328</v>
      </c>
      <c r="Z3162" s="1" t="s">
        <v>151</v>
      </c>
      <c r="AA3162" s="1" t="s">
        <v>155</v>
      </c>
      <c r="AB3162" s="1" t="s">
        <v>156</v>
      </c>
      <c r="AD3162" s="1" t="s">
        <v>151</v>
      </c>
      <c r="AE3162" s="1" t="s">
        <v>151</v>
      </c>
      <c r="AF3162">
        <v>290689</v>
      </c>
      <c r="AG3162" s="1" t="s">
        <v>37</v>
      </c>
      <c r="AH3162" s="1" t="s">
        <v>1347</v>
      </c>
      <c r="AI3162" s="1">
        <v>1</v>
      </c>
      <c r="AJ3162" s="1">
        <v>1</v>
      </c>
      <c r="AK3162">
        <v>5</v>
      </c>
      <c r="AL3162">
        <v>5</v>
      </c>
      <c r="AM3162">
        <v>5</v>
      </c>
      <c r="AN3162" s="1" t="s">
        <v>7339</v>
      </c>
      <c r="AO3162" s="1" t="s">
        <v>7340</v>
      </c>
      <c r="AP3162">
        <v>2</v>
      </c>
      <c r="AR3162">
        <v>8</v>
      </c>
      <c r="AS3162">
        <v>2</v>
      </c>
      <c r="AT3162" t="s">
        <v>7590</v>
      </c>
      <c r="AU3162">
        <v>0.8</v>
      </c>
      <c r="AV3162">
        <v>1</v>
      </c>
      <c r="AW3162" t="s">
        <v>7607</v>
      </c>
    </row>
    <row r="3163" spans="1:49" x14ac:dyDescent="0.25">
      <c r="A3163">
        <v>243284182</v>
      </c>
      <c r="B3163" s="1" t="s">
        <v>34</v>
      </c>
      <c r="C3163" s="1" t="s">
        <v>1933</v>
      </c>
      <c r="D3163" s="1" t="s">
        <v>1934</v>
      </c>
      <c r="E3163" s="1" t="s">
        <v>37</v>
      </c>
      <c r="F3163">
        <v>25831</v>
      </c>
      <c r="G3163" s="1" t="s">
        <v>2262</v>
      </c>
      <c r="H3163" s="1" t="s">
        <v>39</v>
      </c>
      <c r="I3163" s="1" t="s">
        <v>40</v>
      </c>
      <c r="J3163" s="1" t="s">
        <v>41</v>
      </c>
      <c r="K3163" s="1" t="s">
        <v>42</v>
      </c>
      <c r="L3163" s="1" t="s">
        <v>3413</v>
      </c>
      <c r="M3163" s="1" t="s">
        <v>3414</v>
      </c>
      <c r="N3163" s="1" t="s">
        <v>1220</v>
      </c>
      <c r="O3163" s="1" t="s">
        <v>1221</v>
      </c>
      <c r="P3163" s="1" t="s">
        <v>1345</v>
      </c>
      <c r="Q3163" s="1" t="s">
        <v>3415</v>
      </c>
      <c r="R3163" s="4">
        <v>44948.794323877315</v>
      </c>
      <c r="S3163" s="4">
        <v>44957.571510891205</v>
      </c>
      <c r="T3163" s="4">
        <v>44948.794334282407</v>
      </c>
      <c r="U3163" s="4">
        <v>44956.882395833331</v>
      </c>
      <c r="V3163" s="4">
        <v>44957.520729166667</v>
      </c>
      <c r="W3163" s="4">
        <v>44957.520729166667</v>
      </c>
      <c r="X3163">
        <v>1860</v>
      </c>
      <c r="Y3163" s="1" t="s">
        <v>2328</v>
      </c>
      <c r="Z3163" s="1" t="s">
        <v>151</v>
      </c>
      <c r="AA3163" s="1" t="s">
        <v>155</v>
      </c>
      <c r="AB3163" s="1" t="s">
        <v>156</v>
      </c>
      <c r="AD3163" s="1" t="s">
        <v>151</v>
      </c>
      <c r="AE3163" s="1" t="s">
        <v>151</v>
      </c>
      <c r="AF3163">
        <v>290689</v>
      </c>
      <c r="AG3163" s="1" t="s">
        <v>37</v>
      </c>
      <c r="AH3163" s="1" t="s">
        <v>1347</v>
      </c>
      <c r="AI3163" s="1">
        <v>1</v>
      </c>
      <c r="AJ3163" s="1">
        <v>1</v>
      </c>
      <c r="AK3163">
        <v>5</v>
      </c>
      <c r="AL3163">
        <v>5</v>
      </c>
      <c r="AM3163">
        <v>5</v>
      </c>
      <c r="AN3163" s="1" t="s">
        <v>7339</v>
      </c>
      <c r="AO3163" s="1" t="s">
        <v>7340</v>
      </c>
      <c r="AP3163">
        <v>2</v>
      </c>
      <c r="AR3163">
        <v>8</v>
      </c>
      <c r="AS3163">
        <v>2</v>
      </c>
      <c r="AT3163" t="s">
        <v>7590</v>
      </c>
      <c r="AU3163">
        <v>0.8</v>
      </c>
      <c r="AV3163">
        <v>1</v>
      </c>
      <c r="AW3163" t="s">
        <v>7607</v>
      </c>
    </row>
    <row r="3164" spans="1:49" x14ac:dyDescent="0.25">
      <c r="A3164">
        <v>243284416</v>
      </c>
      <c r="B3164" s="1" t="s">
        <v>34</v>
      </c>
      <c r="C3164" s="1" t="s">
        <v>1933</v>
      </c>
      <c r="D3164" s="1" t="s">
        <v>1934</v>
      </c>
      <c r="E3164" s="1" t="s">
        <v>37</v>
      </c>
      <c r="F3164">
        <v>25831</v>
      </c>
      <c r="G3164" s="1" t="s">
        <v>2262</v>
      </c>
      <c r="H3164" s="1" t="s">
        <v>39</v>
      </c>
      <c r="I3164" s="1" t="s">
        <v>40</v>
      </c>
      <c r="J3164" s="1" t="s">
        <v>41</v>
      </c>
      <c r="K3164" s="1" t="s">
        <v>42</v>
      </c>
      <c r="L3164" s="1" t="s">
        <v>1218</v>
      </c>
      <c r="M3164" s="1" t="s">
        <v>3416</v>
      </c>
      <c r="N3164" s="1" t="s">
        <v>1220</v>
      </c>
      <c r="O3164" s="1" t="s">
        <v>1221</v>
      </c>
      <c r="P3164" s="1" t="s">
        <v>1345</v>
      </c>
      <c r="Q3164" s="1" t="s">
        <v>3417</v>
      </c>
      <c r="R3164" s="4">
        <v>44948.797992037034</v>
      </c>
      <c r="S3164" s="4">
        <v>44957.571511793984</v>
      </c>
      <c r="T3164" s="4">
        <v>44948.798001550924</v>
      </c>
      <c r="U3164" s="4">
        <v>44956.882291666669</v>
      </c>
      <c r="V3164" s="4">
        <v>44957.4996875</v>
      </c>
      <c r="W3164" s="4">
        <v>44957.4996875</v>
      </c>
      <c r="X3164">
        <v>1860</v>
      </c>
      <c r="Y3164" s="1" t="s">
        <v>2328</v>
      </c>
      <c r="Z3164" s="1" t="s">
        <v>151</v>
      </c>
      <c r="AA3164" s="1" t="s">
        <v>155</v>
      </c>
      <c r="AB3164" s="1" t="s">
        <v>156</v>
      </c>
      <c r="AD3164" s="1" t="s">
        <v>151</v>
      </c>
      <c r="AE3164" s="1" t="s">
        <v>151</v>
      </c>
      <c r="AF3164">
        <v>290689</v>
      </c>
      <c r="AG3164" s="1" t="s">
        <v>37</v>
      </c>
      <c r="AH3164" s="1" t="s">
        <v>1347</v>
      </c>
      <c r="AI3164" s="1">
        <v>1</v>
      </c>
      <c r="AJ3164" s="1">
        <v>1</v>
      </c>
      <c r="AK3164">
        <v>5</v>
      </c>
      <c r="AL3164">
        <v>5</v>
      </c>
      <c r="AM3164">
        <v>5</v>
      </c>
      <c r="AN3164" s="1" t="s">
        <v>7339</v>
      </c>
      <c r="AO3164" s="1" t="s">
        <v>7340</v>
      </c>
      <c r="AP3164">
        <v>2</v>
      </c>
      <c r="AR3164">
        <v>8</v>
      </c>
      <c r="AS3164">
        <v>2</v>
      </c>
      <c r="AT3164" t="s">
        <v>7590</v>
      </c>
      <c r="AU3164">
        <v>0.8</v>
      </c>
      <c r="AV3164">
        <v>1</v>
      </c>
      <c r="AW3164" t="s">
        <v>7607</v>
      </c>
    </row>
    <row r="3165" spans="1:49" x14ac:dyDescent="0.25">
      <c r="A3165">
        <v>243284744</v>
      </c>
      <c r="B3165" s="1" t="s">
        <v>34</v>
      </c>
      <c r="C3165" s="1" t="s">
        <v>1933</v>
      </c>
      <c r="D3165" s="1" t="s">
        <v>1934</v>
      </c>
      <c r="E3165" s="1" t="s">
        <v>37</v>
      </c>
      <c r="F3165">
        <v>25831</v>
      </c>
      <c r="G3165" s="1" t="s">
        <v>2262</v>
      </c>
      <c r="H3165" s="1" t="s">
        <v>39</v>
      </c>
      <c r="I3165" s="1" t="s">
        <v>40</v>
      </c>
      <c r="J3165" s="1" t="s">
        <v>41</v>
      </c>
      <c r="K3165" s="1" t="s">
        <v>42</v>
      </c>
      <c r="L3165" s="1" t="s">
        <v>1218</v>
      </c>
      <c r="M3165" s="1" t="s">
        <v>3418</v>
      </c>
      <c r="N3165" s="1" t="s">
        <v>1220</v>
      </c>
      <c r="O3165" s="1" t="s">
        <v>1221</v>
      </c>
      <c r="P3165" s="1" t="s">
        <v>1345</v>
      </c>
      <c r="Q3165" s="1" t="s">
        <v>3419</v>
      </c>
      <c r="R3165" s="4">
        <v>44948.800341238428</v>
      </c>
      <c r="S3165" s="4">
        <v>44963.689844062501</v>
      </c>
      <c r="T3165" s="4">
        <v>44948.800352557868</v>
      </c>
      <c r="U3165" s="4">
        <v>44956.8825462963</v>
      </c>
      <c r="V3165" s="4">
        <v>44957.650034722225</v>
      </c>
      <c r="X3165">
        <v>1860</v>
      </c>
      <c r="Y3165" s="1" t="s">
        <v>2328</v>
      </c>
      <c r="Z3165" s="1" t="s">
        <v>151</v>
      </c>
      <c r="AA3165" s="1" t="s">
        <v>1126</v>
      </c>
      <c r="AB3165" s="1" t="s">
        <v>1127</v>
      </c>
      <c r="AD3165" s="1" t="s">
        <v>151</v>
      </c>
      <c r="AE3165" s="1" t="s">
        <v>151</v>
      </c>
      <c r="AF3165">
        <v>290689</v>
      </c>
      <c r="AG3165" s="1" t="s">
        <v>37</v>
      </c>
      <c r="AH3165" s="1" t="s">
        <v>1347</v>
      </c>
      <c r="AI3165" s="1"/>
      <c r="AJ3165" s="1">
        <v>1</v>
      </c>
      <c r="AL3165">
        <v>5</v>
      </c>
      <c r="AM3165">
        <v>5</v>
      </c>
      <c r="AN3165" s="1" t="s">
        <v>7339</v>
      </c>
      <c r="AO3165" s="1" t="s">
        <v>7340</v>
      </c>
      <c r="AP3165">
        <v>2</v>
      </c>
      <c r="AR3165">
        <v>8</v>
      </c>
      <c r="AS3165">
        <v>2</v>
      </c>
      <c r="AT3165" t="s">
        <v>7590</v>
      </c>
      <c r="AU3165">
        <v>0.8</v>
      </c>
      <c r="AV3165">
        <v>1</v>
      </c>
      <c r="AW3165" t="s">
        <v>7609</v>
      </c>
    </row>
    <row r="3166" spans="1:49" x14ac:dyDescent="0.25">
      <c r="A3166">
        <v>243284817</v>
      </c>
      <c r="B3166" s="1" t="s">
        <v>34</v>
      </c>
      <c r="C3166" s="1" t="s">
        <v>1933</v>
      </c>
      <c r="D3166" s="1" t="s">
        <v>1934</v>
      </c>
      <c r="E3166" s="1" t="s">
        <v>37</v>
      </c>
      <c r="F3166">
        <v>25831</v>
      </c>
      <c r="G3166" s="1" t="s">
        <v>2262</v>
      </c>
      <c r="H3166" s="1" t="s">
        <v>39</v>
      </c>
      <c r="I3166" s="1" t="s">
        <v>40</v>
      </c>
      <c r="J3166" s="1" t="s">
        <v>41</v>
      </c>
      <c r="K3166" s="1" t="s">
        <v>42</v>
      </c>
      <c r="L3166" s="1" t="s">
        <v>1218</v>
      </c>
      <c r="M3166" s="1" t="s">
        <v>3420</v>
      </c>
      <c r="N3166" s="1" t="s">
        <v>1220</v>
      </c>
      <c r="O3166" s="1" t="s">
        <v>1221</v>
      </c>
      <c r="P3166" s="1" t="s">
        <v>1345</v>
      </c>
      <c r="Q3166" s="1" t="s">
        <v>3421</v>
      </c>
      <c r="R3166" s="4">
        <v>44948.801357800927</v>
      </c>
      <c r="S3166" s="4">
        <v>44957.798021805553</v>
      </c>
      <c r="T3166" s="4">
        <v>44948.80136824074</v>
      </c>
      <c r="U3166" s="4">
        <v>44956.882025462961</v>
      </c>
      <c r="V3166" s="4">
        <v>44957.722326388888</v>
      </c>
      <c r="W3166" s="4">
        <v>44957.722326388888</v>
      </c>
      <c r="X3166">
        <v>1860</v>
      </c>
      <c r="Y3166" s="1" t="s">
        <v>2328</v>
      </c>
      <c r="Z3166" s="1" t="s">
        <v>151</v>
      </c>
      <c r="AA3166" s="1" t="s">
        <v>155</v>
      </c>
      <c r="AB3166" s="1" t="s">
        <v>156</v>
      </c>
      <c r="AD3166" s="1" t="s">
        <v>151</v>
      </c>
      <c r="AE3166" s="1" t="s">
        <v>151</v>
      </c>
      <c r="AF3166">
        <v>290689</v>
      </c>
      <c r="AG3166" s="1" t="s">
        <v>37</v>
      </c>
      <c r="AH3166" s="1" t="s">
        <v>1347</v>
      </c>
      <c r="AI3166" s="1">
        <v>1</v>
      </c>
      <c r="AJ3166" s="1">
        <v>1</v>
      </c>
      <c r="AK3166">
        <v>5</v>
      </c>
      <c r="AL3166">
        <v>5</v>
      </c>
      <c r="AM3166">
        <v>5</v>
      </c>
      <c r="AN3166" s="1" t="s">
        <v>7339</v>
      </c>
      <c r="AO3166" s="1" t="s">
        <v>7340</v>
      </c>
      <c r="AP3166">
        <v>2</v>
      </c>
      <c r="AR3166">
        <v>8</v>
      </c>
      <c r="AS3166">
        <v>2</v>
      </c>
      <c r="AT3166" t="s">
        <v>7590</v>
      </c>
      <c r="AU3166">
        <v>0.8</v>
      </c>
      <c r="AV3166">
        <v>1</v>
      </c>
      <c r="AW3166" t="s">
        <v>7607</v>
      </c>
    </row>
    <row r="3167" spans="1:49" x14ac:dyDescent="0.25">
      <c r="A3167">
        <v>243284967</v>
      </c>
      <c r="B3167" s="1" t="s">
        <v>34</v>
      </c>
      <c r="C3167" s="1" t="s">
        <v>1933</v>
      </c>
      <c r="D3167" s="1" t="s">
        <v>1934</v>
      </c>
      <c r="E3167" s="1" t="s">
        <v>37</v>
      </c>
      <c r="F3167">
        <v>25831</v>
      </c>
      <c r="G3167" s="1" t="s">
        <v>2262</v>
      </c>
      <c r="H3167" s="1" t="s">
        <v>39</v>
      </c>
      <c r="I3167" s="1" t="s">
        <v>40</v>
      </c>
      <c r="J3167" s="1" t="s">
        <v>41</v>
      </c>
      <c r="K3167" s="1" t="s">
        <v>42</v>
      </c>
      <c r="L3167" s="1" t="s">
        <v>3422</v>
      </c>
      <c r="M3167" s="1" t="s">
        <v>3423</v>
      </c>
      <c r="N3167" s="1" t="s">
        <v>1220</v>
      </c>
      <c r="O3167" s="1" t="s">
        <v>1221</v>
      </c>
      <c r="P3167" s="1" t="s">
        <v>1345</v>
      </c>
      <c r="Q3167" s="1" t="s">
        <v>3424</v>
      </c>
      <c r="R3167" s="4">
        <v>44948.803309178242</v>
      </c>
      <c r="S3167" s="4">
        <v>44957.608766296296</v>
      </c>
      <c r="T3167" s="4">
        <v>44948.803319178238</v>
      </c>
      <c r="U3167" s="4">
        <v>44956.881863425922</v>
      </c>
      <c r="V3167" s="4">
        <v>44957.518240740741</v>
      </c>
      <c r="W3167" s="4">
        <v>44957.518240740741</v>
      </c>
      <c r="X3167">
        <v>1860</v>
      </c>
      <c r="Y3167" s="1" t="s">
        <v>2328</v>
      </c>
      <c r="Z3167" s="1" t="s">
        <v>151</v>
      </c>
      <c r="AA3167" s="1" t="s">
        <v>155</v>
      </c>
      <c r="AB3167" s="1" t="s">
        <v>156</v>
      </c>
      <c r="AD3167" s="1" t="s">
        <v>151</v>
      </c>
      <c r="AE3167" s="1" t="s">
        <v>151</v>
      </c>
      <c r="AF3167">
        <v>290689</v>
      </c>
      <c r="AG3167" s="1" t="s">
        <v>37</v>
      </c>
      <c r="AH3167" s="1" t="s">
        <v>1347</v>
      </c>
      <c r="AI3167" s="1">
        <v>1</v>
      </c>
      <c r="AJ3167" s="1">
        <v>1</v>
      </c>
      <c r="AK3167">
        <v>5</v>
      </c>
      <c r="AL3167">
        <v>5</v>
      </c>
      <c r="AM3167">
        <v>5</v>
      </c>
      <c r="AN3167" s="1" t="s">
        <v>7339</v>
      </c>
      <c r="AO3167" s="1" t="s">
        <v>7340</v>
      </c>
      <c r="AP3167">
        <v>2</v>
      </c>
      <c r="AR3167">
        <v>8</v>
      </c>
      <c r="AS3167">
        <v>2</v>
      </c>
      <c r="AT3167" t="s">
        <v>7590</v>
      </c>
      <c r="AU3167">
        <v>0.8</v>
      </c>
      <c r="AV3167">
        <v>1</v>
      </c>
      <c r="AW3167" t="s">
        <v>7607</v>
      </c>
    </row>
    <row r="3168" spans="1:49" x14ac:dyDescent="0.25">
      <c r="A3168">
        <v>243285172</v>
      </c>
      <c r="B3168" s="1" t="s">
        <v>34</v>
      </c>
      <c r="C3168" s="1" t="s">
        <v>1933</v>
      </c>
      <c r="D3168" s="1" t="s">
        <v>1934</v>
      </c>
      <c r="E3168" s="1" t="s">
        <v>37</v>
      </c>
      <c r="F3168">
        <v>25831</v>
      </c>
      <c r="G3168" s="1" t="s">
        <v>2262</v>
      </c>
      <c r="H3168" s="1" t="s">
        <v>39</v>
      </c>
      <c r="I3168" s="1" t="s">
        <v>40</v>
      </c>
      <c r="J3168" s="1" t="s">
        <v>41</v>
      </c>
      <c r="K3168" s="1" t="s">
        <v>42</v>
      </c>
      <c r="L3168" s="1" t="s">
        <v>3425</v>
      </c>
      <c r="M3168" s="1" t="s">
        <v>3426</v>
      </c>
      <c r="N3168" s="1" t="s">
        <v>1220</v>
      </c>
      <c r="O3168" s="1" t="s">
        <v>1221</v>
      </c>
      <c r="P3168" s="1" t="s">
        <v>1345</v>
      </c>
      <c r="Q3168" s="1" t="s">
        <v>3427</v>
      </c>
      <c r="R3168" s="4">
        <v>44948.804621527779</v>
      </c>
      <c r="S3168" s="4">
        <v>44957.685124733798</v>
      </c>
      <c r="T3168" s="4">
        <v>44948.804632372689</v>
      </c>
      <c r="U3168" s="4">
        <v>44956.881805555553</v>
      </c>
      <c r="V3168" s="4">
        <v>44957.631018518521</v>
      </c>
      <c r="W3168" s="4">
        <v>44957.631018518521</v>
      </c>
      <c r="X3168">
        <v>1860</v>
      </c>
      <c r="Y3168" s="1" t="s">
        <v>2328</v>
      </c>
      <c r="Z3168" s="1" t="s">
        <v>151</v>
      </c>
      <c r="AA3168" s="1" t="s">
        <v>155</v>
      </c>
      <c r="AB3168" s="1" t="s">
        <v>156</v>
      </c>
      <c r="AD3168" s="1" t="s">
        <v>151</v>
      </c>
      <c r="AE3168" s="1" t="s">
        <v>151</v>
      </c>
      <c r="AF3168">
        <v>290689</v>
      </c>
      <c r="AG3168" s="1" t="s">
        <v>37</v>
      </c>
      <c r="AH3168" s="1" t="s">
        <v>1347</v>
      </c>
      <c r="AI3168" s="1">
        <v>1</v>
      </c>
      <c r="AJ3168" s="1">
        <v>1</v>
      </c>
      <c r="AK3168">
        <v>5</v>
      </c>
      <c r="AL3168">
        <v>5</v>
      </c>
      <c r="AM3168">
        <v>5</v>
      </c>
      <c r="AN3168" s="1" t="s">
        <v>7339</v>
      </c>
      <c r="AO3168" s="1" t="s">
        <v>7340</v>
      </c>
      <c r="AP3168">
        <v>2</v>
      </c>
      <c r="AR3168">
        <v>8</v>
      </c>
      <c r="AS3168">
        <v>2</v>
      </c>
      <c r="AT3168" t="s">
        <v>7590</v>
      </c>
      <c r="AU3168">
        <v>0.8</v>
      </c>
      <c r="AV3168">
        <v>1</v>
      </c>
      <c r="AW3168" t="s">
        <v>7607</v>
      </c>
    </row>
    <row r="3169" spans="1:49" x14ac:dyDescent="0.25">
      <c r="A3169">
        <v>243285258</v>
      </c>
      <c r="B3169" s="1" t="s">
        <v>34</v>
      </c>
      <c r="C3169" s="1" t="s">
        <v>1933</v>
      </c>
      <c r="D3169" s="1" t="s">
        <v>1934</v>
      </c>
      <c r="E3169" s="1" t="s">
        <v>37</v>
      </c>
      <c r="F3169">
        <v>25831</v>
      </c>
      <c r="G3169" s="1" t="s">
        <v>2262</v>
      </c>
      <c r="H3169" s="1" t="s">
        <v>39</v>
      </c>
      <c r="I3169" s="1" t="s">
        <v>40</v>
      </c>
      <c r="J3169" s="1" t="s">
        <v>41</v>
      </c>
      <c r="K3169" s="1" t="s">
        <v>42</v>
      </c>
      <c r="L3169" s="1" t="s">
        <v>1218</v>
      </c>
      <c r="M3169" s="1" t="s">
        <v>3428</v>
      </c>
      <c r="N3169" s="1" t="s">
        <v>1220</v>
      </c>
      <c r="O3169" s="1" t="s">
        <v>1221</v>
      </c>
      <c r="P3169" s="1" t="s">
        <v>1345</v>
      </c>
      <c r="Q3169" s="1" t="s">
        <v>3429</v>
      </c>
      <c r="R3169" s="4">
        <v>44948.805765729165</v>
      </c>
      <c r="S3169" s="4">
        <v>44957.88051008102</v>
      </c>
      <c r="T3169" s="4">
        <v>44948.805777905094</v>
      </c>
      <c r="U3169" s="4">
        <v>44956.881724537037</v>
      </c>
      <c r="V3169" s="4">
        <v>44957.831064814818</v>
      </c>
      <c r="W3169" s="4">
        <v>44957.831064814818</v>
      </c>
      <c r="X3169">
        <v>1860</v>
      </c>
      <c r="Y3169" s="1" t="s">
        <v>2328</v>
      </c>
      <c r="Z3169" s="1" t="s">
        <v>151</v>
      </c>
      <c r="AA3169" s="1" t="s">
        <v>155</v>
      </c>
      <c r="AB3169" s="1" t="s">
        <v>156</v>
      </c>
      <c r="AD3169" s="1" t="s">
        <v>151</v>
      </c>
      <c r="AE3169" s="1" t="s">
        <v>151</v>
      </c>
      <c r="AF3169">
        <v>290689</v>
      </c>
      <c r="AG3169" s="1" t="s">
        <v>37</v>
      </c>
      <c r="AH3169" s="1" t="s">
        <v>1347</v>
      </c>
      <c r="AI3169" s="1">
        <v>1</v>
      </c>
      <c r="AJ3169" s="1">
        <v>1</v>
      </c>
      <c r="AK3169">
        <v>5</v>
      </c>
      <c r="AL3169">
        <v>5</v>
      </c>
      <c r="AM3169">
        <v>5</v>
      </c>
      <c r="AN3169" s="1" t="s">
        <v>7339</v>
      </c>
      <c r="AO3169" s="1" t="s">
        <v>7340</v>
      </c>
      <c r="AP3169">
        <v>2</v>
      </c>
      <c r="AR3169">
        <v>8</v>
      </c>
      <c r="AS3169">
        <v>2</v>
      </c>
      <c r="AT3169" t="s">
        <v>7590</v>
      </c>
      <c r="AU3169">
        <v>0.8</v>
      </c>
      <c r="AV3169">
        <v>1</v>
      </c>
      <c r="AW3169" t="s">
        <v>7607</v>
      </c>
    </row>
    <row r="3170" spans="1:49" x14ac:dyDescent="0.25">
      <c r="A3170">
        <v>243285396</v>
      </c>
      <c r="B3170" s="1" t="s">
        <v>34</v>
      </c>
      <c r="C3170" s="1" t="s">
        <v>1933</v>
      </c>
      <c r="D3170" s="1" t="s">
        <v>1934</v>
      </c>
      <c r="E3170" s="1" t="s">
        <v>37</v>
      </c>
      <c r="F3170">
        <v>25831</v>
      </c>
      <c r="G3170" s="1" t="s">
        <v>2262</v>
      </c>
      <c r="H3170" s="1" t="s">
        <v>39</v>
      </c>
      <c r="I3170" s="1" t="s">
        <v>40</v>
      </c>
      <c r="J3170" s="1" t="s">
        <v>41</v>
      </c>
      <c r="K3170" s="1" t="s">
        <v>42</v>
      </c>
      <c r="L3170" s="1" t="s">
        <v>3430</v>
      </c>
      <c r="M3170" s="1" t="s">
        <v>3431</v>
      </c>
      <c r="N3170" s="1" t="s">
        <v>1220</v>
      </c>
      <c r="O3170" s="1" t="s">
        <v>1221</v>
      </c>
      <c r="P3170" s="1" t="s">
        <v>1345</v>
      </c>
      <c r="Q3170" s="1" t="s">
        <v>3432</v>
      </c>
      <c r="R3170" s="4">
        <v>44948.806681574075</v>
      </c>
      <c r="S3170" s="4">
        <v>44957.72367684028</v>
      </c>
      <c r="T3170" s="4">
        <v>44948.80669164352</v>
      </c>
      <c r="U3170" s="4">
        <v>44956.881099537037</v>
      </c>
      <c r="V3170" s="4">
        <v>44957.671701388892</v>
      </c>
      <c r="W3170" s="4">
        <v>44957.671701388892</v>
      </c>
      <c r="X3170">
        <v>1860</v>
      </c>
      <c r="Y3170" s="1" t="s">
        <v>2328</v>
      </c>
      <c r="Z3170" s="1" t="s">
        <v>151</v>
      </c>
      <c r="AA3170" s="1" t="s">
        <v>155</v>
      </c>
      <c r="AB3170" s="1" t="s">
        <v>156</v>
      </c>
      <c r="AD3170" s="1" t="s">
        <v>151</v>
      </c>
      <c r="AE3170" s="1" t="s">
        <v>151</v>
      </c>
      <c r="AF3170">
        <v>290689</v>
      </c>
      <c r="AG3170" s="1" t="s">
        <v>37</v>
      </c>
      <c r="AH3170" s="1" t="s">
        <v>1347</v>
      </c>
      <c r="AI3170" s="1">
        <v>1</v>
      </c>
      <c r="AJ3170" s="1">
        <v>1</v>
      </c>
      <c r="AK3170">
        <v>5</v>
      </c>
      <c r="AL3170">
        <v>5</v>
      </c>
      <c r="AM3170">
        <v>5</v>
      </c>
      <c r="AN3170" s="1" t="s">
        <v>7339</v>
      </c>
      <c r="AO3170" s="1" t="s">
        <v>7340</v>
      </c>
      <c r="AP3170">
        <v>2</v>
      </c>
      <c r="AR3170">
        <v>8</v>
      </c>
      <c r="AS3170">
        <v>2</v>
      </c>
      <c r="AT3170" t="s">
        <v>7590</v>
      </c>
      <c r="AU3170">
        <v>0.8</v>
      </c>
      <c r="AV3170">
        <v>1</v>
      </c>
      <c r="AW3170" t="s">
        <v>7607</v>
      </c>
    </row>
    <row r="3171" spans="1:49" x14ac:dyDescent="0.25">
      <c r="A3171">
        <v>243285638</v>
      </c>
      <c r="B3171" s="1" t="s">
        <v>34</v>
      </c>
      <c r="C3171" s="1" t="s">
        <v>1933</v>
      </c>
      <c r="D3171" s="1" t="s">
        <v>1934</v>
      </c>
      <c r="E3171" s="1" t="s">
        <v>37</v>
      </c>
      <c r="F3171">
        <v>25831</v>
      </c>
      <c r="G3171" s="1" t="s">
        <v>2262</v>
      </c>
      <c r="H3171" s="1" t="s">
        <v>39</v>
      </c>
      <c r="I3171" s="1" t="s">
        <v>40</v>
      </c>
      <c r="J3171" s="1" t="s">
        <v>41</v>
      </c>
      <c r="K3171" s="1" t="s">
        <v>42</v>
      </c>
      <c r="L3171" s="1" t="s">
        <v>1218</v>
      </c>
      <c r="M3171" s="1" t="s">
        <v>3433</v>
      </c>
      <c r="N3171" s="1" t="s">
        <v>1220</v>
      </c>
      <c r="O3171" s="1" t="s">
        <v>1221</v>
      </c>
      <c r="P3171" s="1" t="s">
        <v>1345</v>
      </c>
      <c r="Q3171" s="1" t="s">
        <v>3434</v>
      </c>
      <c r="R3171" s="4">
        <v>44948.808542164355</v>
      </c>
      <c r="S3171" s="4">
        <v>44957.536557777777</v>
      </c>
      <c r="T3171" s="4">
        <v>44948.808552754628</v>
      </c>
      <c r="U3171" s="4">
        <v>44956.880729166667</v>
      </c>
      <c r="V3171" s="4">
        <v>44957.486840277779</v>
      </c>
      <c r="W3171" s="4">
        <v>44957.486840277779</v>
      </c>
      <c r="X3171">
        <v>1860</v>
      </c>
      <c r="Y3171" s="1" t="s">
        <v>2328</v>
      </c>
      <c r="Z3171" s="1" t="s">
        <v>151</v>
      </c>
      <c r="AA3171" s="1" t="s">
        <v>155</v>
      </c>
      <c r="AB3171" s="1" t="s">
        <v>156</v>
      </c>
      <c r="AD3171" s="1" t="s">
        <v>151</v>
      </c>
      <c r="AE3171" s="1" t="s">
        <v>151</v>
      </c>
      <c r="AF3171">
        <v>290689</v>
      </c>
      <c r="AG3171" s="1" t="s">
        <v>37</v>
      </c>
      <c r="AH3171" s="1" t="s">
        <v>1347</v>
      </c>
      <c r="AI3171" s="1">
        <v>1</v>
      </c>
      <c r="AJ3171" s="1">
        <v>1</v>
      </c>
      <c r="AK3171">
        <v>5</v>
      </c>
      <c r="AL3171">
        <v>5</v>
      </c>
      <c r="AM3171">
        <v>5</v>
      </c>
      <c r="AN3171" s="1" t="s">
        <v>7339</v>
      </c>
      <c r="AO3171" s="1" t="s">
        <v>7340</v>
      </c>
      <c r="AP3171">
        <v>2</v>
      </c>
      <c r="AR3171">
        <v>8</v>
      </c>
      <c r="AS3171">
        <v>2</v>
      </c>
      <c r="AT3171" t="s">
        <v>7590</v>
      </c>
      <c r="AU3171">
        <v>0.8</v>
      </c>
      <c r="AV3171">
        <v>1</v>
      </c>
      <c r="AW3171" t="s">
        <v>7607</v>
      </c>
    </row>
    <row r="3172" spans="1:49" x14ac:dyDescent="0.25">
      <c r="A3172">
        <v>243287354</v>
      </c>
      <c r="B3172" s="1" t="s">
        <v>34</v>
      </c>
      <c r="C3172" s="1" t="s">
        <v>1933</v>
      </c>
      <c r="D3172" s="1" t="s">
        <v>1934</v>
      </c>
      <c r="E3172" s="1" t="s">
        <v>37</v>
      </c>
      <c r="F3172">
        <v>25831</v>
      </c>
      <c r="G3172" s="1" t="s">
        <v>2262</v>
      </c>
      <c r="H3172" s="1" t="s">
        <v>39</v>
      </c>
      <c r="I3172" s="1" t="s">
        <v>40</v>
      </c>
      <c r="J3172" s="1" t="s">
        <v>41</v>
      </c>
      <c r="K3172" s="1" t="s">
        <v>42</v>
      </c>
      <c r="L3172" s="1" t="s">
        <v>1218</v>
      </c>
      <c r="M3172" s="1" t="s">
        <v>3435</v>
      </c>
      <c r="N3172" s="1" t="s">
        <v>1220</v>
      </c>
      <c r="O3172" s="1" t="s">
        <v>1221</v>
      </c>
      <c r="P3172" s="1" t="s">
        <v>1345</v>
      </c>
      <c r="Q3172" s="1" t="s">
        <v>3436</v>
      </c>
      <c r="R3172" s="4">
        <v>44948.821807766202</v>
      </c>
      <c r="S3172" s="4">
        <v>44952.63320866898</v>
      </c>
      <c r="T3172" s="4">
        <v>44948.821818124998</v>
      </c>
      <c r="X3172">
        <v>1860</v>
      </c>
      <c r="Y3172" s="1" t="s">
        <v>2328</v>
      </c>
      <c r="Z3172" s="1" t="s">
        <v>151</v>
      </c>
      <c r="AA3172" s="1" t="s">
        <v>49</v>
      </c>
      <c r="AB3172" s="1" t="s">
        <v>50</v>
      </c>
      <c r="AD3172" s="1" t="s">
        <v>151</v>
      </c>
      <c r="AE3172" s="1" t="s">
        <v>151</v>
      </c>
      <c r="AF3172">
        <v>290689</v>
      </c>
      <c r="AG3172" s="1" t="s">
        <v>37</v>
      </c>
      <c r="AH3172" s="1" t="s">
        <v>1347</v>
      </c>
      <c r="AI3172" s="1"/>
      <c r="AJ3172" s="1"/>
      <c r="AN3172" s="1" t="s">
        <v>7339</v>
      </c>
      <c r="AO3172" s="1" t="s">
        <v>7340</v>
      </c>
      <c r="AP3172">
        <v>2</v>
      </c>
      <c r="AR3172">
        <v>8</v>
      </c>
      <c r="AS3172">
        <v>2</v>
      </c>
      <c r="AT3172" t="s">
        <v>7589</v>
      </c>
      <c r="AU3172">
        <v>0.8</v>
      </c>
      <c r="AW3172" t="s">
        <v>7606</v>
      </c>
    </row>
    <row r="3173" spans="1:49" x14ac:dyDescent="0.25">
      <c r="A3173">
        <v>243287502</v>
      </c>
      <c r="B3173" s="1" t="s">
        <v>34</v>
      </c>
      <c r="C3173" s="1" t="s">
        <v>1933</v>
      </c>
      <c r="D3173" s="1" t="s">
        <v>1934</v>
      </c>
      <c r="E3173" s="1" t="s">
        <v>37</v>
      </c>
      <c r="F3173">
        <v>25831</v>
      </c>
      <c r="G3173" s="1" t="s">
        <v>2262</v>
      </c>
      <c r="H3173" s="1" t="s">
        <v>39</v>
      </c>
      <c r="I3173" s="1" t="s">
        <v>40</v>
      </c>
      <c r="J3173" s="1" t="s">
        <v>41</v>
      </c>
      <c r="K3173" s="1" t="s">
        <v>42</v>
      </c>
      <c r="L3173" s="1" t="s">
        <v>1218</v>
      </c>
      <c r="M3173" s="1" t="s">
        <v>3437</v>
      </c>
      <c r="N3173" s="1" t="s">
        <v>1220</v>
      </c>
      <c r="O3173" s="1" t="s">
        <v>1221</v>
      </c>
      <c r="P3173" s="1" t="s">
        <v>1345</v>
      </c>
      <c r="Q3173" s="1" t="s">
        <v>3438</v>
      </c>
      <c r="R3173" s="4">
        <v>44948.822958518518</v>
      </c>
      <c r="S3173" s="4">
        <v>44957.621291597221</v>
      </c>
      <c r="T3173" s="4">
        <v>44948.822969062501</v>
      </c>
      <c r="U3173" s="4">
        <v>44956.882210648146</v>
      </c>
      <c r="V3173" s="4">
        <v>44957.577094907407</v>
      </c>
      <c r="W3173" s="4">
        <v>44957.577094907407</v>
      </c>
      <c r="X3173">
        <v>1860</v>
      </c>
      <c r="Y3173" s="1" t="s">
        <v>2328</v>
      </c>
      <c r="Z3173" s="1" t="s">
        <v>151</v>
      </c>
      <c r="AA3173" s="1" t="s">
        <v>155</v>
      </c>
      <c r="AB3173" s="1" t="s">
        <v>156</v>
      </c>
      <c r="AD3173" s="1" t="s">
        <v>151</v>
      </c>
      <c r="AE3173" s="1" t="s">
        <v>151</v>
      </c>
      <c r="AF3173">
        <v>290689</v>
      </c>
      <c r="AG3173" s="1" t="s">
        <v>37</v>
      </c>
      <c r="AH3173" s="1" t="s">
        <v>1347</v>
      </c>
      <c r="AI3173" s="1">
        <v>1</v>
      </c>
      <c r="AJ3173" s="1">
        <v>1</v>
      </c>
      <c r="AK3173">
        <v>5</v>
      </c>
      <c r="AL3173">
        <v>5</v>
      </c>
      <c r="AM3173">
        <v>5</v>
      </c>
      <c r="AN3173" s="1" t="s">
        <v>7339</v>
      </c>
      <c r="AO3173" s="1" t="s">
        <v>7340</v>
      </c>
      <c r="AP3173">
        <v>2</v>
      </c>
      <c r="AR3173">
        <v>8</v>
      </c>
      <c r="AS3173">
        <v>2</v>
      </c>
      <c r="AT3173" t="s">
        <v>7590</v>
      </c>
      <c r="AU3173">
        <v>0.8</v>
      </c>
      <c r="AV3173">
        <v>1</v>
      </c>
      <c r="AW3173" t="s">
        <v>7607</v>
      </c>
    </row>
    <row r="3174" spans="1:49" x14ac:dyDescent="0.25">
      <c r="A3174">
        <v>243287704</v>
      </c>
      <c r="B3174" s="1" t="s">
        <v>34</v>
      </c>
      <c r="C3174" s="1" t="s">
        <v>1933</v>
      </c>
      <c r="D3174" s="1" t="s">
        <v>1934</v>
      </c>
      <c r="E3174" s="1" t="s">
        <v>37</v>
      </c>
      <c r="F3174">
        <v>25831</v>
      </c>
      <c r="G3174" s="1" t="s">
        <v>2262</v>
      </c>
      <c r="H3174" s="1" t="s">
        <v>39</v>
      </c>
      <c r="I3174" s="1" t="s">
        <v>40</v>
      </c>
      <c r="J3174" s="1" t="s">
        <v>41</v>
      </c>
      <c r="K3174" s="1" t="s">
        <v>42</v>
      </c>
      <c r="L3174" s="1" t="s">
        <v>1218</v>
      </c>
      <c r="M3174" s="1" t="s">
        <v>3439</v>
      </c>
      <c r="N3174" s="1" t="s">
        <v>1220</v>
      </c>
      <c r="O3174" s="1" t="s">
        <v>1221</v>
      </c>
      <c r="P3174" s="1" t="s">
        <v>1345</v>
      </c>
      <c r="Q3174" s="1" t="s">
        <v>3440</v>
      </c>
      <c r="R3174" s="4">
        <v>44948.824219351853</v>
      </c>
      <c r="S3174" s="4">
        <v>44957.856885023146</v>
      </c>
      <c r="T3174" s="4">
        <v>44948.824228726851</v>
      </c>
      <c r="U3174" s="4">
        <v>44956.880891203706</v>
      </c>
      <c r="V3174" s="4">
        <v>44957.653009259258</v>
      </c>
      <c r="X3174">
        <v>1860</v>
      </c>
      <c r="Y3174" s="1" t="s">
        <v>2328</v>
      </c>
      <c r="Z3174" s="1" t="s">
        <v>151</v>
      </c>
      <c r="AA3174" s="1" t="s">
        <v>2296</v>
      </c>
      <c r="AB3174" s="1" t="s">
        <v>2297</v>
      </c>
      <c r="AD3174" s="1" t="s">
        <v>151</v>
      </c>
      <c r="AE3174" s="1" t="s">
        <v>151</v>
      </c>
      <c r="AF3174">
        <v>290689</v>
      </c>
      <c r="AG3174" s="1" t="s">
        <v>37</v>
      </c>
      <c r="AH3174" s="1" t="s">
        <v>1347</v>
      </c>
      <c r="AI3174" s="1"/>
      <c r="AJ3174" s="1">
        <v>1</v>
      </c>
      <c r="AL3174">
        <v>5</v>
      </c>
      <c r="AM3174">
        <v>5</v>
      </c>
      <c r="AN3174" s="1" t="s">
        <v>7339</v>
      </c>
      <c r="AO3174" s="1" t="s">
        <v>7340</v>
      </c>
      <c r="AP3174">
        <v>2</v>
      </c>
      <c r="AR3174">
        <v>8</v>
      </c>
      <c r="AS3174">
        <v>2</v>
      </c>
      <c r="AT3174" t="s">
        <v>7590</v>
      </c>
      <c r="AU3174">
        <v>0.8</v>
      </c>
      <c r="AV3174">
        <v>1</v>
      </c>
      <c r="AW3174" t="s">
        <v>7609</v>
      </c>
    </row>
    <row r="3175" spans="1:49" x14ac:dyDescent="0.25">
      <c r="A3175">
        <v>243287797</v>
      </c>
      <c r="B3175" s="1" t="s">
        <v>34</v>
      </c>
      <c r="C3175" s="1" t="s">
        <v>1933</v>
      </c>
      <c r="D3175" s="1" t="s">
        <v>1934</v>
      </c>
      <c r="E3175" s="1" t="s">
        <v>37</v>
      </c>
      <c r="F3175">
        <v>25831</v>
      </c>
      <c r="G3175" s="1" t="s">
        <v>2262</v>
      </c>
      <c r="H3175" s="1" t="s">
        <v>39</v>
      </c>
      <c r="I3175" s="1" t="s">
        <v>40</v>
      </c>
      <c r="J3175" s="1" t="s">
        <v>41</v>
      </c>
      <c r="K3175" s="1" t="s">
        <v>42</v>
      </c>
      <c r="L3175" s="1" t="s">
        <v>2980</v>
      </c>
      <c r="M3175" s="1" t="s">
        <v>3441</v>
      </c>
      <c r="N3175" s="1" t="s">
        <v>1220</v>
      </c>
      <c r="O3175" s="1" t="s">
        <v>1221</v>
      </c>
      <c r="P3175" s="1" t="s">
        <v>1345</v>
      </c>
      <c r="Q3175" s="1" t="s">
        <v>3442</v>
      </c>
      <c r="R3175" s="4">
        <v>44948.825165416667</v>
      </c>
      <c r="S3175" s="4">
        <v>44957.571520243058</v>
      </c>
      <c r="T3175" s="4">
        <v>44948.825177395833</v>
      </c>
      <c r="U3175" s="4">
        <v>44956.882071759261</v>
      </c>
      <c r="V3175" s="4">
        <v>44957.505682870367</v>
      </c>
      <c r="W3175" s="4">
        <v>44957.505682870367</v>
      </c>
      <c r="X3175">
        <v>1860</v>
      </c>
      <c r="Y3175" s="1" t="s">
        <v>2328</v>
      </c>
      <c r="Z3175" s="1" t="s">
        <v>151</v>
      </c>
      <c r="AA3175" s="1" t="s">
        <v>155</v>
      </c>
      <c r="AB3175" s="1" t="s">
        <v>156</v>
      </c>
      <c r="AD3175" s="1" t="s">
        <v>151</v>
      </c>
      <c r="AE3175" s="1" t="s">
        <v>151</v>
      </c>
      <c r="AF3175">
        <v>290689</v>
      </c>
      <c r="AG3175" s="1" t="s">
        <v>37</v>
      </c>
      <c r="AH3175" s="1" t="s">
        <v>1347</v>
      </c>
      <c r="AI3175" s="1">
        <v>1</v>
      </c>
      <c r="AJ3175" s="1">
        <v>1</v>
      </c>
      <c r="AK3175">
        <v>5</v>
      </c>
      <c r="AL3175">
        <v>5</v>
      </c>
      <c r="AM3175">
        <v>5</v>
      </c>
      <c r="AN3175" s="1" t="s">
        <v>7339</v>
      </c>
      <c r="AO3175" s="1" t="s">
        <v>7340</v>
      </c>
      <c r="AP3175">
        <v>2</v>
      </c>
      <c r="AR3175">
        <v>8</v>
      </c>
      <c r="AS3175">
        <v>2</v>
      </c>
      <c r="AT3175" t="s">
        <v>7590</v>
      </c>
      <c r="AU3175">
        <v>0.8</v>
      </c>
      <c r="AV3175">
        <v>1</v>
      </c>
      <c r="AW3175" t="s">
        <v>7607</v>
      </c>
    </row>
    <row r="3176" spans="1:49" x14ac:dyDescent="0.25">
      <c r="A3176">
        <v>243287961</v>
      </c>
      <c r="B3176" s="1" t="s">
        <v>34</v>
      </c>
      <c r="C3176" s="1" t="s">
        <v>1933</v>
      </c>
      <c r="D3176" s="1" t="s">
        <v>1934</v>
      </c>
      <c r="E3176" s="1" t="s">
        <v>37</v>
      </c>
      <c r="F3176">
        <v>25831</v>
      </c>
      <c r="G3176" s="1" t="s">
        <v>2262</v>
      </c>
      <c r="H3176" s="1" t="s">
        <v>39</v>
      </c>
      <c r="I3176" s="1" t="s">
        <v>40</v>
      </c>
      <c r="J3176" s="1" t="s">
        <v>41</v>
      </c>
      <c r="K3176" s="1" t="s">
        <v>42</v>
      </c>
      <c r="L3176" s="1" t="s">
        <v>1218</v>
      </c>
      <c r="M3176" s="1" t="s">
        <v>3443</v>
      </c>
      <c r="N3176" s="1" t="s">
        <v>1220</v>
      </c>
      <c r="O3176" s="1" t="s">
        <v>1221</v>
      </c>
      <c r="P3176" s="1" t="s">
        <v>1345</v>
      </c>
      <c r="Q3176" s="1" t="s">
        <v>3444</v>
      </c>
      <c r="R3176" s="4">
        <v>44948.826993101851</v>
      </c>
      <c r="S3176" s="4">
        <v>44952.633762777776</v>
      </c>
      <c r="T3176" s="4">
        <v>44948.827003819446</v>
      </c>
      <c r="X3176">
        <v>1860</v>
      </c>
      <c r="Y3176" s="1" t="s">
        <v>2328</v>
      </c>
      <c r="Z3176" s="1" t="s">
        <v>151</v>
      </c>
      <c r="AA3176" s="1" t="s">
        <v>149</v>
      </c>
      <c r="AB3176" s="1" t="s">
        <v>150</v>
      </c>
      <c r="AD3176" s="1" t="s">
        <v>151</v>
      </c>
      <c r="AE3176" s="1" t="s">
        <v>151</v>
      </c>
      <c r="AF3176">
        <v>290689</v>
      </c>
      <c r="AG3176" s="1" t="s">
        <v>37</v>
      </c>
      <c r="AH3176" s="1" t="s">
        <v>1347</v>
      </c>
      <c r="AI3176" s="1"/>
      <c r="AJ3176" s="1"/>
      <c r="AN3176" s="1" t="s">
        <v>7339</v>
      </c>
      <c r="AO3176" s="1" t="s">
        <v>7340</v>
      </c>
      <c r="AP3176">
        <v>2</v>
      </c>
      <c r="AR3176">
        <v>8</v>
      </c>
      <c r="AS3176">
        <v>2</v>
      </c>
      <c r="AT3176" t="s">
        <v>7589</v>
      </c>
      <c r="AU3176">
        <v>0.8</v>
      </c>
      <c r="AW3176" t="s">
        <v>7606</v>
      </c>
    </row>
    <row r="3177" spans="1:49" x14ac:dyDescent="0.25">
      <c r="A3177">
        <v>243288101</v>
      </c>
      <c r="B3177" s="1" t="s">
        <v>34</v>
      </c>
      <c r="C3177" s="1" t="s">
        <v>1933</v>
      </c>
      <c r="D3177" s="1" t="s">
        <v>1934</v>
      </c>
      <c r="E3177" s="1" t="s">
        <v>37</v>
      </c>
      <c r="F3177">
        <v>25831</v>
      </c>
      <c r="G3177" s="1" t="s">
        <v>2262</v>
      </c>
      <c r="H3177" s="1" t="s">
        <v>39</v>
      </c>
      <c r="I3177" s="1" t="s">
        <v>40</v>
      </c>
      <c r="J3177" s="1" t="s">
        <v>41</v>
      </c>
      <c r="K3177" s="1" t="s">
        <v>42</v>
      </c>
      <c r="L3177" s="1" t="s">
        <v>1218</v>
      </c>
      <c r="M3177" s="1" t="s">
        <v>3445</v>
      </c>
      <c r="N3177" s="1" t="s">
        <v>1220</v>
      </c>
      <c r="O3177" s="1" t="s">
        <v>1221</v>
      </c>
      <c r="P3177" s="1" t="s">
        <v>1345</v>
      </c>
      <c r="Q3177" s="1" t="s">
        <v>3446</v>
      </c>
      <c r="R3177" s="4">
        <v>44948.828212650464</v>
      </c>
      <c r="S3177" s="4">
        <v>44957.723675127316</v>
      </c>
      <c r="T3177" s="4">
        <v>44948.82822304398</v>
      </c>
      <c r="U3177" s="4">
        <v>44956.880706018521</v>
      </c>
      <c r="V3177" s="4">
        <v>44957.673321759263</v>
      </c>
      <c r="W3177" s="4">
        <v>44957.673321759263</v>
      </c>
      <c r="X3177">
        <v>1860</v>
      </c>
      <c r="Y3177" s="1" t="s">
        <v>2328</v>
      </c>
      <c r="Z3177" s="1" t="s">
        <v>151</v>
      </c>
      <c r="AA3177" s="1" t="s">
        <v>155</v>
      </c>
      <c r="AB3177" s="1" t="s">
        <v>156</v>
      </c>
      <c r="AD3177" s="1" t="s">
        <v>151</v>
      </c>
      <c r="AE3177" s="1" t="s">
        <v>151</v>
      </c>
      <c r="AF3177">
        <v>290689</v>
      </c>
      <c r="AG3177" s="1" t="s">
        <v>37</v>
      </c>
      <c r="AH3177" s="1" t="s">
        <v>1347</v>
      </c>
      <c r="AI3177" s="1">
        <v>1</v>
      </c>
      <c r="AJ3177" s="1">
        <v>1</v>
      </c>
      <c r="AK3177">
        <v>5</v>
      </c>
      <c r="AL3177">
        <v>5</v>
      </c>
      <c r="AM3177">
        <v>5</v>
      </c>
      <c r="AN3177" s="1" t="s">
        <v>7339</v>
      </c>
      <c r="AO3177" s="1" t="s">
        <v>7340</v>
      </c>
      <c r="AP3177">
        <v>2</v>
      </c>
      <c r="AR3177">
        <v>8</v>
      </c>
      <c r="AS3177">
        <v>2</v>
      </c>
      <c r="AT3177" t="s">
        <v>7590</v>
      </c>
      <c r="AU3177">
        <v>0.8</v>
      </c>
      <c r="AV3177">
        <v>1</v>
      </c>
      <c r="AW3177" t="s">
        <v>7607</v>
      </c>
    </row>
    <row r="3178" spans="1:49" x14ac:dyDescent="0.25">
      <c r="A3178">
        <v>243288443</v>
      </c>
      <c r="B3178" s="1" t="s">
        <v>34</v>
      </c>
      <c r="C3178" s="1" t="s">
        <v>1933</v>
      </c>
      <c r="D3178" s="1" t="s">
        <v>1934</v>
      </c>
      <c r="E3178" s="1" t="s">
        <v>37</v>
      </c>
      <c r="F3178">
        <v>25831</v>
      </c>
      <c r="G3178" s="1" t="s">
        <v>2262</v>
      </c>
      <c r="H3178" s="1" t="s">
        <v>39</v>
      </c>
      <c r="I3178" s="1" t="s">
        <v>40</v>
      </c>
      <c r="J3178" s="1" t="s">
        <v>41</v>
      </c>
      <c r="K3178" s="1" t="s">
        <v>42</v>
      </c>
      <c r="L3178" s="1" t="s">
        <v>3447</v>
      </c>
      <c r="M3178" s="1" t="s">
        <v>3448</v>
      </c>
      <c r="N3178" s="1" t="s">
        <v>1220</v>
      </c>
      <c r="O3178" s="1" t="s">
        <v>1221</v>
      </c>
      <c r="P3178" s="1" t="s">
        <v>1345</v>
      </c>
      <c r="Q3178" s="1" t="s">
        <v>3449</v>
      </c>
      <c r="R3178" s="4">
        <v>44948.82984539352</v>
      </c>
      <c r="S3178" s="4">
        <v>44957.608769502316</v>
      </c>
      <c r="T3178" s="4">
        <v>44948.829858067133</v>
      </c>
      <c r="U3178" s="4">
        <v>44956.880532407406</v>
      </c>
      <c r="V3178" s="4">
        <v>44957.556747685187</v>
      </c>
      <c r="W3178" s="4">
        <v>44957.556747685187</v>
      </c>
      <c r="X3178">
        <v>1860</v>
      </c>
      <c r="Y3178" s="1" t="s">
        <v>2328</v>
      </c>
      <c r="Z3178" s="1" t="s">
        <v>151</v>
      </c>
      <c r="AA3178" s="1" t="s">
        <v>155</v>
      </c>
      <c r="AB3178" s="1" t="s">
        <v>156</v>
      </c>
      <c r="AD3178" s="1" t="s">
        <v>151</v>
      </c>
      <c r="AE3178" s="1" t="s">
        <v>151</v>
      </c>
      <c r="AF3178">
        <v>290689</v>
      </c>
      <c r="AG3178" s="1" t="s">
        <v>37</v>
      </c>
      <c r="AH3178" s="1" t="s">
        <v>1347</v>
      </c>
      <c r="AI3178" s="1">
        <v>1</v>
      </c>
      <c r="AJ3178" s="1">
        <v>1</v>
      </c>
      <c r="AK3178">
        <v>5</v>
      </c>
      <c r="AL3178">
        <v>5</v>
      </c>
      <c r="AM3178">
        <v>5</v>
      </c>
      <c r="AN3178" s="1" t="s">
        <v>7339</v>
      </c>
      <c r="AO3178" s="1" t="s">
        <v>7340</v>
      </c>
      <c r="AP3178">
        <v>2</v>
      </c>
      <c r="AR3178">
        <v>8</v>
      </c>
      <c r="AS3178">
        <v>2</v>
      </c>
      <c r="AT3178" t="s">
        <v>7590</v>
      </c>
      <c r="AU3178">
        <v>0.8</v>
      </c>
      <c r="AV3178">
        <v>1</v>
      </c>
      <c r="AW3178" t="s">
        <v>7607</v>
      </c>
    </row>
    <row r="3179" spans="1:49" x14ac:dyDescent="0.25">
      <c r="A3179">
        <v>243289637</v>
      </c>
      <c r="B3179" s="1" t="s">
        <v>34</v>
      </c>
      <c r="C3179" s="1" t="s">
        <v>1933</v>
      </c>
      <c r="D3179" s="1" t="s">
        <v>1934</v>
      </c>
      <c r="E3179" s="1" t="s">
        <v>37</v>
      </c>
      <c r="F3179">
        <v>25831</v>
      </c>
      <c r="G3179" s="1" t="s">
        <v>2262</v>
      </c>
      <c r="H3179" s="1" t="s">
        <v>39</v>
      </c>
      <c r="I3179" s="1" t="s">
        <v>40</v>
      </c>
      <c r="J3179" s="1" t="s">
        <v>41</v>
      </c>
      <c r="K3179" s="1" t="s">
        <v>42</v>
      </c>
      <c r="L3179" s="1" t="s">
        <v>1218</v>
      </c>
      <c r="M3179" s="1" t="s">
        <v>3450</v>
      </c>
      <c r="N3179" s="1" t="s">
        <v>1220</v>
      </c>
      <c r="O3179" s="1" t="s">
        <v>1221</v>
      </c>
      <c r="P3179" s="1" t="s">
        <v>1345</v>
      </c>
      <c r="Q3179" s="1" t="s">
        <v>3451</v>
      </c>
      <c r="R3179" s="4">
        <v>44948.840660416667</v>
      </c>
      <c r="S3179" s="4">
        <v>44948.841997974538</v>
      </c>
      <c r="T3179" s="4">
        <v>44948.8406697338</v>
      </c>
      <c r="X3179">
        <v>1860</v>
      </c>
      <c r="Y3179" s="1" t="s">
        <v>2328</v>
      </c>
      <c r="Z3179" s="1" t="s">
        <v>151</v>
      </c>
      <c r="AA3179" s="1" t="s">
        <v>149</v>
      </c>
      <c r="AB3179" s="1" t="s">
        <v>150</v>
      </c>
      <c r="AD3179" s="1" t="s">
        <v>151</v>
      </c>
      <c r="AE3179" s="1" t="s">
        <v>151</v>
      </c>
      <c r="AF3179">
        <v>290689</v>
      </c>
      <c r="AG3179" s="1" t="s">
        <v>37</v>
      </c>
      <c r="AH3179" s="1" t="s">
        <v>1347</v>
      </c>
      <c r="AI3179" s="1"/>
      <c r="AJ3179" s="1"/>
      <c r="AN3179" s="1" t="s">
        <v>7339</v>
      </c>
      <c r="AO3179" s="1" t="s">
        <v>7340</v>
      </c>
      <c r="AP3179">
        <v>2</v>
      </c>
      <c r="AR3179">
        <v>8</v>
      </c>
      <c r="AS3179">
        <v>2</v>
      </c>
      <c r="AT3179" t="s">
        <v>7589</v>
      </c>
      <c r="AU3179">
        <v>0.8</v>
      </c>
      <c r="AW3179" t="s">
        <v>7606</v>
      </c>
    </row>
    <row r="3180" spans="1:49" x14ac:dyDescent="0.25">
      <c r="A3180">
        <v>243289735</v>
      </c>
      <c r="B3180" s="1" t="s">
        <v>34</v>
      </c>
      <c r="C3180" s="1" t="s">
        <v>1933</v>
      </c>
      <c r="D3180" s="1" t="s">
        <v>1934</v>
      </c>
      <c r="E3180" s="1" t="s">
        <v>37</v>
      </c>
      <c r="F3180">
        <v>25831</v>
      </c>
      <c r="G3180" s="1" t="s">
        <v>2262</v>
      </c>
      <c r="H3180" s="1" t="s">
        <v>39</v>
      </c>
      <c r="I3180" s="1" t="s">
        <v>40</v>
      </c>
      <c r="J3180" s="1" t="s">
        <v>41</v>
      </c>
      <c r="K3180" s="1" t="s">
        <v>42</v>
      </c>
      <c r="L3180" s="1" t="s">
        <v>1218</v>
      </c>
      <c r="M3180" s="1" t="s">
        <v>3450</v>
      </c>
      <c r="N3180" s="1" t="s">
        <v>1220</v>
      </c>
      <c r="O3180" s="1" t="s">
        <v>1221</v>
      </c>
      <c r="P3180" s="1" t="s">
        <v>1345</v>
      </c>
      <c r="Q3180" s="1" t="s">
        <v>3452</v>
      </c>
      <c r="R3180" s="4">
        <v>44948.841689884262</v>
      </c>
      <c r="S3180" s="4">
        <v>44957.76189681713</v>
      </c>
      <c r="T3180" s="4">
        <v>44948.841704178238</v>
      </c>
      <c r="U3180" s="4">
        <v>44956.880416666667</v>
      </c>
      <c r="V3180" s="4">
        <v>44957.710023148145</v>
      </c>
      <c r="W3180" s="4">
        <v>44957.710023148145</v>
      </c>
      <c r="X3180">
        <v>1860</v>
      </c>
      <c r="Y3180" s="1" t="s">
        <v>2328</v>
      </c>
      <c r="Z3180" s="1" t="s">
        <v>151</v>
      </c>
      <c r="AA3180" s="1" t="s">
        <v>155</v>
      </c>
      <c r="AB3180" s="1" t="s">
        <v>156</v>
      </c>
      <c r="AD3180" s="1" t="s">
        <v>151</v>
      </c>
      <c r="AE3180" s="1" t="s">
        <v>151</v>
      </c>
      <c r="AF3180">
        <v>290689</v>
      </c>
      <c r="AG3180" s="1" t="s">
        <v>37</v>
      </c>
      <c r="AH3180" s="1" t="s">
        <v>1347</v>
      </c>
      <c r="AI3180" s="1">
        <v>1</v>
      </c>
      <c r="AJ3180" s="1">
        <v>1</v>
      </c>
      <c r="AK3180">
        <v>5</v>
      </c>
      <c r="AL3180">
        <v>5</v>
      </c>
      <c r="AM3180">
        <v>5</v>
      </c>
      <c r="AN3180" s="1" t="s">
        <v>7339</v>
      </c>
      <c r="AO3180" s="1" t="s">
        <v>7340</v>
      </c>
      <c r="AP3180">
        <v>2</v>
      </c>
      <c r="AR3180">
        <v>8</v>
      </c>
      <c r="AS3180">
        <v>2</v>
      </c>
      <c r="AT3180" t="s">
        <v>7590</v>
      </c>
      <c r="AU3180">
        <v>0.8</v>
      </c>
      <c r="AV3180">
        <v>1</v>
      </c>
      <c r="AW3180" t="s">
        <v>7607</v>
      </c>
    </row>
    <row r="3181" spans="1:49" x14ac:dyDescent="0.25">
      <c r="A3181">
        <v>243289916</v>
      </c>
      <c r="B3181" s="1" t="s">
        <v>34</v>
      </c>
      <c r="C3181" s="1" t="s">
        <v>1933</v>
      </c>
      <c r="D3181" s="1" t="s">
        <v>1934</v>
      </c>
      <c r="E3181" s="1" t="s">
        <v>37</v>
      </c>
      <c r="F3181">
        <v>25831</v>
      </c>
      <c r="G3181" s="1" t="s">
        <v>2262</v>
      </c>
      <c r="H3181" s="1" t="s">
        <v>39</v>
      </c>
      <c r="I3181" s="1" t="s">
        <v>40</v>
      </c>
      <c r="J3181" s="1" t="s">
        <v>41</v>
      </c>
      <c r="K3181" s="1" t="s">
        <v>42</v>
      </c>
      <c r="L3181" s="1" t="s">
        <v>1218</v>
      </c>
      <c r="M3181" s="1" t="s">
        <v>3453</v>
      </c>
      <c r="N3181" s="1" t="s">
        <v>1220</v>
      </c>
      <c r="O3181" s="1" t="s">
        <v>1221</v>
      </c>
      <c r="P3181" s="1" t="s">
        <v>1345</v>
      </c>
      <c r="Q3181" s="1" t="s">
        <v>3454</v>
      </c>
      <c r="R3181" s="4">
        <v>44948.843303009256</v>
      </c>
      <c r="S3181" s="4">
        <v>44952.634387986109</v>
      </c>
      <c r="T3181" s="4">
        <v>44948.843311921293</v>
      </c>
      <c r="X3181">
        <v>1860</v>
      </c>
      <c r="Y3181" s="1" t="s">
        <v>2328</v>
      </c>
      <c r="Z3181" s="1" t="s">
        <v>151</v>
      </c>
      <c r="AA3181" s="1" t="s">
        <v>149</v>
      </c>
      <c r="AB3181" s="1" t="s">
        <v>150</v>
      </c>
      <c r="AD3181" s="1" t="s">
        <v>151</v>
      </c>
      <c r="AE3181" s="1" t="s">
        <v>151</v>
      </c>
      <c r="AF3181">
        <v>290689</v>
      </c>
      <c r="AG3181" s="1" t="s">
        <v>37</v>
      </c>
      <c r="AH3181" s="1" t="s">
        <v>1347</v>
      </c>
      <c r="AI3181" s="1"/>
      <c r="AJ3181" s="1"/>
      <c r="AN3181" s="1" t="s">
        <v>7339</v>
      </c>
      <c r="AO3181" s="1" t="s">
        <v>7340</v>
      </c>
      <c r="AP3181">
        <v>2</v>
      </c>
      <c r="AR3181">
        <v>8</v>
      </c>
      <c r="AS3181">
        <v>2</v>
      </c>
      <c r="AT3181" t="s">
        <v>7589</v>
      </c>
      <c r="AU3181">
        <v>0.8</v>
      </c>
      <c r="AW3181" t="s">
        <v>7606</v>
      </c>
    </row>
    <row r="3182" spans="1:49" x14ac:dyDescent="0.25">
      <c r="A3182">
        <v>243290079</v>
      </c>
      <c r="B3182" s="1" t="s">
        <v>34</v>
      </c>
      <c r="C3182" s="1" t="s">
        <v>1933</v>
      </c>
      <c r="D3182" s="1" t="s">
        <v>1934</v>
      </c>
      <c r="E3182" s="1" t="s">
        <v>37</v>
      </c>
      <c r="F3182">
        <v>25831</v>
      </c>
      <c r="G3182" s="1" t="s">
        <v>2262</v>
      </c>
      <c r="H3182" s="1" t="s">
        <v>39</v>
      </c>
      <c r="I3182" s="1" t="s">
        <v>40</v>
      </c>
      <c r="J3182" s="1" t="s">
        <v>41</v>
      </c>
      <c r="K3182" s="1" t="s">
        <v>42</v>
      </c>
      <c r="L3182" s="1" t="s">
        <v>3455</v>
      </c>
      <c r="M3182" s="1" t="s">
        <v>3456</v>
      </c>
      <c r="N3182" s="1" t="s">
        <v>1220</v>
      </c>
      <c r="O3182" s="1" t="s">
        <v>1221</v>
      </c>
      <c r="P3182" s="1" t="s">
        <v>1345</v>
      </c>
      <c r="Q3182" s="1" t="s">
        <v>3457</v>
      </c>
      <c r="R3182" s="4">
        <v>44948.844680104165</v>
      </c>
      <c r="S3182" s="4">
        <v>44952.634833252312</v>
      </c>
      <c r="T3182" s="4">
        <v>44948.84469017361</v>
      </c>
      <c r="X3182">
        <v>1860</v>
      </c>
      <c r="Y3182" s="1" t="s">
        <v>2328</v>
      </c>
      <c r="Z3182" s="1" t="s">
        <v>151</v>
      </c>
      <c r="AA3182" s="1" t="s">
        <v>149</v>
      </c>
      <c r="AB3182" s="1" t="s">
        <v>150</v>
      </c>
      <c r="AD3182" s="1" t="s">
        <v>151</v>
      </c>
      <c r="AE3182" s="1" t="s">
        <v>151</v>
      </c>
      <c r="AF3182">
        <v>290689</v>
      </c>
      <c r="AG3182" s="1" t="s">
        <v>37</v>
      </c>
      <c r="AH3182" s="1" t="s">
        <v>1347</v>
      </c>
      <c r="AI3182" s="1"/>
      <c r="AJ3182" s="1"/>
      <c r="AN3182" s="1" t="s">
        <v>7339</v>
      </c>
      <c r="AO3182" s="1" t="s">
        <v>7340</v>
      </c>
      <c r="AP3182">
        <v>2</v>
      </c>
      <c r="AR3182">
        <v>8</v>
      </c>
      <c r="AS3182">
        <v>2</v>
      </c>
      <c r="AT3182" t="s">
        <v>7589</v>
      </c>
      <c r="AU3182">
        <v>0.8</v>
      </c>
      <c r="AW3182" t="s">
        <v>7606</v>
      </c>
    </row>
    <row r="3183" spans="1:49" x14ac:dyDescent="0.25">
      <c r="A3183">
        <v>243290335</v>
      </c>
      <c r="B3183" s="1" t="s">
        <v>34</v>
      </c>
      <c r="C3183" s="1" t="s">
        <v>1933</v>
      </c>
      <c r="D3183" s="1" t="s">
        <v>1934</v>
      </c>
      <c r="E3183" s="1" t="s">
        <v>37</v>
      </c>
      <c r="F3183">
        <v>25831</v>
      </c>
      <c r="G3183" s="1" t="s">
        <v>2262</v>
      </c>
      <c r="H3183" s="1" t="s">
        <v>39</v>
      </c>
      <c r="I3183" s="1" t="s">
        <v>40</v>
      </c>
      <c r="J3183" s="1" t="s">
        <v>41</v>
      </c>
      <c r="K3183" s="1" t="s">
        <v>42</v>
      </c>
      <c r="L3183" s="1" t="s">
        <v>1218</v>
      </c>
      <c r="M3183" s="1" t="s">
        <v>3458</v>
      </c>
      <c r="N3183" s="1" t="s">
        <v>1220</v>
      </c>
      <c r="O3183" s="1" t="s">
        <v>1221</v>
      </c>
      <c r="P3183" s="1" t="s">
        <v>1345</v>
      </c>
      <c r="Q3183" s="1" t="s">
        <v>3459</v>
      </c>
      <c r="R3183" s="4">
        <v>44948.847145023145</v>
      </c>
      <c r="S3183" s="4">
        <v>44957.633888958335</v>
      </c>
      <c r="T3183" s="4">
        <v>44948.847155208336</v>
      </c>
      <c r="U3183" s="4">
        <v>44956.88008101852</v>
      </c>
      <c r="V3183" s="4">
        <v>44957.583761574075</v>
      </c>
      <c r="W3183" s="4">
        <v>44957.583761574075</v>
      </c>
      <c r="X3183">
        <v>1860</v>
      </c>
      <c r="Y3183" s="1" t="s">
        <v>2328</v>
      </c>
      <c r="Z3183" s="1" t="s">
        <v>151</v>
      </c>
      <c r="AA3183" s="1" t="s">
        <v>155</v>
      </c>
      <c r="AB3183" s="1" t="s">
        <v>156</v>
      </c>
      <c r="AD3183" s="1" t="s">
        <v>151</v>
      </c>
      <c r="AE3183" s="1" t="s">
        <v>151</v>
      </c>
      <c r="AF3183">
        <v>290689</v>
      </c>
      <c r="AG3183" s="1" t="s">
        <v>37</v>
      </c>
      <c r="AH3183" s="1" t="s">
        <v>1347</v>
      </c>
      <c r="AI3183" s="1">
        <v>1</v>
      </c>
      <c r="AJ3183" s="1">
        <v>1</v>
      </c>
      <c r="AK3183">
        <v>5</v>
      </c>
      <c r="AL3183">
        <v>5</v>
      </c>
      <c r="AM3183">
        <v>5</v>
      </c>
      <c r="AN3183" s="1" t="s">
        <v>7339</v>
      </c>
      <c r="AO3183" s="1" t="s">
        <v>7340</v>
      </c>
      <c r="AP3183">
        <v>2</v>
      </c>
      <c r="AR3183">
        <v>8</v>
      </c>
      <c r="AS3183">
        <v>2</v>
      </c>
      <c r="AT3183" t="s">
        <v>7590</v>
      </c>
      <c r="AU3183">
        <v>0.8</v>
      </c>
      <c r="AV3183">
        <v>1</v>
      </c>
      <c r="AW3183" t="s">
        <v>7607</v>
      </c>
    </row>
    <row r="3184" spans="1:49" x14ac:dyDescent="0.25">
      <c r="A3184">
        <v>243290438</v>
      </c>
      <c r="B3184" s="1" t="s">
        <v>34</v>
      </c>
      <c r="C3184" s="1" t="s">
        <v>1933</v>
      </c>
      <c r="D3184" s="1" t="s">
        <v>1934</v>
      </c>
      <c r="E3184" s="1" t="s">
        <v>37</v>
      </c>
      <c r="F3184">
        <v>25831</v>
      </c>
      <c r="G3184" s="1" t="s">
        <v>2262</v>
      </c>
      <c r="H3184" s="1" t="s">
        <v>39</v>
      </c>
      <c r="I3184" s="1" t="s">
        <v>40</v>
      </c>
      <c r="J3184" s="1" t="s">
        <v>41</v>
      </c>
      <c r="K3184" s="1" t="s">
        <v>42</v>
      </c>
      <c r="L3184" s="1" t="s">
        <v>1218</v>
      </c>
      <c r="M3184" s="1" t="s">
        <v>3460</v>
      </c>
      <c r="N3184" s="1" t="s">
        <v>1220</v>
      </c>
      <c r="O3184" s="1" t="s">
        <v>1221</v>
      </c>
      <c r="P3184" s="1" t="s">
        <v>1345</v>
      </c>
      <c r="Q3184" s="1" t="s">
        <v>3461</v>
      </c>
      <c r="R3184" s="4">
        <v>44948.848187650467</v>
      </c>
      <c r="S3184" s="4">
        <v>44952.635507638886</v>
      </c>
      <c r="T3184" s="4">
        <v>44948.848197141204</v>
      </c>
      <c r="X3184">
        <v>1860</v>
      </c>
      <c r="Y3184" s="1" t="s">
        <v>2328</v>
      </c>
      <c r="Z3184" s="1" t="s">
        <v>151</v>
      </c>
      <c r="AA3184" s="1" t="s">
        <v>149</v>
      </c>
      <c r="AB3184" s="1" t="s">
        <v>150</v>
      </c>
      <c r="AD3184" s="1" t="s">
        <v>151</v>
      </c>
      <c r="AE3184" s="1" t="s">
        <v>151</v>
      </c>
      <c r="AF3184">
        <v>290689</v>
      </c>
      <c r="AG3184" s="1" t="s">
        <v>37</v>
      </c>
      <c r="AH3184" s="1" t="s">
        <v>1347</v>
      </c>
      <c r="AI3184" s="1"/>
      <c r="AJ3184" s="1"/>
      <c r="AN3184" s="1" t="s">
        <v>7339</v>
      </c>
      <c r="AO3184" s="1" t="s">
        <v>7340</v>
      </c>
      <c r="AP3184">
        <v>2</v>
      </c>
      <c r="AR3184">
        <v>8</v>
      </c>
      <c r="AS3184">
        <v>2</v>
      </c>
      <c r="AT3184" t="s">
        <v>7589</v>
      </c>
      <c r="AU3184">
        <v>0.8</v>
      </c>
      <c r="AW3184" t="s">
        <v>7606</v>
      </c>
    </row>
    <row r="3185" spans="1:49" x14ac:dyDescent="0.25">
      <c r="A3185">
        <v>243290675</v>
      </c>
      <c r="B3185" s="1" t="s">
        <v>34</v>
      </c>
      <c r="C3185" s="1" t="s">
        <v>1933</v>
      </c>
      <c r="D3185" s="1" t="s">
        <v>1934</v>
      </c>
      <c r="E3185" s="1" t="s">
        <v>37</v>
      </c>
      <c r="F3185">
        <v>25831</v>
      </c>
      <c r="G3185" s="1" t="s">
        <v>2262</v>
      </c>
      <c r="H3185" s="1" t="s">
        <v>39</v>
      </c>
      <c r="I3185" s="1" t="s">
        <v>40</v>
      </c>
      <c r="J3185" s="1" t="s">
        <v>41</v>
      </c>
      <c r="K3185" s="1" t="s">
        <v>42</v>
      </c>
      <c r="L3185" s="1" t="s">
        <v>3249</v>
      </c>
      <c r="M3185" s="1" t="s">
        <v>3462</v>
      </c>
      <c r="N3185" s="1" t="s">
        <v>1220</v>
      </c>
      <c r="O3185" s="1" t="s">
        <v>1221</v>
      </c>
      <c r="P3185" s="1" t="s">
        <v>1345</v>
      </c>
      <c r="Q3185" s="1" t="s">
        <v>3463</v>
      </c>
      <c r="R3185" s="4">
        <v>44948.850313020834</v>
      </c>
      <c r="S3185" s="4">
        <v>44957.51391454861</v>
      </c>
      <c r="T3185" s="4">
        <v>44948.850322777776</v>
      </c>
      <c r="U3185" s="4">
        <v>44956.880543981482</v>
      </c>
      <c r="V3185" s="4">
        <v>44957.469629629632</v>
      </c>
      <c r="W3185" s="4">
        <v>44957.469629629632</v>
      </c>
      <c r="X3185">
        <v>1860</v>
      </c>
      <c r="Y3185" s="1" t="s">
        <v>2328</v>
      </c>
      <c r="Z3185" s="1" t="s">
        <v>151</v>
      </c>
      <c r="AA3185" s="1" t="s">
        <v>155</v>
      </c>
      <c r="AB3185" s="1" t="s">
        <v>156</v>
      </c>
      <c r="AD3185" s="1" t="s">
        <v>151</v>
      </c>
      <c r="AE3185" s="1" t="s">
        <v>151</v>
      </c>
      <c r="AF3185">
        <v>290689</v>
      </c>
      <c r="AG3185" s="1" t="s">
        <v>37</v>
      </c>
      <c r="AH3185" s="1" t="s">
        <v>1347</v>
      </c>
      <c r="AI3185" s="1">
        <v>1</v>
      </c>
      <c r="AJ3185" s="1">
        <v>1</v>
      </c>
      <c r="AK3185">
        <v>5</v>
      </c>
      <c r="AL3185">
        <v>5</v>
      </c>
      <c r="AM3185">
        <v>5</v>
      </c>
      <c r="AN3185" s="1" t="s">
        <v>7339</v>
      </c>
      <c r="AO3185" s="1" t="s">
        <v>7340</v>
      </c>
      <c r="AP3185">
        <v>2</v>
      </c>
      <c r="AR3185">
        <v>8</v>
      </c>
      <c r="AS3185">
        <v>2</v>
      </c>
      <c r="AT3185" t="s">
        <v>7590</v>
      </c>
      <c r="AU3185">
        <v>0.8</v>
      </c>
      <c r="AV3185">
        <v>1</v>
      </c>
      <c r="AW3185" t="s">
        <v>7607</v>
      </c>
    </row>
    <row r="3186" spans="1:49" x14ac:dyDescent="0.25">
      <c r="A3186">
        <v>243292353</v>
      </c>
      <c r="B3186" s="1" t="s">
        <v>34</v>
      </c>
      <c r="C3186" s="1" t="s">
        <v>1933</v>
      </c>
      <c r="D3186" s="1" t="s">
        <v>1934</v>
      </c>
      <c r="E3186" s="1" t="s">
        <v>37</v>
      </c>
      <c r="F3186">
        <v>25831</v>
      </c>
      <c r="G3186" s="1" t="s">
        <v>2262</v>
      </c>
      <c r="H3186" s="1" t="s">
        <v>39</v>
      </c>
      <c r="I3186" s="1" t="s">
        <v>40</v>
      </c>
      <c r="J3186" s="1" t="s">
        <v>41</v>
      </c>
      <c r="K3186" s="1" t="s">
        <v>42</v>
      </c>
      <c r="L3186" s="1" t="s">
        <v>3464</v>
      </c>
      <c r="M3186" s="1" t="s">
        <v>3465</v>
      </c>
      <c r="N3186" s="1" t="s">
        <v>1220</v>
      </c>
      <c r="O3186" s="1" t="s">
        <v>1221</v>
      </c>
      <c r="P3186" s="1" t="s">
        <v>1345</v>
      </c>
      <c r="Q3186" s="1" t="s">
        <v>3466</v>
      </c>
      <c r="R3186" s="4">
        <v>44948.865166574076</v>
      </c>
      <c r="S3186" s="4">
        <v>44957.536560856483</v>
      </c>
      <c r="T3186" s="4">
        <v>44948.865175706022</v>
      </c>
      <c r="U3186" s="4">
        <v>44956.880439814813</v>
      </c>
      <c r="V3186" s="4">
        <v>44957.490289351852</v>
      </c>
      <c r="W3186" s="4">
        <v>44957.490289351852</v>
      </c>
      <c r="X3186">
        <v>1860</v>
      </c>
      <c r="Y3186" s="1" t="s">
        <v>2328</v>
      </c>
      <c r="Z3186" s="1" t="s">
        <v>151</v>
      </c>
      <c r="AA3186" s="1" t="s">
        <v>155</v>
      </c>
      <c r="AB3186" s="1" t="s">
        <v>156</v>
      </c>
      <c r="AD3186" s="1" t="s">
        <v>151</v>
      </c>
      <c r="AE3186" s="1" t="s">
        <v>151</v>
      </c>
      <c r="AF3186">
        <v>290689</v>
      </c>
      <c r="AG3186" s="1" t="s">
        <v>37</v>
      </c>
      <c r="AH3186" s="1" t="s">
        <v>1347</v>
      </c>
      <c r="AI3186" s="1">
        <v>1</v>
      </c>
      <c r="AJ3186" s="1">
        <v>1</v>
      </c>
      <c r="AK3186">
        <v>5</v>
      </c>
      <c r="AL3186">
        <v>5</v>
      </c>
      <c r="AM3186">
        <v>5</v>
      </c>
      <c r="AN3186" s="1" t="s">
        <v>7339</v>
      </c>
      <c r="AO3186" s="1" t="s">
        <v>7340</v>
      </c>
      <c r="AP3186">
        <v>2</v>
      </c>
      <c r="AR3186">
        <v>8</v>
      </c>
      <c r="AS3186">
        <v>2</v>
      </c>
      <c r="AT3186" t="s">
        <v>7590</v>
      </c>
      <c r="AU3186">
        <v>0.8</v>
      </c>
      <c r="AV3186">
        <v>1</v>
      </c>
      <c r="AW3186" t="s">
        <v>7607</v>
      </c>
    </row>
    <row r="3187" spans="1:49" x14ac:dyDescent="0.25">
      <c r="A3187">
        <v>243292421</v>
      </c>
      <c r="B3187" s="1" t="s">
        <v>34</v>
      </c>
      <c r="C3187" s="1" t="s">
        <v>1933</v>
      </c>
      <c r="D3187" s="1" t="s">
        <v>1934</v>
      </c>
      <c r="E3187" s="1" t="s">
        <v>37</v>
      </c>
      <c r="F3187">
        <v>25831</v>
      </c>
      <c r="G3187" s="1" t="s">
        <v>2262</v>
      </c>
      <c r="H3187" s="1" t="s">
        <v>39</v>
      </c>
      <c r="I3187" s="1" t="s">
        <v>40</v>
      </c>
      <c r="J3187" s="1" t="s">
        <v>41</v>
      </c>
      <c r="K3187" s="1" t="s">
        <v>42</v>
      </c>
      <c r="L3187" s="1" t="s">
        <v>3467</v>
      </c>
      <c r="M3187" s="1" t="s">
        <v>3468</v>
      </c>
      <c r="N3187" s="1" t="s">
        <v>1220</v>
      </c>
      <c r="O3187" s="1" t="s">
        <v>1221</v>
      </c>
      <c r="P3187" s="1" t="s">
        <v>1345</v>
      </c>
      <c r="Q3187" s="1" t="s">
        <v>3469</v>
      </c>
      <c r="R3187" s="4">
        <v>44948.86600519676</v>
      </c>
      <c r="S3187" s="4">
        <v>44952.696266273146</v>
      </c>
      <c r="T3187" s="4">
        <v>44948.866015023152</v>
      </c>
      <c r="X3187">
        <v>1860</v>
      </c>
      <c r="Y3187" s="1" t="s">
        <v>2328</v>
      </c>
      <c r="Z3187" s="1" t="s">
        <v>151</v>
      </c>
      <c r="AA3187" s="1" t="s">
        <v>1017</v>
      </c>
      <c r="AB3187" s="1" t="s">
        <v>1018</v>
      </c>
      <c r="AD3187" s="1" t="s">
        <v>151</v>
      </c>
      <c r="AE3187" s="1" t="s">
        <v>151</v>
      </c>
      <c r="AF3187">
        <v>290689</v>
      </c>
      <c r="AG3187" s="1" t="s">
        <v>37</v>
      </c>
      <c r="AH3187" s="1" t="s">
        <v>1347</v>
      </c>
      <c r="AI3187" s="1"/>
      <c r="AJ3187" s="1"/>
      <c r="AN3187" s="1" t="s">
        <v>7339</v>
      </c>
      <c r="AO3187" s="1" t="s">
        <v>7340</v>
      </c>
      <c r="AP3187">
        <v>2</v>
      </c>
      <c r="AR3187">
        <v>8</v>
      </c>
      <c r="AS3187">
        <v>2</v>
      </c>
      <c r="AT3187" t="s">
        <v>7589</v>
      </c>
      <c r="AU3187">
        <v>0.8</v>
      </c>
      <c r="AW3187" t="s">
        <v>7606</v>
      </c>
    </row>
    <row r="3188" spans="1:49" x14ac:dyDescent="0.25">
      <c r="A3188">
        <v>243292504</v>
      </c>
      <c r="B3188" s="1" t="s">
        <v>34</v>
      </c>
      <c r="C3188" s="1" t="s">
        <v>1933</v>
      </c>
      <c r="D3188" s="1" t="s">
        <v>1934</v>
      </c>
      <c r="E3188" s="1" t="s">
        <v>37</v>
      </c>
      <c r="F3188">
        <v>25831</v>
      </c>
      <c r="G3188" s="1" t="s">
        <v>2262</v>
      </c>
      <c r="H3188" s="1" t="s">
        <v>39</v>
      </c>
      <c r="I3188" s="1" t="s">
        <v>40</v>
      </c>
      <c r="J3188" s="1" t="s">
        <v>41</v>
      </c>
      <c r="K3188" s="1" t="s">
        <v>42</v>
      </c>
      <c r="L3188" s="1" t="s">
        <v>3470</v>
      </c>
      <c r="M3188" s="1" t="s">
        <v>3471</v>
      </c>
      <c r="N3188" s="1" t="s">
        <v>1220</v>
      </c>
      <c r="O3188" s="1" t="s">
        <v>1221</v>
      </c>
      <c r="P3188" s="1" t="s">
        <v>1345</v>
      </c>
      <c r="Q3188" s="1" t="s">
        <v>3472</v>
      </c>
      <c r="R3188" s="4">
        <v>44948.867178969907</v>
      </c>
      <c r="S3188" s="4">
        <v>44958.703343715279</v>
      </c>
      <c r="T3188" s="4">
        <v>44948.867188657408</v>
      </c>
      <c r="U3188" s="4">
        <v>44956.880196759259</v>
      </c>
      <c r="V3188" s="4">
        <v>44957.685810185183</v>
      </c>
      <c r="W3188" s="4">
        <v>44958.654444444444</v>
      </c>
      <c r="X3188">
        <v>1860</v>
      </c>
      <c r="Y3188" s="1" t="s">
        <v>2328</v>
      </c>
      <c r="Z3188" s="1" t="s">
        <v>151</v>
      </c>
      <c r="AA3188" s="1" t="s">
        <v>155</v>
      </c>
      <c r="AB3188" s="1" t="s">
        <v>156</v>
      </c>
      <c r="AD3188" s="1" t="s">
        <v>151</v>
      </c>
      <c r="AE3188" s="1" t="s">
        <v>151</v>
      </c>
      <c r="AF3188">
        <v>290689</v>
      </c>
      <c r="AG3188" s="1" t="s">
        <v>37</v>
      </c>
      <c r="AH3188" s="1" t="s">
        <v>1347</v>
      </c>
      <c r="AI3188" s="1">
        <v>2</v>
      </c>
      <c r="AJ3188" s="1">
        <v>1</v>
      </c>
      <c r="AK3188">
        <v>5</v>
      </c>
      <c r="AL3188">
        <v>5</v>
      </c>
      <c r="AM3188">
        <v>5</v>
      </c>
      <c r="AN3188" s="1" t="s">
        <v>7339</v>
      </c>
      <c r="AO3188" s="1" t="s">
        <v>7340</v>
      </c>
      <c r="AP3188">
        <v>2</v>
      </c>
      <c r="AR3188">
        <v>8</v>
      </c>
      <c r="AS3188">
        <v>2</v>
      </c>
      <c r="AT3188" t="s">
        <v>7590</v>
      </c>
      <c r="AU3188">
        <v>0.8</v>
      </c>
      <c r="AV3188">
        <v>1</v>
      </c>
      <c r="AW3188" t="s">
        <v>7607</v>
      </c>
    </row>
    <row r="3189" spans="1:49" x14ac:dyDescent="0.25">
      <c r="A3189">
        <v>243292615</v>
      </c>
      <c r="B3189" s="1" t="s">
        <v>34</v>
      </c>
      <c r="C3189" s="1" t="s">
        <v>1933</v>
      </c>
      <c r="D3189" s="1" t="s">
        <v>1934</v>
      </c>
      <c r="E3189" s="1" t="s">
        <v>37</v>
      </c>
      <c r="F3189">
        <v>25831</v>
      </c>
      <c r="G3189" s="1" t="s">
        <v>2262</v>
      </c>
      <c r="H3189" s="1" t="s">
        <v>39</v>
      </c>
      <c r="I3189" s="1" t="s">
        <v>40</v>
      </c>
      <c r="J3189" s="1" t="s">
        <v>41</v>
      </c>
      <c r="K3189" s="1" t="s">
        <v>42</v>
      </c>
      <c r="L3189" s="1" t="s">
        <v>1218</v>
      </c>
      <c r="M3189" s="1" t="s">
        <v>3473</v>
      </c>
      <c r="N3189" s="1" t="s">
        <v>1220</v>
      </c>
      <c r="O3189" s="1" t="s">
        <v>1221</v>
      </c>
      <c r="P3189" s="1" t="s">
        <v>1345</v>
      </c>
      <c r="Q3189" s="1" t="s">
        <v>3474</v>
      </c>
      <c r="R3189" s="4">
        <v>44948.86853709491</v>
      </c>
      <c r="S3189" s="4">
        <v>44957.608772546293</v>
      </c>
      <c r="T3189" s="4">
        <v>44948.868547199076</v>
      </c>
      <c r="U3189" s="4">
        <v>44956.880104166667</v>
      </c>
      <c r="V3189" s="4">
        <v>44957.563715277778</v>
      </c>
      <c r="W3189" s="4">
        <v>44957.563715277778</v>
      </c>
      <c r="X3189">
        <v>1860</v>
      </c>
      <c r="Y3189" s="1" t="s">
        <v>2328</v>
      </c>
      <c r="Z3189" s="1" t="s">
        <v>151</v>
      </c>
      <c r="AA3189" s="1" t="s">
        <v>155</v>
      </c>
      <c r="AB3189" s="1" t="s">
        <v>156</v>
      </c>
      <c r="AD3189" s="1" t="s">
        <v>151</v>
      </c>
      <c r="AE3189" s="1" t="s">
        <v>151</v>
      </c>
      <c r="AF3189">
        <v>290689</v>
      </c>
      <c r="AG3189" s="1" t="s">
        <v>37</v>
      </c>
      <c r="AH3189" s="1" t="s">
        <v>1347</v>
      </c>
      <c r="AI3189" s="1">
        <v>1</v>
      </c>
      <c r="AJ3189" s="1">
        <v>1</v>
      </c>
      <c r="AK3189">
        <v>5</v>
      </c>
      <c r="AL3189">
        <v>5</v>
      </c>
      <c r="AM3189">
        <v>5</v>
      </c>
      <c r="AN3189" s="1" t="s">
        <v>7339</v>
      </c>
      <c r="AO3189" s="1" t="s">
        <v>7340</v>
      </c>
      <c r="AP3189">
        <v>2</v>
      </c>
      <c r="AR3189">
        <v>8</v>
      </c>
      <c r="AS3189">
        <v>2</v>
      </c>
      <c r="AT3189" t="s">
        <v>7590</v>
      </c>
      <c r="AU3189">
        <v>0.8</v>
      </c>
      <c r="AV3189">
        <v>1</v>
      </c>
      <c r="AW3189" t="s">
        <v>7607</v>
      </c>
    </row>
    <row r="3190" spans="1:49" x14ac:dyDescent="0.25">
      <c r="A3190">
        <v>243292781</v>
      </c>
      <c r="B3190" s="1" t="s">
        <v>34</v>
      </c>
      <c r="C3190" s="1" t="s">
        <v>1933</v>
      </c>
      <c r="D3190" s="1" t="s">
        <v>1934</v>
      </c>
      <c r="E3190" s="1" t="s">
        <v>37</v>
      </c>
      <c r="F3190">
        <v>25831</v>
      </c>
      <c r="G3190" s="1" t="s">
        <v>2262</v>
      </c>
      <c r="H3190" s="1" t="s">
        <v>39</v>
      </c>
      <c r="I3190" s="1" t="s">
        <v>40</v>
      </c>
      <c r="J3190" s="1" t="s">
        <v>41</v>
      </c>
      <c r="K3190" s="1" t="s">
        <v>42</v>
      </c>
      <c r="L3190" s="1" t="s">
        <v>3475</v>
      </c>
      <c r="M3190" s="1" t="s">
        <v>3476</v>
      </c>
      <c r="N3190" s="1" t="s">
        <v>1220</v>
      </c>
      <c r="O3190" s="1" t="s">
        <v>1221</v>
      </c>
      <c r="P3190" s="1" t="s">
        <v>1345</v>
      </c>
      <c r="Q3190" s="1" t="s">
        <v>3477</v>
      </c>
      <c r="R3190" s="4">
        <v>44948.870026041666</v>
      </c>
      <c r="S3190" s="4">
        <v>44957.513915636577</v>
      </c>
      <c r="T3190" s="4">
        <v>44948.870036736109</v>
      </c>
      <c r="U3190" s="4">
        <v>44956.880208333336</v>
      </c>
      <c r="V3190" s="4">
        <v>44957.467418981483</v>
      </c>
      <c r="W3190" s="4">
        <v>44957.467418981483</v>
      </c>
      <c r="X3190">
        <v>1860</v>
      </c>
      <c r="Y3190" s="1" t="s">
        <v>2328</v>
      </c>
      <c r="Z3190" s="1" t="s">
        <v>151</v>
      </c>
      <c r="AA3190" s="1" t="s">
        <v>155</v>
      </c>
      <c r="AB3190" s="1" t="s">
        <v>156</v>
      </c>
      <c r="AD3190" s="1" t="s">
        <v>151</v>
      </c>
      <c r="AE3190" s="1" t="s">
        <v>151</v>
      </c>
      <c r="AF3190">
        <v>290689</v>
      </c>
      <c r="AG3190" s="1" t="s">
        <v>37</v>
      </c>
      <c r="AH3190" s="1" t="s">
        <v>1347</v>
      </c>
      <c r="AI3190" s="1">
        <v>1</v>
      </c>
      <c r="AJ3190" s="1">
        <v>1</v>
      </c>
      <c r="AK3190">
        <v>5</v>
      </c>
      <c r="AL3190">
        <v>5</v>
      </c>
      <c r="AM3190">
        <v>5</v>
      </c>
      <c r="AN3190" s="1" t="s">
        <v>7339</v>
      </c>
      <c r="AO3190" s="1" t="s">
        <v>7340</v>
      </c>
      <c r="AP3190">
        <v>2</v>
      </c>
      <c r="AR3190">
        <v>8</v>
      </c>
      <c r="AS3190">
        <v>2</v>
      </c>
      <c r="AT3190" t="s">
        <v>7590</v>
      </c>
      <c r="AU3190">
        <v>0.8</v>
      </c>
      <c r="AV3190">
        <v>1</v>
      </c>
      <c r="AW3190" t="s">
        <v>7607</v>
      </c>
    </row>
    <row r="3191" spans="1:49" x14ac:dyDescent="0.25">
      <c r="A3191">
        <v>243293006</v>
      </c>
      <c r="B3191" s="1" t="s">
        <v>34</v>
      </c>
      <c r="C3191" s="1" t="s">
        <v>1933</v>
      </c>
      <c r="D3191" s="1" t="s">
        <v>1934</v>
      </c>
      <c r="E3191" s="1" t="s">
        <v>37</v>
      </c>
      <c r="F3191">
        <v>25831</v>
      </c>
      <c r="G3191" s="1" t="s">
        <v>2262</v>
      </c>
      <c r="H3191" s="1" t="s">
        <v>39</v>
      </c>
      <c r="I3191" s="1" t="s">
        <v>40</v>
      </c>
      <c r="J3191" s="1" t="s">
        <v>41</v>
      </c>
      <c r="K3191" s="1" t="s">
        <v>42</v>
      </c>
      <c r="L3191" s="1" t="s">
        <v>3478</v>
      </c>
      <c r="M3191" s="1" t="s">
        <v>3479</v>
      </c>
      <c r="N3191" s="1" t="s">
        <v>1220</v>
      </c>
      <c r="O3191" s="1" t="s">
        <v>1221</v>
      </c>
      <c r="P3191" s="1" t="s">
        <v>1345</v>
      </c>
      <c r="Q3191" s="1" t="s">
        <v>3480</v>
      </c>
      <c r="R3191" s="4">
        <v>44948.873008784722</v>
      </c>
      <c r="S3191" s="4">
        <v>44957.736498773149</v>
      </c>
      <c r="T3191" s="4">
        <v>44948.873020219908</v>
      </c>
      <c r="U3191" s="4">
        <v>44956.88</v>
      </c>
      <c r="V3191" s="4">
        <v>44957.690567129626</v>
      </c>
      <c r="W3191" s="4">
        <v>44957.690567129626</v>
      </c>
      <c r="X3191">
        <v>1860</v>
      </c>
      <c r="Y3191" s="1" t="s">
        <v>2328</v>
      </c>
      <c r="Z3191" s="1" t="s">
        <v>151</v>
      </c>
      <c r="AA3191" s="1" t="s">
        <v>155</v>
      </c>
      <c r="AB3191" s="1" t="s">
        <v>156</v>
      </c>
      <c r="AD3191" s="1" t="s">
        <v>151</v>
      </c>
      <c r="AE3191" s="1" t="s">
        <v>151</v>
      </c>
      <c r="AF3191">
        <v>290689</v>
      </c>
      <c r="AG3191" s="1" t="s">
        <v>37</v>
      </c>
      <c r="AH3191" s="1" t="s">
        <v>1347</v>
      </c>
      <c r="AI3191" s="1">
        <v>1</v>
      </c>
      <c r="AJ3191" s="1">
        <v>1</v>
      </c>
      <c r="AK3191">
        <v>5</v>
      </c>
      <c r="AL3191">
        <v>5</v>
      </c>
      <c r="AM3191">
        <v>5</v>
      </c>
      <c r="AN3191" s="1" t="s">
        <v>7339</v>
      </c>
      <c r="AO3191" s="1" t="s">
        <v>7340</v>
      </c>
      <c r="AP3191">
        <v>2</v>
      </c>
      <c r="AR3191">
        <v>8</v>
      </c>
      <c r="AS3191">
        <v>2</v>
      </c>
      <c r="AT3191" t="s">
        <v>7590</v>
      </c>
      <c r="AU3191">
        <v>0.8</v>
      </c>
      <c r="AV3191">
        <v>1</v>
      </c>
      <c r="AW3191" t="s">
        <v>7607</v>
      </c>
    </row>
    <row r="3192" spans="1:49" x14ac:dyDescent="0.25">
      <c r="A3192">
        <v>243293089</v>
      </c>
      <c r="B3192" s="1" t="s">
        <v>34</v>
      </c>
      <c r="C3192" s="1" t="s">
        <v>1933</v>
      </c>
      <c r="D3192" s="1" t="s">
        <v>1934</v>
      </c>
      <c r="E3192" s="1" t="s">
        <v>37</v>
      </c>
      <c r="F3192">
        <v>25831</v>
      </c>
      <c r="G3192" s="1" t="s">
        <v>2262</v>
      </c>
      <c r="H3192" s="1" t="s">
        <v>39</v>
      </c>
      <c r="I3192" s="1" t="s">
        <v>40</v>
      </c>
      <c r="J3192" s="1" t="s">
        <v>41</v>
      </c>
      <c r="K3192" s="1" t="s">
        <v>42</v>
      </c>
      <c r="L3192" s="1" t="s">
        <v>1218</v>
      </c>
      <c r="M3192" s="1" t="s">
        <v>3481</v>
      </c>
      <c r="N3192" s="1" t="s">
        <v>1220</v>
      </c>
      <c r="O3192" s="1" t="s">
        <v>1221</v>
      </c>
      <c r="P3192" s="1" t="s">
        <v>1345</v>
      </c>
      <c r="Q3192" s="1" t="s">
        <v>3482</v>
      </c>
      <c r="R3192" s="4">
        <v>44948.874181851854</v>
      </c>
      <c r="S3192" s="4">
        <v>44958.553954351853</v>
      </c>
      <c r="T3192" s="4">
        <v>44948.874192256946</v>
      </c>
      <c r="U3192" s="4">
        <v>44956.881967592592</v>
      </c>
      <c r="V3192" s="4">
        <v>44957.7421412037</v>
      </c>
      <c r="W3192" s="4">
        <v>44958.511319444442</v>
      </c>
      <c r="X3192">
        <v>1860</v>
      </c>
      <c r="Y3192" s="1" t="s">
        <v>2328</v>
      </c>
      <c r="Z3192" s="1" t="s">
        <v>151</v>
      </c>
      <c r="AA3192" s="1" t="s">
        <v>155</v>
      </c>
      <c r="AB3192" s="1" t="s">
        <v>156</v>
      </c>
      <c r="AD3192" s="1" t="s">
        <v>151</v>
      </c>
      <c r="AE3192" s="1" t="s">
        <v>151</v>
      </c>
      <c r="AF3192">
        <v>290689</v>
      </c>
      <c r="AG3192" s="1" t="s">
        <v>37</v>
      </c>
      <c r="AH3192" s="1" t="s">
        <v>1347</v>
      </c>
      <c r="AI3192" s="1">
        <v>2</v>
      </c>
      <c r="AJ3192" s="1">
        <v>1</v>
      </c>
      <c r="AK3192">
        <v>5</v>
      </c>
      <c r="AL3192">
        <v>5</v>
      </c>
      <c r="AM3192">
        <v>5</v>
      </c>
      <c r="AN3192" s="1" t="s">
        <v>7339</v>
      </c>
      <c r="AO3192" s="1" t="s">
        <v>7340</v>
      </c>
      <c r="AP3192">
        <v>2</v>
      </c>
      <c r="AR3192">
        <v>8</v>
      </c>
      <c r="AS3192">
        <v>2</v>
      </c>
      <c r="AT3192" t="s">
        <v>7590</v>
      </c>
      <c r="AU3192">
        <v>0.8</v>
      </c>
      <c r="AV3192">
        <v>1</v>
      </c>
      <c r="AW3192" t="s">
        <v>7607</v>
      </c>
    </row>
    <row r="3193" spans="1:49" x14ac:dyDescent="0.25">
      <c r="A3193">
        <v>243293913</v>
      </c>
      <c r="B3193" s="1" t="s">
        <v>34</v>
      </c>
      <c r="C3193" s="1" t="s">
        <v>1933</v>
      </c>
      <c r="D3193" s="1" t="s">
        <v>1934</v>
      </c>
      <c r="E3193" s="1" t="s">
        <v>37</v>
      </c>
      <c r="F3193">
        <v>25831</v>
      </c>
      <c r="G3193" s="1" t="s">
        <v>2262</v>
      </c>
      <c r="H3193" s="1" t="s">
        <v>39</v>
      </c>
      <c r="I3193" s="1" t="s">
        <v>40</v>
      </c>
      <c r="J3193" s="1" t="s">
        <v>41</v>
      </c>
      <c r="K3193" s="1" t="s">
        <v>42</v>
      </c>
      <c r="L3193" s="1" t="s">
        <v>3483</v>
      </c>
      <c r="M3193" s="1" t="s">
        <v>3484</v>
      </c>
      <c r="N3193" s="1" t="s">
        <v>1220</v>
      </c>
      <c r="O3193" s="1" t="s">
        <v>1221</v>
      </c>
      <c r="P3193" s="1" t="s">
        <v>1345</v>
      </c>
      <c r="Q3193" s="1" t="s">
        <v>3485</v>
      </c>
      <c r="R3193" s="4">
        <v>44948.881292986109</v>
      </c>
      <c r="S3193" s="4">
        <v>44957.685126562501</v>
      </c>
      <c r="T3193" s="4">
        <v>44948.881307222226</v>
      </c>
      <c r="U3193" s="4">
        <v>44956.879884259259</v>
      </c>
      <c r="V3193" s="4">
        <v>44957.631111111114</v>
      </c>
      <c r="W3193" s="4">
        <v>44957.631111111114</v>
      </c>
      <c r="X3193">
        <v>1860</v>
      </c>
      <c r="Y3193" s="1" t="s">
        <v>2328</v>
      </c>
      <c r="Z3193" s="1" t="s">
        <v>151</v>
      </c>
      <c r="AA3193" s="1" t="s">
        <v>155</v>
      </c>
      <c r="AB3193" s="1" t="s">
        <v>156</v>
      </c>
      <c r="AD3193" s="1" t="s">
        <v>151</v>
      </c>
      <c r="AE3193" s="1" t="s">
        <v>151</v>
      </c>
      <c r="AF3193">
        <v>290689</v>
      </c>
      <c r="AG3193" s="1" t="s">
        <v>37</v>
      </c>
      <c r="AH3193" s="1" t="s">
        <v>1347</v>
      </c>
      <c r="AI3193" s="1">
        <v>1</v>
      </c>
      <c r="AJ3193" s="1">
        <v>1</v>
      </c>
      <c r="AK3193">
        <v>5</v>
      </c>
      <c r="AL3193">
        <v>5</v>
      </c>
      <c r="AM3193">
        <v>5</v>
      </c>
      <c r="AN3193" s="1" t="s">
        <v>7339</v>
      </c>
      <c r="AO3193" s="1" t="s">
        <v>7340</v>
      </c>
      <c r="AP3193">
        <v>2</v>
      </c>
      <c r="AR3193">
        <v>8</v>
      </c>
      <c r="AS3193">
        <v>2</v>
      </c>
      <c r="AT3193" t="s">
        <v>7590</v>
      </c>
      <c r="AU3193">
        <v>0.8</v>
      </c>
      <c r="AV3193">
        <v>1</v>
      </c>
      <c r="AW3193" t="s">
        <v>7607</v>
      </c>
    </row>
    <row r="3194" spans="1:49" x14ac:dyDescent="0.25">
      <c r="A3194">
        <v>243294029</v>
      </c>
      <c r="B3194" s="1" t="s">
        <v>34</v>
      </c>
      <c r="C3194" s="1" t="s">
        <v>1933</v>
      </c>
      <c r="D3194" s="1" t="s">
        <v>1934</v>
      </c>
      <c r="E3194" s="1" t="s">
        <v>37</v>
      </c>
      <c r="F3194">
        <v>25831</v>
      </c>
      <c r="G3194" s="1" t="s">
        <v>2262</v>
      </c>
      <c r="H3194" s="1" t="s">
        <v>39</v>
      </c>
      <c r="I3194" s="1" t="s">
        <v>40</v>
      </c>
      <c r="J3194" s="1" t="s">
        <v>41</v>
      </c>
      <c r="K3194" s="1" t="s">
        <v>42</v>
      </c>
      <c r="L3194" s="1" t="s">
        <v>3486</v>
      </c>
      <c r="M3194" s="1" t="s">
        <v>3487</v>
      </c>
      <c r="N3194" s="1" t="s">
        <v>1220</v>
      </c>
      <c r="O3194" s="1" t="s">
        <v>1221</v>
      </c>
      <c r="P3194" s="1" t="s">
        <v>1345</v>
      </c>
      <c r="Q3194" s="1" t="s">
        <v>3488</v>
      </c>
      <c r="R3194" s="4">
        <v>44948.883282511575</v>
      </c>
      <c r="S3194" s="4">
        <v>44957.513916944445</v>
      </c>
      <c r="T3194" s="4">
        <v>44948.883291597223</v>
      </c>
      <c r="U3194" s="4">
        <v>44956.881631944445</v>
      </c>
      <c r="V3194" s="4">
        <v>44957.454976851855</v>
      </c>
      <c r="W3194" s="4">
        <v>44957.454976851855</v>
      </c>
      <c r="X3194">
        <v>1860</v>
      </c>
      <c r="Y3194" s="1" t="s">
        <v>2328</v>
      </c>
      <c r="Z3194" s="1" t="s">
        <v>151</v>
      </c>
      <c r="AA3194" s="1" t="s">
        <v>155</v>
      </c>
      <c r="AB3194" s="1" t="s">
        <v>156</v>
      </c>
      <c r="AD3194" s="1" t="s">
        <v>151</v>
      </c>
      <c r="AE3194" s="1" t="s">
        <v>151</v>
      </c>
      <c r="AF3194">
        <v>290689</v>
      </c>
      <c r="AG3194" s="1" t="s">
        <v>37</v>
      </c>
      <c r="AH3194" s="1" t="s">
        <v>1347</v>
      </c>
      <c r="AI3194" s="1">
        <v>1</v>
      </c>
      <c r="AJ3194" s="1">
        <v>1</v>
      </c>
      <c r="AK3194">
        <v>5</v>
      </c>
      <c r="AL3194">
        <v>5</v>
      </c>
      <c r="AM3194">
        <v>5</v>
      </c>
      <c r="AN3194" s="1" t="s">
        <v>7339</v>
      </c>
      <c r="AO3194" s="1" t="s">
        <v>7340</v>
      </c>
      <c r="AP3194">
        <v>2</v>
      </c>
      <c r="AR3194">
        <v>8</v>
      </c>
      <c r="AS3194">
        <v>2</v>
      </c>
      <c r="AT3194" t="s">
        <v>7590</v>
      </c>
      <c r="AU3194">
        <v>0.8</v>
      </c>
      <c r="AV3194">
        <v>1</v>
      </c>
      <c r="AW3194" t="s">
        <v>7607</v>
      </c>
    </row>
    <row r="3195" spans="1:49" x14ac:dyDescent="0.25">
      <c r="A3195">
        <v>243294190</v>
      </c>
      <c r="B3195" s="1" t="s">
        <v>34</v>
      </c>
      <c r="C3195" s="1" t="s">
        <v>1933</v>
      </c>
      <c r="D3195" s="1" t="s">
        <v>1934</v>
      </c>
      <c r="E3195" s="1" t="s">
        <v>37</v>
      </c>
      <c r="F3195">
        <v>25831</v>
      </c>
      <c r="G3195" s="1" t="s">
        <v>2262</v>
      </c>
      <c r="H3195" s="1" t="s">
        <v>39</v>
      </c>
      <c r="I3195" s="1" t="s">
        <v>40</v>
      </c>
      <c r="J3195" s="1" t="s">
        <v>41</v>
      </c>
      <c r="K3195" s="1" t="s">
        <v>42</v>
      </c>
      <c r="L3195" s="1" t="s">
        <v>1218</v>
      </c>
      <c r="M3195" s="1" t="s">
        <v>3489</v>
      </c>
      <c r="N3195" s="1" t="s">
        <v>1220</v>
      </c>
      <c r="O3195" s="1" t="s">
        <v>1221</v>
      </c>
      <c r="P3195" s="1" t="s">
        <v>1345</v>
      </c>
      <c r="Q3195" s="1" t="s">
        <v>3490</v>
      </c>
      <c r="R3195" s="4">
        <v>44948.885099270832</v>
      </c>
      <c r="S3195" s="4">
        <v>44957.571514293981</v>
      </c>
      <c r="T3195" s="4">
        <v>44948.885108506947</v>
      </c>
      <c r="U3195" s="4">
        <v>44956.879965277774</v>
      </c>
      <c r="V3195" s="4">
        <v>44957.495138888888</v>
      </c>
      <c r="W3195" s="4">
        <v>44957.495138888888</v>
      </c>
      <c r="X3195">
        <v>1860</v>
      </c>
      <c r="Y3195" s="1" t="s">
        <v>2328</v>
      </c>
      <c r="Z3195" s="1" t="s">
        <v>151</v>
      </c>
      <c r="AA3195" s="1" t="s">
        <v>155</v>
      </c>
      <c r="AB3195" s="1" t="s">
        <v>156</v>
      </c>
      <c r="AD3195" s="1" t="s">
        <v>151</v>
      </c>
      <c r="AE3195" s="1" t="s">
        <v>151</v>
      </c>
      <c r="AF3195">
        <v>290689</v>
      </c>
      <c r="AG3195" s="1" t="s">
        <v>37</v>
      </c>
      <c r="AH3195" s="1" t="s">
        <v>1347</v>
      </c>
      <c r="AI3195" s="1">
        <v>1</v>
      </c>
      <c r="AJ3195" s="1">
        <v>1</v>
      </c>
      <c r="AK3195">
        <v>5</v>
      </c>
      <c r="AL3195">
        <v>5</v>
      </c>
      <c r="AM3195">
        <v>5</v>
      </c>
      <c r="AN3195" s="1" t="s">
        <v>7339</v>
      </c>
      <c r="AO3195" s="1" t="s">
        <v>7340</v>
      </c>
      <c r="AP3195">
        <v>2</v>
      </c>
      <c r="AR3195">
        <v>8</v>
      </c>
      <c r="AS3195">
        <v>2</v>
      </c>
      <c r="AT3195" t="s">
        <v>7590</v>
      </c>
      <c r="AU3195">
        <v>0.8</v>
      </c>
      <c r="AV3195">
        <v>1</v>
      </c>
      <c r="AW3195" t="s">
        <v>7607</v>
      </c>
    </row>
    <row r="3196" spans="1:49" x14ac:dyDescent="0.25">
      <c r="A3196">
        <v>243294284</v>
      </c>
      <c r="B3196" s="1" t="s">
        <v>34</v>
      </c>
      <c r="C3196" s="1" t="s">
        <v>1933</v>
      </c>
      <c r="D3196" s="1" t="s">
        <v>1934</v>
      </c>
      <c r="E3196" s="1" t="s">
        <v>37</v>
      </c>
      <c r="F3196">
        <v>25831</v>
      </c>
      <c r="G3196" s="1" t="s">
        <v>2262</v>
      </c>
      <c r="H3196" s="1" t="s">
        <v>39</v>
      </c>
      <c r="I3196" s="1" t="s">
        <v>40</v>
      </c>
      <c r="J3196" s="1" t="s">
        <v>41</v>
      </c>
      <c r="K3196" s="1" t="s">
        <v>42</v>
      </c>
      <c r="L3196" s="1" t="s">
        <v>1218</v>
      </c>
      <c r="M3196" s="1" t="s">
        <v>3491</v>
      </c>
      <c r="N3196" s="1" t="s">
        <v>1220</v>
      </c>
      <c r="O3196" s="1" t="s">
        <v>1221</v>
      </c>
      <c r="P3196" s="1" t="s">
        <v>1345</v>
      </c>
      <c r="Q3196" s="1" t="s">
        <v>3492</v>
      </c>
      <c r="R3196" s="4">
        <v>44948.886349583336</v>
      </c>
      <c r="S3196" s="4">
        <v>44960.521064942128</v>
      </c>
      <c r="T3196" s="4">
        <v>44948.886358946758</v>
      </c>
      <c r="U3196" s="4">
        <v>44956.879861111112</v>
      </c>
      <c r="V3196" s="4">
        <v>44957.698310185187</v>
      </c>
      <c r="X3196">
        <v>1860</v>
      </c>
      <c r="Y3196" s="1" t="s">
        <v>2328</v>
      </c>
      <c r="Z3196" s="1" t="s">
        <v>151</v>
      </c>
      <c r="AA3196" s="1" t="s">
        <v>1976</v>
      </c>
      <c r="AB3196" s="1" t="s">
        <v>1977</v>
      </c>
      <c r="AD3196" s="1" t="s">
        <v>151</v>
      </c>
      <c r="AE3196" s="1" t="s">
        <v>151</v>
      </c>
      <c r="AF3196">
        <v>290689</v>
      </c>
      <c r="AG3196" s="1" t="s">
        <v>37</v>
      </c>
      <c r="AH3196" s="1" t="s">
        <v>1347</v>
      </c>
      <c r="AI3196" s="1"/>
      <c r="AJ3196" s="1">
        <v>1</v>
      </c>
      <c r="AL3196">
        <v>5</v>
      </c>
      <c r="AM3196">
        <v>5</v>
      </c>
      <c r="AN3196" s="1" t="s">
        <v>7339</v>
      </c>
      <c r="AO3196" s="1" t="s">
        <v>7340</v>
      </c>
      <c r="AP3196">
        <v>2</v>
      </c>
      <c r="AR3196">
        <v>8</v>
      </c>
      <c r="AS3196">
        <v>2</v>
      </c>
      <c r="AT3196" t="s">
        <v>7590</v>
      </c>
      <c r="AU3196">
        <v>0.8</v>
      </c>
      <c r="AV3196">
        <v>1</v>
      </c>
      <c r="AW3196" t="s">
        <v>7609</v>
      </c>
    </row>
    <row r="3197" spans="1:49" x14ac:dyDescent="0.25">
      <c r="A3197">
        <v>243294450</v>
      </c>
      <c r="B3197" s="1" t="s">
        <v>34</v>
      </c>
      <c r="C3197" s="1" t="s">
        <v>1933</v>
      </c>
      <c r="D3197" s="1" t="s">
        <v>1934</v>
      </c>
      <c r="E3197" s="1" t="s">
        <v>37</v>
      </c>
      <c r="F3197">
        <v>25831</v>
      </c>
      <c r="G3197" s="1" t="s">
        <v>2262</v>
      </c>
      <c r="H3197" s="1" t="s">
        <v>39</v>
      </c>
      <c r="I3197" s="1" t="s">
        <v>40</v>
      </c>
      <c r="J3197" s="1" t="s">
        <v>41</v>
      </c>
      <c r="K3197" s="1" t="s">
        <v>42</v>
      </c>
      <c r="L3197" s="1" t="s">
        <v>1218</v>
      </c>
      <c r="M3197" s="1" t="s">
        <v>3493</v>
      </c>
      <c r="N3197" s="1" t="s">
        <v>1220</v>
      </c>
      <c r="O3197" s="1" t="s">
        <v>1221</v>
      </c>
      <c r="P3197" s="1" t="s">
        <v>1345</v>
      </c>
      <c r="Q3197" s="1" t="s">
        <v>3494</v>
      </c>
      <c r="R3197" s="4">
        <v>44948.887381504632</v>
      </c>
      <c r="S3197" s="4">
        <v>44957.513919537036</v>
      </c>
      <c r="T3197" s="4">
        <v>44948.887394421297</v>
      </c>
      <c r="U3197" s="4">
        <v>44956.879745370374</v>
      </c>
      <c r="V3197" s="4">
        <v>44957.471053240741</v>
      </c>
      <c r="W3197" s="4">
        <v>44957.471053240741</v>
      </c>
      <c r="X3197">
        <v>1860</v>
      </c>
      <c r="Y3197" s="1" t="s">
        <v>2328</v>
      </c>
      <c r="Z3197" s="1" t="s">
        <v>151</v>
      </c>
      <c r="AA3197" s="1" t="s">
        <v>155</v>
      </c>
      <c r="AB3197" s="1" t="s">
        <v>156</v>
      </c>
      <c r="AD3197" s="1" t="s">
        <v>151</v>
      </c>
      <c r="AE3197" s="1" t="s">
        <v>151</v>
      </c>
      <c r="AF3197">
        <v>290689</v>
      </c>
      <c r="AG3197" s="1" t="s">
        <v>37</v>
      </c>
      <c r="AH3197" s="1" t="s">
        <v>1347</v>
      </c>
      <c r="AI3197" s="1">
        <v>1</v>
      </c>
      <c r="AJ3197" s="1">
        <v>1</v>
      </c>
      <c r="AK3197">
        <v>5</v>
      </c>
      <c r="AL3197">
        <v>5</v>
      </c>
      <c r="AM3197">
        <v>5</v>
      </c>
      <c r="AN3197" s="1" t="s">
        <v>7339</v>
      </c>
      <c r="AO3197" s="1" t="s">
        <v>7340</v>
      </c>
      <c r="AP3197">
        <v>2</v>
      </c>
      <c r="AR3197">
        <v>8</v>
      </c>
      <c r="AS3197">
        <v>2</v>
      </c>
      <c r="AT3197" t="s">
        <v>7590</v>
      </c>
      <c r="AU3197">
        <v>0.8</v>
      </c>
      <c r="AV3197">
        <v>1</v>
      </c>
      <c r="AW3197" t="s">
        <v>7607</v>
      </c>
    </row>
    <row r="3198" spans="1:49" x14ac:dyDescent="0.25">
      <c r="A3198">
        <v>243294513</v>
      </c>
      <c r="B3198" s="1" t="s">
        <v>34</v>
      </c>
      <c r="C3198" s="1" t="s">
        <v>1933</v>
      </c>
      <c r="D3198" s="1" t="s">
        <v>1934</v>
      </c>
      <c r="E3198" s="1" t="s">
        <v>37</v>
      </c>
      <c r="F3198">
        <v>25831</v>
      </c>
      <c r="G3198" s="1" t="s">
        <v>2262</v>
      </c>
      <c r="H3198" s="1" t="s">
        <v>39</v>
      </c>
      <c r="I3198" s="1" t="s">
        <v>40</v>
      </c>
      <c r="J3198" s="1" t="s">
        <v>41</v>
      </c>
      <c r="K3198" s="1" t="s">
        <v>42</v>
      </c>
      <c r="L3198" s="1" t="s">
        <v>1218</v>
      </c>
      <c r="M3198" s="1" t="s">
        <v>3495</v>
      </c>
      <c r="N3198" s="1" t="s">
        <v>1220</v>
      </c>
      <c r="O3198" s="1" t="s">
        <v>1221</v>
      </c>
      <c r="P3198" s="1" t="s">
        <v>1345</v>
      </c>
      <c r="Q3198" s="1" t="s">
        <v>3496</v>
      </c>
      <c r="R3198" s="4">
        <v>44948.888590428243</v>
      </c>
      <c r="S3198" s="4">
        <v>44958.578387569447</v>
      </c>
      <c r="T3198" s="4">
        <v>44948.888605405089</v>
      </c>
      <c r="U3198" s="4">
        <v>44956.879560185182</v>
      </c>
      <c r="V3198" s="4">
        <v>44957.517210648148</v>
      </c>
      <c r="W3198" s="4">
        <v>44958.5153587963</v>
      </c>
      <c r="X3198">
        <v>1860</v>
      </c>
      <c r="Y3198" s="1" t="s">
        <v>2328</v>
      </c>
      <c r="Z3198" s="1" t="s">
        <v>151</v>
      </c>
      <c r="AA3198" s="1" t="s">
        <v>155</v>
      </c>
      <c r="AB3198" s="1" t="s">
        <v>156</v>
      </c>
      <c r="AD3198" s="1" t="s">
        <v>151</v>
      </c>
      <c r="AE3198" s="1" t="s">
        <v>151</v>
      </c>
      <c r="AF3198">
        <v>290689</v>
      </c>
      <c r="AG3198" s="1" t="s">
        <v>37</v>
      </c>
      <c r="AH3198" s="1" t="s">
        <v>1347</v>
      </c>
      <c r="AI3198" s="1">
        <v>2</v>
      </c>
      <c r="AJ3198" s="1">
        <v>1</v>
      </c>
      <c r="AK3198">
        <v>5</v>
      </c>
      <c r="AL3198">
        <v>5</v>
      </c>
      <c r="AM3198">
        <v>5</v>
      </c>
      <c r="AN3198" s="1" t="s">
        <v>7339</v>
      </c>
      <c r="AO3198" s="1" t="s">
        <v>7340</v>
      </c>
      <c r="AP3198">
        <v>2</v>
      </c>
      <c r="AR3198">
        <v>8</v>
      </c>
      <c r="AS3198">
        <v>2</v>
      </c>
      <c r="AT3198" t="s">
        <v>7590</v>
      </c>
      <c r="AU3198">
        <v>0.8</v>
      </c>
      <c r="AV3198">
        <v>1</v>
      </c>
      <c r="AW3198" t="s">
        <v>7607</v>
      </c>
    </row>
    <row r="3199" spans="1:49" x14ac:dyDescent="0.25">
      <c r="A3199">
        <v>243294659</v>
      </c>
      <c r="B3199" s="1" t="s">
        <v>34</v>
      </c>
      <c r="C3199" s="1" t="s">
        <v>1933</v>
      </c>
      <c r="D3199" s="1" t="s">
        <v>1934</v>
      </c>
      <c r="E3199" s="1" t="s">
        <v>37</v>
      </c>
      <c r="F3199">
        <v>25831</v>
      </c>
      <c r="G3199" s="1" t="s">
        <v>2262</v>
      </c>
      <c r="H3199" s="1" t="s">
        <v>39</v>
      </c>
      <c r="I3199" s="1" t="s">
        <v>40</v>
      </c>
      <c r="J3199" s="1" t="s">
        <v>41</v>
      </c>
      <c r="K3199" s="1" t="s">
        <v>42</v>
      </c>
      <c r="L3199" s="1" t="s">
        <v>3497</v>
      </c>
      <c r="M3199" s="1" t="s">
        <v>3498</v>
      </c>
      <c r="N3199" s="1" t="s">
        <v>1220</v>
      </c>
      <c r="O3199" s="1" t="s">
        <v>1221</v>
      </c>
      <c r="P3199" s="1" t="s">
        <v>1345</v>
      </c>
      <c r="Q3199" s="1" t="s">
        <v>3499</v>
      </c>
      <c r="R3199" s="4">
        <v>44948.889893749998</v>
      </c>
      <c r="S3199" s="4">
        <v>44958.690512175926</v>
      </c>
      <c r="T3199" s="4">
        <v>44948.889903298608</v>
      </c>
      <c r="U3199" s="4">
        <v>44956.87972222222</v>
      </c>
      <c r="V3199" s="4">
        <v>44958.640405092592</v>
      </c>
      <c r="W3199" s="4">
        <v>44958.640405092592</v>
      </c>
      <c r="X3199">
        <v>1860</v>
      </c>
      <c r="Y3199" s="1" t="s">
        <v>2328</v>
      </c>
      <c r="Z3199" s="1" t="s">
        <v>151</v>
      </c>
      <c r="AA3199" s="1" t="s">
        <v>155</v>
      </c>
      <c r="AB3199" s="1" t="s">
        <v>156</v>
      </c>
      <c r="AD3199" s="1" t="s">
        <v>151</v>
      </c>
      <c r="AE3199" s="1" t="s">
        <v>151</v>
      </c>
      <c r="AF3199">
        <v>290689</v>
      </c>
      <c r="AG3199" s="1" t="s">
        <v>37</v>
      </c>
      <c r="AH3199" s="1" t="s">
        <v>1347</v>
      </c>
      <c r="AI3199" s="1">
        <v>2</v>
      </c>
      <c r="AJ3199" s="1">
        <v>2</v>
      </c>
      <c r="AK3199">
        <v>5</v>
      </c>
      <c r="AL3199">
        <v>5</v>
      </c>
      <c r="AM3199">
        <v>5</v>
      </c>
      <c r="AN3199" s="1" t="s">
        <v>7339</v>
      </c>
      <c r="AO3199" s="1" t="s">
        <v>7340</v>
      </c>
      <c r="AP3199">
        <v>2</v>
      </c>
      <c r="AR3199">
        <v>8</v>
      </c>
      <c r="AS3199">
        <v>2</v>
      </c>
      <c r="AT3199" t="s">
        <v>7590</v>
      </c>
      <c r="AU3199">
        <v>0.8</v>
      </c>
      <c r="AV3199">
        <v>2</v>
      </c>
      <c r="AW3199" t="s">
        <v>7607</v>
      </c>
    </row>
    <row r="3200" spans="1:49" x14ac:dyDescent="0.25">
      <c r="A3200">
        <v>243294832</v>
      </c>
      <c r="B3200" s="1" t="s">
        <v>34</v>
      </c>
      <c r="C3200" s="1" t="s">
        <v>1933</v>
      </c>
      <c r="D3200" s="1" t="s">
        <v>1934</v>
      </c>
      <c r="E3200" s="1" t="s">
        <v>37</v>
      </c>
      <c r="F3200">
        <v>25831</v>
      </c>
      <c r="G3200" s="1" t="s">
        <v>2262</v>
      </c>
      <c r="H3200" s="1" t="s">
        <v>39</v>
      </c>
      <c r="I3200" s="1" t="s">
        <v>40</v>
      </c>
      <c r="J3200" s="1" t="s">
        <v>41</v>
      </c>
      <c r="K3200" s="1" t="s">
        <v>42</v>
      </c>
      <c r="L3200" s="1" t="s">
        <v>3500</v>
      </c>
      <c r="M3200" s="1" t="s">
        <v>3501</v>
      </c>
      <c r="N3200" s="1" t="s">
        <v>1220</v>
      </c>
      <c r="O3200" s="1" t="s">
        <v>1221</v>
      </c>
      <c r="P3200" s="1" t="s">
        <v>1345</v>
      </c>
      <c r="Q3200" s="1" t="s">
        <v>3502</v>
      </c>
      <c r="R3200" s="4">
        <v>44948.892368391207</v>
      </c>
      <c r="S3200" s="4">
        <v>44957.697954675925</v>
      </c>
      <c r="T3200" s="4">
        <v>44948.892381956015</v>
      </c>
      <c r="U3200" s="4">
        <v>44956.878807870373</v>
      </c>
      <c r="V3200" s="4">
        <v>44957.652094907404</v>
      </c>
      <c r="W3200" s="4">
        <v>44957.652094907404</v>
      </c>
      <c r="X3200">
        <v>1860</v>
      </c>
      <c r="Y3200" s="1" t="s">
        <v>2328</v>
      </c>
      <c r="Z3200" s="1" t="s">
        <v>151</v>
      </c>
      <c r="AA3200" s="1" t="s">
        <v>155</v>
      </c>
      <c r="AB3200" s="1" t="s">
        <v>156</v>
      </c>
      <c r="AD3200" s="1" t="s">
        <v>151</v>
      </c>
      <c r="AE3200" s="1" t="s">
        <v>151</v>
      </c>
      <c r="AF3200">
        <v>290689</v>
      </c>
      <c r="AG3200" s="1" t="s">
        <v>37</v>
      </c>
      <c r="AH3200" s="1" t="s">
        <v>1347</v>
      </c>
      <c r="AI3200" s="1">
        <v>1</v>
      </c>
      <c r="AJ3200" s="1">
        <v>1</v>
      </c>
      <c r="AK3200">
        <v>5</v>
      </c>
      <c r="AL3200">
        <v>5</v>
      </c>
      <c r="AM3200">
        <v>5</v>
      </c>
      <c r="AN3200" s="1" t="s">
        <v>7339</v>
      </c>
      <c r="AO3200" s="1" t="s">
        <v>7340</v>
      </c>
      <c r="AP3200">
        <v>2</v>
      </c>
      <c r="AR3200">
        <v>8</v>
      </c>
      <c r="AS3200">
        <v>2</v>
      </c>
      <c r="AT3200" t="s">
        <v>7590</v>
      </c>
      <c r="AU3200">
        <v>0.8</v>
      </c>
      <c r="AV3200">
        <v>1</v>
      </c>
      <c r="AW3200" t="s">
        <v>7607</v>
      </c>
    </row>
    <row r="3201" spans="1:49" x14ac:dyDescent="0.25">
      <c r="A3201">
        <v>243294929</v>
      </c>
      <c r="B3201" s="1" t="s">
        <v>34</v>
      </c>
      <c r="C3201" s="1" t="s">
        <v>1933</v>
      </c>
      <c r="D3201" s="1" t="s">
        <v>1934</v>
      </c>
      <c r="E3201" s="1" t="s">
        <v>37</v>
      </c>
      <c r="F3201">
        <v>25831</v>
      </c>
      <c r="G3201" s="1" t="s">
        <v>2262</v>
      </c>
      <c r="H3201" s="1" t="s">
        <v>39</v>
      </c>
      <c r="I3201" s="1" t="s">
        <v>40</v>
      </c>
      <c r="J3201" s="1" t="s">
        <v>41</v>
      </c>
      <c r="K3201" s="1" t="s">
        <v>42</v>
      </c>
      <c r="L3201" s="1" t="s">
        <v>3503</v>
      </c>
      <c r="M3201" s="1" t="s">
        <v>3504</v>
      </c>
      <c r="N3201" s="1" t="s">
        <v>1220</v>
      </c>
      <c r="O3201" s="1" t="s">
        <v>1221</v>
      </c>
      <c r="P3201" s="1" t="s">
        <v>1345</v>
      </c>
      <c r="Q3201" s="1" t="s">
        <v>3505</v>
      </c>
      <c r="R3201" s="4">
        <v>44948.893537916665</v>
      </c>
      <c r="S3201" s="4">
        <v>44957.685127546298</v>
      </c>
      <c r="T3201" s="4">
        <v>44948.893549178239</v>
      </c>
      <c r="U3201" s="4">
        <v>44956.878784722219</v>
      </c>
      <c r="V3201" s="4">
        <v>44957.613298611112</v>
      </c>
      <c r="W3201" s="4">
        <v>44957.613298611112</v>
      </c>
      <c r="X3201">
        <v>1860</v>
      </c>
      <c r="Y3201" s="1" t="s">
        <v>2328</v>
      </c>
      <c r="Z3201" s="1" t="s">
        <v>151</v>
      </c>
      <c r="AA3201" s="1" t="s">
        <v>155</v>
      </c>
      <c r="AB3201" s="1" t="s">
        <v>156</v>
      </c>
      <c r="AD3201" s="1" t="s">
        <v>151</v>
      </c>
      <c r="AE3201" s="1" t="s">
        <v>151</v>
      </c>
      <c r="AF3201">
        <v>290689</v>
      </c>
      <c r="AG3201" s="1" t="s">
        <v>37</v>
      </c>
      <c r="AH3201" s="1" t="s">
        <v>1347</v>
      </c>
      <c r="AI3201" s="1">
        <v>1</v>
      </c>
      <c r="AJ3201" s="1">
        <v>1</v>
      </c>
      <c r="AK3201">
        <v>5</v>
      </c>
      <c r="AL3201">
        <v>5</v>
      </c>
      <c r="AM3201">
        <v>5</v>
      </c>
      <c r="AN3201" s="1" t="s">
        <v>7339</v>
      </c>
      <c r="AO3201" s="1" t="s">
        <v>7340</v>
      </c>
      <c r="AP3201">
        <v>2</v>
      </c>
      <c r="AR3201">
        <v>8</v>
      </c>
      <c r="AS3201">
        <v>2</v>
      </c>
      <c r="AT3201" t="s">
        <v>7590</v>
      </c>
      <c r="AU3201">
        <v>0.8</v>
      </c>
      <c r="AV3201">
        <v>1</v>
      </c>
      <c r="AW3201" t="s">
        <v>7607</v>
      </c>
    </row>
    <row r="3202" spans="1:49" x14ac:dyDescent="0.25">
      <c r="A3202">
        <v>243295003</v>
      </c>
      <c r="B3202" s="1" t="s">
        <v>34</v>
      </c>
      <c r="C3202" s="1" t="s">
        <v>1933</v>
      </c>
      <c r="D3202" s="1" t="s">
        <v>1934</v>
      </c>
      <c r="E3202" s="1" t="s">
        <v>37</v>
      </c>
      <c r="F3202">
        <v>25831</v>
      </c>
      <c r="G3202" s="1" t="s">
        <v>2262</v>
      </c>
      <c r="H3202" s="1" t="s">
        <v>39</v>
      </c>
      <c r="I3202" s="1" t="s">
        <v>40</v>
      </c>
      <c r="J3202" s="1" t="s">
        <v>41</v>
      </c>
      <c r="K3202" s="1" t="s">
        <v>42</v>
      </c>
      <c r="L3202" s="1" t="s">
        <v>3506</v>
      </c>
      <c r="M3202" s="1" t="s">
        <v>3507</v>
      </c>
      <c r="N3202" s="1" t="s">
        <v>1220</v>
      </c>
      <c r="O3202" s="1" t="s">
        <v>1221</v>
      </c>
      <c r="P3202" s="1" t="s">
        <v>1345</v>
      </c>
      <c r="Q3202" s="1" t="s">
        <v>3508</v>
      </c>
      <c r="R3202" s="4">
        <v>44948.894720358796</v>
      </c>
      <c r="S3202" s="4">
        <v>44957.736499907405</v>
      </c>
      <c r="T3202" s="4">
        <v>44948.89473177083</v>
      </c>
      <c r="U3202" s="4">
        <v>44956.881261574075</v>
      </c>
      <c r="V3202" s="4">
        <v>44957.693981481483</v>
      </c>
      <c r="W3202" s="4">
        <v>44957.693981481483</v>
      </c>
      <c r="X3202">
        <v>1860</v>
      </c>
      <c r="Y3202" s="1" t="s">
        <v>2328</v>
      </c>
      <c r="Z3202" s="1" t="s">
        <v>151</v>
      </c>
      <c r="AA3202" s="1" t="s">
        <v>155</v>
      </c>
      <c r="AB3202" s="1" t="s">
        <v>156</v>
      </c>
      <c r="AD3202" s="1" t="s">
        <v>151</v>
      </c>
      <c r="AE3202" s="1" t="s">
        <v>151</v>
      </c>
      <c r="AF3202">
        <v>290689</v>
      </c>
      <c r="AG3202" s="1" t="s">
        <v>37</v>
      </c>
      <c r="AH3202" s="1" t="s">
        <v>1347</v>
      </c>
      <c r="AI3202" s="1">
        <v>1</v>
      </c>
      <c r="AJ3202" s="1">
        <v>1</v>
      </c>
      <c r="AK3202">
        <v>5</v>
      </c>
      <c r="AL3202">
        <v>5</v>
      </c>
      <c r="AM3202">
        <v>5</v>
      </c>
      <c r="AN3202" s="1" t="s">
        <v>7339</v>
      </c>
      <c r="AO3202" s="1" t="s">
        <v>7340</v>
      </c>
      <c r="AP3202">
        <v>2</v>
      </c>
      <c r="AR3202">
        <v>8</v>
      </c>
      <c r="AS3202">
        <v>2</v>
      </c>
      <c r="AT3202" t="s">
        <v>7590</v>
      </c>
      <c r="AU3202">
        <v>0.8</v>
      </c>
      <c r="AV3202">
        <v>1</v>
      </c>
      <c r="AW3202" t="s">
        <v>7607</v>
      </c>
    </row>
    <row r="3203" spans="1:49" x14ac:dyDescent="0.25">
      <c r="A3203">
        <v>243295061</v>
      </c>
      <c r="B3203" s="1" t="s">
        <v>34</v>
      </c>
      <c r="C3203" s="1" t="s">
        <v>1933</v>
      </c>
      <c r="D3203" s="1" t="s">
        <v>1934</v>
      </c>
      <c r="E3203" s="1" t="s">
        <v>37</v>
      </c>
      <c r="F3203">
        <v>25831</v>
      </c>
      <c r="G3203" s="1" t="s">
        <v>2262</v>
      </c>
      <c r="H3203" s="1" t="s">
        <v>39</v>
      </c>
      <c r="I3203" s="1" t="s">
        <v>40</v>
      </c>
      <c r="J3203" s="1" t="s">
        <v>41</v>
      </c>
      <c r="K3203" s="1" t="s">
        <v>42</v>
      </c>
      <c r="L3203" s="1" t="s">
        <v>3486</v>
      </c>
      <c r="M3203" s="1" t="s">
        <v>3509</v>
      </c>
      <c r="N3203" s="1" t="s">
        <v>1220</v>
      </c>
      <c r="O3203" s="1" t="s">
        <v>1221</v>
      </c>
      <c r="P3203" s="1" t="s">
        <v>1345</v>
      </c>
      <c r="Q3203" s="1" t="s">
        <v>3510</v>
      </c>
      <c r="R3203" s="4">
        <v>44948.895822361112</v>
      </c>
      <c r="S3203" s="4">
        <v>44957.559605497685</v>
      </c>
      <c r="T3203" s="4">
        <v>44948.89583296296</v>
      </c>
      <c r="U3203" s="4">
        <v>44956.880868055552</v>
      </c>
      <c r="V3203" s="4">
        <v>44957.517326388886</v>
      </c>
      <c r="W3203" s="4">
        <v>44957.517326388886</v>
      </c>
      <c r="X3203">
        <v>1860</v>
      </c>
      <c r="Y3203" s="1" t="s">
        <v>2328</v>
      </c>
      <c r="Z3203" s="1" t="s">
        <v>151</v>
      </c>
      <c r="AA3203" s="1" t="s">
        <v>155</v>
      </c>
      <c r="AB3203" s="1" t="s">
        <v>156</v>
      </c>
      <c r="AD3203" s="1" t="s">
        <v>151</v>
      </c>
      <c r="AE3203" s="1" t="s">
        <v>151</v>
      </c>
      <c r="AF3203">
        <v>290689</v>
      </c>
      <c r="AG3203" s="1" t="s">
        <v>37</v>
      </c>
      <c r="AH3203" s="1" t="s">
        <v>1347</v>
      </c>
      <c r="AI3203" s="1">
        <v>1</v>
      </c>
      <c r="AJ3203" s="1">
        <v>1</v>
      </c>
      <c r="AK3203">
        <v>5</v>
      </c>
      <c r="AL3203">
        <v>5</v>
      </c>
      <c r="AM3203">
        <v>5</v>
      </c>
      <c r="AN3203" s="1" t="s">
        <v>7339</v>
      </c>
      <c r="AO3203" s="1" t="s">
        <v>7340</v>
      </c>
      <c r="AP3203">
        <v>2</v>
      </c>
      <c r="AR3203">
        <v>8</v>
      </c>
      <c r="AS3203">
        <v>2</v>
      </c>
      <c r="AT3203" t="s">
        <v>7590</v>
      </c>
      <c r="AU3203">
        <v>0.8</v>
      </c>
      <c r="AV3203">
        <v>1</v>
      </c>
      <c r="AW3203" t="s">
        <v>7607</v>
      </c>
    </row>
    <row r="3204" spans="1:49" x14ac:dyDescent="0.25">
      <c r="A3204">
        <v>243295108</v>
      </c>
      <c r="B3204" s="1" t="s">
        <v>34</v>
      </c>
      <c r="C3204" s="1" t="s">
        <v>1933</v>
      </c>
      <c r="D3204" s="1" t="s">
        <v>1934</v>
      </c>
      <c r="E3204" s="1" t="s">
        <v>37</v>
      </c>
      <c r="F3204">
        <v>25831</v>
      </c>
      <c r="G3204" s="1" t="s">
        <v>2262</v>
      </c>
      <c r="H3204" s="1" t="s">
        <v>39</v>
      </c>
      <c r="I3204" s="1" t="s">
        <v>40</v>
      </c>
      <c r="J3204" s="1" t="s">
        <v>41</v>
      </c>
      <c r="K3204" s="1" t="s">
        <v>42</v>
      </c>
      <c r="L3204" s="1" t="s">
        <v>3511</v>
      </c>
      <c r="M3204" s="1" t="s">
        <v>3512</v>
      </c>
      <c r="N3204" s="1" t="s">
        <v>1220</v>
      </c>
      <c r="O3204" s="1" t="s">
        <v>1221</v>
      </c>
      <c r="P3204" s="1" t="s">
        <v>1345</v>
      </c>
      <c r="Q3204" s="1" t="s">
        <v>3513</v>
      </c>
      <c r="R3204" s="4">
        <v>44948.896655902776</v>
      </c>
      <c r="S3204" s="4">
        <v>44957.774224814813</v>
      </c>
      <c r="T3204" s="4">
        <v>44948.896666006942</v>
      </c>
      <c r="U3204" s="4">
        <v>44956.879606481481</v>
      </c>
      <c r="V3204" s="4">
        <v>44957.729525462964</v>
      </c>
      <c r="W3204" s="4">
        <v>44957.729525462964</v>
      </c>
      <c r="X3204">
        <v>1860</v>
      </c>
      <c r="Y3204" s="1" t="s">
        <v>2328</v>
      </c>
      <c r="Z3204" s="1" t="s">
        <v>151</v>
      </c>
      <c r="AA3204" s="1" t="s">
        <v>155</v>
      </c>
      <c r="AB3204" s="1" t="s">
        <v>156</v>
      </c>
      <c r="AD3204" s="1" t="s">
        <v>151</v>
      </c>
      <c r="AE3204" s="1" t="s">
        <v>151</v>
      </c>
      <c r="AF3204">
        <v>290689</v>
      </c>
      <c r="AG3204" s="1" t="s">
        <v>37</v>
      </c>
      <c r="AH3204" s="1" t="s">
        <v>1347</v>
      </c>
      <c r="AI3204" s="1">
        <v>1</v>
      </c>
      <c r="AJ3204" s="1">
        <v>1</v>
      </c>
      <c r="AK3204">
        <v>5</v>
      </c>
      <c r="AL3204">
        <v>5</v>
      </c>
      <c r="AM3204">
        <v>5</v>
      </c>
      <c r="AN3204" s="1" t="s">
        <v>7339</v>
      </c>
      <c r="AO3204" s="1" t="s">
        <v>7340</v>
      </c>
      <c r="AP3204">
        <v>2</v>
      </c>
      <c r="AR3204">
        <v>8</v>
      </c>
      <c r="AS3204">
        <v>2</v>
      </c>
      <c r="AT3204" t="s">
        <v>7590</v>
      </c>
      <c r="AU3204">
        <v>0.8</v>
      </c>
      <c r="AV3204">
        <v>1</v>
      </c>
      <c r="AW3204" t="s">
        <v>7607</v>
      </c>
    </row>
    <row r="3205" spans="1:49" x14ac:dyDescent="0.25">
      <c r="A3205">
        <v>243295172</v>
      </c>
      <c r="B3205" s="1" t="s">
        <v>34</v>
      </c>
      <c r="C3205" s="1" t="s">
        <v>1933</v>
      </c>
      <c r="D3205" s="1" t="s">
        <v>1934</v>
      </c>
      <c r="E3205" s="1" t="s">
        <v>37</v>
      </c>
      <c r="F3205">
        <v>25831</v>
      </c>
      <c r="G3205" s="1" t="s">
        <v>2262</v>
      </c>
      <c r="H3205" s="1" t="s">
        <v>39</v>
      </c>
      <c r="I3205" s="1" t="s">
        <v>40</v>
      </c>
      <c r="J3205" s="1" t="s">
        <v>41</v>
      </c>
      <c r="K3205" s="1" t="s">
        <v>42</v>
      </c>
      <c r="L3205" s="1" t="s">
        <v>1218</v>
      </c>
      <c r="M3205" s="1" t="s">
        <v>3514</v>
      </c>
      <c r="N3205" s="1" t="s">
        <v>1220</v>
      </c>
      <c r="O3205" s="1" t="s">
        <v>1221</v>
      </c>
      <c r="P3205" s="1" t="s">
        <v>1345</v>
      </c>
      <c r="Q3205" s="1" t="s">
        <v>3515</v>
      </c>
      <c r="R3205" s="4">
        <v>44948.897955960645</v>
      </c>
      <c r="S3205" s="4">
        <v>44952.635973969911</v>
      </c>
      <c r="T3205" s="4">
        <v>44948.897967280092</v>
      </c>
      <c r="X3205">
        <v>1860</v>
      </c>
      <c r="Y3205" s="1" t="s">
        <v>2328</v>
      </c>
      <c r="Z3205" s="1" t="s">
        <v>151</v>
      </c>
      <c r="AA3205" s="1" t="s">
        <v>149</v>
      </c>
      <c r="AB3205" s="1" t="s">
        <v>150</v>
      </c>
      <c r="AD3205" s="1" t="s">
        <v>151</v>
      </c>
      <c r="AE3205" s="1" t="s">
        <v>151</v>
      </c>
      <c r="AF3205">
        <v>290689</v>
      </c>
      <c r="AG3205" s="1" t="s">
        <v>37</v>
      </c>
      <c r="AH3205" s="1" t="s">
        <v>1347</v>
      </c>
      <c r="AI3205" s="1"/>
      <c r="AJ3205" s="1"/>
      <c r="AN3205" s="1" t="s">
        <v>7339</v>
      </c>
      <c r="AO3205" s="1" t="s">
        <v>7340</v>
      </c>
      <c r="AP3205">
        <v>2</v>
      </c>
      <c r="AR3205">
        <v>8</v>
      </c>
      <c r="AS3205">
        <v>2</v>
      </c>
      <c r="AT3205" t="s">
        <v>7589</v>
      </c>
      <c r="AU3205">
        <v>0.8</v>
      </c>
      <c r="AW3205" t="s">
        <v>7606</v>
      </c>
    </row>
    <row r="3206" spans="1:49" x14ac:dyDescent="0.25">
      <c r="A3206">
        <v>243295224</v>
      </c>
      <c r="B3206" s="1" t="s">
        <v>34</v>
      </c>
      <c r="C3206" s="1" t="s">
        <v>1933</v>
      </c>
      <c r="D3206" s="1" t="s">
        <v>1934</v>
      </c>
      <c r="E3206" s="1" t="s">
        <v>37</v>
      </c>
      <c r="F3206">
        <v>25831</v>
      </c>
      <c r="G3206" s="1" t="s">
        <v>2262</v>
      </c>
      <c r="H3206" s="1" t="s">
        <v>39</v>
      </c>
      <c r="I3206" s="1" t="s">
        <v>40</v>
      </c>
      <c r="J3206" s="1" t="s">
        <v>41</v>
      </c>
      <c r="K3206" s="1" t="s">
        <v>42</v>
      </c>
      <c r="L3206" s="1" t="s">
        <v>1218</v>
      </c>
      <c r="M3206" s="1" t="s">
        <v>3516</v>
      </c>
      <c r="N3206" s="1" t="s">
        <v>1220</v>
      </c>
      <c r="O3206" s="1" t="s">
        <v>1221</v>
      </c>
      <c r="P3206" s="1" t="s">
        <v>1345</v>
      </c>
      <c r="Q3206" s="1" t="s">
        <v>3517</v>
      </c>
      <c r="R3206" s="4">
        <v>44948.898915590275</v>
      </c>
      <c r="S3206" s="4">
        <v>44957.583716145833</v>
      </c>
      <c r="T3206" s="4">
        <v>44948.898925543981</v>
      </c>
      <c r="U3206" s="4">
        <v>44956.87773148148</v>
      </c>
      <c r="V3206" s="4">
        <v>44957.535000000003</v>
      </c>
      <c r="W3206" s="4">
        <v>44957.535000000003</v>
      </c>
      <c r="X3206">
        <v>1860</v>
      </c>
      <c r="Y3206" s="1" t="s">
        <v>2328</v>
      </c>
      <c r="Z3206" s="1" t="s">
        <v>151</v>
      </c>
      <c r="AA3206" s="1" t="s">
        <v>155</v>
      </c>
      <c r="AB3206" s="1" t="s">
        <v>156</v>
      </c>
      <c r="AD3206" s="1" t="s">
        <v>151</v>
      </c>
      <c r="AE3206" s="1" t="s">
        <v>151</v>
      </c>
      <c r="AF3206">
        <v>290689</v>
      </c>
      <c r="AG3206" s="1" t="s">
        <v>37</v>
      </c>
      <c r="AH3206" s="1" t="s">
        <v>1347</v>
      </c>
      <c r="AI3206" s="1">
        <v>1</v>
      </c>
      <c r="AJ3206" s="1">
        <v>1</v>
      </c>
      <c r="AK3206">
        <v>5</v>
      </c>
      <c r="AL3206">
        <v>5</v>
      </c>
      <c r="AM3206">
        <v>5</v>
      </c>
      <c r="AN3206" s="1" t="s">
        <v>7339</v>
      </c>
      <c r="AO3206" s="1" t="s">
        <v>7340</v>
      </c>
      <c r="AP3206">
        <v>2</v>
      </c>
      <c r="AR3206">
        <v>8</v>
      </c>
      <c r="AS3206">
        <v>2</v>
      </c>
      <c r="AT3206" t="s">
        <v>7590</v>
      </c>
      <c r="AU3206">
        <v>0.8</v>
      </c>
      <c r="AV3206">
        <v>1</v>
      </c>
      <c r="AW3206" t="s">
        <v>7607</v>
      </c>
    </row>
    <row r="3207" spans="1:49" x14ac:dyDescent="0.25">
      <c r="A3207">
        <v>243295310</v>
      </c>
      <c r="B3207" s="1" t="s">
        <v>34</v>
      </c>
      <c r="C3207" s="1" t="s">
        <v>1933</v>
      </c>
      <c r="D3207" s="1" t="s">
        <v>1934</v>
      </c>
      <c r="E3207" s="1" t="s">
        <v>37</v>
      </c>
      <c r="F3207">
        <v>25831</v>
      </c>
      <c r="G3207" s="1" t="s">
        <v>2262</v>
      </c>
      <c r="H3207" s="1" t="s">
        <v>39</v>
      </c>
      <c r="I3207" s="1" t="s">
        <v>40</v>
      </c>
      <c r="J3207" s="1" t="s">
        <v>41</v>
      </c>
      <c r="K3207" s="1" t="s">
        <v>42</v>
      </c>
      <c r="L3207" s="1" t="s">
        <v>3518</v>
      </c>
      <c r="M3207" s="1" t="s">
        <v>3519</v>
      </c>
      <c r="N3207" s="1" t="s">
        <v>1220</v>
      </c>
      <c r="O3207" s="1" t="s">
        <v>1221</v>
      </c>
      <c r="P3207" s="1" t="s">
        <v>1345</v>
      </c>
      <c r="Q3207" s="1" t="s">
        <v>3520</v>
      </c>
      <c r="R3207" s="4">
        <v>44948.899901851852</v>
      </c>
      <c r="S3207" s="4">
        <v>44952.636827164351</v>
      </c>
      <c r="T3207" s="4">
        <v>44948.900879803237</v>
      </c>
      <c r="X3207">
        <v>2503</v>
      </c>
      <c r="Y3207" s="1" t="s">
        <v>2177</v>
      </c>
      <c r="Z3207" s="1" t="s">
        <v>151</v>
      </c>
      <c r="AA3207" s="1" t="s">
        <v>149</v>
      </c>
      <c r="AB3207" s="1" t="s">
        <v>150</v>
      </c>
      <c r="AD3207" s="1" t="s">
        <v>151</v>
      </c>
      <c r="AE3207" s="1" t="s">
        <v>151</v>
      </c>
      <c r="AF3207">
        <v>290689</v>
      </c>
      <c r="AG3207" s="1" t="s">
        <v>37</v>
      </c>
      <c r="AH3207" s="1" t="s">
        <v>1347</v>
      </c>
      <c r="AI3207" s="1"/>
      <c r="AJ3207" s="1"/>
      <c r="AN3207" s="1" t="s">
        <v>7339</v>
      </c>
      <c r="AO3207" s="1" t="s">
        <v>7340</v>
      </c>
      <c r="AP3207">
        <v>2</v>
      </c>
      <c r="AR3207">
        <v>8</v>
      </c>
      <c r="AS3207">
        <v>2</v>
      </c>
      <c r="AT3207" t="s">
        <v>7589</v>
      </c>
      <c r="AU3207">
        <v>0.8</v>
      </c>
      <c r="AW3207" t="s">
        <v>7606</v>
      </c>
    </row>
    <row r="3208" spans="1:49" x14ac:dyDescent="0.25">
      <c r="A3208">
        <v>243295727</v>
      </c>
      <c r="B3208" s="1" t="s">
        <v>34</v>
      </c>
      <c r="C3208" s="1" t="s">
        <v>1933</v>
      </c>
      <c r="D3208" s="1" t="s">
        <v>1934</v>
      </c>
      <c r="E3208" s="1" t="s">
        <v>37</v>
      </c>
      <c r="F3208">
        <v>25831</v>
      </c>
      <c r="G3208" s="1" t="s">
        <v>2262</v>
      </c>
      <c r="H3208" s="1" t="s">
        <v>39</v>
      </c>
      <c r="I3208" s="1" t="s">
        <v>40</v>
      </c>
      <c r="J3208" s="1" t="s">
        <v>41</v>
      </c>
      <c r="K3208" s="1" t="s">
        <v>42</v>
      </c>
      <c r="L3208" s="1" t="s">
        <v>3518</v>
      </c>
      <c r="M3208" s="1" t="s">
        <v>3521</v>
      </c>
      <c r="N3208" s="1" t="s">
        <v>1220</v>
      </c>
      <c r="O3208" s="1" t="s">
        <v>1221</v>
      </c>
      <c r="P3208" s="1" t="s">
        <v>1345</v>
      </c>
      <c r="Q3208" s="1" t="s">
        <v>3522</v>
      </c>
      <c r="R3208" s="4">
        <v>44948.904755104166</v>
      </c>
      <c r="S3208" s="4">
        <v>44948.91077234954</v>
      </c>
      <c r="T3208" s="4">
        <v>44948.904766423613</v>
      </c>
      <c r="X3208">
        <v>2503</v>
      </c>
      <c r="Y3208" s="1" t="s">
        <v>2177</v>
      </c>
      <c r="Z3208" s="1" t="s">
        <v>151</v>
      </c>
      <c r="AA3208" s="1" t="s">
        <v>149</v>
      </c>
      <c r="AB3208" s="1" t="s">
        <v>150</v>
      </c>
      <c r="AD3208" s="1" t="s">
        <v>151</v>
      </c>
      <c r="AE3208" s="1" t="s">
        <v>151</v>
      </c>
      <c r="AF3208">
        <v>290689</v>
      </c>
      <c r="AG3208" s="1" t="s">
        <v>37</v>
      </c>
      <c r="AH3208" s="1" t="s">
        <v>1347</v>
      </c>
      <c r="AI3208" s="1"/>
      <c r="AJ3208" s="1"/>
      <c r="AN3208" s="1" t="s">
        <v>7339</v>
      </c>
      <c r="AO3208" s="1" t="s">
        <v>7340</v>
      </c>
      <c r="AP3208">
        <v>2</v>
      </c>
      <c r="AR3208">
        <v>8</v>
      </c>
      <c r="AS3208">
        <v>2</v>
      </c>
      <c r="AT3208" t="s">
        <v>7589</v>
      </c>
      <c r="AU3208">
        <v>0.8</v>
      </c>
      <c r="AW3208" t="s">
        <v>7606</v>
      </c>
    </row>
    <row r="3209" spans="1:49" x14ac:dyDescent="0.25">
      <c r="A3209">
        <v>243296266</v>
      </c>
      <c r="B3209" s="1" t="s">
        <v>34</v>
      </c>
      <c r="C3209" s="1" t="s">
        <v>1933</v>
      </c>
      <c r="D3209" s="1" t="s">
        <v>1934</v>
      </c>
      <c r="E3209" s="1" t="s">
        <v>37</v>
      </c>
      <c r="F3209">
        <v>25831</v>
      </c>
      <c r="G3209" s="1" t="s">
        <v>2262</v>
      </c>
      <c r="H3209" s="1" t="s">
        <v>39</v>
      </c>
      <c r="I3209" s="1" t="s">
        <v>40</v>
      </c>
      <c r="J3209" s="1" t="s">
        <v>41</v>
      </c>
      <c r="K3209" s="1" t="s">
        <v>42</v>
      </c>
      <c r="L3209" s="1" t="s">
        <v>1218</v>
      </c>
      <c r="M3209" s="1" t="s">
        <v>3523</v>
      </c>
      <c r="N3209" s="1" t="s">
        <v>1220</v>
      </c>
      <c r="O3209" s="1" t="s">
        <v>1221</v>
      </c>
      <c r="P3209" s="1" t="s">
        <v>1345</v>
      </c>
      <c r="Q3209" s="1" t="s">
        <v>3524</v>
      </c>
      <c r="R3209" s="4">
        <v>44948.908369016201</v>
      </c>
      <c r="S3209" s="4">
        <v>44948.912082025461</v>
      </c>
      <c r="T3209" s="4">
        <v>44948.908380624998</v>
      </c>
      <c r="X3209">
        <v>2503</v>
      </c>
      <c r="Y3209" s="1" t="s">
        <v>2177</v>
      </c>
      <c r="Z3209" s="1" t="s">
        <v>151</v>
      </c>
      <c r="AA3209" s="1" t="s">
        <v>149</v>
      </c>
      <c r="AB3209" s="1" t="s">
        <v>150</v>
      </c>
      <c r="AD3209" s="1" t="s">
        <v>151</v>
      </c>
      <c r="AE3209" s="1" t="s">
        <v>151</v>
      </c>
      <c r="AF3209">
        <v>290689</v>
      </c>
      <c r="AG3209" s="1" t="s">
        <v>37</v>
      </c>
      <c r="AH3209" s="1" t="s">
        <v>1347</v>
      </c>
      <c r="AI3209" s="1"/>
      <c r="AJ3209" s="1"/>
      <c r="AN3209" s="1" t="s">
        <v>7339</v>
      </c>
      <c r="AO3209" s="1" t="s">
        <v>7340</v>
      </c>
      <c r="AP3209">
        <v>2</v>
      </c>
      <c r="AR3209">
        <v>8</v>
      </c>
      <c r="AS3209">
        <v>2</v>
      </c>
      <c r="AT3209" t="s">
        <v>7589</v>
      </c>
      <c r="AU3209">
        <v>0.8</v>
      </c>
      <c r="AW3209" t="s">
        <v>7606</v>
      </c>
    </row>
    <row r="3210" spans="1:49" x14ac:dyDescent="0.25">
      <c r="A3210">
        <v>243296467</v>
      </c>
      <c r="B3210" s="1" t="s">
        <v>34</v>
      </c>
      <c r="C3210" s="1" t="s">
        <v>1933</v>
      </c>
      <c r="D3210" s="1" t="s">
        <v>1934</v>
      </c>
      <c r="E3210" s="1" t="s">
        <v>37</v>
      </c>
      <c r="F3210">
        <v>25831</v>
      </c>
      <c r="G3210" s="1" t="s">
        <v>2262</v>
      </c>
      <c r="H3210" s="1" t="s">
        <v>39</v>
      </c>
      <c r="I3210" s="1" t="s">
        <v>40</v>
      </c>
      <c r="J3210" s="1" t="s">
        <v>41</v>
      </c>
      <c r="K3210" s="1" t="s">
        <v>42</v>
      </c>
      <c r="L3210" s="1" t="s">
        <v>3525</v>
      </c>
      <c r="M3210" s="1" t="s">
        <v>3526</v>
      </c>
      <c r="N3210" s="1" t="s">
        <v>1220</v>
      </c>
      <c r="O3210" s="1" t="s">
        <v>1221</v>
      </c>
      <c r="P3210" s="1" t="s">
        <v>1345</v>
      </c>
      <c r="Q3210" s="1" t="s">
        <v>3527</v>
      </c>
      <c r="R3210" s="4">
        <v>44948.909537916668</v>
      </c>
      <c r="S3210" s="4">
        <v>44948.911601342596</v>
      </c>
      <c r="T3210" s="4">
        <v>44948.909547800926</v>
      </c>
      <c r="X3210">
        <v>2503</v>
      </c>
      <c r="Y3210" s="1" t="s">
        <v>2177</v>
      </c>
      <c r="Z3210" s="1" t="s">
        <v>151</v>
      </c>
      <c r="AA3210" s="1" t="s">
        <v>149</v>
      </c>
      <c r="AB3210" s="1" t="s">
        <v>150</v>
      </c>
      <c r="AD3210" s="1" t="s">
        <v>151</v>
      </c>
      <c r="AE3210" s="1" t="s">
        <v>151</v>
      </c>
      <c r="AF3210">
        <v>290689</v>
      </c>
      <c r="AG3210" s="1" t="s">
        <v>37</v>
      </c>
      <c r="AH3210" s="1" t="s">
        <v>1347</v>
      </c>
      <c r="AI3210" s="1"/>
      <c r="AJ3210" s="1"/>
      <c r="AN3210" s="1" t="s">
        <v>7339</v>
      </c>
      <c r="AO3210" s="1" t="s">
        <v>7340</v>
      </c>
      <c r="AP3210">
        <v>2</v>
      </c>
      <c r="AR3210">
        <v>8</v>
      </c>
      <c r="AS3210">
        <v>2</v>
      </c>
      <c r="AT3210" t="s">
        <v>7589</v>
      </c>
      <c r="AU3210">
        <v>0.8</v>
      </c>
      <c r="AW3210" t="s">
        <v>7606</v>
      </c>
    </row>
    <row r="3211" spans="1:49" x14ac:dyDescent="0.25">
      <c r="A3211">
        <v>243296550</v>
      </c>
      <c r="B3211" s="1" t="s">
        <v>34</v>
      </c>
      <c r="C3211" s="1" t="s">
        <v>1933</v>
      </c>
      <c r="D3211" s="1" t="s">
        <v>1934</v>
      </c>
      <c r="E3211" s="1" t="s">
        <v>37</v>
      </c>
      <c r="F3211">
        <v>25831</v>
      </c>
      <c r="G3211" s="1" t="s">
        <v>2262</v>
      </c>
      <c r="H3211" s="1" t="s">
        <v>39</v>
      </c>
      <c r="I3211" s="1" t="s">
        <v>40</v>
      </c>
      <c r="J3211" s="1" t="s">
        <v>41</v>
      </c>
      <c r="K3211" s="1" t="s">
        <v>42</v>
      </c>
      <c r="L3211" s="1" t="s">
        <v>1218</v>
      </c>
      <c r="M3211" s="1" t="s">
        <v>3521</v>
      </c>
      <c r="N3211" s="1" t="s">
        <v>1220</v>
      </c>
      <c r="O3211" s="1" t="s">
        <v>1221</v>
      </c>
      <c r="P3211" s="1" t="s">
        <v>1345</v>
      </c>
      <c r="Q3211" s="1" t="s">
        <v>3528</v>
      </c>
      <c r="R3211" s="4">
        <v>44948.910539062497</v>
      </c>
      <c r="S3211" s="4">
        <v>44957.621292997683</v>
      </c>
      <c r="T3211" s="4">
        <v>44948.910549050925</v>
      </c>
      <c r="U3211" s="4">
        <v>44956.887430555558</v>
      </c>
      <c r="V3211" s="4">
        <v>44957.536886574075</v>
      </c>
      <c r="W3211" s="4">
        <v>44957.536886574075</v>
      </c>
      <c r="X3211">
        <v>1860</v>
      </c>
      <c r="Y3211" s="1" t="s">
        <v>2328</v>
      </c>
      <c r="Z3211" s="1" t="s">
        <v>151</v>
      </c>
      <c r="AA3211" s="1" t="s">
        <v>155</v>
      </c>
      <c r="AB3211" s="1" t="s">
        <v>156</v>
      </c>
      <c r="AD3211" s="1" t="s">
        <v>151</v>
      </c>
      <c r="AE3211" s="1" t="s">
        <v>151</v>
      </c>
      <c r="AF3211">
        <v>290689</v>
      </c>
      <c r="AG3211" s="1" t="s">
        <v>37</v>
      </c>
      <c r="AH3211" s="1" t="s">
        <v>1347</v>
      </c>
      <c r="AI3211" s="1">
        <v>1</v>
      </c>
      <c r="AJ3211" s="1">
        <v>1</v>
      </c>
      <c r="AK3211">
        <v>5</v>
      </c>
      <c r="AL3211">
        <v>5</v>
      </c>
      <c r="AM3211">
        <v>5</v>
      </c>
      <c r="AN3211" s="1" t="s">
        <v>7339</v>
      </c>
      <c r="AO3211" s="1" t="s">
        <v>7340</v>
      </c>
      <c r="AP3211">
        <v>2</v>
      </c>
      <c r="AR3211">
        <v>8</v>
      </c>
      <c r="AS3211">
        <v>2</v>
      </c>
      <c r="AT3211" t="s">
        <v>7590</v>
      </c>
      <c r="AU3211">
        <v>0.8</v>
      </c>
      <c r="AV3211">
        <v>1</v>
      </c>
      <c r="AW3211" t="s">
        <v>7607</v>
      </c>
    </row>
    <row r="3212" spans="1:49" x14ac:dyDescent="0.25">
      <c r="A3212">
        <v>243296631</v>
      </c>
      <c r="B3212" s="1" t="s">
        <v>34</v>
      </c>
      <c r="C3212" s="1" t="s">
        <v>1933</v>
      </c>
      <c r="D3212" s="1" t="s">
        <v>1934</v>
      </c>
      <c r="E3212" s="1" t="s">
        <v>37</v>
      </c>
      <c r="F3212">
        <v>25831</v>
      </c>
      <c r="G3212" s="1" t="s">
        <v>2262</v>
      </c>
      <c r="H3212" s="1" t="s">
        <v>39</v>
      </c>
      <c r="I3212" s="1" t="s">
        <v>40</v>
      </c>
      <c r="J3212" s="1" t="s">
        <v>41</v>
      </c>
      <c r="K3212" s="1" t="s">
        <v>42</v>
      </c>
      <c r="L3212" s="1" t="s">
        <v>3525</v>
      </c>
      <c r="M3212" s="1" t="s">
        <v>3526</v>
      </c>
      <c r="N3212" s="1" t="s">
        <v>1220</v>
      </c>
      <c r="O3212" s="1" t="s">
        <v>1221</v>
      </c>
      <c r="P3212" s="1" t="s">
        <v>1345</v>
      </c>
      <c r="Q3212" s="1" t="s">
        <v>3529</v>
      </c>
      <c r="R3212" s="4">
        <v>44948.911390046298</v>
      </c>
      <c r="S3212" s="4">
        <v>44957.633889456018</v>
      </c>
      <c r="T3212" s="4">
        <v>44948.911399687502</v>
      </c>
      <c r="U3212" s="4">
        <v>44956.87908564815</v>
      </c>
      <c r="V3212" s="4">
        <v>44957.589675925927</v>
      </c>
      <c r="W3212" s="4">
        <v>44957.589675925927</v>
      </c>
      <c r="X3212">
        <v>1860</v>
      </c>
      <c r="Y3212" s="1" t="s">
        <v>2328</v>
      </c>
      <c r="Z3212" s="1" t="s">
        <v>151</v>
      </c>
      <c r="AA3212" s="1" t="s">
        <v>155</v>
      </c>
      <c r="AB3212" s="1" t="s">
        <v>156</v>
      </c>
      <c r="AD3212" s="1" t="s">
        <v>151</v>
      </c>
      <c r="AE3212" s="1" t="s">
        <v>151</v>
      </c>
      <c r="AF3212">
        <v>290689</v>
      </c>
      <c r="AG3212" s="1" t="s">
        <v>37</v>
      </c>
      <c r="AH3212" s="1" t="s">
        <v>1347</v>
      </c>
      <c r="AI3212" s="1">
        <v>1</v>
      </c>
      <c r="AJ3212" s="1">
        <v>1</v>
      </c>
      <c r="AK3212">
        <v>5</v>
      </c>
      <c r="AL3212">
        <v>5</v>
      </c>
      <c r="AM3212">
        <v>5</v>
      </c>
      <c r="AN3212" s="1" t="s">
        <v>7339</v>
      </c>
      <c r="AO3212" s="1" t="s">
        <v>7340</v>
      </c>
      <c r="AP3212">
        <v>2</v>
      </c>
      <c r="AR3212">
        <v>8</v>
      </c>
      <c r="AS3212">
        <v>2</v>
      </c>
      <c r="AT3212" t="s">
        <v>7590</v>
      </c>
      <c r="AU3212">
        <v>0.8</v>
      </c>
      <c r="AV3212">
        <v>1</v>
      </c>
      <c r="AW3212" t="s">
        <v>7607</v>
      </c>
    </row>
    <row r="3213" spans="1:49" x14ac:dyDescent="0.25">
      <c r="A3213">
        <v>243296656</v>
      </c>
      <c r="B3213" s="1" t="s">
        <v>34</v>
      </c>
      <c r="C3213" s="1" t="s">
        <v>1933</v>
      </c>
      <c r="D3213" s="1" t="s">
        <v>1934</v>
      </c>
      <c r="E3213" s="1" t="s">
        <v>37</v>
      </c>
      <c r="F3213">
        <v>25831</v>
      </c>
      <c r="G3213" s="1" t="s">
        <v>2262</v>
      </c>
      <c r="H3213" s="1" t="s">
        <v>39</v>
      </c>
      <c r="I3213" s="1" t="s">
        <v>40</v>
      </c>
      <c r="J3213" s="1" t="s">
        <v>41</v>
      </c>
      <c r="K3213" s="1" t="s">
        <v>42</v>
      </c>
      <c r="L3213" s="1" t="s">
        <v>1218</v>
      </c>
      <c r="M3213" s="1" t="s">
        <v>3523</v>
      </c>
      <c r="N3213" s="1" t="s">
        <v>1220</v>
      </c>
      <c r="O3213" s="1" t="s">
        <v>1221</v>
      </c>
      <c r="P3213" s="1" t="s">
        <v>1345</v>
      </c>
      <c r="Q3213" s="1" t="s">
        <v>3530</v>
      </c>
      <c r="R3213" s="4">
        <v>44948.911894895835</v>
      </c>
      <c r="S3213" s="4">
        <v>44957.749250173612</v>
      </c>
      <c r="T3213" s="4">
        <v>44948.911917453705</v>
      </c>
      <c r="U3213" s="4">
        <v>44956.886747685188</v>
      </c>
      <c r="V3213" s="4">
        <v>44957.704386574071</v>
      </c>
      <c r="W3213" s="4">
        <v>44957.704386574071</v>
      </c>
      <c r="X3213">
        <v>1860</v>
      </c>
      <c r="Y3213" s="1" t="s">
        <v>2328</v>
      </c>
      <c r="Z3213" s="1" t="s">
        <v>151</v>
      </c>
      <c r="AA3213" s="1" t="s">
        <v>155</v>
      </c>
      <c r="AB3213" s="1" t="s">
        <v>156</v>
      </c>
      <c r="AD3213" s="1" t="s">
        <v>151</v>
      </c>
      <c r="AE3213" s="1" t="s">
        <v>151</v>
      </c>
      <c r="AF3213">
        <v>290689</v>
      </c>
      <c r="AG3213" s="1" t="s">
        <v>37</v>
      </c>
      <c r="AH3213" s="1" t="s">
        <v>1347</v>
      </c>
      <c r="AI3213" s="1">
        <v>1</v>
      </c>
      <c r="AJ3213" s="1">
        <v>1</v>
      </c>
      <c r="AK3213">
        <v>5</v>
      </c>
      <c r="AL3213">
        <v>5</v>
      </c>
      <c r="AM3213">
        <v>5</v>
      </c>
      <c r="AN3213" s="1" t="s">
        <v>7339</v>
      </c>
      <c r="AO3213" s="1" t="s">
        <v>7340</v>
      </c>
      <c r="AP3213">
        <v>2</v>
      </c>
      <c r="AR3213">
        <v>8</v>
      </c>
      <c r="AS3213">
        <v>2</v>
      </c>
      <c r="AT3213" t="s">
        <v>7590</v>
      </c>
      <c r="AU3213">
        <v>0.8</v>
      </c>
      <c r="AV3213">
        <v>1</v>
      </c>
      <c r="AW3213" t="s">
        <v>7607</v>
      </c>
    </row>
    <row r="3214" spans="1:49" x14ac:dyDescent="0.25">
      <c r="A3214">
        <v>243296812</v>
      </c>
      <c r="B3214" s="1" t="s">
        <v>34</v>
      </c>
      <c r="C3214" s="1" t="s">
        <v>1933</v>
      </c>
      <c r="D3214" s="1" t="s">
        <v>1934</v>
      </c>
      <c r="E3214" s="1" t="s">
        <v>37</v>
      </c>
      <c r="F3214">
        <v>25831</v>
      </c>
      <c r="G3214" s="1" t="s">
        <v>2262</v>
      </c>
      <c r="H3214" s="1" t="s">
        <v>39</v>
      </c>
      <c r="I3214" s="1" t="s">
        <v>40</v>
      </c>
      <c r="J3214" s="1" t="s">
        <v>41</v>
      </c>
      <c r="K3214" s="1" t="s">
        <v>42</v>
      </c>
      <c r="L3214" s="1" t="s">
        <v>3531</v>
      </c>
      <c r="M3214" s="1" t="s">
        <v>3532</v>
      </c>
      <c r="N3214" s="1" t="s">
        <v>1220</v>
      </c>
      <c r="O3214" s="1" t="s">
        <v>1221</v>
      </c>
      <c r="P3214" s="1" t="s">
        <v>1345</v>
      </c>
      <c r="Q3214" s="1" t="s">
        <v>3533</v>
      </c>
      <c r="R3214" s="4">
        <v>44948.914089398146</v>
      </c>
      <c r="S3214" s="4">
        <v>44958.728856770831</v>
      </c>
      <c r="T3214" s="4">
        <v>44948.914098865738</v>
      </c>
      <c r="U3214" s="4">
        <v>44956.879363425927</v>
      </c>
      <c r="V3214" s="4">
        <v>44958.68309027778</v>
      </c>
      <c r="W3214" s="4">
        <v>44958.68309027778</v>
      </c>
      <c r="X3214">
        <v>1860</v>
      </c>
      <c r="Y3214" s="1" t="s">
        <v>2328</v>
      </c>
      <c r="Z3214" s="1" t="s">
        <v>151</v>
      </c>
      <c r="AA3214" s="1" t="s">
        <v>155</v>
      </c>
      <c r="AB3214" s="1" t="s">
        <v>156</v>
      </c>
      <c r="AD3214" s="1" t="s">
        <v>151</v>
      </c>
      <c r="AE3214" s="1" t="s">
        <v>151</v>
      </c>
      <c r="AF3214">
        <v>290689</v>
      </c>
      <c r="AG3214" s="1" t="s">
        <v>37</v>
      </c>
      <c r="AH3214" s="1" t="s">
        <v>1347</v>
      </c>
      <c r="AI3214" s="1">
        <v>2</v>
      </c>
      <c r="AJ3214" s="1">
        <v>2</v>
      </c>
      <c r="AK3214">
        <v>5</v>
      </c>
      <c r="AL3214">
        <v>5</v>
      </c>
      <c r="AM3214">
        <v>5</v>
      </c>
      <c r="AN3214" s="1" t="s">
        <v>7339</v>
      </c>
      <c r="AO3214" s="1" t="s">
        <v>7340</v>
      </c>
      <c r="AP3214">
        <v>2</v>
      </c>
      <c r="AR3214">
        <v>8</v>
      </c>
      <c r="AS3214">
        <v>2</v>
      </c>
      <c r="AT3214" t="s">
        <v>7590</v>
      </c>
      <c r="AU3214">
        <v>0.8</v>
      </c>
      <c r="AV3214">
        <v>2</v>
      </c>
      <c r="AW3214" t="s">
        <v>7607</v>
      </c>
    </row>
    <row r="3215" spans="1:49" x14ac:dyDescent="0.25">
      <c r="A3215">
        <v>243296988</v>
      </c>
      <c r="B3215" s="1" t="s">
        <v>34</v>
      </c>
      <c r="C3215" s="1" t="s">
        <v>1933</v>
      </c>
      <c r="D3215" s="1" t="s">
        <v>1934</v>
      </c>
      <c r="E3215" s="1" t="s">
        <v>37</v>
      </c>
      <c r="F3215">
        <v>25831</v>
      </c>
      <c r="G3215" s="1" t="s">
        <v>2262</v>
      </c>
      <c r="H3215" s="1" t="s">
        <v>39</v>
      </c>
      <c r="I3215" s="1" t="s">
        <v>40</v>
      </c>
      <c r="J3215" s="1" t="s">
        <v>41</v>
      </c>
      <c r="K3215" s="1" t="s">
        <v>42</v>
      </c>
      <c r="L3215" s="1" t="s">
        <v>3534</v>
      </c>
      <c r="M3215" s="1" t="s">
        <v>3535</v>
      </c>
      <c r="N3215" s="1" t="s">
        <v>1220</v>
      </c>
      <c r="O3215" s="1" t="s">
        <v>1221</v>
      </c>
      <c r="P3215" s="1" t="s">
        <v>1345</v>
      </c>
      <c r="Q3215" s="1" t="s">
        <v>3536</v>
      </c>
      <c r="R3215" s="4">
        <v>44948.915114733798</v>
      </c>
      <c r="S3215" s="4">
        <v>44952.637499432873</v>
      </c>
      <c r="T3215" s="4">
        <v>44948.915124525462</v>
      </c>
      <c r="X3215">
        <v>1860</v>
      </c>
      <c r="Y3215" s="1" t="s">
        <v>2328</v>
      </c>
      <c r="Z3215" s="1" t="s">
        <v>151</v>
      </c>
      <c r="AA3215" s="1" t="s">
        <v>149</v>
      </c>
      <c r="AB3215" s="1" t="s">
        <v>150</v>
      </c>
      <c r="AD3215" s="1" t="s">
        <v>151</v>
      </c>
      <c r="AE3215" s="1" t="s">
        <v>151</v>
      </c>
      <c r="AF3215">
        <v>290689</v>
      </c>
      <c r="AG3215" s="1" t="s">
        <v>37</v>
      </c>
      <c r="AH3215" s="1" t="s">
        <v>1347</v>
      </c>
      <c r="AI3215" s="1"/>
      <c r="AJ3215" s="1"/>
      <c r="AN3215" s="1" t="s">
        <v>7339</v>
      </c>
      <c r="AO3215" s="1" t="s">
        <v>7340</v>
      </c>
      <c r="AP3215">
        <v>2</v>
      </c>
      <c r="AR3215">
        <v>8</v>
      </c>
      <c r="AS3215">
        <v>2</v>
      </c>
      <c r="AT3215" t="s">
        <v>7589</v>
      </c>
      <c r="AU3215">
        <v>0.8</v>
      </c>
      <c r="AW3215" t="s">
        <v>7606</v>
      </c>
    </row>
    <row r="3216" spans="1:49" x14ac:dyDescent="0.25">
      <c r="A3216">
        <v>243297195</v>
      </c>
      <c r="B3216" s="1" t="s">
        <v>34</v>
      </c>
      <c r="C3216" s="1" t="s">
        <v>1933</v>
      </c>
      <c r="D3216" s="1" t="s">
        <v>1934</v>
      </c>
      <c r="E3216" s="1" t="s">
        <v>37</v>
      </c>
      <c r="F3216">
        <v>25831</v>
      </c>
      <c r="G3216" s="1" t="s">
        <v>2262</v>
      </c>
      <c r="H3216" s="1" t="s">
        <v>39</v>
      </c>
      <c r="I3216" s="1" t="s">
        <v>40</v>
      </c>
      <c r="J3216" s="1" t="s">
        <v>41</v>
      </c>
      <c r="K3216" s="1" t="s">
        <v>42</v>
      </c>
      <c r="L3216" s="1" t="s">
        <v>1218</v>
      </c>
      <c r="M3216" s="1" t="s">
        <v>3537</v>
      </c>
      <c r="N3216" s="1" t="s">
        <v>1220</v>
      </c>
      <c r="O3216" s="1" t="s">
        <v>1221</v>
      </c>
      <c r="P3216" s="1" t="s">
        <v>1345</v>
      </c>
      <c r="Q3216" s="1" t="s">
        <v>3538</v>
      </c>
      <c r="R3216" s="4">
        <v>44948.916451979167</v>
      </c>
      <c r="S3216" s="4">
        <v>44957.583719178241</v>
      </c>
      <c r="T3216" s="4">
        <v>44948.916461157409</v>
      </c>
      <c r="U3216" s="4">
        <v>44956.881122685183</v>
      </c>
      <c r="V3216" s="4">
        <v>44957.531215277777</v>
      </c>
      <c r="W3216" s="4">
        <v>44957.531215277777</v>
      </c>
      <c r="X3216">
        <v>1860</v>
      </c>
      <c r="Y3216" s="1" t="s">
        <v>2328</v>
      </c>
      <c r="Z3216" s="1" t="s">
        <v>151</v>
      </c>
      <c r="AA3216" s="1" t="s">
        <v>155</v>
      </c>
      <c r="AB3216" s="1" t="s">
        <v>156</v>
      </c>
      <c r="AD3216" s="1" t="s">
        <v>151</v>
      </c>
      <c r="AE3216" s="1" t="s">
        <v>151</v>
      </c>
      <c r="AF3216">
        <v>290689</v>
      </c>
      <c r="AG3216" s="1" t="s">
        <v>37</v>
      </c>
      <c r="AH3216" s="1" t="s">
        <v>1347</v>
      </c>
      <c r="AI3216" s="1">
        <v>1</v>
      </c>
      <c r="AJ3216" s="1">
        <v>1</v>
      </c>
      <c r="AK3216">
        <v>5</v>
      </c>
      <c r="AL3216">
        <v>5</v>
      </c>
      <c r="AM3216">
        <v>5</v>
      </c>
      <c r="AN3216" s="1" t="s">
        <v>7339</v>
      </c>
      <c r="AO3216" s="1" t="s">
        <v>7340</v>
      </c>
      <c r="AP3216">
        <v>2</v>
      </c>
      <c r="AR3216">
        <v>8</v>
      </c>
      <c r="AS3216">
        <v>2</v>
      </c>
      <c r="AT3216" t="s">
        <v>7590</v>
      </c>
      <c r="AU3216">
        <v>0.8</v>
      </c>
      <c r="AV3216">
        <v>1</v>
      </c>
      <c r="AW3216" t="s">
        <v>7607</v>
      </c>
    </row>
    <row r="3217" spans="1:49" x14ac:dyDescent="0.25">
      <c r="A3217">
        <v>243297418</v>
      </c>
      <c r="B3217" s="1" t="s">
        <v>34</v>
      </c>
      <c r="C3217" s="1" t="s">
        <v>1933</v>
      </c>
      <c r="D3217" s="1" t="s">
        <v>1934</v>
      </c>
      <c r="E3217" s="1" t="s">
        <v>37</v>
      </c>
      <c r="F3217">
        <v>25831</v>
      </c>
      <c r="G3217" s="1" t="s">
        <v>2262</v>
      </c>
      <c r="H3217" s="1" t="s">
        <v>39</v>
      </c>
      <c r="I3217" s="1" t="s">
        <v>40</v>
      </c>
      <c r="J3217" s="1" t="s">
        <v>41</v>
      </c>
      <c r="K3217" s="1" t="s">
        <v>42</v>
      </c>
      <c r="L3217" s="1" t="s">
        <v>3539</v>
      </c>
      <c r="M3217" s="1" t="s">
        <v>3540</v>
      </c>
      <c r="N3217" s="1" t="s">
        <v>1220</v>
      </c>
      <c r="O3217" s="1" t="s">
        <v>1221</v>
      </c>
      <c r="P3217" s="1" t="s">
        <v>1345</v>
      </c>
      <c r="Q3217" s="1" t="s">
        <v>3541</v>
      </c>
      <c r="R3217" s="4">
        <v>44948.918280335645</v>
      </c>
      <c r="S3217" s="4">
        <v>44957.571522430553</v>
      </c>
      <c r="T3217" s="4">
        <v>44948.918291030095</v>
      </c>
      <c r="U3217" s="4">
        <v>44956.879236111112</v>
      </c>
      <c r="V3217" s="4">
        <v>44957.520590277774</v>
      </c>
      <c r="W3217" s="4">
        <v>44957.520590277774</v>
      </c>
      <c r="X3217">
        <v>1860</v>
      </c>
      <c r="Y3217" s="1" t="s">
        <v>2328</v>
      </c>
      <c r="Z3217" s="1" t="s">
        <v>151</v>
      </c>
      <c r="AA3217" s="1" t="s">
        <v>155</v>
      </c>
      <c r="AB3217" s="1" t="s">
        <v>156</v>
      </c>
      <c r="AD3217" s="1" t="s">
        <v>151</v>
      </c>
      <c r="AE3217" s="1" t="s">
        <v>151</v>
      </c>
      <c r="AF3217">
        <v>290689</v>
      </c>
      <c r="AG3217" s="1" t="s">
        <v>37</v>
      </c>
      <c r="AH3217" s="1" t="s">
        <v>1347</v>
      </c>
      <c r="AI3217" s="1">
        <v>1</v>
      </c>
      <c r="AJ3217" s="1">
        <v>1</v>
      </c>
      <c r="AK3217">
        <v>5</v>
      </c>
      <c r="AL3217">
        <v>5</v>
      </c>
      <c r="AM3217">
        <v>5</v>
      </c>
      <c r="AN3217" s="1" t="s">
        <v>7339</v>
      </c>
      <c r="AO3217" s="1" t="s">
        <v>7340</v>
      </c>
      <c r="AP3217">
        <v>2</v>
      </c>
      <c r="AR3217">
        <v>8</v>
      </c>
      <c r="AS3217">
        <v>2</v>
      </c>
      <c r="AT3217" t="s">
        <v>7590</v>
      </c>
      <c r="AU3217">
        <v>0.8</v>
      </c>
      <c r="AV3217">
        <v>1</v>
      </c>
      <c r="AW3217" t="s">
        <v>7607</v>
      </c>
    </row>
    <row r="3218" spans="1:49" x14ac:dyDescent="0.25">
      <c r="A3218">
        <v>243297534</v>
      </c>
      <c r="B3218" s="1" t="s">
        <v>34</v>
      </c>
      <c r="C3218" s="1" t="s">
        <v>1933</v>
      </c>
      <c r="D3218" s="1" t="s">
        <v>1934</v>
      </c>
      <c r="E3218" s="1" t="s">
        <v>37</v>
      </c>
      <c r="F3218">
        <v>25831</v>
      </c>
      <c r="G3218" s="1" t="s">
        <v>2262</v>
      </c>
      <c r="H3218" s="1" t="s">
        <v>39</v>
      </c>
      <c r="I3218" s="1" t="s">
        <v>40</v>
      </c>
      <c r="J3218" s="1" t="s">
        <v>41</v>
      </c>
      <c r="K3218" s="1" t="s">
        <v>42</v>
      </c>
      <c r="L3218" s="1" t="s">
        <v>3542</v>
      </c>
      <c r="M3218" s="1" t="s">
        <v>3543</v>
      </c>
      <c r="N3218" s="1" t="s">
        <v>1220</v>
      </c>
      <c r="O3218" s="1" t="s">
        <v>1221</v>
      </c>
      <c r="P3218" s="1" t="s">
        <v>1345</v>
      </c>
      <c r="Q3218" s="1" t="s">
        <v>3544</v>
      </c>
      <c r="R3218" s="4">
        <v>44948.919865543983</v>
      </c>
      <c r="S3218" s="4">
        <v>44957.903391840278</v>
      </c>
      <c r="T3218" s="4">
        <v>44948.919876805558</v>
      </c>
      <c r="U3218" s="4">
        <v>44956.87940972222</v>
      </c>
      <c r="V3218" s="4">
        <v>44957.76699074074</v>
      </c>
      <c r="W3218" s="4">
        <v>44957.76699074074</v>
      </c>
      <c r="X3218">
        <v>1860</v>
      </c>
      <c r="Y3218" s="1" t="s">
        <v>2328</v>
      </c>
      <c r="Z3218" s="1" t="s">
        <v>151</v>
      </c>
      <c r="AA3218" s="1" t="s">
        <v>155</v>
      </c>
      <c r="AB3218" s="1" t="s">
        <v>156</v>
      </c>
      <c r="AD3218" s="1" t="s">
        <v>151</v>
      </c>
      <c r="AE3218" s="1" t="s">
        <v>151</v>
      </c>
      <c r="AF3218">
        <v>290689</v>
      </c>
      <c r="AG3218" s="1" t="s">
        <v>37</v>
      </c>
      <c r="AH3218" s="1" t="s">
        <v>1347</v>
      </c>
      <c r="AI3218" s="1">
        <v>1</v>
      </c>
      <c r="AJ3218" s="1">
        <v>1</v>
      </c>
      <c r="AK3218">
        <v>5</v>
      </c>
      <c r="AL3218">
        <v>5</v>
      </c>
      <c r="AM3218">
        <v>5</v>
      </c>
      <c r="AN3218" s="1" t="s">
        <v>7339</v>
      </c>
      <c r="AO3218" s="1" t="s">
        <v>7340</v>
      </c>
      <c r="AP3218">
        <v>2</v>
      </c>
      <c r="AR3218">
        <v>8</v>
      </c>
      <c r="AS3218">
        <v>2</v>
      </c>
      <c r="AT3218" t="s">
        <v>7590</v>
      </c>
      <c r="AU3218">
        <v>0.8</v>
      </c>
      <c r="AV3218">
        <v>1</v>
      </c>
      <c r="AW3218" t="s">
        <v>7607</v>
      </c>
    </row>
    <row r="3219" spans="1:49" x14ac:dyDescent="0.25">
      <c r="A3219">
        <v>243297616</v>
      </c>
      <c r="B3219" s="1" t="s">
        <v>34</v>
      </c>
      <c r="C3219" s="1" t="s">
        <v>1933</v>
      </c>
      <c r="D3219" s="1" t="s">
        <v>1934</v>
      </c>
      <c r="E3219" s="1" t="s">
        <v>37</v>
      </c>
      <c r="F3219">
        <v>25831</v>
      </c>
      <c r="G3219" s="1" t="s">
        <v>2262</v>
      </c>
      <c r="H3219" s="1" t="s">
        <v>39</v>
      </c>
      <c r="I3219" s="1" t="s">
        <v>40</v>
      </c>
      <c r="J3219" s="1" t="s">
        <v>41</v>
      </c>
      <c r="K3219" s="1" t="s">
        <v>42</v>
      </c>
      <c r="L3219" s="1" t="s">
        <v>3545</v>
      </c>
      <c r="M3219" s="1" t="s">
        <v>3546</v>
      </c>
      <c r="N3219" s="1" t="s">
        <v>1220</v>
      </c>
      <c r="O3219" s="1" t="s">
        <v>1221</v>
      </c>
      <c r="P3219" s="1" t="s">
        <v>1345</v>
      </c>
      <c r="Q3219" s="1" t="s">
        <v>3547</v>
      </c>
      <c r="R3219" s="4">
        <v>44948.921190590278</v>
      </c>
      <c r="S3219" s="4">
        <v>44952.638404004632</v>
      </c>
      <c r="T3219" s="4">
        <v>44948.921201921294</v>
      </c>
      <c r="X3219">
        <v>1860</v>
      </c>
      <c r="Y3219" s="1" t="s">
        <v>2328</v>
      </c>
      <c r="Z3219" s="1" t="s">
        <v>151</v>
      </c>
      <c r="AA3219" s="1" t="s">
        <v>149</v>
      </c>
      <c r="AB3219" s="1" t="s">
        <v>150</v>
      </c>
      <c r="AD3219" s="1" t="s">
        <v>151</v>
      </c>
      <c r="AE3219" s="1" t="s">
        <v>151</v>
      </c>
      <c r="AF3219">
        <v>290689</v>
      </c>
      <c r="AG3219" s="1" t="s">
        <v>37</v>
      </c>
      <c r="AH3219" s="1" t="s">
        <v>1347</v>
      </c>
      <c r="AI3219" s="1"/>
      <c r="AJ3219" s="1"/>
      <c r="AN3219" s="1" t="s">
        <v>7339</v>
      </c>
      <c r="AO3219" s="1" t="s">
        <v>7340</v>
      </c>
      <c r="AP3219">
        <v>2</v>
      </c>
      <c r="AR3219">
        <v>8</v>
      </c>
      <c r="AS3219">
        <v>2</v>
      </c>
      <c r="AT3219" t="s">
        <v>7589</v>
      </c>
      <c r="AU3219">
        <v>0.8</v>
      </c>
      <c r="AW3219" t="s">
        <v>7606</v>
      </c>
    </row>
    <row r="3220" spans="1:49" x14ac:dyDescent="0.25">
      <c r="A3220">
        <v>243297907</v>
      </c>
      <c r="B3220" s="1" t="s">
        <v>34</v>
      </c>
      <c r="C3220" s="1" t="s">
        <v>1933</v>
      </c>
      <c r="D3220" s="1" t="s">
        <v>1934</v>
      </c>
      <c r="E3220" s="1" t="s">
        <v>37</v>
      </c>
      <c r="F3220">
        <v>25831</v>
      </c>
      <c r="G3220" s="1" t="s">
        <v>2262</v>
      </c>
      <c r="H3220" s="1" t="s">
        <v>39</v>
      </c>
      <c r="I3220" s="1" t="s">
        <v>40</v>
      </c>
      <c r="J3220" s="1" t="s">
        <v>41</v>
      </c>
      <c r="K3220" s="1" t="s">
        <v>42</v>
      </c>
      <c r="L3220" s="1" t="s">
        <v>1218</v>
      </c>
      <c r="M3220" s="1" t="s">
        <v>3548</v>
      </c>
      <c r="N3220" s="1" t="s">
        <v>1220</v>
      </c>
      <c r="O3220" s="1" t="s">
        <v>1221</v>
      </c>
      <c r="P3220" s="1" t="s">
        <v>1345</v>
      </c>
      <c r="Q3220" s="1" t="s">
        <v>3549</v>
      </c>
      <c r="R3220" s="4">
        <v>44948.922814953701</v>
      </c>
      <c r="S3220" s="4">
        <v>44957.697955185184</v>
      </c>
      <c r="T3220" s="4">
        <v>44948.922824328707</v>
      </c>
      <c r="U3220" s="4">
        <v>44956.886689814812</v>
      </c>
      <c r="V3220" s="4">
        <v>44957.646354166667</v>
      </c>
      <c r="W3220" s="4">
        <v>44957.646354166667</v>
      </c>
      <c r="X3220">
        <v>1860</v>
      </c>
      <c r="Y3220" s="1" t="s">
        <v>2328</v>
      </c>
      <c r="Z3220" s="1" t="s">
        <v>151</v>
      </c>
      <c r="AA3220" s="1" t="s">
        <v>155</v>
      </c>
      <c r="AB3220" s="1" t="s">
        <v>156</v>
      </c>
      <c r="AD3220" s="1" t="s">
        <v>151</v>
      </c>
      <c r="AE3220" s="1" t="s">
        <v>151</v>
      </c>
      <c r="AF3220">
        <v>290689</v>
      </c>
      <c r="AG3220" s="1" t="s">
        <v>37</v>
      </c>
      <c r="AH3220" s="1" t="s">
        <v>1347</v>
      </c>
      <c r="AI3220" s="1">
        <v>1</v>
      </c>
      <c r="AJ3220" s="1">
        <v>1</v>
      </c>
      <c r="AK3220">
        <v>5</v>
      </c>
      <c r="AL3220">
        <v>5</v>
      </c>
      <c r="AM3220">
        <v>5</v>
      </c>
      <c r="AN3220" s="1" t="s">
        <v>7339</v>
      </c>
      <c r="AO3220" s="1" t="s">
        <v>7340</v>
      </c>
      <c r="AP3220">
        <v>2</v>
      </c>
      <c r="AR3220">
        <v>8</v>
      </c>
      <c r="AS3220">
        <v>2</v>
      </c>
      <c r="AT3220" t="s">
        <v>7590</v>
      </c>
      <c r="AU3220">
        <v>0.8</v>
      </c>
      <c r="AV3220">
        <v>1</v>
      </c>
      <c r="AW3220" t="s">
        <v>7607</v>
      </c>
    </row>
    <row r="3221" spans="1:49" x14ac:dyDescent="0.25">
      <c r="A3221">
        <v>243298478</v>
      </c>
      <c r="B3221" s="1" t="s">
        <v>34</v>
      </c>
      <c r="C3221" s="1" t="s">
        <v>1933</v>
      </c>
      <c r="D3221" s="1" t="s">
        <v>1934</v>
      </c>
      <c r="E3221" s="1" t="s">
        <v>37</v>
      </c>
      <c r="F3221">
        <v>25831</v>
      </c>
      <c r="G3221" s="1" t="s">
        <v>2262</v>
      </c>
      <c r="H3221" s="1" t="s">
        <v>39</v>
      </c>
      <c r="I3221" s="1" t="s">
        <v>40</v>
      </c>
      <c r="J3221" s="1" t="s">
        <v>41</v>
      </c>
      <c r="K3221" s="1" t="s">
        <v>42</v>
      </c>
      <c r="L3221" s="1" t="s">
        <v>3455</v>
      </c>
      <c r="M3221" s="1" t="s">
        <v>3456</v>
      </c>
      <c r="N3221" s="1" t="s">
        <v>1220</v>
      </c>
      <c r="O3221" s="1" t="s">
        <v>1221</v>
      </c>
      <c r="P3221" s="1" t="s">
        <v>1345</v>
      </c>
      <c r="Q3221" s="1" t="s">
        <v>3550</v>
      </c>
      <c r="R3221" s="4">
        <v>44948.929988958334</v>
      </c>
      <c r="S3221" s="4">
        <v>44957.697956805554</v>
      </c>
      <c r="T3221" s="4">
        <v>44948.929999537038</v>
      </c>
      <c r="U3221" s="4">
        <v>44956.887881944444</v>
      </c>
      <c r="V3221" s="4">
        <v>44957.649317129632</v>
      </c>
      <c r="W3221" s="4">
        <v>44957.649317129632</v>
      </c>
      <c r="X3221">
        <v>1860</v>
      </c>
      <c r="Y3221" s="1" t="s">
        <v>2328</v>
      </c>
      <c r="Z3221" s="1" t="s">
        <v>151</v>
      </c>
      <c r="AA3221" s="1" t="s">
        <v>155</v>
      </c>
      <c r="AB3221" s="1" t="s">
        <v>156</v>
      </c>
      <c r="AD3221" s="1" t="s">
        <v>151</v>
      </c>
      <c r="AE3221" s="1" t="s">
        <v>151</v>
      </c>
      <c r="AF3221">
        <v>290689</v>
      </c>
      <c r="AG3221" s="1" t="s">
        <v>37</v>
      </c>
      <c r="AH3221" s="1" t="s">
        <v>1347</v>
      </c>
      <c r="AI3221" s="1">
        <v>1</v>
      </c>
      <c r="AJ3221" s="1">
        <v>1</v>
      </c>
      <c r="AK3221">
        <v>5</v>
      </c>
      <c r="AL3221">
        <v>5</v>
      </c>
      <c r="AM3221">
        <v>5</v>
      </c>
      <c r="AN3221" s="1" t="s">
        <v>7339</v>
      </c>
      <c r="AO3221" s="1" t="s">
        <v>7340</v>
      </c>
      <c r="AP3221">
        <v>2</v>
      </c>
      <c r="AR3221">
        <v>8</v>
      </c>
      <c r="AS3221">
        <v>2</v>
      </c>
      <c r="AT3221" t="s">
        <v>7590</v>
      </c>
      <c r="AU3221">
        <v>0.8</v>
      </c>
      <c r="AV3221">
        <v>1</v>
      </c>
      <c r="AW3221" t="s">
        <v>7607</v>
      </c>
    </row>
    <row r="3222" spans="1:49" x14ac:dyDescent="0.25">
      <c r="A3222">
        <v>243298562</v>
      </c>
      <c r="B3222" s="1" t="s">
        <v>34</v>
      </c>
      <c r="C3222" s="1" t="s">
        <v>1933</v>
      </c>
      <c r="D3222" s="1" t="s">
        <v>1934</v>
      </c>
      <c r="E3222" s="1" t="s">
        <v>37</v>
      </c>
      <c r="F3222">
        <v>25831</v>
      </c>
      <c r="G3222" s="1" t="s">
        <v>2262</v>
      </c>
      <c r="H3222" s="1" t="s">
        <v>39</v>
      </c>
      <c r="I3222" s="1" t="s">
        <v>40</v>
      </c>
      <c r="J3222" s="1" t="s">
        <v>41</v>
      </c>
      <c r="K3222" s="1" t="s">
        <v>42</v>
      </c>
      <c r="L3222" s="1" t="s">
        <v>1218</v>
      </c>
      <c r="M3222" s="1" t="s">
        <v>3551</v>
      </c>
      <c r="N3222" s="1" t="s">
        <v>1220</v>
      </c>
      <c r="O3222" s="1" t="s">
        <v>1221</v>
      </c>
      <c r="P3222" s="1" t="s">
        <v>1345</v>
      </c>
      <c r="Q3222" s="1" t="s">
        <v>3552</v>
      </c>
      <c r="R3222" s="4">
        <v>44948.930887743052</v>
      </c>
      <c r="S3222" s="4">
        <v>44957.583716678244</v>
      </c>
      <c r="T3222" s="4">
        <v>44948.930897384256</v>
      </c>
      <c r="U3222" s="4">
        <v>44956.886921296296</v>
      </c>
      <c r="V3222" s="4">
        <v>44957.495567129627</v>
      </c>
      <c r="W3222" s="4">
        <v>44957.495567129627</v>
      </c>
      <c r="X3222">
        <v>1860</v>
      </c>
      <c r="Y3222" s="1" t="s">
        <v>2328</v>
      </c>
      <c r="Z3222" s="1" t="s">
        <v>151</v>
      </c>
      <c r="AA3222" s="1" t="s">
        <v>155</v>
      </c>
      <c r="AB3222" s="1" t="s">
        <v>156</v>
      </c>
      <c r="AD3222" s="1" t="s">
        <v>151</v>
      </c>
      <c r="AE3222" s="1" t="s">
        <v>151</v>
      </c>
      <c r="AF3222">
        <v>290689</v>
      </c>
      <c r="AG3222" s="1" t="s">
        <v>37</v>
      </c>
      <c r="AH3222" s="1" t="s">
        <v>1347</v>
      </c>
      <c r="AI3222" s="1">
        <v>1</v>
      </c>
      <c r="AJ3222" s="1">
        <v>1</v>
      </c>
      <c r="AK3222">
        <v>5</v>
      </c>
      <c r="AL3222">
        <v>5</v>
      </c>
      <c r="AM3222">
        <v>5</v>
      </c>
      <c r="AN3222" s="1" t="s">
        <v>7339</v>
      </c>
      <c r="AO3222" s="1" t="s">
        <v>7340</v>
      </c>
      <c r="AP3222">
        <v>2</v>
      </c>
      <c r="AR3222">
        <v>8</v>
      </c>
      <c r="AS3222">
        <v>2</v>
      </c>
      <c r="AT3222" t="s">
        <v>7590</v>
      </c>
      <c r="AU3222">
        <v>0.8</v>
      </c>
      <c r="AV3222">
        <v>1</v>
      </c>
      <c r="AW3222" t="s">
        <v>7607</v>
      </c>
    </row>
    <row r="3223" spans="1:49" x14ac:dyDescent="0.25">
      <c r="A3223">
        <v>243298666</v>
      </c>
      <c r="B3223" s="1" t="s">
        <v>34</v>
      </c>
      <c r="C3223" s="1" t="s">
        <v>1933</v>
      </c>
      <c r="D3223" s="1" t="s">
        <v>1934</v>
      </c>
      <c r="E3223" s="1" t="s">
        <v>37</v>
      </c>
      <c r="F3223">
        <v>25831</v>
      </c>
      <c r="G3223" s="1" t="s">
        <v>2262</v>
      </c>
      <c r="H3223" s="1" t="s">
        <v>39</v>
      </c>
      <c r="I3223" s="1" t="s">
        <v>40</v>
      </c>
      <c r="J3223" s="1" t="s">
        <v>41</v>
      </c>
      <c r="K3223" s="1" t="s">
        <v>42</v>
      </c>
      <c r="L3223" s="1" t="s">
        <v>3553</v>
      </c>
      <c r="M3223" s="1" t="s">
        <v>3554</v>
      </c>
      <c r="N3223" s="1" t="s">
        <v>1220</v>
      </c>
      <c r="O3223" s="1" t="s">
        <v>1221</v>
      </c>
      <c r="P3223" s="1" t="s">
        <v>1345</v>
      </c>
      <c r="Q3223" s="1" t="s">
        <v>3555</v>
      </c>
      <c r="R3223" s="4">
        <v>44948.93205314815</v>
      </c>
      <c r="S3223" s="4">
        <v>44957.710800717592</v>
      </c>
      <c r="T3223" s="4">
        <v>44948.932063796296</v>
      </c>
      <c r="U3223" s="4">
        <v>44956.887789351851</v>
      </c>
      <c r="V3223" s="4">
        <v>44957.660162037035</v>
      </c>
      <c r="W3223" s="4">
        <v>44957.660162037035</v>
      </c>
      <c r="X3223">
        <v>1860</v>
      </c>
      <c r="Y3223" s="1" t="s">
        <v>2328</v>
      </c>
      <c r="Z3223" s="1" t="s">
        <v>151</v>
      </c>
      <c r="AA3223" s="1" t="s">
        <v>155</v>
      </c>
      <c r="AB3223" s="1" t="s">
        <v>156</v>
      </c>
      <c r="AD3223" s="1" t="s">
        <v>151</v>
      </c>
      <c r="AE3223" s="1" t="s">
        <v>151</v>
      </c>
      <c r="AF3223">
        <v>290689</v>
      </c>
      <c r="AG3223" s="1" t="s">
        <v>37</v>
      </c>
      <c r="AH3223" s="1" t="s">
        <v>1347</v>
      </c>
      <c r="AI3223" s="1">
        <v>1</v>
      </c>
      <c r="AJ3223" s="1">
        <v>1</v>
      </c>
      <c r="AK3223">
        <v>5</v>
      </c>
      <c r="AL3223">
        <v>5</v>
      </c>
      <c r="AM3223">
        <v>5</v>
      </c>
      <c r="AN3223" s="1" t="s">
        <v>7339</v>
      </c>
      <c r="AO3223" s="1" t="s">
        <v>7340</v>
      </c>
      <c r="AP3223">
        <v>2</v>
      </c>
      <c r="AR3223">
        <v>8</v>
      </c>
      <c r="AS3223">
        <v>2</v>
      </c>
      <c r="AT3223" t="s">
        <v>7590</v>
      </c>
      <c r="AU3223">
        <v>0.8</v>
      </c>
      <c r="AV3223">
        <v>1</v>
      </c>
      <c r="AW3223" t="s">
        <v>7607</v>
      </c>
    </row>
    <row r="3224" spans="1:49" x14ac:dyDescent="0.25">
      <c r="A3224">
        <v>243298805</v>
      </c>
      <c r="B3224" s="1" t="s">
        <v>34</v>
      </c>
      <c r="C3224" s="1" t="s">
        <v>1933</v>
      </c>
      <c r="D3224" s="1" t="s">
        <v>1934</v>
      </c>
      <c r="E3224" s="1" t="s">
        <v>37</v>
      </c>
      <c r="F3224">
        <v>25831</v>
      </c>
      <c r="G3224" s="1" t="s">
        <v>2262</v>
      </c>
      <c r="H3224" s="1" t="s">
        <v>39</v>
      </c>
      <c r="I3224" s="1" t="s">
        <v>40</v>
      </c>
      <c r="J3224" s="1" t="s">
        <v>41</v>
      </c>
      <c r="K3224" s="1" t="s">
        <v>42</v>
      </c>
      <c r="L3224" s="1" t="s">
        <v>1218</v>
      </c>
      <c r="M3224" s="1" t="s">
        <v>3556</v>
      </c>
      <c r="N3224" s="1" t="s">
        <v>1220</v>
      </c>
      <c r="O3224" s="1" t="s">
        <v>1221</v>
      </c>
      <c r="P3224" s="1" t="s">
        <v>1345</v>
      </c>
      <c r="Q3224" s="1" t="s">
        <v>3557</v>
      </c>
      <c r="R3224" s="4">
        <v>44948.934154074072</v>
      </c>
      <c r="S3224" s="4">
        <v>44957.685130081016</v>
      </c>
      <c r="T3224" s="4">
        <v>44948.934164641207</v>
      </c>
      <c r="U3224" s="4">
        <v>44956.887488425928</v>
      </c>
      <c r="V3224" s="4">
        <v>44957.633680555555</v>
      </c>
      <c r="W3224" s="4">
        <v>44957.633680555555</v>
      </c>
      <c r="X3224">
        <v>1860</v>
      </c>
      <c r="Y3224" s="1" t="s">
        <v>2328</v>
      </c>
      <c r="Z3224" s="1" t="s">
        <v>151</v>
      </c>
      <c r="AA3224" s="1" t="s">
        <v>155</v>
      </c>
      <c r="AB3224" s="1" t="s">
        <v>156</v>
      </c>
      <c r="AD3224" s="1" t="s">
        <v>151</v>
      </c>
      <c r="AE3224" s="1" t="s">
        <v>151</v>
      </c>
      <c r="AF3224">
        <v>290689</v>
      </c>
      <c r="AG3224" s="1" t="s">
        <v>37</v>
      </c>
      <c r="AH3224" s="1" t="s">
        <v>1347</v>
      </c>
      <c r="AI3224" s="1">
        <v>1</v>
      </c>
      <c r="AJ3224" s="1">
        <v>1</v>
      </c>
      <c r="AK3224">
        <v>5</v>
      </c>
      <c r="AL3224">
        <v>5</v>
      </c>
      <c r="AM3224">
        <v>5</v>
      </c>
      <c r="AN3224" s="1" t="s">
        <v>7339</v>
      </c>
      <c r="AO3224" s="1" t="s">
        <v>7340</v>
      </c>
      <c r="AP3224">
        <v>2</v>
      </c>
      <c r="AR3224">
        <v>8</v>
      </c>
      <c r="AS3224">
        <v>2</v>
      </c>
      <c r="AT3224" t="s">
        <v>7590</v>
      </c>
      <c r="AU3224">
        <v>0.8</v>
      </c>
      <c r="AV3224">
        <v>1</v>
      </c>
      <c r="AW3224" t="s">
        <v>7607</v>
      </c>
    </row>
    <row r="3225" spans="1:49" x14ac:dyDescent="0.25">
      <c r="A3225">
        <v>243298941</v>
      </c>
      <c r="B3225" s="1" t="s">
        <v>34</v>
      </c>
      <c r="C3225" s="1" t="s">
        <v>1933</v>
      </c>
      <c r="D3225" s="1" t="s">
        <v>1934</v>
      </c>
      <c r="E3225" s="1" t="s">
        <v>37</v>
      </c>
      <c r="F3225">
        <v>25831</v>
      </c>
      <c r="G3225" s="1" t="s">
        <v>2262</v>
      </c>
      <c r="H3225" s="1" t="s">
        <v>39</v>
      </c>
      <c r="I3225" s="1" t="s">
        <v>40</v>
      </c>
      <c r="J3225" s="1" t="s">
        <v>41</v>
      </c>
      <c r="K3225" s="1" t="s">
        <v>42</v>
      </c>
      <c r="L3225" s="1" t="s">
        <v>1218</v>
      </c>
      <c r="M3225" s="1" t="s">
        <v>3558</v>
      </c>
      <c r="N3225" s="1" t="s">
        <v>1220</v>
      </c>
      <c r="O3225" s="1" t="s">
        <v>1221</v>
      </c>
      <c r="P3225" s="1" t="s">
        <v>1345</v>
      </c>
      <c r="Q3225" s="1" t="s">
        <v>3559</v>
      </c>
      <c r="R3225" s="4">
        <v>44948.935443969909</v>
      </c>
      <c r="S3225" s="4">
        <v>44957.57152351852</v>
      </c>
      <c r="T3225" s="4">
        <v>44948.935453449078</v>
      </c>
      <c r="U3225" s="4">
        <v>44956.887557870374</v>
      </c>
      <c r="V3225" s="4">
        <v>44957.503344907411</v>
      </c>
      <c r="W3225" s="4">
        <v>44957.503344907411</v>
      </c>
      <c r="X3225">
        <v>1860</v>
      </c>
      <c r="Y3225" s="1" t="s">
        <v>2328</v>
      </c>
      <c r="Z3225" s="1" t="s">
        <v>151</v>
      </c>
      <c r="AA3225" s="1" t="s">
        <v>155</v>
      </c>
      <c r="AB3225" s="1" t="s">
        <v>156</v>
      </c>
      <c r="AD3225" s="1" t="s">
        <v>151</v>
      </c>
      <c r="AE3225" s="1" t="s">
        <v>151</v>
      </c>
      <c r="AF3225">
        <v>290689</v>
      </c>
      <c r="AG3225" s="1" t="s">
        <v>37</v>
      </c>
      <c r="AH3225" s="1" t="s">
        <v>1347</v>
      </c>
      <c r="AI3225" s="1">
        <v>1</v>
      </c>
      <c r="AJ3225" s="1">
        <v>1</v>
      </c>
      <c r="AK3225">
        <v>5</v>
      </c>
      <c r="AL3225">
        <v>5</v>
      </c>
      <c r="AM3225">
        <v>5</v>
      </c>
      <c r="AN3225" s="1" t="s">
        <v>7339</v>
      </c>
      <c r="AO3225" s="1" t="s">
        <v>7340</v>
      </c>
      <c r="AP3225">
        <v>2</v>
      </c>
      <c r="AR3225">
        <v>8</v>
      </c>
      <c r="AS3225">
        <v>2</v>
      </c>
      <c r="AT3225" t="s">
        <v>7590</v>
      </c>
      <c r="AU3225">
        <v>0.8</v>
      </c>
      <c r="AV3225">
        <v>1</v>
      </c>
      <c r="AW3225" t="s">
        <v>7607</v>
      </c>
    </row>
    <row r="3226" spans="1:49" x14ac:dyDescent="0.25">
      <c r="A3226">
        <v>243298999</v>
      </c>
      <c r="B3226" s="1" t="s">
        <v>34</v>
      </c>
      <c r="C3226" s="1" t="s">
        <v>1933</v>
      </c>
      <c r="D3226" s="1" t="s">
        <v>1934</v>
      </c>
      <c r="E3226" s="1" t="s">
        <v>37</v>
      </c>
      <c r="F3226">
        <v>25831</v>
      </c>
      <c r="G3226" s="1" t="s">
        <v>2262</v>
      </c>
      <c r="H3226" s="1" t="s">
        <v>39</v>
      </c>
      <c r="I3226" s="1" t="s">
        <v>40</v>
      </c>
      <c r="J3226" s="1" t="s">
        <v>41</v>
      </c>
      <c r="K3226" s="1" t="s">
        <v>42</v>
      </c>
      <c r="L3226" s="1" t="s">
        <v>1218</v>
      </c>
      <c r="M3226" s="1" t="s">
        <v>3453</v>
      </c>
      <c r="N3226" s="1" t="s">
        <v>1220</v>
      </c>
      <c r="O3226" s="1" t="s">
        <v>1221</v>
      </c>
      <c r="P3226" s="1" t="s">
        <v>1345</v>
      </c>
      <c r="Q3226" s="1" t="s">
        <v>3560</v>
      </c>
      <c r="R3226" s="4">
        <v>44948.936612835649</v>
      </c>
      <c r="S3226" s="4">
        <v>44959.584442199077</v>
      </c>
      <c r="T3226" s="4">
        <v>44948.93662266204</v>
      </c>
      <c r="U3226" s="4">
        <v>44956.887037037035</v>
      </c>
      <c r="V3226" s="4">
        <v>44959.518773148149</v>
      </c>
      <c r="W3226" s="4">
        <v>44959.518773148149</v>
      </c>
      <c r="X3226">
        <v>1860</v>
      </c>
      <c r="Y3226" s="1" t="s">
        <v>2328</v>
      </c>
      <c r="Z3226" s="1" t="s">
        <v>151</v>
      </c>
      <c r="AA3226" s="1" t="s">
        <v>155</v>
      </c>
      <c r="AB3226" s="1" t="s">
        <v>156</v>
      </c>
      <c r="AD3226" s="1" t="s">
        <v>151</v>
      </c>
      <c r="AE3226" s="1" t="s">
        <v>151</v>
      </c>
      <c r="AF3226">
        <v>290689</v>
      </c>
      <c r="AG3226" s="1" t="s">
        <v>37</v>
      </c>
      <c r="AH3226" s="1" t="s">
        <v>1347</v>
      </c>
      <c r="AI3226" s="1">
        <v>3</v>
      </c>
      <c r="AJ3226" s="1">
        <v>3</v>
      </c>
      <c r="AK3226">
        <v>5</v>
      </c>
      <c r="AL3226">
        <v>5</v>
      </c>
      <c r="AM3226">
        <v>5</v>
      </c>
      <c r="AN3226" s="1" t="s">
        <v>7339</v>
      </c>
      <c r="AO3226" s="1" t="s">
        <v>7340</v>
      </c>
      <c r="AP3226">
        <v>2</v>
      </c>
      <c r="AR3226">
        <v>8</v>
      </c>
      <c r="AS3226">
        <v>2</v>
      </c>
      <c r="AT3226" t="s">
        <v>7589</v>
      </c>
      <c r="AU3226">
        <v>0.8</v>
      </c>
      <c r="AV3226">
        <v>3</v>
      </c>
      <c r="AW3226" t="s">
        <v>7607</v>
      </c>
    </row>
    <row r="3227" spans="1:49" x14ac:dyDescent="0.25">
      <c r="A3227">
        <v>243303619</v>
      </c>
      <c r="B3227" s="1" t="s">
        <v>34</v>
      </c>
      <c r="C3227" s="1" t="s">
        <v>1933</v>
      </c>
      <c r="D3227" s="1" t="s">
        <v>1934</v>
      </c>
      <c r="E3227" s="1" t="s">
        <v>37</v>
      </c>
      <c r="F3227">
        <v>25831</v>
      </c>
      <c r="G3227" s="1" t="s">
        <v>2262</v>
      </c>
      <c r="H3227" s="1" t="s">
        <v>39</v>
      </c>
      <c r="I3227" s="1" t="s">
        <v>40</v>
      </c>
      <c r="J3227" s="1" t="s">
        <v>41</v>
      </c>
      <c r="K3227" s="1" t="s">
        <v>42</v>
      </c>
      <c r="L3227" s="1" t="s">
        <v>1804</v>
      </c>
      <c r="M3227" s="1" t="s">
        <v>1805</v>
      </c>
      <c r="N3227" s="1" t="s">
        <v>946</v>
      </c>
      <c r="O3227" s="1" t="s">
        <v>947</v>
      </c>
      <c r="P3227" s="1" t="s">
        <v>1345</v>
      </c>
      <c r="Q3227" s="1" t="s">
        <v>3561</v>
      </c>
      <c r="R3227" s="4">
        <v>44948.990432280094</v>
      </c>
      <c r="S3227" s="4">
        <v>44959.49361208333</v>
      </c>
      <c r="T3227" s="4">
        <v>44948.990553796299</v>
      </c>
      <c r="U3227" s="4">
        <v>44956.888148148151</v>
      </c>
      <c r="V3227" s="4">
        <v>44958.581493055557</v>
      </c>
      <c r="W3227" s="4">
        <v>44959.489953703705</v>
      </c>
      <c r="X3227">
        <v>1860</v>
      </c>
      <c r="Y3227" s="1" t="s">
        <v>2328</v>
      </c>
      <c r="Z3227" s="1" t="s">
        <v>151</v>
      </c>
      <c r="AA3227" s="1" t="s">
        <v>155</v>
      </c>
      <c r="AB3227" s="1" t="s">
        <v>156</v>
      </c>
      <c r="AD3227" s="1" t="s">
        <v>151</v>
      </c>
      <c r="AE3227" s="1" t="s">
        <v>151</v>
      </c>
      <c r="AF3227">
        <v>290689</v>
      </c>
      <c r="AG3227" s="1" t="s">
        <v>37</v>
      </c>
      <c r="AH3227" s="1" t="s">
        <v>1347</v>
      </c>
      <c r="AI3227" s="1">
        <v>3</v>
      </c>
      <c r="AJ3227" s="1">
        <v>2</v>
      </c>
      <c r="AK3227">
        <v>5</v>
      </c>
      <c r="AL3227">
        <v>5</v>
      </c>
      <c r="AM3227">
        <v>5</v>
      </c>
      <c r="AN3227" s="1" t="s">
        <v>7339</v>
      </c>
      <c r="AO3227" s="1" t="s">
        <v>7445</v>
      </c>
      <c r="AP3227">
        <v>3</v>
      </c>
      <c r="AR3227">
        <v>9</v>
      </c>
      <c r="AS3227">
        <v>3</v>
      </c>
      <c r="AT3227" t="s">
        <v>7590</v>
      </c>
      <c r="AU3227">
        <v>0.8</v>
      </c>
      <c r="AV3227">
        <v>2</v>
      </c>
      <c r="AW3227" t="s">
        <v>7607</v>
      </c>
    </row>
    <row r="3228" spans="1:49" x14ac:dyDescent="0.25">
      <c r="A3228">
        <v>243303772</v>
      </c>
      <c r="B3228" s="1" t="s">
        <v>34</v>
      </c>
      <c r="C3228" s="1" t="s">
        <v>1933</v>
      </c>
      <c r="D3228" s="1" t="s">
        <v>1934</v>
      </c>
      <c r="E3228" s="1" t="s">
        <v>37</v>
      </c>
      <c r="F3228">
        <v>25831</v>
      </c>
      <c r="G3228" s="1" t="s">
        <v>2262</v>
      </c>
      <c r="H3228" s="1" t="s">
        <v>39</v>
      </c>
      <c r="I3228" s="1" t="s">
        <v>40</v>
      </c>
      <c r="J3228" s="1" t="s">
        <v>41</v>
      </c>
      <c r="K3228" s="1" t="s">
        <v>42</v>
      </c>
      <c r="L3228" s="1" t="s">
        <v>1591</v>
      </c>
      <c r="M3228" s="1" t="s">
        <v>1592</v>
      </c>
      <c r="N3228" s="1" t="s">
        <v>1130</v>
      </c>
      <c r="O3228" s="1" t="s">
        <v>1131</v>
      </c>
      <c r="P3228" s="1" t="s">
        <v>1345</v>
      </c>
      <c r="Q3228" s="1" t="s">
        <v>3562</v>
      </c>
      <c r="R3228" s="4">
        <v>44948.993254930552</v>
      </c>
      <c r="S3228" s="4">
        <v>44957.672193587961</v>
      </c>
      <c r="T3228" s="4">
        <v>44948.993260196759</v>
      </c>
      <c r="U3228" s="4">
        <v>44956.888229166667</v>
      </c>
      <c r="V3228" s="4">
        <v>44957.665324074071</v>
      </c>
      <c r="W3228" s="4">
        <v>44957.665324074071</v>
      </c>
      <c r="X3228">
        <v>1860</v>
      </c>
      <c r="Y3228" s="1" t="s">
        <v>2328</v>
      </c>
      <c r="Z3228" s="1" t="s">
        <v>151</v>
      </c>
      <c r="AA3228" s="1" t="s">
        <v>155</v>
      </c>
      <c r="AB3228" s="1" t="s">
        <v>156</v>
      </c>
      <c r="AD3228" s="1" t="s">
        <v>151</v>
      </c>
      <c r="AE3228" s="1" t="s">
        <v>151</v>
      </c>
      <c r="AF3228">
        <v>290689</v>
      </c>
      <c r="AG3228" s="1" t="s">
        <v>37</v>
      </c>
      <c r="AH3228" s="1" t="s">
        <v>1347</v>
      </c>
      <c r="AI3228" s="1">
        <v>1</v>
      </c>
      <c r="AJ3228" s="1">
        <v>1</v>
      </c>
      <c r="AK3228">
        <v>5</v>
      </c>
      <c r="AL3228">
        <v>5</v>
      </c>
      <c r="AM3228">
        <v>5</v>
      </c>
      <c r="AN3228" s="1" t="s">
        <v>7339</v>
      </c>
      <c r="AO3228" s="1" t="s">
        <v>7445</v>
      </c>
      <c r="AP3228">
        <v>3</v>
      </c>
      <c r="AR3228">
        <v>10</v>
      </c>
      <c r="AS3228">
        <v>3</v>
      </c>
      <c r="AT3228" t="s">
        <v>7590</v>
      </c>
      <c r="AU3228">
        <v>0.8</v>
      </c>
      <c r="AV3228">
        <v>1</v>
      </c>
      <c r="AW3228" t="s">
        <v>7607</v>
      </c>
    </row>
    <row r="3229" spans="1:49" x14ac:dyDescent="0.25">
      <c r="A3229">
        <v>243304570</v>
      </c>
      <c r="B3229" s="1" t="s">
        <v>34</v>
      </c>
      <c r="C3229" s="1" t="s">
        <v>1933</v>
      </c>
      <c r="D3229" s="1" t="s">
        <v>1934</v>
      </c>
      <c r="E3229" s="1" t="s">
        <v>37</v>
      </c>
      <c r="F3229">
        <v>25831</v>
      </c>
      <c r="G3229" s="1" t="s">
        <v>2262</v>
      </c>
      <c r="H3229" s="1" t="s">
        <v>39</v>
      </c>
      <c r="I3229" s="1" t="s">
        <v>40</v>
      </c>
      <c r="J3229" s="1" t="s">
        <v>41</v>
      </c>
      <c r="K3229" s="1" t="s">
        <v>42</v>
      </c>
      <c r="L3229" s="1" t="s">
        <v>1594</v>
      </c>
      <c r="M3229" s="1" t="s">
        <v>1595</v>
      </c>
      <c r="N3229" s="1" t="s">
        <v>1130</v>
      </c>
      <c r="O3229" s="1" t="s">
        <v>1131</v>
      </c>
      <c r="P3229" s="1" t="s">
        <v>1345</v>
      </c>
      <c r="Q3229" s="1" t="s">
        <v>3563</v>
      </c>
      <c r="R3229" s="4">
        <v>44949.008340127315</v>
      </c>
      <c r="S3229" s="4">
        <v>44957.536567916664</v>
      </c>
      <c r="T3229" s="4">
        <v>44949.008348703705</v>
      </c>
      <c r="U3229" s="4">
        <v>44956.888368055559</v>
      </c>
      <c r="V3229" s="4">
        <v>44957.52579861111</v>
      </c>
      <c r="W3229" s="4">
        <v>44957.52579861111</v>
      </c>
      <c r="X3229">
        <v>1860</v>
      </c>
      <c r="Y3229" s="1" t="s">
        <v>2328</v>
      </c>
      <c r="Z3229" s="1" t="s">
        <v>151</v>
      </c>
      <c r="AA3229" s="1" t="s">
        <v>155</v>
      </c>
      <c r="AB3229" s="1" t="s">
        <v>156</v>
      </c>
      <c r="AD3229" s="1" t="s">
        <v>151</v>
      </c>
      <c r="AE3229" s="1" t="s">
        <v>151</v>
      </c>
      <c r="AF3229">
        <v>290689</v>
      </c>
      <c r="AG3229" s="1" t="s">
        <v>37</v>
      </c>
      <c r="AH3229" s="1" t="s">
        <v>1347</v>
      </c>
      <c r="AI3229" s="1">
        <v>1</v>
      </c>
      <c r="AJ3229" s="1">
        <v>1</v>
      </c>
      <c r="AK3229">
        <v>5</v>
      </c>
      <c r="AL3229">
        <v>5</v>
      </c>
      <c r="AM3229">
        <v>5</v>
      </c>
      <c r="AN3229" s="1" t="s">
        <v>7339</v>
      </c>
      <c r="AO3229" s="1" t="s">
        <v>7445</v>
      </c>
      <c r="AP3229">
        <v>3</v>
      </c>
      <c r="AR3229">
        <v>10</v>
      </c>
      <c r="AS3229">
        <v>3</v>
      </c>
      <c r="AT3229" t="s">
        <v>7590</v>
      </c>
      <c r="AU3229">
        <v>0.8</v>
      </c>
      <c r="AV3229">
        <v>1</v>
      </c>
      <c r="AW3229" t="s">
        <v>7607</v>
      </c>
    </row>
    <row r="3230" spans="1:49" x14ac:dyDescent="0.25">
      <c r="A3230">
        <v>243304729</v>
      </c>
      <c r="B3230" s="1" t="s">
        <v>34</v>
      </c>
      <c r="C3230" s="1" t="s">
        <v>1933</v>
      </c>
      <c r="D3230" s="1" t="s">
        <v>1934</v>
      </c>
      <c r="E3230" s="1" t="s">
        <v>37</v>
      </c>
      <c r="F3230">
        <v>25831</v>
      </c>
      <c r="G3230" s="1" t="s">
        <v>2262</v>
      </c>
      <c r="H3230" s="1" t="s">
        <v>39</v>
      </c>
      <c r="I3230" s="1" t="s">
        <v>40</v>
      </c>
      <c r="J3230" s="1" t="s">
        <v>41</v>
      </c>
      <c r="K3230" s="1" t="s">
        <v>42</v>
      </c>
      <c r="L3230" s="1" t="s">
        <v>3564</v>
      </c>
      <c r="M3230" s="1" t="s">
        <v>1589</v>
      </c>
      <c r="N3230" s="1" t="s">
        <v>1130</v>
      </c>
      <c r="O3230" s="1" t="s">
        <v>1131</v>
      </c>
      <c r="P3230" s="1" t="s">
        <v>1345</v>
      </c>
      <c r="Q3230" s="1" t="s">
        <v>3565</v>
      </c>
      <c r="R3230" s="4">
        <v>44949.010371504628</v>
      </c>
      <c r="S3230" s="4">
        <v>44957.608767280093</v>
      </c>
      <c r="T3230" s="4">
        <v>44949.010378032406</v>
      </c>
      <c r="U3230" s="4">
        <v>44956.888298611113</v>
      </c>
      <c r="V3230" s="4">
        <v>44957.608136574076</v>
      </c>
      <c r="W3230" s="4">
        <v>44957.608136574076</v>
      </c>
      <c r="X3230">
        <v>1860</v>
      </c>
      <c r="Y3230" s="1" t="s">
        <v>2328</v>
      </c>
      <c r="Z3230" s="1" t="s">
        <v>151</v>
      </c>
      <c r="AA3230" s="1" t="s">
        <v>155</v>
      </c>
      <c r="AB3230" s="1" t="s">
        <v>156</v>
      </c>
      <c r="AD3230" s="1" t="s">
        <v>151</v>
      </c>
      <c r="AE3230" s="1" t="s">
        <v>151</v>
      </c>
      <c r="AF3230">
        <v>290689</v>
      </c>
      <c r="AG3230" s="1" t="s">
        <v>37</v>
      </c>
      <c r="AH3230" s="1" t="s">
        <v>1347</v>
      </c>
      <c r="AI3230" s="1">
        <v>1</v>
      </c>
      <c r="AJ3230" s="1">
        <v>1</v>
      </c>
      <c r="AK3230">
        <v>5</v>
      </c>
      <c r="AL3230">
        <v>5</v>
      </c>
      <c r="AM3230">
        <v>5</v>
      </c>
      <c r="AN3230" s="1" t="s">
        <v>7339</v>
      </c>
      <c r="AO3230" s="1" t="s">
        <v>7445</v>
      </c>
      <c r="AP3230">
        <v>3</v>
      </c>
      <c r="AR3230">
        <v>10</v>
      </c>
      <c r="AS3230">
        <v>3</v>
      </c>
      <c r="AT3230" t="s">
        <v>7590</v>
      </c>
      <c r="AU3230">
        <v>0.8</v>
      </c>
      <c r="AV3230">
        <v>1</v>
      </c>
      <c r="AW3230" t="s">
        <v>7607</v>
      </c>
    </row>
    <row r="3231" spans="1:49" x14ac:dyDescent="0.25">
      <c r="A3231">
        <v>243304796</v>
      </c>
      <c r="B3231" s="1" t="s">
        <v>34</v>
      </c>
      <c r="C3231" s="1" t="s">
        <v>1933</v>
      </c>
      <c r="D3231" s="1" t="s">
        <v>1934</v>
      </c>
      <c r="E3231" s="1" t="s">
        <v>37</v>
      </c>
      <c r="F3231">
        <v>25831</v>
      </c>
      <c r="G3231" s="1" t="s">
        <v>2262</v>
      </c>
      <c r="H3231" s="1" t="s">
        <v>39</v>
      </c>
      <c r="I3231" s="1" t="s">
        <v>40</v>
      </c>
      <c r="J3231" s="1" t="s">
        <v>41</v>
      </c>
      <c r="K3231" s="1" t="s">
        <v>42</v>
      </c>
      <c r="L3231" s="1" t="s">
        <v>1597</v>
      </c>
      <c r="M3231" s="1" t="s">
        <v>1598</v>
      </c>
      <c r="N3231" s="1" t="s">
        <v>1130</v>
      </c>
      <c r="O3231" s="1" t="s">
        <v>1131</v>
      </c>
      <c r="P3231" s="1" t="s">
        <v>1345</v>
      </c>
      <c r="Q3231" s="1" t="s">
        <v>3566</v>
      </c>
      <c r="R3231" s="4">
        <v>44949.011488391203</v>
      </c>
      <c r="S3231" s="4">
        <v>44957.76189577546</v>
      </c>
      <c r="T3231" s="4">
        <v>44949.011495185187</v>
      </c>
      <c r="U3231" s="4">
        <v>44956.888483796298</v>
      </c>
      <c r="V3231" s="4">
        <v>44957.641203703701</v>
      </c>
      <c r="W3231" s="4">
        <v>44957.641203703701</v>
      </c>
      <c r="X3231">
        <v>1860</v>
      </c>
      <c r="Y3231" s="1" t="s">
        <v>2328</v>
      </c>
      <c r="Z3231" s="1" t="s">
        <v>151</v>
      </c>
      <c r="AA3231" s="1" t="s">
        <v>155</v>
      </c>
      <c r="AB3231" s="1" t="s">
        <v>156</v>
      </c>
      <c r="AD3231" s="1" t="s">
        <v>151</v>
      </c>
      <c r="AE3231" s="1" t="s">
        <v>151</v>
      </c>
      <c r="AF3231">
        <v>290689</v>
      </c>
      <c r="AG3231" s="1" t="s">
        <v>37</v>
      </c>
      <c r="AH3231" s="1" t="s">
        <v>1347</v>
      </c>
      <c r="AI3231" s="1">
        <v>1</v>
      </c>
      <c r="AJ3231" s="1">
        <v>1</v>
      </c>
      <c r="AK3231">
        <v>5</v>
      </c>
      <c r="AL3231">
        <v>5</v>
      </c>
      <c r="AM3231">
        <v>5</v>
      </c>
      <c r="AN3231" s="1" t="s">
        <v>7339</v>
      </c>
      <c r="AO3231" s="1" t="s">
        <v>7445</v>
      </c>
      <c r="AP3231">
        <v>3</v>
      </c>
      <c r="AR3231">
        <v>10</v>
      </c>
      <c r="AS3231">
        <v>3</v>
      </c>
      <c r="AT3231" t="s">
        <v>7590</v>
      </c>
      <c r="AU3231">
        <v>0.8</v>
      </c>
      <c r="AV3231">
        <v>1</v>
      </c>
      <c r="AW3231" t="s">
        <v>7607</v>
      </c>
    </row>
    <row r="3232" spans="1:49" x14ac:dyDescent="0.25">
      <c r="A3232">
        <v>243304847</v>
      </c>
      <c r="B3232" s="1" t="s">
        <v>34</v>
      </c>
      <c r="C3232" s="1" t="s">
        <v>1933</v>
      </c>
      <c r="D3232" s="1" t="s">
        <v>1934</v>
      </c>
      <c r="E3232" s="1" t="s">
        <v>37</v>
      </c>
      <c r="F3232">
        <v>25831</v>
      </c>
      <c r="G3232" s="1" t="s">
        <v>2262</v>
      </c>
      <c r="H3232" s="1" t="s">
        <v>39</v>
      </c>
      <c r="I3232" s="1" t="s">
        <v>40</v>
      </c>
      <c r="J3232" s="1" t="s">
        <v>41</v>
      </c>
      <c r="K3232" s="1" t="s">
        <v>42</v>
      </c>
      <c r="L3232" s="1" t="s">
        <v>1600</v>
      </c>
      <c r="M3232" s="1" t="s">
        <v>1601</v>
      </c>
      <c r="N3232" s="1" t="s">
        <v>1130</v>
      </c>
      <c r="O3232" s="1" t="s">
        <v>1131</v>
      </c>
      <c r="P3232" s="1" t="s">
        <v>1345</v>
      </c>
      <c r="Q3232" s="1" t="s">
        <v>3567</v>
      </c>
      <c r="R3232" s="4">
        <v>44949.01258145833</v>
      </c>
      <c r="S3232" s="4">
        <v>44958.851219826392</v>
      </c>
      <c r="T3232" s="4">
        <v>44949.012586643519</v>
      </c>
      <c r="U3232" s="4">
        <v>44956.879259259258</v>
      </c>
      <c r="V3232" s="4">
        <v>44957.706261574072</v>
      </c>
      <c r="W3232" s="4">
        <v>44958.832407407404</v>
      </c>
      <c r="X3232">
        <v>1860</v>
      </c>
      <c r="Y3232" s="1" t="s">
        <v>2328</v>
      </c>
      <c r="Z3232" s="1" t="s">
        <v>151</v>
      </c>
      <c r="AA3232" s="1" t="s">
        <v>155</v>
      </c>
      <c r="AB3232" s="1" t="s">
        <v>156</v>
      </c>
      <c r="AD3232" s="1" t="s">
        <v>151</v>
      </c>
      <c r="AE3232" s="1" t="s">
        <v>151</v>
      </c>
      <c r="AF3232">
        <v>290689</v>
      </c>
      <c r="AG3232" s="1" t="s">
        <v>37</v>
      </c>
      <c r="AH3232" s="1" t="s">
        <v>1347</v>
      </c>
      <c r="AI3232" s="1">
        <v>2</v>
      </c>
      <c r="AJ3232" s="1">
        <v>1</v>
      </c>
      <c r="AK3232">
        <v>5</v>
      </c>
      <c r="AL3232">
        <v>5</v>
      </c>
      <c r="AM3232">
        <v>5</v>
      </c>
      <c r="AN3232" s="1" t="s">
        <v>7339</v>
      </c>
      <c r="AO3232" s="1" t="s">
        <v>7445</v>
      </c>
      <c r="AP3232">
        <v>3</v>
      </c>
      <c r="AR3232">
        <v>10</v>
      </c>
      <c r="AS3232">
        <v>3</v>
      </c>
      <c r="AT3232" t="s">
        <v>7590</v>
      </c>
      <c r="AU3232">
        <v>0.8</v>
      </c>
      <c r="AV3232">
        <v>1</v>
      </c>
      <c r="AW3232" t="s">
        <v>7607</v>
      </c>
    </row>
    <row r="3233" spans="1:49" x14ac:dyDescent="0.25">
      <c r="A3233">
        <v>243304960</v>
      </c>
      <c r="B3233" s="1" t="s">
        <v>34</v>
      </c>
      <c r="C3233" s="1" t="s">
        <v>1933</v>
      </c>
      <c r="D3233" s="1" t="s">
        <v>1934</v>
      </c>
      <c r="E3233" s="1" t="s">
        <v>37</v>
      </c>
      <c r="F3233">
        <v>25831</v>
      </c>
      <c r="G3233" s="1" t="s">
        <v>2262</v>
      </c>
      <c r="H3233" s="1" t="s">
        <v>39</v>
      </c>
      <c r="I3233" s="1" t="s">
        <v>40</v>
      </c>
      <c r="J3233" s="1" t="s">
        <v>41</v>
      </c>
      <c r="K3233" s="1" t="s">
        <v>42</v>
      </c>
      <c r="L3233" s="1" t="s">
        <v>1603</v>
      </c>
      <c r="M3233" s="1" t="s">
        <v>1604</v>
      </c>
      <c r="N3233" s="1" t="s">
        <v>1130</v>
      </c>
      <c r="O3233" s="1" t="s">
        <v>1131</v>
      </c>
      <c r="P3233" s="1" t="s">
        <v>1345</v>
      </c>
      <c r="Q3233" s="1" t="s">
        <v>3568</v>
      </c>
      <c r="R3233" s="4">
        <v>44949.015237974534</v>
      </c>
      <c r="S3233" s="4">
        <v>44957.723675937501</v>
      </c>
      <c r="T3233" s="4">
        <v>44949.015246550924</v>
      </c>
      <c r="U3233" s="4">
        <v>44956.879143518519</v>
      </c>
      <c r="V3233" s="4">
        <v>44957.657187500001</v>
      </c>
      <c r="W3233" s="4">
        <v>44957.679745370369</v>
      </c>
      <c r="X3233">
        <v>1860</v>
      </c>
      <c r="Y3233" s="1" t="s">
        <v>2328</v>
      </c>
      <c r="Z3233" s="1" t="s">
        <v>151</v>
      </c>
      <c r="AA3233" s="1" t="s">
        <v>155</v>
      </c>
      <c r="AB3233" s="1" t="s">
        <v>156</v>
      </c>
      <c r="AD3233" s="1" t="s">
        <v>151</v>
      </c>
      <c r="AE3233" s="1" t="s">
        <v>151</v>
      </c>
      <c r="AF3233">
        <v>290689</v>
      </c>
      <c r="AG3233" s="1" t="s">
        <v>37</v>
      </c>
      <c r="AH3233" s="1" t="s">
        <v>1347</v>
      </c>
      <c r="AI3233" s="1">
        <v>1</v>
      </c>
      <c r="AJ3233" s="1">
        <v>1</v>
      </c>
      <c r="AK3233">
        <v>5</v>
      </c>
      <c r="AL3233">
        <v>5</v>
      </c>
      <c r="AM3233">
        <v>5</v>
      </c>
      <c r="AN3233" s="1" t="s">
        <v>7339</v>
      </c>
      <c r="AO3233" s="1" t="s">
        <v>7445</v>
      </c>
      <c r="AP3233">
        <v>3</v>
      </c>
      <c r="AR3233">
        <v>10</v>
      </c>
      <c r="AS3233">
        <v>3</v>
      </c>
      <c r="AT3233" t="s">
        <v>7590</v>
      </c>
      <c r="AU3233">
        <v>0.8</v>
      </c>
      <c r="AV3233">
        <v>1</v>
      </c>
      <c r="AW3233" t="s">
        <v>7607</v>
      </c>
    </row>
    <row r="3234" spans="1:49" x14ac:dyDescent="0.25">
      <c r="A3234">
        <v>243305004</v>
      </c>
      <c r="B3234" s="1" t="s">
        <v>34</v>
      </c>
      <c r="C3234" s="1" t="s">
        <v>1933</v>
      </c>
      <c r="D3234" s="1" t="s">
        <v>1934</v>
      </c>
      <c r="E3234" s="1" t="s">
        <v>37</v>
      </c>
      <c r="F3234">
        <v>25831</v>
      </c>
      <c r="G3234" s="1" t="s">
        <v>2262</v>
      </c>
      <c r="H3234" s="1" t="s">
        <v>39</v>
      </c>
      <c r="I3234" s="1" t="s">
        <v>40</v>
      </c>
      <c r="J3234" s="1" t="s">
        <v>41</v>
      </c>
      <c r="K3234" s="1" t="s">
        <v>42</v>
      </c>
      <c r="L3234" s="1" t="s">
        <v>1128</v>
      </c>
      <c r="M3234" s="1" t="s">
        <v>1606</v>
      </c>
      <c r="N3234" s="1" t="s">
        <v>1130</v>
      </c>
      <c r="O3234" s="1" t="s">
        <v>1131</v>
      </c>
      <c r="P3234" s="1" t="s">
        <v>1345</v>
      </c>
      <c r="Q3234" s="1" t="s">
        <v>3569</v>
      </c>
      <c r="R3234" s="4">
        <v>44949.016382685186</v>
      </c>
      <c r="S3234" s="4">
        <v>44957.74924853009</v>
      </c>
      <c r="T3234" s="4">
        <v>44949.016388680553</v>
      </c>
      <c r="U3234" s="4">
        <v>44956.888020833336</v>
      </c>
      <c r="V3234" s="4">
        <v>44957.739351851851</v>
      </c>
      <c r="W3234" s="4">
        <v>44957.739351851851</v>
      </c>
      <c r="X3234">
        <v>1860</v>
      </c>
      <c r="Y3234" s="1" t="s">
        <v>2328</v>
      </c>
      <c r="Z3234" s="1" t="s">
        <v>151</v>
      </c>
      <c r="AA3234" s="1" t="s">
        <v>155</v>
      </c>
      <c r="AB3234" s="1" t="s">
        <v>156</v>
      </c>
      <c r="AD3234" s="1" t="s">
        <v>151</v>
      </c>
      <c r="AE3234" s="1" t="s">
        <v>151</v>
      </c>
      <c r="AF3234">
        <v>290689</v>
      </c>
      <c r="AG3234" s="1" t="s">
        <v>37</v>
      </c>
      <c r="AH3234" s="1" t="s">
        <v>1347</v>
      </c>
      <c r="AI3234" s="1">
        <v>1</v>
      </c>
      <c r="AJ3234" s="1">
        <v>1</v>
      </c>
      <c r="AK3234">
        <v>5</v>
      </c>
      <c r="AL3234">
        <v>5</v>
      </c>
      <c r="AM3234">
        <v>5</v>
      </c>
      <c r="AN3234" s="1" t="s">
        <v>7339</v>
      </c>
      <c r="AO3234" s="1" t="s">
        <v>7445</v>
      </c>
      <c r="AP3234">
        <v>3</v>
      </c>
      <c r="AR3234">
        <v>10</v>
      </c>
      <c r="AS3234">
        <v>3</v>
      </c>
      <c r="AT3234" t="s">
        <v>7590</v>
      </c>
      <c r="AU3234">
        <v>0.8</v>
      </c>
      <c r="AV3234">
        <v>1</v>
      </c>
      <c r="AW3234" t="s">
        <v>7607</v>
      </c>
    </row>
    <row r="3235" spans="1:49" x14ac:dyDescent="0.25">
      <c r="A3235">
        <v>243305076</v>
      </c>
      <c r="B3235" s="1" t="s">
        <v>34</v>
      </c>
      <c r="C3235" s="1" t="s">
        <v>1933</v>
      </c>
      <c r="D3235" s="1" t="s">
        <v>1934</v>
      </c>
      <c r="E3235" s="1" t="s">
        <v>37</v>
      </c>
      <c r="F3235">
        <v>25831</v>
      </c>
      <c r="G3235" s="1" t="s">
        <v>2262</v>
      </c>
      <c r="H3235" s="1" t="s">
        <v>39</v>
      </c>
      <c r="I3235" s="1" t="s">
        <v>40</v>
      </c>
      <c r="J3235" s="1" t="s">
        <v>41</v>
      </c>
      <c r="K3235" s="1" t="s">
        <v>42</v>
      </c>
      <c r="L3235" s="1" t="s">
        <v>1128</v>
      </c>
      <c r="M3235" s="1" t="s">
        <v>1608</v>
      </c>
      <c r="N3235" s="1" t="s">
        <v>1130</v>
      </c>
      <c r="O3235" s="1" t="s">
        <v>1131</v>
      </c>
      <c r="P3235" s="1" t="s">
        <v>1345</v>
      </c>
      <c r="Q3235" s="1" t="s">
        <v>3570</v>
      </c>
      <c r="R3235" s="4">
        <v>44949.017346516201</v>
      </c>
      <c r="S3235" s="4">
        <v>44957.6212925</v>
      </c>
      <c r="T3235" s="4">
        <v>44949.017352025461</v>
      </c>
      <c r="U3235" s="4">
        <v>44956.887928240743</v>
      </c>
      <c r="V3235" s="4">
        <v>44957.614606481482</v>
      </c>
      <c r="W3235" s="4">
        <v>44957.614606481482</v>
      </c>
      <c r="X3235">
        <v>1860</v>
      </c>
      <c r="Y3235" s="1" t="s">
        <v>2328</v>
      </c>
      <c r="Z3235" s="1" t="s">
        <v>151</v>
      </c>
      <c r="AA3235" s="1" t="s">
        <v>2296</v>
      </c>
      <c r="AB3235" s="1" t="s">
        <v>2297</v>
      </c>
      <c r="AD3235" s="1" t="s">
        <v>151</v>
      </c>
      <c r="AE3235" s="1" t="s">
        <v>151</v>
      </c>
      <c r="AF3235">
        <v>290689</v>
      </c>
      <c r="AG3235" s="1" t="s">
        <v>37</v>
      </c>
      <c r="AH3235" s="1" t="s">
        <v>1347</v>
      </c>
      <c r="AI3235" s="1">
        <v>1</v>
      </c>
      <c r="AJ3235" s="1">
        <v>1</v>
      </c>
      <c r="AK3235">
        <v>5</v>
      </c>
      <c r="AL3235">
        <v>5</v>
      </c>
      <c r="AM3235">
        <v>5</v>
      </c>
      <c r="AN3235" s="1" t="s">
        <v>7339</v>
      </c>
      <c r="AO3235" s="1" t="s">
        <v>7445</v>
      </c>
      <c r="AP3235">
        <v>3</v>
      </c>
      <c r="AR3235">
        <v>10</v>
      </c>
      <c r="AS3235">
        <v>3</v>
      </c>
      <c r="AT3235" t="s">
        <v>7590</v>
      </c>
      <c r="AU3235">
        <v>0.8</v>
      </c>
      <c r="AV3235">
        <v>1</v>
      </c>
      <c r="AW3235" t="s">
        <v>7607</v>
      </c>
    </row>
    <row r="3236" spans="1:49" x14ac:dyDescent="0.25">
      <c r="A3236">
        <v>243305191</v>
      </c>
      <c r="B3236" s="1" t="s">
        <v>34</v>
      </c>
      <c r="C3236" s="1" t="s">
        <v>1933</v>
      </c>
      <c r="D3236" s="1" t="s">
        <v>1934</v>
      </c>
      <c r="E3236" s="1" t="s">
        <v>37</v>
      </c>
      <c r="F3236">
        <v>25831</v>
      </c>
      <c r="G3236" s="1" t="s">
        <v>2262</v>
      </c>
      <c r="H3236" s="1" t="s">
        <v>39</v>
      </c>
      <c r="I3236" s="1" t="s">
        <v>40</v>
      </c>
      <c r="J3236" s="1" t="s">
        <v>41</v>
      </c>
      <c r="K3236" s="1" t="s">
        <v>42</v>
      </c>
      <c r="L3236" s="1" t="s">
        <v>1610</v>
      </c>
      <c r="M3236" s="1" t="s">
        <v>1611</v>
      </c>
      <c r="N3236" s="1" t="s">
        <v>1130</v>
      </c>
      <c r="O3236" s="1" t="s">
        <v>1131</v>
      </c>
      <c r="P3236" s="1" t="s">
        <v>1345</v>
      </c>
      <c r="Q3236" s="1" t="s">
        <v>3571</v>
      </c>
      <c r="R3236" s="4">
        <v>44949.018430787037</v>
      </c>
      <c r="S3236" s="4">
        <v>44957.621293460645</v>
      </c>
      <c r="T3236" s="4">
        <v>44949.018440416665</v>
      </c>
      <c r="U3236" s="4">
        <v>44956.878981481481</v>
      </c>
      <c r="V3236" s="4">
        <v>44957.610243055555</v>
      </c>
      <c r="W3236" s="4">
        <v>44957.610243055555</v>
      </c>
      <c r="X3236">
        <v>1860</v>
      </c>
      <c r="Y3236" s="1" t="s">
        <v>2328</v>
      </c>
      <c r="Z3236" s="1" t="s">
        <v>151</v>
      </c>
      <c r="AA3236" s="1" t="s">
        <v>155</v>
      </c>
      <c r="AB3236" s="1" t="s">
        <v>156</v>
      </c>
      <c r="AD3236" s="1" t="s">
        <v>151</v>
      </c>
      <c r="AE3236" s="1" t="s">
        <v>151</v>
      </c>
      <c r="AF3236">
        <v>290689</v>
      </c>
      <c r="AG3236" s="1" t="s">
        <v>37</v>
      </c>
      <c r="AH3236" s="1" t="s">
        <v>1347</v>
      </c>
      <c r="AI3236" s="1">
        <v>1</v>
      </c>
      <c r="AJ3236" s="1">
        <v>1</v>
      </c>
      <c r="AK3236">
        <v>5</v>
      </c>
      <c r="AL3236">
        <v>5</v>
      </c>
      <c r="AM3236">
        <v>5</v>
      </c>
      <c r="AN3236" s="1" t="s">
        <v>7339</v>
      </c>
      <c r="AO3236" s="1" t="s">
        <v>7445</v>
      </c>
      <c r="AP3236">
        <v>3</v>
      </c>
      <c r="AR3236">
        <v>10</v>
      </c>
      <c r="AS3236">
        <v>3</v>
      </c>
      <c r="AT3236" t="s">
        <v>7590</v>
      </c>
      <c r="AU3236">
        <v>0.8</v>
      </c>
      <c r="AV3236">
        <v>1</v>
      </c>
      <c r="AW3236" t="s">
        <v>7607</v>
      </c>
    </row>
    <row r="3237" spans="1:49" x14ac:dyDescent="0.25">
      <c r="A3237">
        <v>243305223</v>
      </c>
      <c r="B3237" s="1" t="s">
        <v>34</v>
      </c>
      <c r="C3237" s="1" t="s">
        <v>1933</v>
      </c>
      <c r="D3237" s="1" t="s">
        <v>1934</v>
      </c>
      <c r="E3237" s="1" t="s">
        <v>37</v>
      </c>
      <c r="F3237">
        <v>25831</v>
      </c>
      <c r="G3237" s="1" t="s">
        <v>2262</v>
      </c>
      <c r="H3237" s="1" t="s">
        <v>39</v>
      </c>
      <c r="I3237" s="1" t="s">
        <v>40</v>
      </c>
      <c r="J3237" s="1" t="s">
        <v>41</v>
      </c>
      <c r="K3237" s="1" t="s">
        <v>42</v>
      </c>
      <c r="L3237" s="1" t="s">
        <v>1616</v>
      </c>
      <c r="M3237" s="1" t="s">
        <v>1617</v>
      </c>
      <c r="N3237" s="1" t="s">
        <v>1130</v>
      </c>
      <c r="O3237" s="1" t="s">
        <v>1131</v>
      </c>
      <c r="P3237" s="1" t="s">
        <v>1345</v>
      </c>
      <c r="Q3237" s="1" t="s">
        <v>3572</v>
      </c>
      <c r="R3237" s="4">
        <v>44949.019438194446</v>
      </c>
      <c r="S3237" s="4">
        <v>44957.559603506947</v>
      </c>
      <c r="T3237" s="4">
        <v>44949.019444594909</v>
      </c>
      <c r="U3237" s="4">
        <v>44956.888749999998</v>
      </c>
      <c r="V3237" s="4">
        <v>44957.554340277777</v>
      </c>
      <c r="W3237" s="4">
        <v>44957.554340277777</v>
      </c>
      <c r="X3237">
        <v>1860</v>
      </c>
      <c r="Y3237" s="1" t="s">
        <v>2328</v>
      </c>
      <c r="Z3237" s="1" t="s">
        <v>151</v>
      </c>
      <c r="AA3237" s="1" t="s">
        <v>155</v>
      </c>
      <c r="AB3237" s="1" t="s">
        <v>156</v>
      </c>
      <c r="AD3237" s="1" t="s">
        <v>151</v>
      </c>
      <c r="AE3237" s="1" t="s">
        <v>151</v>
      </c>
      <c r="AF3237">
        <v>290689</v>
      </c>
      <c r="AG3237" s="1" t="s">
        <v>37</v>
      </c>
      <c r="AH3237" s="1" t="s">
        <v>1347</v>
      </c>
      <c r="AI3237" s="1">
        <v>1</v>
      </c>
      <c r="AJ3237" s="1">
        <v>1</v>
      </c>
      <c r="AK3237">
        <v>5</v>
      </c>
      <c r="AL3237">
        <v>5</v>
      </c>
      <c r="AM3237">
        <v>5</v>
      </c>
      <c r="AN3237" s="1" t="s">
        <v>7339</v>
      </c>
      <c r="AO3237" s="1" t="s">
        <v>7445</v>
      </c>
      <c r="AP3237">
        <v>3</v>
      </c>
      <c r="AR3237">
        <v>10</v>
      </c>
      <c r="AS3237">
        <v>3</v>
      </c>
      <c r="AT3237" t="s">
        <v>7590</v>
      </c>
      <c r="AU3237">
        <v>0.8</v>
      </c>
      <c r="AV3237">
        <v>1</v>
      </c>
      <c r="AW3237" t="s">
        <v>7607</v>
      </c>
    </row>
    <row r="3238" spans="1:49" x14ac:dyDescent="0.25">
      <c r="A3238">
        <v>243305263</v>
      </c>
      <c r="B3238" s="1" t="s">
        <v>34</v>
      </c>
      <c r="C3238" s="1" t="s">
        <v>1933</v>
      </c>
      <c r="D3238" s="1" t="s">
        <v>1934</v>
      </c>
      <c r="E3238" s="1" t="s">
        <v>37</v>
      </c>
      <c r="F3238">
        <v>25831</v>
      </c>
      <c r="G3238" s="1" t="s">
        <v>2262</v>
      </c>
      <c r="H3238" s="1" t="s">
        <v>39</v>
      </c>
      <c r="I3238" s="1" t="s">
        <v>40</v>
      </c>
      <c r="J3238" s="1" t="s">
        <v>41</v>
      </c>
      <c r="K3238" s="1" t="s">
        <v>42</v>
      </c>
      <c r="L3238" s="1" t="s">
        <v>1613</v>
      </c>
      <c r="M3238" s="1" t="s">
        <v>1614</v>
      </c>
      <c r="N3238" s="1" t="s">
        <v>1130</v>
      </c>
      <c r="O3238" s="1" t="s">
        <v>1131</v>
      </c>
      <c r="P3238" s="1" t="s">
        <v>1345</v>
      </c>
      <c r="Q3238" s="1" t="s">
        <v>3573</v>
      </c>
      <c r="R3238" s="4">
        <v>44949.020376793982</v>
      </c>
      <c r="S3238" s="4">
        <v>44957.786340208331</v>
      </c>
      <c r="T3238" s="4">
        <v>44949.020382708331</v>
      </c>
      <c r="U3238" s="4">
        <v>44956.886782407404</v>
      </c>
      <c r="V3238" s="4">
        <v>44957.785879629628</v>
      </c>
      <c r="W3238" s="4">
        <v>44957.785879629628</v>
      </c>
      <c r="X3238">
        <v>1860</v>
      </c>
      <c r="Y3238" s="1" t="s">
        <v>2328</v>
      </c>
      <c r="Z3238" s="1" t="s">
        <v>151</v>
      </c>
      <c r="AA3238" s="1" t="s">
        <v>155</v>
      </c>
      <c r="AB3238" s="1" t="s">
        <v>156</v>
      </c>
      <c r="AD3238" s="1" t="s">
        <v>151</v>
      </c>
      <c r="AE3238" s="1" t="s">
        <v>151</v>
      </c>
      <c r="AF3238">
        <v>290689</v>
      </c>
      <c r="AG3238" s="1" t="s">
        <v>37</v>
      </c>
      <c r="AH3238" s="1" t="s">
        <v>1347</v>
      </c>
      <c r="AI3238" s="1">
        <v>1</v>
      </c>
      <c r="AJ3238" s="1">
        <v>1</v>
      </c>
      <c r="AK3238">
        <v>5</v>
      </c>
      <c r="AL3238">
        <v>5</v>
      </c>
      <c r="AM3238">
        <v>5</v>
      </c>
      <c r="AN3238" s="1" t="s">
        <v>7339</v>
      </c>
      <c r="AO3238" s="1" t="s">
        <v>7445</v>
      </c>
      <c r="AP3238">
        <v>3</v>
      </c>
      <c r="AR3238">
        <v>10</v>
      </c>
      <c r="AS3238">
        <v>3</v>
      </c>
      <c r="AT3238" t="s">
        <v>7590</v>
      </c>
      <c r="AU3238">
        <v>0.8</v>
      </c>
      <c r="AV3238">
        <v>1</v>
      </c>
      <c r="AW3238" t="s">
        <v>7607</v>
      </c>
    </row>
    <row r="3239" spans="1:49" x14ac:dyDescent="0.25">
      <c r="A3239">
        <v>243305295</v>
      </c>
      <c r="B3239" s="1" t="s">
        <v>34</v>
      </c>
      <c r="C3239" s="1" t="s">
        <v>1933</v>
      </c>
      <c r="D3239" s="1" t="s">
        <v>1934</v>
      </c>
      <c r="E3239" s="1" t="s">
        <v>37</v>
      </c>
      <c r="F3239">
        <v>25831</v>
      </c>
      <c r="G3239" s="1" t="s">
        <v>2262</v>
      </c>
      <c r="H3239" s="1" t="s">
        <v>39</v>
      </c>
      <c r="I3239" s="1" t="s">
        <v>40</v>
      </c>
      <c r="J3239" s="1" t="s">
        <v>41</v>
      </c>
      <c r="K3239" s="1" t="s">
        <v>42</v>
      </c>
      <c r="L3239" s="1" t="s">
        <v>1619</v>
      </c>
      <c r="M3239" s="1" t="s">
        <v>1620</v>
      </c>
      <c r="N3239" s="1" t="s">
        <v>1130</v>
      </c>
      <c r="O3239" s="1" t="s">
        <v>1131</v>
      </c>
      <c r="P3239" s="1" t="s">
        <v>1345</v>
      </c>
      <c r="Q3239" s="1" t="s">
        <v>3574</v>
      </c>
      <c r="R3239" s="4">
        <v>44949.021177847222</v>
      </c>
      <c r="S3239" s="4">
        <v>44957.761896284719</v>
      </c>
      <c r="T3239" s="4">
        <v>44949.021184803241</v>
      </c>
      <c r="U3239" s="4">
        <v>44956.885520833333</v>
      </c>
      <c r="V3239" s="4">
        <v>44957.749537037038</v>
      </c>
      <c r="W3239" s="4">
        <v>44957.749537037038</v>
      </c>
      <c r="X3239">
        <v>1860</v>
      </c>
      <c r="Y3239" s="1" t="s">
        <v>2328</v>
      </c>
      <c r="Z3239" s="1" t="s">
        <v>151</v>
      </c>
      <c r="AA3239" s="1" t="s">
        <v>155</v>
      </c>
      <c r="AB3239" s="1" t="s">
        <v>156</v>
      </c>
      <c r="AD3239" s="1" t="s">
        <v>151</v>
      </c>
      <c r="AE3239" s="1" t="s">
        <v>151</v>
      </c>
      <c r="AF3239">
        <v>290689</v>
      </c>
      <c r="AG3239" s="1" t="s">
        <v>37</v>
      </c>
      <c r="AH3239" s="1" t="s">
        <v>1347</v>
      </c>
      <c r="AI3239" s="1">
        <v>1</v>
      </c>
      <c r="AJ3239" s="1">
        <v>1</v>
      </c>
      <c r="AK3239">
        <v>5</v>
      </c>
      <c r="AL3239">
        <v>5</v>
      </c>
      <c r="AM3239">
        <v>5</v>
      </c>
      <c r="AN3239" s="1" t="s">
        <v>7339</v>
      </c>
      <c r="AO3239" s="1" t="s">
        <v>7445</v>
      </c>
      <c r="AP3239">
        <v>3</v>
      </c>
      <c r="AR3239">
        <v>10</v>
      </c>
      <c r="AS3239">
        <v>3</v>
      </c>
      <c r="AT3239" t="s">
        <v>7590</v>
      </c>
      <c r="AU3239">
        <v>0.8</v>
      </c>
      <c r="AV3239">
        <v>1</v>
      </c>
      <c r="AW3239" t="s">
        <v>7607</v>
      </c>
    </row>
    <row r="3240" spans="1:49" x14ac:dyDescent="0.25">
      <c r="A3240">
        <v>243305370</v>
      </c>
      <c r="B3240" s="1" t="s">
        <v>34</v>
      </c>
      <c r="C3240" s="1" t="s">
        <v>1933</v>
      </c>
      <c r="D3240" s="1" t="s">
        <v>1934</v>
      </c>
      <c r="E3240" s="1" t="s">
        <v>37</v>
      </c>
      <c r="F3240">
        <v>25831</v>
      </c>
      <c r="G3240" s="1" t="s">
        <v>2262</v>
      </c>
      <c r="H3240" s="1" t="s">
        <v>39</v>
      </c>
      <c r="I3240" s="1" t="s">
        <v>40</v>
      </c>
      <c r="J3240" s="1" t="s">
        <v>41</v>
      </c>
      <c r="K3240" s="1" t="s">
        <v>42</v>
      </c>
      <c r="L3240" s="1" t="s">
        <v>1622</v>
      </c>
      <c r="M3240" s="1" t="s">
        <v>1623</v>
      </c>
      <c r="N3240" s="1" t="s">
        <v>1130</v>
      </c>
      <c r="O3240" s="1" t="s">
        <v>1131</v>
      </c>
      <c r="P3240" s="1" t="s">
        <v>1345</v>
      </c>
      <c r="Q3240" s="1" t="s">
        <v>3575</v>
      </c>
      <c r="R3240" s="4">
        <v>44949.022087280093</v>
      </c>
      <c r="S3240" s="4">
        <v>44957.559604097223</v>
      </c>
      <c r="T3240" s="4">
        <v>44949.02209366898</v>
      </c>
      <c r="U3240" s="4">
        <v>44956.885254629633</v>
      </c>
      <c r="V3240" s="4">
        <v>44957.526331018518</v>
      </c>
      <c r="W3240" s="4">
        <v>44957.526331018518</v>
      </c>
      <c r="X3240">
        <v>1860</v>
      </c>
      <c r="Y3240" s="1" t="s">
        <v>2328</v>
      </c>
      <c r="Z3240" s="1" t="s">
        <v>151</v>
      </c>
      <c r="AA3240" s="1" t="s">
        <v>155</v>
      </c>
      <c r="AB3240" s="1" t="s">
        <v>156</v>
      </c>
      <c r="AD3240" s="1" t="s">
        <v>151</v>
      </c>
      <c r="AE3240" s="1" t="s">
        <v>151</v>
      </c>
      <c r="AF3240">
        <v>290689</v>
      </c>
      <c r="AG3240" s="1" t="s">
        <v>37</v>
      </c>
      <c r="AH3240" s="1" t="s">
        <v>1347</v>
      </c>
      <c r="AI3240" s="1">
        <v>1</v>
      </c>
      <c r="AJ3240" s="1">
        <v>1</v>
      </c>
      <c r="AK3240">
        <v>5</v>
      </c>
      <c r="AL3240">
        <v>5</v>
      </c>
      <c r="AM3240">
        <v>5</v>
      </c>
      <c r="AN3240" s="1" t="s">
        <v>7339</v>
      </c>
      <c r="AO3240" s="1" t="s">
        <v>7445</v>
      </c>
      <c r="AP3240">
        <v>3</v>
      </c>
      <c r="AR3240">
        <v>10</v>
      </c>
      <c r="AS3240">
        <v>3</v>
      </c>
      <c r="AT3240" t="s">
        <v>7590</v>
      </c>
      <c r="AU3240">
        <v>0.8</v>
      </c>
      <c r="AV3240">
        <v>1</v>
      </c>
      <c r="AW3240" t="s">
        <v>7607</v>
      </c>
    </row>
    <row r="3241" spans="1:49" x14ac:dyDescent="0.25">
      <c r="A3241">
        <v>243305419</v>
      </c>
      <c r="B3241" s="1" t="s">
        <v>34</v>
      </c>
      <c r="C3241" s="1" t="s">
        <v>1933</v>
      </c>
      <c r="D3241" s="1" t="s">
        <v>1934</v>
      </c>
      <c r="E3241" s="1" t="s">
        <v>37</v>
      </c>
      <c r="F3241">
        <v>25831</v>
      </c>
      <c r="G3241" s="1" t="s">
        <v>2262</v>
      </c>
      <c r="H3241" s="1" t="s">
        <v>39</v>
      </c>
      <c r="I3241" s="1" t="s">
        <v>40</v>
      </c>
      <c r="J3241" s="1" t="s">
        <v>41</v>
      </c>
      <c r="K3241" s="1" t="s">
        <v>42</v>
      </c>
      <c r="L3241" s="1" t="s">
        <v>1631</v>
      </c>
      <c r="M3241" s="1" t="s">
        <v>1632</v>
      </c>
      <c r="N3241" s="1" t="s">
        <v>1130</v>
      </c>
      <c r="O3241" s="1" t="s">
        <v>1131</v>
      </c>
      <c r="P3241" s="1" t="s">
        <v>1345</v>
      </c>
      <c r="Q3241" s="1" t="s">
        <v>3576</v>
      </c>
      <c r="R3241" s="4">
        <v>44949.023361874999</v>
      </c>
      <c r="S3241" s="4">
        <v>44957.697954039351</v>
      </c>
      <c r="T3241" s="4">
        <v>44949.023368240742</v>
      </c>
      <c r="U3241" s="4">
        <v>44956.887291666666</v>
      </c>
      <c r="V3241" s="4">
        <v>44957.687627314815</v>
      </c>
      <c r="W3241" s="4">
        <v>44957.687627314815</v>
      </c>
      <c r="X3241">
        <v>1860</v>
      </c>
      <c r="Y3241" s="1" t="s">
        <v>2328</v>
      </c>
      <c r="Z3241" s="1" t="s">
        <v>151</v>
      </c>
      <c r="AA3241" s="1" t="s">
        <v>155</v>
      </c>
      <c r="AB3241" s="1" t="s">
        <v>156</v>
      </c>
      <c r="AD3241" s="1" t="s">
        <v>151</v>
      </c>
      <c r="AE3241" s="1" t="s">
        <v>151</v>
      </c>
      <c r="AF3241">
        <v>290689</v>
      </c>
      <c r="AG3241" s="1" t="s">
        <v>37</v>
      </c>
      <c r="AH3241" s="1" t="s">
        <v>1347</v>
      </c>
      <c r="AI3241" s="1">
        <v>1</v>
      </c>
      <c r="AJ3241" s="1">
        <v>1</v>
      </c>
      <c r="AK3241">
        <v>5</v>
      </c>
      <c r="AL3241">
        <v>5</v>
      </c>
      <c r="AM3241">
        <v>5</v>
      </c>
      <c r="AN3241" s="1" t="s">
        <v>7339</v>
      </c>
      <c r="AO3241" s="1" t="s">
        <v>7445</v>
      </c>
      <c r="AP3241">
        <v>3</v>
      </c>
      <c r="AR3241">
        <v>10</v>
      </c>
      <c r="AS3241">
        <v>3</v>
      </c>
      <c r="AT3241" t="s">
        <v>7590</v>
      </c>
      <c r="AU3241">
        <v>0.8</v>
      </c>
      <c r="AV3241">
        <v>1</v>
      </c>
      <c r="AW3241" t="s">
        <v>7607</v>
      </c>
    </row>
    <row r="3242" spans="1:49" x14ac:dyDescent="0.25">
      <c r="A3242">
        <v>243306000</v>
      </c>
      <c r="B3242" s="1" t="s">
        <v>34</v>
      </c>
      <c r="C3242" s="1" t="s">
        <v>1933</v>
      </c>
      <c r="D3242" s="1" t="s">
        <v>1934</v>
      </c>
      <c r="E3242" s="1" t="s">
        <v>37</v>
      </c>
      <c r="F3242">
        <v>25831</v>
      </c>
      <c r="G3242" s="1" t="s">
        <v>2262</v>
      </c>
      <c r="H3242" s="1" t="s">
        <v>39</v>
      </c>
      <c r="I3242" s="1" t="s">
        <v>40</v>
      </c>
      <c r="J3242" s="1" t="s">
        <v>41</v>
      </c>
      <c r="K3242" s="1" t="s">
        <v>42</v>
      </c>
      <c r="L3242" s="1" t="s">
        <v>1625</v>
      </c>
      <c r="M3242" s="1" t="s">
        <v>1626</v>
      </c>
      <c r="N3242" s="1" t="s">
        <v>1130</v>
      </c>
      <c r="O3242" s="1" t="s">
        <v>1131</v>
      </c>
      <c r="P3242" s="1" t="s">
        <v>1345</v>
      </c>
      <c r="Q3242" s="1" t="s">
        <v>3577</v>
      </c>
      <c r="R3242" s="4">
        <v>44949.02873716435</v>
      </c>
      <c r="S3242" s="4">
        <v>44957.685128356483</v>
      </c>
      <c r="T3242" s="4">
        <v>44949.028742581017</v>
      </c>
      <c r="U3242" s="4">
        <v>44956.701527777775</v>
      </c>
      <c r="V3242" s="4">
        <v>44957.684537037036</v>
      </c>
      <c r="W3242" s="4">
        <v>44957.684537037036</v>
      </c>
      <c r="X3242">
        <v>1860</v>
      </c>
      <c r="Y3242" s="1" t="s">
        <v>2328</v>
      </c>
      <c r="Z3242" s="1" t="s">
        <v>151</v>
      </c>
      <c r="AA3242" s="1" t="s">
        <v>155</v>
      </c>
      <c r="AB3242" s="1" t="s">
        <v>156</v>
      </c>
      <c r="AD3242" s="1" t="s">
        <v>151</v>
      </c>
      <c r="AE3242" s="1" t="s">
        <v>151</v>
      </c>
      <c r="AF3242">
        <v>290689</v>
      </c>
      <c r="AG3242" s="1" t="s">
        <v>37</v>
      </c>
      <c r="AH3242" s="1" t="s">
        <v>1347</v>
      </c>
      <c r="AI3242" s="1">
        <v>1</v>
      </c>
      <c r="AJ3242" s="1">
        <v>1</v>
      </c>
      <c r="AK3242">
        <v>5</v>
      </c>
      <c r="AL3242">
        <v>5</v>
      </c>
      <c r="AM3242">
        <v>5</v>
      </c>
      <c r="AN3242" s="1" t="s">
        <v>7339</v>
      </c>
      <c r="AO3242" s="1" t="s">
        <v>7445</v>
      </c>
      <c r="AP3242">
        <v>3</v>
      </c>
      <c r="AR3242">
        <v>10</v>
      </c>
      <c r="AS3242">
        <v>3</v>
      </c>
      <c r="AT3242" t="s">
        <v>7590</v>
      </c>
      <c r="AU3242">
        <v>0.8</v>
      </c>
      <c r="AV3242">
        <v>1</v>
      </c>
      <c r="AW3242" t="s">
        <v>7607</v>
      </c>
    </row>
    <row r="3243" spans="1:49" x14ac:dyDescent="0.25">
      <c r="A3243">
        <v>243306187</v>
      </c>
      <c r="B3243" s="1" t="s">
        <v>34</v>
      </c>
      <c r="C3243" s="1" t="s">
        <v>1933</v>
      </c>
      <c r="D3243" s="1" t="s">
        <v>1934</v>
      </c>
      <c r="E3243" s="1" t="s">
        <v>37</v>
      </c>
      <c r="F3243">
        <v>25831</v>
      </c>
      <c r="G3243" s="1" t="s">
        <v>2262</v>
      </c>
      <c r="H3243" s="1" t="s">
        <v>39</v>
      </c>
      <c r="I3243" s="1" t="s">
        <v>40</v>
      </c>
      <c r="J3243" s="1" t="s">
        <v>41</v>
      </c>
      <c r="K3243" s="1" t="s">
        <v>42</v>
      </c>
      <c r="L3243" s="1" t="s">
        <v>1628</v>
      </c>
      <c r="M3243" s="1" t="s">
        <v>1629</v>
      </c>
      <c r="N3243" s="1" t="s">
        <v>1130</v>
      </c>
      <c r="O3243" s="1" t="s">
        <v>1131</v>
      </c>
      <c r="P3243" s="1" t="s">
        <v>1345</v>
      </c>
      <c r="Q3243" s="1" t="s">
        <v>3578</v>
      </c>
      <c r="R3243" s="4">
        <v>44949.032225381947</v>
      </c>
      <c r="S3243" s="4">
        <v>44957.903511875003</v>
      </c>
      <c r="T3243" s="4">
        <v>44949.032230590281</v>
      </c>
      <c r="U3243" s="4">
        <v>44956.884652777779</v>
      </c>
      <c r="V3243" s="4">
        <v>44957.581550925926</v>
      </c>
      <c r="W3243" s="4">
        <v>44957.902106481481</v>
      </c>
      <c r="X3243">
        <v>1860</v>
      </c>
      <c r="Y3243" s="1" t="s">
        <v>2328</v>
      </c>
      <c r="Z3243" s="1" t="s">
        <v>151</v>
      </c>
      <c r="AA3243" s="1" t="s">
        <v>155</v>
      </c>
      <c r="AB3243" s="1" t="s">
        <v>156</v>
      </c>
      <c r="AD3243" s="1" t="s">
        <v>151</v>
      </c>
      <c r="AE3243" s="1" t="s">
        <v>151</v>
      </c>
      <c r="AF3243">
        <v>290689</v>
      </c>
      <c r="AG3243" s="1" t="s">
        <v>37</v>
      </c>
      <c r="AH3243" s="1" t="s">
        <v>1347</v>
      </c>
      <c r="AI3243" s="1">
        <v>1</v>
      </c>
      <c r="AJ3243" s="1">
        <v>1</v>
      </c>
      <c r="AK3243">
        <v>5</v>
      </c>
      <c r="AL3243">
        <v>5</v>
      </c>
      <c r="AM3243">
        <v>5</v>
      </c>
      <c r="AN3243" s="1" t="s">
        <v>7339</v>
      </c>
      <c r="AO3243" s="1" t="s">
        <v>7445</v>
      </c>
      <c r="AP3243">
        <v>3</v>
      </c>
      <c r="AR3243">
        <v>10</v>
      </c>
      <c r="AS3243">
        <v>3</v>
      </c>
      <c r="AT3243" t="s">
        <v>7590</v>
      </c>
      <c r="AU3243">
        <v>0.8</v>
      </c>
      <c r="AV3243">
        <v>1</v>
      </c>
      <c r="AW3243" t="s">
        <v>7607</v>
      </c>
    </row>
    <row r="3244" spans="1:49" x14ac:dyDescent="0.25">
      <c r="A3244">
        <v>243306227</v>
      </c>
      <c r="B3244" s="1" t="s">
        <v>34</v>
      </c>
      <c r="C3244" s="1" t="s">
        <v>1933</v>
      </c>
      <c r="D3244" s="1" t="s">
        <v>1934</v>
      </c>
      <c r="E3244" s="1" t="s">
        <v>37</v>
      </c>
      <c r="F3244">
        <v>25831</v>
      </c>
      <c r="G3244" s="1" t="s">
        <v>2262</v>
      </c>
      <c r="H3244" s="1" t="s">
        <v>39</v>
      </c>
      <c r="I3244" s="1" t="s">
        <v>40</v>
      </c>
      <c r="J3244" s="1" t="s">
        <v>41</v>
      </c>
      <c r="K3244" s="1" t="s">
        <v>42</v>
      </c>
      <c r="L3244" s="1" t="s">
        <v>1634</v>
      </c>
      <c r="M3244" s="1" t="s">
        <v>1635</v>
      </c>
      <c r="N3244" s="1" t="s">
        <v>1130</v>
      </c>
      <c r="O3244" s="1" t="s">
        <v>1131</v>
      </c>
      <c r="P3244" s="1" t="s">
        <v>1345</v>
      </c>
      <c r="Q3244" s="1" t="s">
        <v>3579</v>
      </c>
      <c r="R3244" s="4">
        <v>44949.033090023149</v>
      </c>
      <c r="S3244" s="4">
        <v>44952.639414884259</v>
      </c>
      <c r="T3244" s="4">
        <v>44949.033095231483</v>
      </c>
      <c r="X3244">
        <v>1860</v>
      </c>
      <c r="Y3244" s="1" t="s">
        <v>2328</v>
      </c>
      <c r="Z3244" s="1" t="s">
        <v>151</v>
      </c>
      <c r="AA3244" s="1" t="s">
        <v>149</v>
      </c>
      <c r="AB3244" s="1" t="s">
        <v>150</v>
      </c>
      <c r="AD3244" s="1" t="s">
        <v>151</v>
      </c>
      <c r="AE3244" s="1" t="s">
        <v>151</v>
      </c>
      <c r="AF3244">
        <v>290689</v>
      </c>
      <c r="AG3244" s="1" t="s">
        <v>37</v>
      </c>
      <c r="AH3244" s="1" t="s">
        <v>1347</v>
      </c>
      <c r="AI3244" s="1"/>
      <c r="AJ3244" s="1"/>
      <c r="AN3244" s="1" t="s">
        <v>7339</v>
      </c>
      <c r="AO3244" s="1" t="s">
        <v>7445</v>
      </c>
      <c r="AP3244">
        <v>3</v>
      </c>
      <c r="AR3244">
        <v>10</v>
      </c>
      <c r="AS3244">
        <v>3</v>
      </c>
      <c r="AT3244" t="s">
        <v>7589</v>
      </c>
      <c r="AU3244">
        <v>0.8</v>
      </c>
      <c r="AW3244" t="s">
        <v>7606</v>
      </c>
    </row>
    <row r="3245" spans="1:49" x14ac:dyDescent="0.25">
      <c r="A3245">
        <v>243306288</v>
      </c>
      <c r="B3245" s="1" t="s">
        <v>34</v>
      </c>
      <c r="C3245" s="1" t="s">
        <v>1933</v>
      </c>
      <c r="D3245" s="1" t="s">
        <v>1934</v>
      </c>
      <c r="E3245" s="1" t="s">
        <v>37</v>
      </c>
      <c r="F3245">
        <v>25831</v>
      </c>
      <c r="G3245" s="1" t="s">
        <v>2262</v>
      </c>
      <c r="H3245" s="1" t="s">
        <v>39</v>
      </c>
      <c r="I3245" s="1" t="s">
        <v>40</v>
      </c>
      <c r="J3245" s="1" t="s">
        <v>41</v>
      </c>
      <c r="K3245" s="1" t="s">
        <v>42</v>
      </c>
      <c r="L3245" s="1" t="s">
        <v>1637</v>
      </c>
      <c r="M3245" s="1" t="s">
        <v>1638</v>
      </c>
      <c r="N3245" s="1" t="s">
        <v>1130</v>
      </c>
      <c r="O3245" s="1" t="s">
        <v>1131</v>
      </c>
      <c r="P3245" s="1" t="s">
        <v>1345</v>
      </c>
      <c r="Q3245" s="1" t="s">
        <v>3580</v>
      </c>
      <c r="R3245" s="4">
        <v>44949.034761157411</v>
      </c>
      <c r="S3245" s="4">
        <v>44957.571632951389</v>
      </c>
      <c r="T3245" s="4">
        <v>44949.034766770834</v>
      </c>
      <c r="U3245" s="4">
        <v>44956.885914351849</v>
      </c>
      <c r="V3245" s="4">
        <v>44957.561493055553</v>
      </c>
      <c r="W3245" s="4">
        <v>44957.561493055553</v>
      </c>
      <c r="X3245">
        <v>1860</v>
      </c>
      <c r="Y3245" s="1" t="s">
        <v>2328</v>
      </c>
      <c r="Z3245" s="1" t="s">
        <v>151</v>
      </c>
      <c r="AA3245" s="1" t="s">
        <v>155</v>
      </c>
      <c r="AB3245" s="1" t="s">
        <v>156</v>
      </c>
      <c r="AD3245" s="1" t="s">
        <v>151</v>
      </c>
      <c r="AE3245" s="1" t="s">
        <v>151</v>
      </c>
      <c r="AF3245">
        <v>290689</v>
      </c>
      <c r="AG3245" s="1" t="s">
        <v>37</v>
      </c>
      <c r="AH3245" s="1" t="s">
        <v>1347</v>
      </c>
      <c r="AI3245" s="1">
        <v>1</v>
      </c>
      <c r="AJ3245" s="1">
        <v>1</v>
      </c>
      <c r="AK3245">
        <v>5</v>
      </c>
      <c r="AL3245">
        <v>5</v>
      </c>
      <c r="AM3245">
        <v>5</v>
      </c>
      <c r="AN3245" s="1" t="s">
        <v>7339</v>
      </c>
      <c r="AO3245" s="1" t="s">
        <v>7445</v>
      </c>
      <c r="AP3245">
        <v>3</v>
      </c>
      <c r="AR3245">
        <v>10</v>
      </c>
      <c r="AS3245">
        <v>3</v>
      </c>
      <c r="AT3245" t="s">
        <v>7590</v>
      </c>
      <c r="AU3245">
        <v>0.8</v>
      </c>
      <c r="AV3245">
        <v>1</v>
      </c>
      <c r="AW3245" t="s">
        <v>7607</v>
      </c>
    </row>
    <row r="3246" spans="1:49" x14ac:dyDescent="0.25">
      <c r="A3246">
        <v>243306436</v>
      </c>
      <c r="B3246" s="1" t="s">
        <v>34</v>
      </c>
      <c r="C3246" s="1" t="s">
        <v>1933</v>
      </c>
      <c r="D3246" s="1" t="s">
        <v>1934</v>
      </c>
      <c r="E3246" s="1" t="s">
        <v>37</v>
      </c>
      <c r="F3246">
        <v>25831</v>
      </c>
      <c r="G3246" s="1" t="s">
        <v>2262</v>
      </c>
      <c r="H3246" s="1" t="s">
        <v>39</v>
      </c>
      <c r="I3246" s="1" t="s">
        <v>40</v>
      </c>
      <c r="J3246" s="1" t="s">
        <v>41</v>
      </c>
      <c r="K3246" s="1" t="s">
        <v>42</v>
      </c>
      <c r="L3246" s="1" t="s">
        <v>1746</v>
      </c>
      <c r="M3246" s="1" t="s">
        <v>1747</v>
      </c>
      <c r="N3246" s="1" t="s">
        <v>966</v>
      </c>
      <c r="O3246" s="1" t="s">
        <v>967</v>
      </c>
      <c r="P3246" s="1" t="s">
        <v>1345</v>
      </c>
      <c r="Q3246" s="1" t="s">
        <v>3581</v>
      </c>
      <c r="R3246" s="4">
        <v>44949.036685416664</v>
      </c>
      <c r="S3246" s="4">
        <v>44952.651603842591</v>
      </c>
      <c r="T3246" s="4">
        <v>44949.036692071757</v>
      </c>
      <c r="X3246">
        <v>1860</v>
      </c>
      <c r="Y3246" s="1" t="s">
        <v>2328</v>
      </c>
      <c r="Z3246" s="1" t="s">
        <v>151</v>
      </c>
      <c r="AA3246" s="1" t="s">
        <v>149</v>
      </c>
      <c r="AB3246" s="1" t="s">
        <v>150</v>
      </c>
      <c r="AD3246" s="1" t="s">
        <v>151</v>
      </c>
      <c r="AE3246" s="1" t="s">
        <v>151</v>
      </c>
      <c r="AF3246">
        <v>290689</v>
      </c>
      <c r="AG3246" s="1" t="s">
        <v>37</v>
      </c>
      <c r="AH3246" s="1" t="s">
        <v>1347</v>
      </c>
      <c r="AI3246" s="1"/>
      <c r="AJ3246" s="1"/>
      <c r="AN3246" s="1" t="s">
        <v>7339</v>
      </c>
      <c r="AO3246" s="1" t="s">
        <v>7448</v>
      </c>
      <c r="AP3246">
        <v>4</v>
      </c>
      <c r="AR3246">
        <v>13</v>
      </c>
      <c r="AS3246">
        <v>4</v>
      </c>
      <c r="AT3246" t="s">
        <v>7589</v>
      </c>
      <c r="AU3246">
        <v>0.8</v>
      </c>
      <c r="AW3246" t="s">
        <v>7606</v>
      </c>
    </row>
    <row r="3247" spans="1:49" x14ac:dyDescent="0.25">
      <c r="A3247">
        <v>243306535</v>
      </c>
      <c r="B3247" s="1" t="s">
        <v>34</v>
      </c>
      <c r="C3247" s="1" t="s">
        <v>1933</v>
      </c>
      <c r="D3247" s="1" t="s">
        <v>1934</v>
      </c>
      <c r="E3247" s="1" t="s">
        <v>37</v>
      </c>
      <c r="F3247">
        <v>25831</v>
      </c>
      <c r="G3247" s="1" t="s">
        <v>2262</v>
      </c>
      <c r="H3247" s="1" t="s">
        <v>39</v>
      </c>
      <c r="I3247" s="1" t="s">
        <v>40</v>
      </c>
      <c r="J3247" s="1" t="s">
        <v>41</v>
      </c>
      <c r="K3247" s="1" t="s">
        <v>42</v>
      </c>
      <c r="L3247" s="1" t="s">
        <v>1737</v>
      </c>
      <c r="M3247" s="1" t="s">
        <v>1738</v>
      </c>
      <c r="N3247" s="1" t="s">
        <v>957</v>
      </c>
      <c r="O3247" s="1" t="s">
        <v>958</v>
      </c>
      <c r="P3247" s="1" t="s">
        <v>1345</v>
      </c>
      <c r="Q3247" s="1" t="s">
        <v>3582</v>
      </c>
      <c r="R3247" s="4">
        <v>44949.039341724536</v>
      </c>
      <c r="S3247" s="4">
        <v>44957.596183287038</v>
      </c>
      <c r="T3247" s="4">
        <v>44949.039347939812</v>
      </c>
      <c r="U3247" s="4">
        <v>44956.886134259257</v>
      </c>
      <c r="V3247" s="4">
        <v>44957.589097222219</v>
      </c>
      <c r="W3247" s="4">
        <v>44957.589097222219</v>
      </c>
      <c r="X3247">
        <v>1860</v>
      </c>
      <c r="Y3247" s="1" t="s">
        <v>2328</v>
      </c>
      <c r="Z3247" s="1" t="s">
        <v>151</v>
      </c>
      <c r="AA3247" s="1" t="s">
        <v>155</v>
      </c>
      <c r="AB3247" s="1" t="s">
        <v>156</v>
      </c>
      <c r="AD3247" s="1" t="s">
        <v>151</v>
      </c>
      <c r="AE3247" s="1" t="s">
        <v>151</v>
      </c>
      <c r="AF3247">
        <v>290689</v>
      </c>
      <c r="AG3247" s="1" t="s">
        <v>37</v>
      </c>
      <c r="AH3247" s="1" t="s">
        <v>1347</v>
      </c>
      <c r="AI3247" s="1">
        <v>1</v>
      </c>
      <c r="AJ3247" s="1">
        <v>1</v>
      </c>
      <c r="AK3247">
        <v>5</v>
      </c>
      <c r="AL3247">
        <v>5</v>
      </c>
      <c r="AM3247">
        <v>5</v>
      </c>
      <c r="AN3247" s="1" t="s">
        <v>7339</v>
      </c>
      <c r="AO3247" s="1" t="s">
        <v>7435</v>
      </c>
      <c r="AP3247">
        <v>3</v>
      </c>
      <c r="AR3247">
        <v>10</v>
      </c>
      <c r="AS3247">
        <v>3</v>
      </c>
      <c r="AT3247" t="s">
        <v>7590</v>
      </c>
      <c r="AU3247">
        <v>0.8</v>
      </c>
      <c r="AV3247">
        <v>1</v>
      </c>
      <c r="AW3247" t="s">
        <v>7607</v>
      </c>
    </row>
    <row r="3248" spans="1:49" x14ac:dyDescent="0.25">
      <c r="A3248">
        <v>243307739</v>
      </c>
      <c r="B3248" s="1" t="s">
        <v>34</v>
      </c>
      <c r="C3248" s="1" t="s">
        <v>1933</v>
      </c>
      <c r="D3248" s="1" t="s">
        <v>1934</v>
      </c>
      <c r="E3248" s="1" t="s">
        <v>37</v>
      </c>
      <c r="F3248">
        <v>25831</v>
      </c>
      <c r="G3248" s="1" t="s">
        <v>2262</v>
      </c>
      <c r="H3248" s="1" t="s">
        <v>39</v>
      </c>
      <c r="I3248" s="1" t="s">
        <v>40</v>
      </c>
      <c r="J3248" s="1" t="s">
        <v>41</v>
      </c>
      <c r="K3248" s="1" t="s">
        <v>42</v>
      </c>
      <c r="L3248" s="1" t="s">
        <v>160</v>
      </c>
      <c r="M3248" s="1" t="s">
        <v>312</v>
      </c>
      <c r="N3248" s="1" t="s">
        <v>143</v>
      </c>
      <c r="O3248" s="1" t="s">
        <v>144</v>
      </c>
      <c r="P3248" s="1" t="s">
        <v>1345</v>
      </c>
      <c r="Q3248" s="1" t="s">
        <v>3583</v>
      </c>
      <c r="R3248" s="4">
        <v>44949.060354189816</v>
      </c>
      <c r="S3248" s="4">
        <v>44958.716116377313</v>
      </c>
      <c r="T3248" s="4">
        <v>44949.060363136574</v>
      </c>
      <c r="U3248" s="4">
        <v>44956.885972222219</v>
      </c>
      <c r="V3248" s="4">
        <v>44958.707592592589</v>
      </c>
      <c r="W3248" s="4">
        <v>44958.707592592589</v>
      </c>
      <c r="X3248">
        <v>1860</v>
      </c>
      <c r="Y3248" s="1" t="s">
        <v>2328</v>
      </c>
      <c r="Z3248" s="1" t="s">
        <v>151</v>
      </c>
      <c r="AA3248" s="1" t="s">
        <v>155</v>
      </c>
      <c r="AB3248" s="1" t="s">
        <v>156</v>
      </c>
      <c r="AD3248" s="1" t="s">
        <v>151</v>
      </c>
      <c r="AE3248" s="1" t="s">
        <v>151</v>
      </c>
      <c r="AF3248">
        <v>290689</v>
      </c>
      <c r="AG3248" s="1" t="s">
        <v>37</v>
      </c>
      <c r="AH3248" s="1" t="s">
        <v>1347</v>
      </c>
      <c r="AI3248" s="1">
        <v>2</v>
      </c>
      <c r="AJ3248" s="1">
        <v>2</v>
      </c>
      <c r="AK3248">
        <v>5</v>
      </c>
      <c r="AL3248">
        <v>5</v>
      </c>
      <c r="AM3248">
        <v>5</v>
      </c>
      <c r="AN3248" s="1" t="s">
        <v>7339</v>
      </c>
      <c r="AO3248" s="1" t="s">
        <v>7445</v>
      </c>
      <c r="AP3248">
        <v>3</v>
      </c>
      <c r="AR3248">
        <v>6</v>
      </c>
      <c r="AS3248">
        <v>3</v>
      </c>
      <c r="AT3248" t="s">
        <v>7590</v>
      </c>
      <c r="AU3248">
        <v>0.8</v>
      </c>
      <c r="AV3248">
        <v>2</v>
      </c>
      <c r="AW3248" t="s">
        <v>7607</v>
      </c>
    </row>
    <row r="3249" spans="1:49" x14ac:dyDescent="0.25">
      <c r="A3249">
        <v>243307799</v>
      </c>
      <c r="B3249" s="1" t="s">
        <v>34</v>
      </c>
      <c r="C3249" s="1" t="s">
        <v>1933</v>
      </c>
      <c r="D3249" s="1" t="s">
        <v>1934</v>
      </c>
      <c r="E3249" s="1" t="s">
        <v>37</v>
      </c>
      <c r="F3249">
        <v>25831</v>
      </c>
      <c r="G3249" s="1" t="s">
        <v>2262</v>
      </c>
      <c r="H3249" s="1" t="s">
        <v>39</v>
      </c>
      <c r="I3249" s="1" t="s">
        <v>40</v>
      </c>
      <c r="J3249" s="1" t="s">
        <v>41</v>
      </c>
      <c r="K3249" s="1" t="s">
        <v>42</v>
      </c>
      <c r="L3249" s="1" t="s">
        <v>1640</v>
      </c>
      <c r="M3249" s="1" t="s">
        <v>1641</v>
      </c>
      <c r="N3249" s="1" t="s">
        <v>143</v>
      </c>
      <c r="O3249" s="1" t="s">
        <v>144</v>
      </c>
      <c r="P3249" s="1" t="s">
        <v>1345</v>
      </c>
      <c r="Q3249" s="1" t="s">
        <v>3584</v>
      </c>
      <c r="R3249" s="4">
        <v>44949.06235990741</v>
      </c>
      <c r="S3249" s="4">
        <v>44958.590755925929</v>
      </c>
      <c r="T3249" s="4">
        <v>44949.062365740741</v>
      </c>
      <c r="U3249" s="4">
        <v>44956.886041666665</v>
      </c>
      <c r="V3249" s="4">
        <v>44958.588055555556</v>
      </c>
      <c r="W3249" s="4">
        <v>44958.588055555556</v>
      </c>
      <c r="X3249">
        <v>1860</v>
      </c>
      <c r="Y3249" s="1" t="s">
        <v>2328</v>
      </c>
      <c r="Z3249" s="1" t="s">
        <v>151</v>
      </c>
      <c r="AA3249" s="1" t="s">
        <v>155</v>
      </c>
      <c r="AB3249" s="1" t="s">
        <v>156</v>
      </c>
      <c r="AD3249" s="1" t="s">
        <v>151</v>
      </c>
      <c r="AE3249" s="1" t="s">
        <v>151</v>
      </c>
      <c r="AF3249">
        <v>290689</v>
      </c>
      <c r="AG3249" s="1" t="s">
        <v>37</v>
      </c>
      <c r="AH3249" s="1" t="s">
        <v>1347</v>
      </c>
      <c r="AI3249" s="1">
        <v>2</v>
      </c>
      <c r="AJ3249" s="1">
        <v>2</v>
      </c>
      <c r="AK3249">
        <v>5</v>
      </c>
      <c r="AL3249">
        <v>5</v>
      </c>
      <c r="AM3249">
        <v>5</v>
      </c>
      <c r="AN3249" s="1" t="s">
        <v>7339</v>
      </c>
      <c r="AO3249" s="1" t="s">
        <v>7445</v>
      </c>
      <c r="AP3249">
        <v>3</v>
      </c>
      <c r="AR3249">
        <v>6</v>
      </c>
      <c r="AS3249">
        <v>3</v>
      </c>
      <c r="AT3249" t="s">
        <v>7590</v>
      </c>
      <c r="AU3249">
        <v>0.8</v>
      </c>
      <c r="AV3249">
        <v>2</v>
      </c>
      <c r="AW3249" t="s">
        <v>7607</v>
      </c>
    </row>
    <row r="3250" spans="1:49" x14ac:dyDescent="0.25">
      <c r="A3250">
        <v>243307877</v>
      </c>
      <c r="B3250" s="1" t="s">
        <v>34</v>
      </c>
      <c r="C3250" s="1" t="s">
        <v>1933</v>
      </c>
      <c r="D3250" s="1" t="s">
        <v>1934</v>
      </c>
      <c r="E3250" s="1" t="s">
        <v>37</v>
      </c>
      <c r="F3250">
        <v>25831</v>
      </c>
      <c r="G3250" s="1" t="s">
        <v>2262</v>
      </c>
      <c r="H3250" s="1" t="s">
        <v>39</v>
      </c>
      <c r="I3250" s="1" t="s">
        <v>40</v>
      </c>
      <c r="J3250" s="1" t="s">
        <v>41</v>
      </c>
      <c r="K3250" s="1" t="s">
        <v>42</v>
      </c>
      <c r="L3250" s="1" t="s">
        <v>1644</v>
      </c>
      <c r="M3250" s="1" t="s">
        <v>1645</v>
      </c>
      <c r="N3250" s="1" t="s">
        <v>143</v>
      </c>
      <c r="O3250" s="1" t="s">
        <v>144</v>
      </c>
      <c r="P3250" s="1" t="s">
        <v>1345</v>
      </c>
      <c r="Q3250" s="1" t="s">
        <v>3585</v>
      </c>
      <c r="R3250" s="4">
        <v>44949.065905474534</v>
      </c>
      <c r="S3250" s="4">
        <v>44957.646622187502</v>
      </c>
      <c r="T3250" s="4">
        <v>44949.065910949073</v>
      </c>
      <c r="U3250" s="4">
        <v>44956.887349537035</v>
      </c>
      <c r="V3250" s="4">
        <v>44957.639131944445</v>
      </c>
      <c r="W3250" s="4">
        <v>44957.639131944445</v>
      </c>
      <c r="X3250">
        <v>1860</v>
      </c>
      <c r="Y3250" s="1" t="s">
        <v>2328</v>
      </c>
      <c r="Z3250" s="1" t="s">
        <v>151</v>
      </c>
      <c r="AA3250" s="1" t="s">
        <v>155</v>
      </c>
      <c r="AB3250" s="1" t="s">
        <v>156</v>
      </c>
      <c r="AD3250" s="1" t="s">
        <v>151</v>
      </c>
      <c r="AE3250" s="1" t="s">
        <v>151</v>
      </c>
      <c r="AF3250">
        <v>290689</v>
      </c>
      <c r="AG3250" s="1" t="s">
        <v>37</v>
      </c>
      <c r="AH3250" s="1" t="s">
        <v>1347</v>
      </c>
      <c r="AI3250" s="1">
        <v>1</v>
      </c>
      <c r="AJ3250" s="1">
        <v>1</v>
      </c>
      <c r="AK3250">
        <v>5</v>
      </c>
      <c r="AL3250">
        <v>5</v>
      </c>
      <c r="AM3250">
        <v>5</v>
      </c>
      <c r="AN3250" s="1" t="s">
        <v>7339</v>
      </c>
      <c r="AO3250" s="1" t="s">
        <v>7445</v>
      </c>
      <c r="AP3250">
        <v>3</v>
      </c>
      <c r="AR3250">
        <v>6</v>
      </c>
      <c r="AS3250">
        <v>3</v>
      </c>
      <c r="AT3250" t="s">
        <v>7590</v>
      </c>
      <c r="AU3250">
        <v>0.8</v>
      </c>
      <c r="AV3250">
        <v>1</v>
      </c>
      <c r="AW3250" t="s">
        <v>7607</v>
      </c>
    </row>
    <row r="3251" spans="1:49" x14ac:dyDescent="0.25">
      <c r="A3251">
        <v>243307912</v>
      </c>
      <c r="B3251" s="1" t="s">
        <v>34</v>
      </c>
      <c r="C3251" s="1" t="s">
        <v>1933</v>
      </c>
      <c r="D3251" s="1" t="s">
        <v>1934</v>
      </c>
      <c r="E3251" s="1" t="s">
        <v>37</v>
      </c>
      <c r="F3251">
        <v>25831</v>
      </c>
      <c r="G3251" s="1" t="s">
        <v>2262</v>
      </c>
      <c r="H3251" s="1" t="s">
        <v>39</v>
      </c>
      <c r="I3251" s="1" t="s">
        <v>40</v>
      </c>
      <c r="J3251" s="1" t="s">
        <v>41</v>
      </c>
      <c r="K3251" s="1" t="s">
        <v>42</v>
      </c>
      <c r="L3251" s="1" t="s">
        <v>167</v>
      </c>
      <c r="M3251" s="1" t="s">
        <v>876</v>
      </c>
      <c r="N3251" s="1" t="s">
        <v>143</v>
      </c>
      <c r="O3251" s="1" t="s">
        <v>144</v>
      </c>
      <c r="P3251" s="1" t="s">
        <v>1345</v>
      </c>
      <c r="Q3251" s="1" t="s">
        <v>3586</v>
      </c>
      <c r="R3251" s="4">
        <v>44949.066912048613</v>
      </c>
      <c r="S3251" s="4">
        <v>44960.880215856479</v>
      </c>
      <c r="T3251" s="4">
        <v>44949.0669175</v>
      </c>
      <c r="U3251" s="4">
        <v>44956.887152777781</v>
      </c>
      <c r="V3251" s="4">
        <v>44958.685810185183</v>
      </c>
      <c r="W3251" s="4">
        <v>44960.868298611109</v>
      </c>
      <c r="X3251">
        <v>1860</v>
      </c>
      <c r="Y3251" s="1" t="s">
        <v>2328</v>
      </c>
      <c r="Z3251" s="1" t="s">
        <v>151</v>
      </c>
      <c r="AA3251" s="1" t="s">
        <v>155</v>
      </c>
      <c r="AB3251" s="1" t="s">
        <v>156</v>
      </c>
      <c r="AD3251" s="1" t="s">
        <v>151</v>
      </c>
      <c r="AE3251" s="1" t="s">
        <v>151</v>
      </c>
      <c r="AF3251">
        <v>290689</v>
      </c>
      <c r="AG3251" s="1" t="s">
        <v>37</v>
      </c>
      <c r="AH3251" s="1" t="s">
        <v>1347</v>
      </c>
      <c r="AI3251" s="1">
        <v>4</v>
      </c>
      <c r="AJ3251" s="1">
        <v>2</v>
      </c>
      <c r="AK3251">
        <v>5</v>
      </c>
      <c r="AL3251">
        <v>5</v>
      </c>
      <c r="AM3251">
        <v>5</v>
      </c>
      <c r="AN3251" s="1" t="s">
        <v>7339</v>
      </c>
      <c r="AO3251" s="1" t="s">
        <v>7445</v>
      </c>
      <c r="AP3251">
        <v>3</v>
      </c>
      <c r="AR3251">
        <v>6</v>
      </c>
      <c r="AS3251">
        <v>3</v>
      </c>
      <c r="AT3251" t="s">
        <v>7590</v>
      </c>
      <c r="AU3251">
        <v>0.8</v>
      </c>
      <c r="AV3251">
        <v>2</v>
      </c>
      <c r="AW3251" t="s">
        <v>7607</v>
      </c>
    </row>
    <row r="3252" spans="1:49" x14ac:dyDescent="0.25">
      <c r="A3252">
        <v>243307936</v>
      </c>
      <c r="B3252" s="1" t="s">
        <v>34</v>
      </c>
      <c r="C3252" s="1" t="s">
        <v>1933</v>
      </c>
      <c r="D3252" s="1" t="s">
        <v>1934</v>
      </c>
      <c r="E3252" s="1" t="s">
        <v>37</v>
      </c>
      <c r="F3252">
        <v>25831</v>
      </c>
      <c r="G3252" s="1" t="s">
        <v>2262</v>
      </c>
      <c r="H3252" s="1" t="s">
        <v>39</v>
      </c>
      <c r="I3252" s="1" t="s">
        <v>40</v>
      </c>
      <c r="J3252" s="1" t="s">
        <v>41</v>
      </c>
      <c r="K3252" s="1" t="s">
        <v>42</v>
      </c>
      <c r="L3252" s="1" t="s">
        <v>1648</v>
      </c>
      <c r="M3252" s="1" t="s">
        <v>1649</v>
      </c>
      <c r="N3252" s="1" t="s">
        <v>143</v>
      </c>
      <c r="O3252" s="1" t="s">
        <v>144</v>
      </c>
      <c r="P3252" s="1" t="s">
        <v>1345</v>
      </c>
      <c r="Q3252" s="1" t="s">
        <v>3587</v>
      </c>
      <c r="R3252" s="4">
        <v>44949.067995613426</v>
      </c>
      <c r="S3252" s="4">
        <v>44952.64038297454</v>
      </c>
      <c r="T3252" s="4">
        <v>44949.068002939814</v>
      </c>
      <c r="X3252">
        <v>1860</v>
      </c>
      <c r="Y3252" s="1" t="s">
        <v>2328</v>
      </c>
      <c r="Z3252" s="1" t="s">
        <v>151</v>
      </c>
      <c r="AA3252" s="1" t="s">
        <v>149</v>
      </c>
      <c r="AB3252" s="1" t="s">
        <v>150</v>
      </c>
      <c r="AD3252" s="1" t="s">
        <v>151</v>
      </c>
      <c r="AE3252" s="1" t="s">
        <v>151</v>
      </c>
      <c r="AF3252">
        <v>290689</v>
      </c>
      <c r="AG3252" s="1" t="s">
        <v>37</v>
      </c>
      <c r="AH3252" s="1" t="s">
        <v>1347</v>
      </c>
      <c r="AI3252" s="1"/>
      <c r="AJ3252" s="1"/>
      <c r="AN3252" s="1" t="s">
        <v>7339</v>
      </c>
      <c r="AO3252" s="1" t="s">
        <v>7445</v>
      </c>
      <c r="AP3252">
        <v>3</v>
      </c>
      <c r="AR3252">
        <v>6</v>
      </c>
      <c r="AS3252">
        <v>3</v>
      </c>
      <c r="AT3252" t="s">
        <v>7589</v>
      </c>
      <c r="AU3252">
        <v>0.8</v>
      </c>
      <c r="AW3252" t="s">
        <v>7606</v>
      </c>
    </row>
    <row r="3253" spans="1:49" x14ac:dyDescent="0.25">
      <c r="A3253">
        <v>243307957</v>
      </c>
      <c r="B3253" s="1" t="s">
        <v>34</v>
      </c>
      <c r="C3253" s="1" t="s">
        <v>1933</v>
      </c>
      <c r="D3253" s="1" t="s">
        <v>1934</v>
      </c>
      <c r="E3253" s="1" t="s">
        <v>37</v>
      </c>
      <c r="F3253">
        <v>25831</v>
      </c>
      <c r="G3253" s="1" t="s">
        <v>2262</v>
      </c>
      <c r="H3253" s="1" t="s">
        <v>39</v>
      </c>
      <c r="I3253" s="1" t="s">
        <v>40</v>
      </c>
      <c r="J3253" s="1" t="s">
        <v>41</v>
      </c>
      <c r="K3253" s="1" t="s">
        <v>42</v>
      </c>
      <c r="L3253" s="1" t="s">
        <v>167</v>
      </c>
      <c r="M3253" s="1" t="s">
        <v>687</v>
      </c>
      <c r="N3253" s="1" t="s">
        <v>143</v>
      </c>
      <c r="O3253" s="1" t="s">
        <v>144</v>
      </c>
      <c r="P3253" s="1" t="s">
        <v>1345</v>
      </c>
      <c r="Q3253" s="1" t="s">
        <v>3588</v>
      </c>
      <c r="R3253" s="4">
        <v>44949.069159965278</v>
      </c>
      <c r="S3253" s="4">
        <v>44958.542054490739</v>
      </c>
      <c r="T3253" s="4">
        <v>44949.069183148145</v>
      </c>
      <c r="U3253" s="4">
        <v>44956.886377314811</v>
      </c>
      <c r="V3253" s="4">
        <v>44958.533993055556</v>
      </c>
      <c r="W3253" s="4">
        <v>44958.533993055556</v>
      </c>
      <c r="X3253">
        <v>1860</v>
      </c>
      <c r="Y3253" s="1" t="s">
        <v>2328</v>
      </c>
      <c r="Z3253" s="1" t="s">
        <v>151</v>
      </c>
      <c r="AA3253" s="1" t="s">
        <v>155</v>
      </c>
      <c r="AB3253" s="1" t="s">
        <v>156</v>
      </c>
      <c r="AD3253" s="1" t="s">
        <v>151</v>
      </c>
      <c r="AE3253" s="1" t="s">
        <v>151</v>
      </c>
      <c r="AF3253">
        <v>290689</v>
      </c>
      <c r="AG3253" s="1" t="s">
        <v>37</v>
      </c>
      <c r="AH3253" s="1" t="s">
        <v>1347</v>
      </c>
      <c r="AI3253" s="1">
        <v>2</v>
      </c>
      <c r="AJ3253" s="1">
        <v>2</v>
      </c>
      <c r="AK3253">
        <v>5</v>
      </c>
      <c r="AL3253">
        <v>5</v>
      </c>
      <c r="AM3253">
        <v>5</v>
      </c>
      <c r="AN3253" s="1" t="s">
        <v>7339</v>
      </c>
      <c r="AO3253" s="1" t="s">
        <v>7445</v>
      </c>
      <c r="AP3253">
        <v>3</v>
      </c>
      <c r="AR3253">
        <v>6</v>
      </c>
      <c r="AS3253">
        <v>3</v>
      </c>
      <c r="AT3253" t="s">
        <v>7590</v>
      </c>
      <c r="AU3253">
        <v>0.8</v>
      </c>
      <c r="AV3253">
        <v>2</v>
      </c>
      <c r="AW3253" t="s">
        <v>7607</v>
      </c>
    </row>
    <row r="3254" spans="1:49" x14ac:dyDescent="0.25">
      <c r="A3254">
        <v>243308013</v>
      </c>
      <c r="B3254" s="1" t="s">
        <v>34</v>
      </c>
      <c r="C3254" s="1" t="s">
        <v>1933</v>
      </c>
      <c r="D3254" s="1" t="s">
        <v>1934</v>
      </c>
      <c r="E3254" s="1" t="s">
        <v>37</v>
      </c>
      <c r="F3254">
        <v>25831</v>
      </c>
      <c r="G3254" s="1" t="s">
        <v>2262</v>
      </c>
      <c r="H3254" s="1" t="s">
        <v>39</v>
      </c>
      <c r="I3254" s="1" t="s">
        <v>40</v>
      </c>
      <c r="J3254" s="1" t="s">
        <v>41</v>
      </c>
      <c r="K3254" s="1" t="s">
        <v>42</v>
      </c>
      <c r="L3254" s="1" t="s">
        <v>1652</v>
      </c>
      <c r="M3254" s="1" t="s">
        <v>1653</v>
      </c>
      <c r="N3254" s="1" t="s">
        <v>143</v>
      </c>
      <c r="O3254" s="1" t="s">
        <v>144</v>
      </c>
      <c r="P3254" s="1" t="s">
        <v>1345</v>
      </c>
      <c r="Q3254" s="1" t="s">
        <v>3589</v>
      </c>
      <c r="R3254" s="4">
        <v>44949.070266828705</v>
      </c>
      <c r="S3254" s="4">
        <v>44958.566039953701</v>
      </c>
      <c r="T3254" s="4">
        <v>44949.070275497688</v>
      </c>
      <c r="U3254" s="4">
        <v>44956.886423611111</v>
      </c>
      <c r="V3254" s="4">
        <v>44958.520740740743</v>
      </c>
      <c r="W3254" s="4">
        <v>44958.520740740743</v>
      </c>
      <c r="X3254">
        <v>1860</v>
      </c>
      <c r="Y3254" s="1" t="s">
        <v>2328</v>
      </c>
      <c r="Z3254" s="1" t="s">
        <v>151</v>
      </c>
      <c r="AA3254" s="1" t="s">
        <v>155</v>
      </c>
      <c r="AB3254" s="1" t="s">
        <v>156</v>
      </c>
      <c r="AD3254" s="1" t="s">
        <v>151</v>
      </c>
      <c r="AE3254" s="1" t="s">
        <v>151</v>
      </c>
      <c r="AF3254">
        <v>290689</v>
      </c>
      <c r="AG3254" s="1" t="s">
        <v>37</v>
      </c>
      <c r="AH3254" s="1" t="s">
        <v>1347</v>
      </c>
      <c r="AI3254" s="1">
        <v>2</v>
      </c>
      <c r="AJ3254" s="1">
        <v>2</v>
      </c>
      <c r="AK3254">
        <v>5</v>
      </c>
      <c r="AL3254">
        <v>5</v>
      </c>
      <c r="AM3254">
        <v>5</v>
      </c>
      <c r="AN3254" s="1" t="s">
        <v>7339</v>
      </c>
      <c r="AO3254" s="1" t="s">
        <v>7445</v>
      </c>
      <c r="AP3254">
        <v>3</v>
      </c>
      <c r="AR3254">
        <v>6</v>
      </c>
      <c r="AS3254">
        <v>3</v>
      </c>
      <c r="AT3254" t="s">
        <v>7590</v>
      </c>
      <c r="AU3254">
        <v>0.8</v>
      </c>
      <c r="AV3254">
        <v>2</v>
      </c>
      <c r="AW3254" t="s">
        <v>7607</v>
      </c>
    </row>
    <row r="3255" spans="1:49" x14ac:dyDescent="0.25">
      <c r="A3255">
        <v>243308112</v>
      </c>
      <c r="B3255" s="1" t="s">
        <v>34</v>
      </c>
      <c r="C3255" s="1" t="s">
        <v>1933</v>
      </c>
      <c r="D3255" s="1" t="s">
        <v>1934</v>
      </c>
      <c r="E3255" s="1" t="s">
        <v>37</v>
      </c>
      <c r="F3255">
        <v>25831</v>
      </c>
      <c r="G3255" s="1" t="s">
        <v>2262</v>
      </c>
      <c r="H3255" s="1" t="s">
        <v>39</v>
      </c>
      <c r="I3255" s="1" t="s">
        <v>40</v>
      </c>
      <c r="J3255" s="1" t="s">
        <v>41</v>
      </c>
      <c r="K3255" s="1" t="s">
        <v>42</v>
      </c>
      <c r="L3255" s="1" t="s">
        <v>167</v>
      </c>
      <c r="M3255" s="1" t="s">
        <v>1665</v>
      </c>
      <c r="N3255" s="1" t="s">
        <v>143</v>
      </c>
      <c r="O3255" s="1" t="s">
        <v>144</v>
      </c>
      <c r="P3255" s="1" t="s">
        <v>1345</v>
      </c>
      <c r="Q3255" s="1" t="s">
        <v>3590</v>
      </c>
      <c r="R3255" s="4">
        <v>44949.075835416668</v>
      </c>
      <c r="S3255" s="4">
        <v>44952.64238957176</v>
      </c>
      <c r="T3255" s="4">
        <v>44949.075840902777</v>
      </c>
      <c r="X3255">
        <v>1860</v>
      </c>
      <c r="Y3255" s="1" t="s">
        <v>2328</v>
      </c>
      <c r="Z3255" s="1" t="s">
        <v>151</v>
      </c>
      <c r="AA3255" s="1" t="s">
        <v>149</v>
      </c>
      <c r="AB3255" s="1" t="s">
        <v>150</v>
      </c>
      <c r="AD3255" s="1" t="s">
        <v>151</v>
      </c>
      <c r="AE3255" s="1" t="s">
        <v>151</v>
      </c>
      <c r="AF3255">
        <v>290689</v>
      </c>
      <c r="AG3255" s="1" t="s">
        <v>37</v>
      </c>
      <c r="AH3255" s="1" t="s">
        <v>1347</v>
      </c>
      <c r="AI3255" s="1"/>
      <c r="AJ3255" s="1"/>
      <c r="AN3255" s="1" t="s">
        <v>7339</v>
      </c>
      <c r="AO3255" s="1" t="s">
        <v>7445</v>
      </c>
      <c r="AP3255">
        <v>3</v>
      </c>
      <c r="AR3255">
        <v>6</v>
      </c>
      <c r="AS3255">
        <v>3</v>
      </c>
      <c r="AT3255" t="s">
        <v>7589</v>
      </c>
      <c r="AU3255">
        <v>0.8</v>
      </c>
      <c r="AW3255" t="s">
        <v>7606</v>
      </c>
    </row>
    <row r="3256" spans="1:49" x14ac:dyDescent="0.25">
      <c r="A3256">
        <v>243308157</v>
      </c>
      <c r="B3256" s="1" t="s">
        <v>34</v>
      </c>
      <c r="C3256" s="1" t="s">
        <v>1933</v>
      </c>
      <c r="D3256" s="1" t="s">
        <v>1934</v>
      </c>
      <c r="E3256" s="1" t="s">
        <v>37</v>
      </c>
      <c r="F3256">
        <v>25831</v>
      </c>
      <c r="G3256" s="1" t="s">
        <v>2262</v>
      </c>
      <c r="H3256" s="1" t="s">
        <v>39</v>
      </c>
      <c r="I3256" s="1" t="s">
        <v>40</v>
      </c>
      <c r="J3256" s="1" t="s">
        <v>41</v>
      </c>
      <c r="K3256" s="1" t="s">
        <v>42</v>
      </c>
      <c r="L3256" s="1" t="s">
        <v>283</v>
      </c>
      <c r="M3256" s="1" t="s">
        <v>1667</v>
      </c>
      <c r="N3256" s="1" t="s">
        <v>143</v>
      </c>
      <c r="O3256" s="1" t="s">
        <v>144</v>
      </c>
      <c r="P3256" s="1" t="s">
        <v>1345</v>
      </c>
      <c r="Q3256" s="1" t="s">
        <v>3591</v>
      </c>
      <c r="R3256" s="4">
        <v>44949.077208206021</v>
      </c>
      <c r="S3256" s="4">
        <v>44958.519050532406</v>
      </c>
      <c r="T3256" s="4">
        <v>44949.077213483797</v>
      </c>
      <c r="U3256" s="4">
        <v>44956.887233796297</v>
      </c>
      <c r="V3256" s="4">
        <v>44958.478171296294</v>
      </c>
      <c r="W3256" s="4">
        <v>44958.478171296294</v>
      </c>
      <c r="X3256">
        <v>1860</v>
      </c>
      <c r="Y3256" s="1" t="s">
        <v>2328</v>
      </c>
      <c r="Z3256" s="1" t="s">
        <v>151</v>
      </c>
      <c r="AA3256" s="1" t="s">
        <v>155</v>
      </c>
      <c r="AB3256" s="1" t="s">
        <v>156</v>
      </c>
      <c r="AD3256" s="1" t="s">
        <v>151</v>
      </c>
      <c r="AE3256" s="1" t="s">
        <v>151</v>
      </c>
      <c r="AF3256">
        <v>290689</v>
      </c>
      <c r="AG3256" s="1" t="s">
        <v>37</v>
      </c>
      <c r="AH3256" s="1" t="s">
        <v>1347</v>
      </c>
      <c r="AI3256" s="1">
        <v>2</v>
      </c>
      <c r="AJ3256" s="1">
        <v>2</v>
      </c>
      <c r="AK3256">
        <v>5</v>
      </c>
      <c r="AL3256">
        <v>5</v>
      </c>
      <c r="AM3256">
        <v>5</v>
      </c>
      <c r="AN3256" s="1" t="s">
        <v>7339</v>
      </c>
      <c r="AO3256" s="1" t="s">
        <v>7445</v>
      </c>
      <c r="AP3256">
        <v>3</v>
      </c>
      <c r="AR3256">
        <v>6</v>
      </c>
      <c r="AS3256">
        <v>3</v>
      </c>
      <c r="AT3256" t="s">
        <v>7590</v>
      </c>
      <c r="AU3256">
        <v>0.8</v>
      </c>
      <c r="AV3256">
        <v>2</v>
      </c>
      <c r="AW3256" t="s">
        <v>7607</v>
      </c>
    </row>
    <row r="3257" spans="1:49" x14ac:dyDescent="0.25">
      <c r="A3257">
        <v>243308179</v>
      </c>
      <c r="B3257" s="1" t="s">
        <v>34</v>
      </c>
      <c r="C3257" s="1" t="s">
        <v>1933</v>
      </c>
      <c r="D3257" s="1" t="s">
        <v>1934</v>
      </c>
      <c r="E3257" s="1" t="s">
        <v>37</v>
      </c>
      <c r="F3257">
        <v>25831</v>
      </c>
      <c r="G3257" s="1" t="s">
        <v>2262</v>
      </c>
      <c r="H3257" s="1" t="s">
        <v>39</v>
      </c>
      <c r="I3257" s="1" t="s">
        <v>40</v>
      </c>
      <c r="J3257" s="1" t="s">
        <v>41</v>
      </c>
      <c r="K3257" s="1" t="s">
        <v>42</v>
      </c>
      <c r="L3257" s="1" t="s">
        <v>283</v>
      </c>
      <c r="M3257" s="1" t="s">
        <v>1672</v>
      </c>
      <c r="N3257" s="1" t="s">
        <v>143</v>
      </c>
      <c r="O3257" s="1" t="s">
        <v>144</v>
      </c>
      <c r="P3257" s="1" t="s">
        <v>1345</v>
      </c>
      <c r="Q3257" s="1" t="s">
        <v>3592</v>
      </c>
      <c r="R3257" s="4">
        <v>44949.078197673611</v>
      </c>
      <c r="S3257" s="4">
        <v>44958.627779386574</v>
      </c>
      <c r="T3257" s="4">
        <v>44949.078202500001</v>
      </c>
      <c r="U3257" s="4">
        <v>44956.885844907411</v>
      </c>
      <c r="V3257" s="4">
        <v>44958.621076388888</v>
      </c>
      <c r="W3257" s="4">
        <v>44958.621076388888</v>
      </c>
      <c r="X3257">
        <v>1860</v>
      </c>
      <c r="Y3257" s="1" t="s">
        <v>2328</v>
      </c>
      <c r="Z3257" s="1" t="s">
        <v>151</v>
      </c>
      <c r="AA3257" s="1" t="s">
        <v>155</v>
      </c>
      <c r="AB3257" s="1" t="s">
        <v>156</v>
      </c>
      <c r="AD3257" s="1" t="s">
        <v>151</v>
      </c>
      <c r="AE3257" s="1" t="s">
        <v>151</v>
      </c>
      <c r="AF3257">
        <v>290689</v>
      </c>
      <c r="AG3257" s="1" t="s">
        <v>37</v>
      </c>
      <c r="AH3257" s="1" t="s">
        <v>1347</v>
      </c>
      <c r="AI3257" s="1">
        <v>2</v>
      </c>
      <c r="AJ3257" s="1">
        <v>2</v>
      </c>
      <c r="AK3257">
        <v>5</v>
      </c>
      <c r="AL3257">
        <v>5</v>
      </c>
      <c r="AM3257">
        <v>5</v>
      </c>
      <c r="AN3257" s="1" t="s">
        <v>7339</v>
      </c>
      <c r="AO3257" s="1" t="s">
        <v>7445</v>
      </c>
      <c r="AP3257">
        <v>3</v>
      </c>
      <c r="AR3257">
        <v>6</v>
      </c>
      <c r="AS3257">
        <v>3</v>
      </c>
      <c r="AT3257" t="s">
        <v>7590</v>
      </c>
      <c r="AU3257">
        <v>0.8</v>
      </c>
      <c r="AV3257">
        <v>2</v>
      </c>
      <c r="AW3257" t="s">
        <v>7607</v>
      </c>
    </row>
    <row r="3258" spans="1:49" x14ac:dyDescent="0.25">
      <c r="A3258">
        <v>243308216</v>
      </c>
      <c r="B3258" s="1" t="s">
        <v>34</v>
      </c>
      <c r="C3258" s="1" t="s">
        <v>1933</v>
      </c>
      <c r="D3258" s="1" t="s">
        <v>1934</v>
      </c>
      <c r="E3258" s="1" t="s">
        <v>37</v>
      </c>
      <c r="F3258">
        <v>25831</v>
      </c>
      <c r="G3258" s="1" t="s">
        <v>2262</v>
      </c>
      <c r="H3258" s="1" t="s">
        <v>39</v>
      </c>
      <c r="I3258" s="1" t="s">
        <v>40</v>
      </c>
      <c r="J3258" s="1" t="s">
        <v>41</v>
      </c>
      <c r="K3258" s="1" t="s">
        <v>42</v>
      </c>
      <c r="L3258" s="1" t="s">
        <v>679</v>
      </c>
      <c r="M3258" s="1" t="s">
        <v>1669</v>
      </c>
      <c r="N3258" s="1" t="s">
        <v>143</v>
      </c>
      <c r="O3258" s="1" t="s">
        <v>144</v>
      </c>
      <c r="P3258" s="1" t="s">
        <v>1345</v>
      </c>
      <c r="Q3258" s="1" t="s">
        <v>3593</v>
      </c>
      <c r="R3258" s="4">
        <v>44949.079291770831</v>
      </c>
      <c r="S3258" s="4">
        <v>44958.69051158565</v>
      </c>
      <c r="T3258" s="4">
        <v>44949.079297280092</v>
      </c>
      <c r="U3258" s="4">
        <v>44956.88616898148</v>
      </c>
      <c r="V3258" s="4">
        <v>44958.682500000003</v>
      </c>
      <c r="W3258" s="4">
        <v>44958.682500000003</v>
      </c>
      <c r="X3258">
        <v>1860</v>
      </c>
      <c r="Y3258" s="1" t="s">
        <v>2328</v>
      </c>
      <c r="Z3258" s="1" t="s">
        <v>151</v>
      </c>
      <c r="AA3258" s="1" t="s">
        <v>155</v>
      </c>
      <c r="AB3258" s="1" t="s">
        <v>156</v>
      </c>
      <c r="AD3258" s="1" t="s">
        <v>151</v>
      </c>
      <c r="AE3258" s="1" t="s">
        <v>151</v>
      </c>
      <c r="AF3258">
        <v>290689</v>
      </c>
      <c r="AG3258" s="1" t="s">
        <v>37</v>
      </c>
      <c r="AH3258" s="1" t="s">
        <v>1347</v>
      </c>
      <c r="AI3258" s="1">
        <v>2</v>
      </c>
      <c r="AJ3258" s="1">
        <v>2</v>
      </c>
      <c r="AK3258">
        <v>5</v>
      </c>
      <c r="AL3258">
        <v>5</v>
      </c>
      <c r="AM3258">
        <v>5</v>
      </c>
      <c r="AN3258" s="1" t="s">
        <v>7339</v>
      </c>
      <c r="AO3258" s="1" t="s">
        <v>7445</v>
      </c>
      <c r="AP3258">
        <v>3</v>
      </c>
      <c r="AR3258">
        <v>6</v>
      </c>
      <c r="AS3258">
        <v>3</v>
      </c>
      <c r="AT3258" t="s">
        <v>7590</v>
      </c>
      <c r="AU3258">
        <v>0.8</v>
      </c>
      <c r="AV3258">
        <v>2</v>
      </c>
      <c r="AW3258" t="s">
        <v>7607</v>
      </c>
    </row>
    <row r="3259" spans="1:49" x14ac:dyDescent="0.25">
      <c r="A3259">
        <v>243308236</v>
      </c>
      <c r="B3259" s="1" t="s">
        <v>34</v>
      </c>
      <c r="C3259" s="1" t="s">
        <v>1933</v>
      </c>
      <c r="D3259" s="1" t="s">
        <v>1934</v>
      </c>
      <c r="E3259" s="1" t="s">
        <v>37</v>
      </c>
      <c r="F3259">
        <v>25831</v>
      </c>
      <c r="G3259" s="1" t="s">
        <v>2262</v>
      </c>
      <c r="H3259" s="1" t="s">
        <v>39</v>
      </c>
      <c r="I3259" s="1" t="s">
        <v>40</v>
      </c>
      <c r="J3259" s="1" t="s">
        <v>41</v>
      </c>
      <c r="K3259" s="1" t="s">
        <v>42</v>
      </c>
      <c r="L3259" s="1" t="s">
        <v>679</v>
      </c>
      <c r="M3259" s="1" t="s">
        <v>1662</v>
      </c>
      <c r="N3259" s="1" t="s">
        <v>143</v>
      </c>
      <c r="O3259" s="1" t="s">
        <v>144</v>
      </c>
      <c r="P3259" s="1" t="s">
        <v>1345</v>
      </c>
      <c r="Q3259" s="1" t="s">
        <v>3594</v>
      </c>
      <c r="R3259" s="4">
        <v>44949.08036983796</v>
      </c>
      <c r="S3259" s="4">
        <v>44949.0818171875</v>
      </c>
      <c r="T3259" s="4">
        <v>44949.080375300924</v>
      </c>
      <c r="X3259">
        <v>1860</v>
      </c>
      <c r="Y3259" s="1" t="s">
        <v>2328</v>
      </c>
      <c r="Z3259" s="1" t="s">
        <v>151</v>
      </c>
      <c r="AA3259" s="1" t="s">
        <v>149</v>
      </c>
      <c r="AB3259" s="1" t="s">
        <v>150</v>
      </c>
      <c r="AD3259" s="1" t="s">
        <v>151</v>
      </c>
      <c r="AE3259" s="1" t="s">
        <v>151</v>
      </c>
      <c r="AF3259">
        <v>290689</v>
      </c>
      <c r="AG3259" s="1" t="s">
        <v>37</v>
      </c>
      <c r="AH3259" s="1" t="s">
        <v>1347</v>
      </c>
      <c r="AI3259" s="1"/>
      <c r="AJ3259" s="1"/>
      <c r="AN3259" s="1" t="s">
        <v>7339</v>
      </c>
      <c r="AO3259" s="1" t="s">
        <v>7445</v>
      </c>
      <c r="AP3259">
        <v>3</v>
      </c>
      <c r="AR3259">
        <v>6</v>
      </c>
      <c r="AS3259">
        <v>3</v>
      </c>
      <c r="AT3259" t="s">
        <v>7589</v>
      </c>
      <c r="AU3259">
        <v>0.8</v>
      </c>
      <c r="AW3259" t="s">
        <v>7606</v>
      </c>
    </row>
    <row r="3260" spans="1:49" x14ac:dyDescent="0.25">
      <c r="A3260">
        <v>243308243</v>
      </c>
      <c r="B3260" s="1" t="s">
        <v>34</v>
      </c>
      <c r="C3260" s="1" t="s">
        <v>1933</v>
      </c>
      <c r="D3260" s="1" t="s">
        <v>1934</v>
      </c>
      <c r="E3260" s="1" t="s">
        <v>37</v>
      </c>
      <c r="F3260">
        <v>25831</v>
      </c>
      <c r="G3260" s="1" t="s">
        <v>2262</v>
      </c>
      <c r="H3260" s="1" t="s">
        <v>39</v>
      </c>
      <c r="I3260" s="1" t="s">
        <v>40</v>
      </c>
      <c r="J3260" s="1" t="s">
        <v>41</v>
      </c>
      <c r="K3260" s="1" t="s">
        <v>42</v>
      </c>
      <c r="L3260" s="1" t="s">
        <v>679</v>
      </c>
      <c r="M3260" s="1" t="s">
        <v>1662</v>
      </c>
      <c r="N3260" s="1" t="s">
        <v>143</v>
      </c>
      <c r="O3260" s="1" t="s">
        <v>144</v>
      </c>
      <c r="P3260" s="1" t="s">
        <v>1345</v>
      </c>
      <c r="Q3260" s="1" t="s">
        <v>3595</v>
      </c>
      <c r="R3260" s="4">
        <v>44949.081379166666</v>
      </c>
      <c r="S3260" s="4">
        <v>44952.642933819443</v>
      </c>
      <c r="T3260" s="4">
        <v>44949.081386041667</v>
      </c>
      <c r="X3260">
        <v>1860</v>
      </c>
      <c r="Y3260" s="1" t="s">
        <v>2328</v>
      </c>
      <c r="Z3260" s="1" t="s">
        <v>151</v>
      </c>
      <c r="AA3260" s="1" t="s">
        <v>149</v>
      </c>
      <c r="AB3260" s="1" t="s">
        <v>150</v>
      </c>
      <c r="AD3260" s="1" t="s">
        <v>151</v>
      </c>
      <c r="AE3260" s="1" t="s">
        <v>151</v>
      </c>
      <c r="AF3260">
        <v>290689</v>
      </c>
      <c r="AG3260" s="1" t="s">
        <v>37</v>
      </c>
      <c r="AH3260" s="1" t="s">
        <v>1347</v>
      </c>
      <c r="AI3260" s="1"/>
      <c r="AJ3260" s="1"/>
      <c r="AN3260" s="1" t="s">
        <v>7339</v>
      </c>
      <c r="AO3260" s="1" t="s">
        <v>7445</v>
      </c>
      <c r="AP3260">
        <v>3</v>
      </c>
      <c r="AR3260">
        <v>6</v>
      </c>
      <c r="AS3260">
        <v>3</v>
      </c>
      <c r="AT3260" t="s">
        <v>7589</v>
      </c>
      <c r="AU3260">
        <v>0.8</v>
      </c>
      <c r="AW3260" t="s">
        <v>7606</v>
      </c>
    </row>
    <row r="3261" spans="1:49" x14ac:dyDescent="0.25">
      <c r="A3261">
        <v>243308344</v>
      </c>
      <c r="B3261" s="1" t="s">
        <v>34</v>
      </c>
      <c r="C3261" s="1" t="s">
        <v>1933</v>
      </c>
      <c r="D3261" s="1" t="s">
        <v>1934</v>
      </c>
      <c r="E3261" s="1" t="s">
        <v>37</v>
      </c>
      <c r="F3261">
        <v>25831</v>
      </c>
      <c r="G3261" s="1" t="s">
        <v>2262</v>
      </c>
      <c r="H3261" s="1" t="s">
        <v>39</v>
      </c>
      <c r="I3261" s="1" t="s">
        <v>40</v>
      </c>
      <c r="J3261" s="1" t="s">
        <v>41</v>
      </c>
      <c r="K3261" s="1" t="s">
        <v>42</v>
      </c>
      <c r="L3261" s="1" t="s">
        <v>1771</v>
      </c>
      <c r="M3261" s="1" t="s">
        <v>1772</v>
      </c>
      <c r="N3261" s="1" t="s">
        <v>143</v>
      </c>
      <c r="O3261" s="1" t="s">
        <v>144</v>
      </c>
      <c r="P3261" s="1" t="s">
        <v>1345</v>
      </c>
      <c r="Q3261" s="1" t="s">
        <v>3596</v>
      </c>
      <c r="R3261" s="4">
        <v>44949.084446226851</v>
      </c>
      <c r="S3261" s="4">
        <v>44958.566040543985</v>
      </c>
      <c r="T3261" s="4">
        <v>44949.084451886571</v>
      </c>
      <c r="U3261" s="4">
        <v>44956.886469907404</v>
      </c>
      <c r="V3261" s="4">
        <v>44958.555428240739</v>
      </c>
      <c r="W3261" s="4">
        <v>44958.555428240739</v>
      </c>
      <c r="X3261">
        <v>1860</v>
      </c>
      <c r="Y3261" s="1" t="s">
        <v>2328</v>
      </c>
      <c r="Z3261" s="1" t="s">
        <v>151</v>
      </c>
      <c r="AA3261" s="1" t="s">
        <v>155</v>
      </c>
      <c r="AB3261" s="1" t="s">
        <v>156</v>
      </c>
      <c r="AD3261" s="1" t="s">
        <v>151</v>
      </c>
      <c r="AE3261" s="1" t="s">
        <v>151</v>
      </c>
      <c r="AF3261">
        <v>290689</v>
      </c>
      <c r="AG3261" s="1" t="s">
        <v>37</v>
      </c>
      <c r="AH3261" s="1" t="s">
        <v>1347</v>
      </c>
      <c r="AI3261" s="1">
        <v>2</v>
      </c>
      <c r="AJ3261" s="1">
        <v>2</v>
      </c>
      <c r="AK3261">
        <v>5</v>
      </c>
      <c r="AL3261">
        <v>5</v>
      </c>
      <c r="AM3261">
        <v>5</v>
      </c>
      <c r="AN3261" s="1" t="s">
        <v>7339</v>
      </c>
      <c r="AO3261" s="1" t="s">
        <v>7445</v>
      </c>
      <c r="AP3261">
        <v>3</v>
      </c>
      <c r="AR3261">
        <v>6</v>
      </c>
      <c r="AS3261">
        <v>3</v>
      </c>
      <c r="AT3261" t="s">
        <v>7590</v>
      </c>
      <c r="AU3261">
        <v>0.8</v>
      </c>
      <c r="AV3261">
        <v>2</v>
      </c>
      <c r="AW3261" t="s">
        <v>7607</v>
      </c>
    </row>
    <row r="3262" spans="1:49" x14ac:dyDescent="0.25">
      <c r="A3262">
        <v>243308404</v>
      </c>
      <c r="B3262" s="1" t="s">
        <v>34</v>
      </c>
      <c r="C3262" s="1" t="s">
        <v>1933</v>
      </c>
      <c r="D3262" s="1" t="s">
        <v>1934</v>
      </c>
      <c r="E3262" s="1" t="s">
        <v>37</v>
      </c>
      <c r="F3262">
        <v>25831</v>
      </c>
      <c r="G3262" s="1" t="s">
        <v>2262</v>
      </c>
      <c r="H3262" s="1" t="s">
        <v>39</v>
      </c>
      <c r="I3262" s="1" t="s">
        <v>40</v>
      </c>
      <c r="J3262" s="1" t="s">
        <v>41</v>
      </c>
      <c r="K3262" s="1" t="s">
        <v>42</v>
      </c>
      <c r="L3262" s="1" t="s">
        <v>3597</v>
      </c>
      <c r="M3262" s="1" t="s">
        <v>1769</v>
      </c>
      <c r="N3262" s="1" t="s">
        <v>143</v>
      </c>
      <c r="O3262" s="1" t="s">
        <v>144</v>
      </c>
      <c r="P3262" s="1" t="s">
        <v>1345</v>
      </c>
      <c r="Q3262" s="1" t="s">
        <v>3598</v>
      </c>
      <c r="R3262" s="4">
        <v>44949.086407291667</v>
      </c>
      <c r="S3262" s="4">
        <v>44958.703343171299</v>
      </c>
      <c r="T3262" s="4">
        <v>44949.086413078701</v>
      </c>
      <c r="U3262" s="4">
        <v>44956.88653935185</v>
      </c>
      <c r="V3262" s="4">
        <v>44958.695405092592</v>
      </c>
      <c r="W3262" s="4">
        <v>44958.695405092592</v>
      </c>
      <c r="X3262">
        <v>1860</v>
      </c>
      <c r="Y3262" s="1" t="s">
        <v>2328</v>
      </c>
      <c r="Z3262" s="1" t="s">
        <v>151</v>
      </c>
      <c r="AA3262" s="1" t="s">
        <v>155</v>
      </c>
      <c r="AB3262" s="1" t="s">
        <v>156</v>
      </c>
      <c r="AD3262" s="1" t="s">
        <v>151</v>
      </c>
      <c r="AE3262" s="1" t="s">
        <v>151</v>
      </c>
      <c r="AF3262">
        <v>290689</v>
      </c>
      <c r="AG3262" s="1" t="s">
        <v>37</v>
      </c>
      <c r="AH3262" s="1" t="s">
        <v>1347</v>
      </c>
      <c r="AI3262" s="1">
        <v>2</v>
      </c>
      <c r="AJ3262" s="1">
        <v>2</v>
      </c>
      <c r="AK3262">
        <v>5</v>
      </c>
      <c r="AL3262">
        <v>5</v>
      </c>
      <c r="AM3262">
        <v>5</v>
      </c>
      <c r="AN3262" s="1" t="s">
        <v>7339</v>
      </c>
      <c r="AO3262" s="1" t="s">
        <v>7445</v>
      </c>
      <c r="AP3262">
        <v>3</v>
      </c>
      <c r="AR3262">
        <v>6</v>
      </c>
      <c r="AS3262">
        <v>3</v>
      </c>
      <c r="AT3262" t="s">
        <v>7590</v>
      </c>
      <c r="AU3262">
        <v>0.8</v>
      </c>
      <c r="AV3262">
        <v>2</v>
      </c>
      <c r="AW3262" t="s">
        <v>7607</v>
      </c>
    </row>
    <row r="3263" spans="1:49" x14ac:dyDescent="0.25">
      <c r="A3263">
        <v>243308513</v>
      </c>
      <c r="B3263" s="1" t="s">
        <v>34</v>
      </c>
      <c r="C3263" s="1" t="s">
        <v>1933</v>
      </c>
      <c r="D3263" s="1" t="s">
        <v>1934</v>
      </c>
      <c r="E3263" s="1" t="s">
        <v>37</v>
      </c>
      <c r="F3263">
        <v>25831</v>
      </c>
      <c r="G3263" s="1" t="s">
        <v>2262</v>
      </c>
      <c r="H3263" s="1" t="s">
        <v>39</v>
      </c>
      <c r="I3263" s="1" t="s">
        <v>40</v>
      </c>
      <c r="J3263" s="1" t="s">
        <v>41</v>
      </c>
      <c r="K3263" s="1" t="s">
        <v>42</v>
      </c>
      <c r="L3263" s="1" t="s">
        <v>679</v>
      </c>
      <c r="M3263" s="1" t="s">
        <v>1775</v>
      </c>
      <c r="N3263" s="1" t="s">
        <v>143</v>
      </c>
      <c r="O3263" s="1" t="s">
        <v>144</v>
      </c>
      <c r="P3263" s="1" t="s">
        <v>1345</v>
      </c>
      <c r="Q3263" s="1" t="s">
        <v>3599</v>
      </c>
      <c r="R3263" s="4">
        <v>44949.091141053243</v>
      </c>
      <c r="S3263" s="4">
        <v>44958.553955057869</v>
      </c>
      <c r="T3263" s="4">
        <v>44949.091149108797</v>
      </c>
      <c r="U3263" s="4">
        <v>44956.886238425926</v>
      </c>
      <c r="V3263" s="4">
        <v>44958.549270833333</v>
      </c>
      <c r="W3263" s="4">
        <v>44958.549270833333</v>
      </c>
      <c r="X3263">
        <v>1860</v>
      </c>
      <c r="Y3263" s="1" t="s">
        <v>2328</v>
      </c>
      <c r="Z3263" s="1" t="s">
        <v>151</v>
      </c>
      <c r="AA3263" s="1" t="s">
        <v>155</v>
      </c>
      <c r="AB3263" s="1" t="s">
        <v>156</v>
      </c>
      <c r="AD3263" s="1" t="s">
        <v>151</v>
      </c>
      <c r="AE3263" s="1" t="s">
        <v>151</v>
      </c>
      <c r="AF3263">
        <v>290689</v>
      </c>
      <c r="AG3263" s="1" t="s">
        <v>37</v>
      </c>
      <c r="AH3263" s="1" t="s">
        <v>1347</v>
      </c>
      <c r="AI3263" s="1">
        <v>2</v>
      </c>
      <c r="AJ3263" s="1">
        <v>2</v>
      </c>
      <c r="AK3263">
        <v>5</v>
      </c>
      <c r="AL3263">
        <v>5</v>
      </c>
      <c r="AM3263">
        <v>5</v>
      </c>
      <c r="AN3263" s="1" t="s">
        <v>7339</v>
      </c>
      <c r="AO3263" s="1" t="s">
        <v>7445</v>
      </c>
      <c r="AP3263">
        <v>3</v>
      </c>
      <c r="AR3263">
        <v>6</v>
      </c>
      <c r="AS3263">
        <v>3</v>
      </c>
      <c r="AT3263" t="s">
        <v>7590</v>
      </c>
      <c r="AU3263">
        <v>0.8</v>
      </c>
      <c r="AV3263">
        <v>2</v>
      </c>
      <c r="AW3263" t="s">
        <v>7607</v>
      </c>
    </row>
    <row r="3264" spans="1:49" x14ac:dyDescent="0.25">
      <c r="A3264">
        <v>243525173</v>
      </c>
      <c r="B3264" s="1" t="s">
        <v>34</v>
      </c>
      <c r="C3264" s="1" t="s">
        <v>1933</v>
      </c>
      <c r="D3264" s="1" t="s">
        <v>1934</v>
      </c>
      <c r="E3264" s="1" t="s">
        <v>37</v>
      </c>
      <c r="F3264">
        <v>25831</v>
      </c>
      <c r="G3264" s="1" t="s">
        <v>2262</v>
      </c>
      <c r="H3264" s="1" t="s">
        <v>39</v>
      </c>
      <c r="I3264" s="1" t="s">
        <v>40</v>
      </c>
      <c r="J3264" s="1" t="s">
        <v>41</v>
      </c>
      <c r="K3264" s="1" t="s">
        <v>42</v>
      </c>
      <c r="L3264" s="1" t="s">
        <v>1715</v>
      </c>
      <c r="M3264" s="1" t="s">
        <v>1716</v>
      </c>
      <c r="N3264" s="1" t="s">
        <v>143</v>
      </c>
      <c r="O3264" s="1" t="s">
        <v>144</v>
      </c>
      <c r="P3264" s="1" t="s">
        <v>1345</v>
      </c>
      <c r="Q3264" s="1" t="s">
        <v>3600</v>
      </c>
      <c r="R3264" s="4">
        <v>44949.562400543982</v>
      </c>
      <c r="S3264" s="4">
        <v>44959.471397650464</v>
      </c>
      <c r="T3264" s="4">
        <v>44949.562408148151</v>
      </c>
      <c r="U3264" s="4">
        <v>44956.886631944442</v>
      </c>
      <c r="V3264" s="4">
        <v>44959.455023148148</v>
      </c>
      <c r="W3264" s="4">
        <v>44959.455023148148</v>
      </c>
      <c r="X3264">
        <v>1860</v>
      </c>
      <c r="Y3264" s="1" t="s">
        <v>2328</v>
      </c>
      <c r="Z3264" s="1" t="s">
        <v>151</v>
      </c>
      <c r="AA3264" s="1" t="s">
        <v>155</v>
      </c>
      <c r="AB3264" s="1" t="s">
        <v>156</v>
      </c>
      <c r="AD3264" s="1" t="s">
        <v>151</v>
      </c>
      <c r="AE3264" s="1" t="s">
        <v>151</v>
      </c>
      <c r="AF3264">
        <v>290689</v>
      </c>
      <c r="AG3264" s="1" t="s">
        <v>37</v>
      </c>
      <c r="AH3264" s="1" t="s">
        <v>1347</v>
      </c>
      <c r="AI3264" s="1">
        <v>3</v>
      </c>
      <c r="AJ3264" s="1">
        <v>3</v>
      </c>
      <c r="AK3264">
        <v>5</v>
      </c>
      <c r="AL3264">
        <v>5</v>
      </c>
      <c r="AM3264">
        <v>5</v>
      </c>
      <c r="AN3264" s="1" t="s">
        <v>7339</v>
      </c>
      <c r="AO3264" s="1" t="s">
        <v>7445</v>
      </c>
      <c r="AP3264">
        <v>3</v>
      </c>
      <c r="AR3264">
        <v>6</v>
      </c>
      <c r="AS3264">
        <v>3</v>
      </c>
      <c r="AT3264" t="s">
        <v>7590</v>
      </c>
      <c r="AU3264">
        <v>0.8</v>
      </c>
      <c r="AV3264">
        <v>3</v>
      </c>
      <c r="AW3264" t="s">
        <v>7607</v>
      </c>
    </row>
    <row r="3265" spans="1:49" x14ac:dyDescent="0.25">
      <c r="A3265">
        <v>243526747</v>
      </c>
      <c r="B3265" s="1" t="s">
        <v>34</v>
      </c>
      <c r="C3265" s="1" t="s">
        <v>1933</v>
      </c>
      <c r="D3265" s="1" t="s">
        <v>1934</v>
      </c>
      <c r="E3265" s="1" t="s">
        <v>37</v>
      </c>
      <c r="F3265">
        <v>25831</v>
      </c>
      <c r="G3265" s="1" t="s">
        <v>2262</v>
      </c>
      <c r="H3265" s="1" t="s">
        <v>39</v>
      </c>
      <c r="I3265" s="1" t="s">
        <v>40</v>
      </c>
      <c r="J3265" s="1" t="s">
        <v>41</v>
      </c>
      <c r="K3265" s="1" t="s">
        <v>42</v>
      </c>
      <c r="L3265" s="1" t="s">
        <v>283</v>
      </c>
      <c r="M3265" s="1" t="s">
        <v>1662</v>
      </c>
      <c r="N3265" s="1" t="s">
        <v>143</v>
      </c>
      <c r="O3265" s="1" t="s">
        <v>144</v>
      </c>
      <c r="P3265" s="1" t="s">
        <v>1345</v>
      </c>
      <c r="Q3265" s="1" t="s">
        <v>3601</v>
      </c>
      <c r="R3265" s="4">
        <v>44949.563581493057</v>
      </c>
      <c r="S3265" s="4">
        <v>44958.716238831017</v>
      </c>
      <c r="T3265" s="4">
        <v>44949.563587534722</v>
      </c>
      <c r="U3265" s="4">
        <v>44956.886574074073</v>
      </c>
      <c r="V3265" s="4">
        <v>44958.710428240738</v>
      </c>
      <c r="W3265" s="4">
        <v>44958.710428240738</v>
      </c>
      <c r="X3265">
        <v>1860</v>
      </c>
      <c r="Y3265" s="1" t="s">
        <v>2328</v>
      </c>
      <c r="Z3265" s="1" t="s">
        <v>151</v>
      </c>
      <c r="AA3265" s="1" t="s">
        <v>155</v>
      </c>
      <c r="AB3265" s="1" t="s">
        <v>156</v>
      </c>
      <c r="AD3265" s="1" t="s">
        <v>151</v>
      </c>
      <c r="AE3265" s="1" t="s">
        <v>151</v>
      </c>
      <c r="AF3265">
        <v>290689</v>
      </c>
      <c r="AG3265" s="1" t="s">
        <v>37</v>
      </c>
      <c r="AH3265" s="1" t="s">
        <v>1347</v>
      </c>
      <c r="AI3265" s="1">
        <v>2</v>
      </c>
      <c r="AJ3265" s="1">
        <v>2</v>
      </c>
      <c r="AK3265">
        <v>5</v>
      </c>
      <c r="AL3265">
        <v>5</v>
      </c>
      <c r="AM3265">
        <v>5</v>
      </c>
      <c r="AN3265" s="1" t="s">
        <v>7339</v>
      </c>
      <c r="AO3265" s="1" t="s">
        <v>7445</v>
      </c>
      <c r="AP3265">
        <v>3</v>
      </c>
      <c r="AR3265">
        <v>6</v>
      </c>
      <c r="AS3265">
        <v>3</v>
      </c>
      <c r="AT3265" t="s">
        <v>7590</v>
      </c>
      <c r="AU3265">
        <v>0.8</v>
      </c>
      <c r="AV3265">
        <v>2</v>
      </c>
      <c r="AW3265" t="s">
        <v>7607</v>
      </c>
    </row>
    <row r="3266" spans="1:49" x14ac:dyDescent="0.25">
      <c r="A3266">
        <v>243527726</v>
      </c>
      <c r="B3266" s="1" t="s">
        <v>34</v>
      </c>
      <c r="C3266" s="1" t="s">
        <v>1933</v>
      </c>
      <c r="D3266" s="1" t="s">
        <v>1934</v>
      </c>
      <c r="E3266" s="1" t="s">
        <v>37</v>
      </c>
      <c r="F3266">
        <v>25831</v>
      </c>
      <c r="G3266" s="1" t="s">
        <v>2262</v>
      </c>
      <c r="H3266" s="1" t="s">
        <v>39</v>
      </c>
      <c r="I3266" s="1" t="s">
        <v>40</v>
      </c>
      <c r="J3266" s="1" t="s">
        <v>41</v>
      </c>
      <c r="K3266" s="1" t="s">
        <v>42</v>
      </c>
      <c r="L3266" s="1" t="s">
        <v>1678</v>
      </c>
      <c r="M3266" s="1" t="s">
        <v>1679</v>
      </c>
      <c r="N3266" s="1" t="s">
        <v>143</v>
      </c>
      <c r="O3266" s="1" t="s">
        <v>144</v>
      </c>
      <c r="P3266" s="1" t="s">
        <v>1345</v>
      </c>
      <c r="Q3266" s="1" t="s">
        <v>3602</v>
      </c>
      <c r="R3266" s="4">
        <v>44949.564351238427</v>
      </c>
      <c r="S3266" s="4">
        <v>44952.643747372684</v>
      </c>
      <c r="T3266" s="4">
        <v>44949.564361331017</v>
      </c>
      <c r="X3266">
        <v>1860</v>
      </c>
      <c r="Y3266" s="1" t="s">
        <v>2328</v>
      </c>
      <c r="Z3266" s="1" t="s">
        <v>151</v>
      </c>
      <c r="AA3266" s="1" t="s">
        <v>149</v>
      </c>
      <c r="AB3266" s="1" t="s">
        <v>150</v>
      </c>
      <c r="AD3266" s="1" t="s">
        <v>151</v>
      </c>
      <c r="AE3266" s="1" t="s">
        <v>151</v>
      </c>
      <c r="AF3266">
        <v>290689</v>
      </c>
      <c r="AG3266" s="1" t="s">
        <v>37</v>
      </c>
      <c r="AH3266" s="1" t="s">
        <v>1347</v>
      </c>
      <c r="AI3266" s="1"/>
      <c r="AJ3266" s="1"/>
      <c r="AN3266" s="1" t="s">
        <v>7339</v>
      </c>
      <c r="AO3266" s="1" t="s">
        <v>7445</v>
      </c>
      <c r="AP3266">
        <v>3</v>
      </c>
      <c r="AR3266">
        <v>6</v>
      </c>
      <c r="AS3266">
        <v>3</v>
      </c>
      <c r="AT3266" t="s">
        <v>7589</v>
      </c>
      <c r="AU3266">
        <v>0.8</v>
      </c>
      <c r="AW3266" t="s">
        <v>7606</v>
      </c>
    </row>
    <row r="3267" spans="1:49" x14ac:dyDescent="0.25">
      <c r="A3267">
        <v>243529248</v>
      </c>
      <c r="B3267" s="1" t="s">
        <v>34</v>
      </c>
      <c r="C3267" s="1" t="s">
        <v>1933</v>
      </c>
      <c r="D3267" s="1" t="s">
        <v>1934</v>
      </c>
      <c r="E3267" s="1" t="s">
        <v>37</v>
      </c>
      <c r="F3267">
        <v>25831</v>
      </c>
      <c r="G3267" s="1" t="s">
        <v>2262</v>
      </c>
      <c r="H3267" s="1" t="s">
        <v>39</v>
      </c>
      <c r="I3267" s="1" t="s">
        <v>40</v>
      </c>
      <c r="J3267" s="1" t="s">
        <v>41</v>
      </c>
      <c r="K3267" s="1" t="s">
        <v>42</v>
      </c>
      <c r="L3267" s="1" t="s">
        <v>283</v>
      </c>
      <c r="M3267" s="1" t="s">
        <v>1688</v>
      </c>
      <c r="N3267" s="1" t="s">
        <v>143</v>
      </c>
      <c r="O3267" s="1" t="s">
        <v>144</v>
      </c>
      <c r="P3267" s="1" t="s">
        <v>1345</v>
      </c>
      <c r="Q3267" s="1" t="s">
        <v>3603</v>
      </c>
      <c r="R3267" s="4">
        <v>44949.565390023148</v>
      </c>
      <c r="S3267" s="4">
        <v>44958.590874571761</v>
      </c>
      <c r="T3267" s="4">
        <v>44949.565402129629</v>
      </c>
      <c r="U3267" s="4">
        <v>44956.886863425927</v>
      </c>
      <c r="V3267" s="4">
        <v>44958.58258101852</v>
      </c>
      <c r="W3267" s="4">
        <v>44958.58258101852</v>
      </c>
      <c r="X3267">
        <v>1860</v>
      </c>
      <c r="Y3267" s="1" t="s">
        <v>2328</v>
      </c>
      <c r="Z3267" s="1" t="s">
        <v>151</v>
      </c>
      <c r="AA3267" s="1" t="s">
        <v>155</v>
      </c>
      <c r="AB3267" s="1" t="s">
        <v>156</v>
      </c>
      <c r="AD3267" s="1" t="s">
        <v>151</v>
      </c>
      <c r="AE3267" s="1" t="s">
        <v>151</v>
      </c>
      <c r="AF3267">
        <v>290689</v>
      </c>
      <c r="AG3267" s="1" t="s">
        <v>37</v>
      </c>
      <c r="AH3267" s="1" t="s">
        <v>1347</v>
      </c>
      <c r="AI3267" s="1">
        <v>2</v>
      </c>
      <c r="AJ3267" s="1">
        <v>2</v>
      </c>
      <c r="AK3267">
        <v>5</v>
      </c>
      <c r="AL3267">
        <v>5</v>
      </c>
      <c r="AM3267">
        <v>5</v>
      </c>
      <c r="AN3267" s="1" t="s">
        <v>7339</v>
      </c>
      <c r="AO3267" s="1" t="s">
        <v>7445</v>
      </c>
      <c r="AP3267">
        <v>3</v>
      </c>
      <c r="AR3267">
        <v>6</v>
      </c>
      <c r="AS3267">
        <v>3</v>
      </c>
      <c r="AT3267" t="s">
        <v>7590</v>
      </c>
      <c r="AU3267">
        <v>0.8</v>
      </c>
      <c r="AV3267">
        <v>2</v>
      </c>
      <c r="AW3267" t="s">
        <v>7607</v>
      </c>
    </row>
    <row r="3268" spans="1:49" x14ac:dyDescent="0.25">
      <c r="A3268">
        <v>243531490</v>
      </c>
      <c r="B3268" s="1" t="s">
        <v>34</v>
      </c>
      <c r="C3268" s="1" t="s">
        <v>1933</v>
      </c>
      <c r="D3268" s="1" t="s">
        <v>1934</v>
      </c>
      <c r="E3268" s="1" t="s">
        <v>37</v>
      </c>
      <c r="F3268">
        <v>25831</v>
      </c>
      <c r="G3268" s="1" t="s">
        <v>2262</v>
      </c>
      <c r="H3268" s="1" t="s">
        <v>39</v>
      </c>
      <c r="I3268" s="1" t="s">
        <v>40</v>
      </c>
      <c r="J3268" s="1" t="s">
        <v>41</v>
      </c>
      <c r="K3268" s="1" t="s">
        <v>42</v>
      </c>
      <c r="L3268" s="1" t="s">
        <v>1681</v>
      </c>
      <c r="M3268" s="1" t="s">
        <v>1682</v>
      </c>
      <c r="N3268" s="1" t="s">
        <v>143</v>
      </c>
      <c r="O3268" s="1" t="s">
        <v>144</v>
      </c>
      <c r="P3268" s="1" t="s">
        <v>1345</v>
      </c>
      <c r="Q3268" s="1" t="s">
        <v>3604</v>
      </c>
      <c r="R3268" s="4">
        <v>44949.567103321759</v>
      </c>
      <c r="S3268" s="4">
        <v>44958.640501226851</v>
      </c>
      <c r="T3268" s="4">
        <v>44949.567129120369</v>
      </c>
      <c r="U3268" s="4">
        <v>44956.883564814816</v>
      </c>
      <c r="V3268" s="4">
        <v>44958.635636574072</v>
      </c>
      <c r="W3268" s="4">
        <v>44958.635636574072</v>
      </c>
      <c r="X3268">
        <v>1860</v>
      </c>
      <c r="Y3268" s="1" t="s">
        <v>2328</v>
      </c>
      <c r="Z3268" s="1" t="s">
        <v>151</v>
      </c>
      <c r="AA3268" s="1" t="s">
        <v>155</v>
      </c>
      <c r="AB3268" s="1" t="s">
        <v>156</v>
      </c>
      <c r="AD3268" s="1" t="s">
        <v>151</v>
      </c>
      <c r="AE3268" s="1" t="s">
        <v>151</v>
      </c>
      <c r="AF3268">
        <v>290689</v>
      </c>
      <c r="AG3268" s="1" t="s">
        <v>37</v>
      </c>
      <c r="AH3268" s="1" t="s">
        <v>1347</v>
      </c>
      <c r="AI3268" s="1">
        <v>2</v>
      </c>
      <c r="AJ3268" s="1">
        <v>2</v>
      </c>
      <c r="AK3268">
        <v>5</v>
      </c>
      <c r="AL3268">
        <v>5</v>
      </c>
      <c r="AM3268">
        <v>5</v>
      </c>
      <c r="AN3268" s="1" t="s">
        <v>7339</v>
      </c>
      <c r="AO3268" s="1" t="s">
        <v>7445</v>
      </c>
      <c r="AP3268">
        <v>3</v>
      </c>
      <c r="AR3268">
        <v>6</v>
      </c>
      <c r="AS3268">
        <v>3</v>
      </c>
      <c r="AT3268" t="s">
        <v>7590</v>
      </c>
      <c r="AU3268">
        <v>0.8</v>
      </c>
      <c r="AV3268">
        <v>2</v>
      </c>
      <c r="AW3268" t="s">
        <v>7607</v>
      </c>
    </row>
    <row r="3269" spans="1:49" x14ac:dyDescent="0.25">
      <c r="A3269">
        <v>243533108</v>
      </c>
      <c r="B3269" s="1" t="s">
        <v>34</v>
      </c>
      <c r="C3269" s="1" t="s">
        <v>1933</v>
      </c>
      <c r="D3269" s="1" t="s">
        <v>1934</v>
      </c>
      <c r="E3269" s="1" t="s">
        <v>37</v>
      </c>
      <c r="F3269">
        <v>25831</v>
      </c>
      <c r="G3269" s="1" t="s">
        <v>2262</v>
      </c>
      <c r="H3269" s="1" t="s">
        <v>39</v>
      </c>
      <c r="I3269" s="1" t="s">
        <v>40</v>
      </c>
      <c r="J3269" s="1" t="s">
        <v>41</v>
      </c>
      <c r="K3269" s="1" t="s">
        <v>42</v>
      </c>
      <c r="L3269" s="1" t="s">
        <v>679</v>
      </c>
      <c r="M3269" s="1" t="s">
        <v>1674</v>
      </c>
      <c r="N3269" s="1" t="s">
        <v>143</v>
      </c>
      <c r="O3269" s="1" t="s">
        <v>144</v>
      </c>
      <c r="P3269" s="1" t="s">
        <v>1345</v>
      </c>
      <c r="Q3269" s="1" t="s">
        <v>3605</v>
      </c>
      <c r="R3269" s="4">
        <v>44949.568236030093</v>
      </c>
      <c r="S3269" s="4">
        <v>44957.525400601851</v>
      </c>
      <c r="T3269" s="4">
        <v>44949.568242430556</v>
      </c>
      <c r="U3269" s="4">
        <v>44956.851018518515</v>
      </c>
      <c r="V3269" s="4">
        <v>44957.520324074074</v>
      </c>
      <c r="W3269" s="4">
        <v>44957.520324074074</v>
      </c>
      <c r="X3269">
        <v>1860</v>
      </c>
      <c r="Y3269" s="1" t="s">
        <v>2328</v>
      </c>
      <c r="Z3269" s="1" t="s">
        <v>151</v>
      </c>
      <c r="AA3269" s="1" t="s">
        <v>155</v>
      </c>
      <c r="AB3269" s="1" t="s">
        <v>156</v>
      </c>
      <c r="AD3269" s="1" t="s">
        <v>151</v>
      </c>
      <c r="AE3269" s="1" t="s">
        <v>151</v>
      </c>
      <c r="AF3269">
        <v>290689</v>
      </c>
      <c r="AG3269" s="1" t="s">
        <v>37</v>
      </c>
      <c r="AH3269" s="1" t="s">
        <v>1347</v>
      </c>
      <c r="AI3269" s="1">
        <v>1</v>
      </c>
      <c r="AJ3269" s="1">
        <v>1</v>
      </c>
      <c r="AK3269">
        <v>5</v>
      </c>
      <c r="AL3269">
        <v>5</v>
      </c>
      <c r="AM3269">
        <v>5</v>
      </c>
      <c r="AN3269" s="1" t="s">
        <v>7339</v>
      </c>
      <c r="AO3269" s="1" t="s">
        <v>7445</v>
      </c>
      <c r="AP3269">
        <v>3</v>
      </c>
      <c r="AR3269">
        <v>6</v>
      </c>
      <c r="AS3269">
        <v>3</v>
      </c>
      <c r="AT3269" t="s">
        <v>7590</v>
      </c>
      <c r="AU3269">
        <v>0.8</v>
      </c>
      <c r="AV3269">
        <v>1</v>
      </c>
      <c r="AW3269" t="s">
        <v>7607</v>
      </c>
    </row>
    <row r="3270" spans="1:49" x14ac:dyDescent="0.25">
      <c r="A3270">
        <v>243536020</v>
      </c>
      <c r="B3270" s="1" t="s">
        <v>34</v>
      </c>
      <c r="C3270" s="1" t="s">
        <v>1933</v>
      </c>
      <c r="D3270" s="1" t="s">
        <v>1934</v>
      </c>
      <c r="E3270" s="1" t="s">
        <v>37</v>
      </c>
      <c r="F3270">
        <v>25831</v>
      </c>
      <c r="G3270" s="1" t="s">
        <v>2262</v>
      </c>
      <c r="H3270" s="1" t="s">
        <v>39</v>
      </c>
      <c r="I3270" s="1" t="s">
        <v>40</v>
      </c>
      <c r="J3270" s="1" t="s">
        <v>41</v>
      </c>
      <c r="K3270" s="1" t="s">
        <v>42</v>
      </c>
      <c r="L3270" s="1" t="s">
        <v>679</v>
      </c>
      <c r="M3270" s="1" t="s">
        <v>1674</v>
      </c>
      <c r="N3270" s="1" t="s">
        <v>143</v>
      </c>
      <c r="O3270" s="1" t="s">
        <v>144</v>
      </c>
      <c r="P3270" s="1" t="s">
        <v>1345</v>
      </c>
      <c r="Q3270" s="1" t="s">
        <v>3606</v>
      </c>
      <c r="R3270" s="4">
        <v>44949.57067202546</v>
      </c>
      <c r="S3270" s="4">
        <v>44958.590877372684</v>
      </c>
      <c r="T3270" s="4">
        <v>44949.570677453703</v>
      </c>
      <c r="U3270" s="4">
        <v>44956.888923611114</v>
      </c>
      <c r="V3270" s="4">
        <v>44958.589745370373</v>
      </c>
      <c r="W3270" s="4">
        <v>44958.589745370373</v>
      </c>
      <c r="X3270">
        <v>1860</v>
      </c>
      <c r="Y3270" s="1" t="s">
        <v>2328</v>
      </c>
      <c r="Z3270" s="1" t="s">
        <v>151</v>
      </c>
      <c r="AA3270" s="1" t="s">
        <v>155</v>
      </c>
      <c r="AB3270" s="1" t="s">
        <v>156</v>
      </c>
      <c r="AD3270" s="1" t="s">
        <v>151</v>
      </c>
      <c r="AE3270" s="1" t="s">
        <v>151</v>
      </c>
      <c r="AF3270">
        <v>290689</v>
      </c>
      <c r="AG3270" s="1" t="s">
        <v>37</v>
      </c>
      <c r="AH3270" s="1" t="s">
        <v>1347</v>
      </c>
      <c r="AI3270" s="1">
        <v>2</v>
      </c>
      <c r="AJ3270" s="1">
        <v>2</v>
      </c>
      <c r="AK3270">
        <v>5</v>
      </c>
      <c r="AL3270">
        <v>5</v>
      </c>
      <c r="AM3270">
        <v>5</v>
      </c>
      <c r="AN3270" s="1" t="s">
        <v>7339</v>
      </c>
      <c r="AO3270" s="1" t="s">
        <v>7445</v>
      </c>
      <c r="AP3270">
        <v>3</v>
      </c>
      <c r="AR3270">
        <v>6</v>
      </c>
      <c r="AS3270">
        <v>3</v>
      </c>
      <c r="AT3270" t="s">
        <v>7590</v>
      </c>
      <c r="AU3270">
        <v>0.8</v>
      </c>
      <c r="AV3270">
        <v>2</v>
      </c>
      <c r="AW3270" t="s">
        <v>7607</v>
      </c>
    </row>
    <row r="3271" spans="1:49" x14ac:dyDescent="0.25">
      <c r="A3271">
        <v>243549800</v>
      </c>
      <c r="B3271" s="1" t="s">
        <v>34</v>
      </c>
      <c r="C3271" s="1" t="s">
        <v>1933</v>
      </c>
      <c r="D3271" s="1" t="s">
        <v>1934</v>
      </c>
      <c r="E3271" s="1" t="s">
        <v>37</v>
      </c>
      <c r="F3271">
        <v>25831</v>
      </c>
      <c r="G3271" s="1" t="s">
        <v>2262</v>
      </c>
      <c r="H3271" s="1" t="s">
        <v>39</v>
      </c>
      <c r="I3271" s="1" t="s">
        <v>40</v>
      </c>
      <c r="J3271" s="1" t="s">
        <v>41</v>
      </c>
      <c r="K3271" s="1" t="s">
        <v>42</v>
      </c>
      <c r="L3271" s="1" t="s">
        <v>283</v>
      </c>
      <c r="M3271" s="1" t="s">
        <v>866</v>
      </c>
      <c r="N3271" s="1" t="s">
        <v>143</v>
      </c>
      <c r="O3271" s="1" t="s">
        <v>144</v>
      </c>
      <c r="P3271" s="1" t="s">
        <v>1345</v>
      </c>
      <c r="Q3271" s="1" t="s">
        <v>3607</v>
      </c>
      <c r="R3271" s="4">
        <v>44949.581078055555</v>
      </c>
      <c r="S3271" s="4">
        <v>44952.649065995371</v>
      </c>
      <c r="T3271" s="4">
        <v>44949.581085601851</v>
      </c>
      <c r="X3271">
        <v>1860</v>
      </c>
      <c r="Y3271" s="1" t="s">
        <v>2328</v>
      </c>
      <c r="Z3271" s="1" t="s">
        <v>151</v>
      </c>
      <c r="AA3271" s="1" t="s">
        <v>149</v>
      </c>
      <c r="AB3271" s="1" t="s">
        <v>150</v>
      </c>
      <c r="AD3271" s="1" t="s">
        <v>151</v>
      </c>
      <c r="AE3271" s="1" t="s">
        <v>151</v>
      </c>
      <c r="AF3271">
        <v>290689</v>
      </c>
      <c r="AG3271" s="1" t="s">
        <v>37</v>
      </c>
      <c r="AH3271" s="1" t="s">
        <v>1347</v>
      </c>
      <c r="AI3271" s="1"/>
      <c r="AJ3271" s="1"/>
      <c r="AN3271" s="1" t="s">
        <v>7339</v>
      </c>
      <c r="AO3271" s="1" t="s">
        <v>7445</v>
      </c>
      <c r="AP3271">
        <v>3</v>
      </c>
      <c r="AR3271">
        <v>6</v>
      </c>
      <c r="AS3271">
        <v>3</v>
      </c>
      <c r="AT3271" t="s">
        <v>7589</v>
      </c>
      <c r="AU3271">
        <v>0.8</v>
      </c>
      <c r="AW3271" t="s">
        <v>7606</v>
      </c>
    </row>
    <row r="3272" spans="1:49" x14ac:dyDescent="0.25">
      <c r="A3272">
        <v>243551074</v>
      </c>
      <c r="B3272" s="1" t="s">
        <v>34</v>
      </c>
      <c r="C3272" s="1" t="s">
        <v>1933</v>
      </c>
      <c r="D3272" s="1" t="s">
        <v>1934</v>
      </c>
      <c r="E3272" s="1" t="s">
        <v>37</v>
      </c>
      <c r="F3272">
        <v>25831</v>
      </c>
      <c r="G3272" s="1" t="s">
        <v>2262</v>
      </c>
      <c r="H3272" s="1" t="s">
        <v>39</v>
      </c>
      <c r="I3272" s="1" t="s">
        <v>40</v>
      </c>
      <c r="J3272" s="1" t="s">
        <v>41</v>
      </c>
      <c r="K3272" s="1" t="s">
        <v>42</v>
      </c>
      <c r="L3272" s="1" t="s">
        <v>283</v>
      </c>
      <c r="M3272" s="1" t="s">
        <v>1766</v>
      </c>
      <c r="N3272" s="1" t="s">
        <v>143</v>
      </c>
      <c r="O3272" s="1" t="s">
        <v>144</v>
      </c>
      <c r="P3272" s="1" t="s">
        <v>1345</v>
      </c>
      <c r="Q3272" s="1" t="s">
        <v>3608</v>
      </c>
      <c r="R3272" s="4">
        <v>44949.582061446759</v>
      </c>
      <c r="S3272" s="4">
        <v>44963.727231527781</v>
      </c>
      <c r="T3272" s="4">
        <v>44949.582067326388</v>
      </c>
      <c r="U3272" s="4">
        <v>44956.883750000001</v>
      </c>
      <c r="V3272" s="4">
        <v>44958.480578703704</v>
      </c>
      <c r="X3272">
        <v>1860</v>
      </c>
      <c r="Y3272" s="1" t="s">
        <v>2328</v>
      </c>
      <c r="Z3272" s="1" t="s">
        <v>151</v>
      </c>
      <c r="AA3272" s="1" t="s">
        <v>4169</v>
      </c>
      <c r="AB3272" s="1" t="s">
        <v>4170</v>
      </c>
      <c r="AD3272" s="1" t="s">
        <v>151</v>
      </c>
      <c r="AE3272" s="1" t="s">
        <v>151</v>
      </c>
      <c r="AF3272">
        <v>290689</v>
      </c>
      <c r="AG3272" s="1" t="s">
        <v>37</v>
      </c>
      <c r="AH3272" s="1" t="s">
        <v>1347</v>
      </c>
      <c r="AI3272" s="1"/>
      <c r="AJ3272" s="1">
        <v>2</v>
      </c>
      <c r="AL3272">
        <v>5</v>
      </c>
      <c r="AM3272">
        <v>5</v>
      </c>
      <c r="AN3272" s="1" t="s">
        <v>7339</v>
      </c>
      <c r="AO3272" s="1" t="s">
        <v>7445</v>
      </c>
      <c r="AP3272">
        <v>3</v>
      </c>
      <c r="AR3272">
        <v>6</v>
      </c>
      <c r="AS3272">
        <v>3</v>
      </c>
      <c r="AT3272" t="s">
        <v>7590</v>
      </c>
      <c r="AU3272">
        <v>0.8</v>
      </c>
      <c r="AV3272">
        <v>2</v>
      </c>
      <c r="AW3272" t="s">
        <v>7609</v>
      </c>
    </row>
    <row r="3273" spans="1:49" x14ac:dyDescent="0.25">
      <c r="A3273">
        <v>243552650</v>
      </c>
      <c r="B3273" s="1" t="s">
        <v>34</v>
      </c>
      <c r="C3273" s="1" t="s">
        <v>1933</v>
      </c>
      <c r="D3273" s="1" t="s">
        <v>1934</v>
      </c>
      <c r="E3273" s="1" t="s">
        <v>37</v>
      </c>
      <c r="F3273">
        <v>25831</v>
      </c>
      <c r="G3273" s="1" t="s">
        <v>2262</v>
      </c>
      <c r="H3273" s="1" t="s">
        <v>39</v>
      </c>
      <c r="I3273" s="1" t="s">
        <v>40</v>
      </c>
      <c r="J3273" s="1" t="s">
        <v>41</v>
      </c>
      <c r="K3273" s="1" t="s">
        <v>42</v>
      </c>
      <c r="L3273" s="1" t="s">
        <v>283</v>
      </c>
      <c r="M3273" s="1" t="s">
        <v>1662</v>
      </c>
      <c r="N3273" s="1" t="s">
        <v>143</v>
      </c>
      <c r="O3273" s="1" t="s">
        <v>144</v>
      </c>
      <c r="P3273" s="1" t="s">
        <v>1345</v>
      </c>
      <c r="Q3273" s="1" t="s">
        <v>3609</v>
      </c>
      <c r="R3273" s="4">
        <v>44949.583237418985</v>
      </c>
      <c r="S3273" s="4">
        <v>44958.690633981481</v>
      </c>
      <c r="T3273" s="4">
        <v>44949.583247662034</v>
      </c>
      <c r="U3273" s="4">
        <v>44956.889201388891</v>
      </c>
      <c r="V3273" s="4">
        <v>44958.681643518517</v>
      </c>
      <c r="W3273" s="4">
        <v>44958.681643518517</v>
      </c>
      <c r="X3273">
        <v>1860</v>
      </c>
      <c r="Y3273" s="1" t="s">
        <v>2328</v>
      </c>
      <c r="Z3273" s="1" t="s">
        <v>151</v>
      </c>
      <c r="AA3273" s="1" t="s">
        <v>155</v>
      </c>
      <c r="AB3273" s="1" t="s">
        <v>156</v>
      </c>
      <c r="AD3273" s="1" t="s">
        <v>151</v>
      </c>
      <c r="AE3273" s="1" t="s">
        <v>151</v>
      </c>
      <c r="AF3273">
        <v>290689</v>
      </c>
      <c r="AG3273" s="1" t="s">
        <v>37</v>
      </c>
      <c r="AH3273" s="1" t="s">
        <v>1347</v>
      </c>
      <c r="AI3273" s="1">
        <v>2</v>
      </c>
      <c r="AJ3273" s="1">
        <v>2</v>
      </c>
      <c r="AK3273">
        <v>5</v>
      </c>
      <c r="AL3273">
        <v>5</v>
      </c>
      <c r="AM3273">
        <v>5</v>
      </c>
      <c r="AN3273" s="1" t="s">
        <v>7339</v>
      </c>
      <c r="AO3273" s="1" t="s">
        <v>7445</v>
      </c>
      <c r="AP3273">
        <v>3</v>
      </c>
      <c r="AR3273">
        <v>6</v>
      </c>
      <c r="AS3273">
        <v>3</v>
      </c>
      <c r="AT3273" t="s">
        <v>7590</v>
      </c>
      <c r="AU3273">
        <v>0.8</v>
      </c>
      <c r="AV3273">
        <v>2</v>
      </c>
      <c r="AW3273" t="s">
        <v>7607</v>
      </c>
    </row>
    <row r="3274" spans="1:49" x14ac:dyDescent="0.25">
      <c r="A3274">
        <v>243553623</v>
      </c>
      <c r="B3274" s="1" t="s">
        <v>34</v>
      </c>
      <c r="C3274" s="1" t="s">
        <v>1933</v>
      </c>
      <c r="D3274" s="1" t="s">
        <v>1934</v>
      </c>
      <c r="E3274" s="1" t="s">
        <v>37</v>
      </c>
      <c r="F3274">
        <v>25831</v>
      </c>
      <c r="G3274" s="1" t="s">
        <v>2262</v>
      </c>
      <c r="H3274" s="1" t="s">
        <v>39</v>
      </c>
      <c r="I3274" s="1" t="s">
        <v>40</v>
      </c>
      <c r="J3274" s="1" t="s">
        <v>41</v>
      </c>
      <c r="K3274" s="1" t="s">
        <v>42</v>
      </c>
      <c r="L3274" s="1" t="s">
        <v>283</v>
      </c>
      <c r="M3274" s="1" t="s">
        <v>1686</v>
      </c>
      <c r="N3274" s="1" t="s">
        <v>143</v>
      </c>
      <c r="O3274" s="1" t="s">
        <v>144</v>
      </c>
      <c r="P3274" s="1" t="s">
        <v>1345</v>
      </c>
      <c r="Q3274" s="1" t="s">
        <v>3610</v>
      </c>
      <c r="R3274" s="4">
        <v>44949.584144097222</v>
      </c>
      <c r="S3274" s="4">
        <v>44958.566164398151</v>
      </c>
      <c r="T3274" s="4">
        <v>44949.584182488426</v>
      </c>
      <c r="U3274" s="4">
        <v>44956.878946759258</v>
      </c>
      <c r="V3274" s="4">
        <v>44958.520879629628</v>
      </c>
      <c r="W3274" s="4">
        <v>44958.520879629628</v>
      </c>
      <c r="X3274">
        <v>1860</v>
      </c>
      <c r="Y3274" s="1" t="s">
        <v>2328</v>
      </c>
      <c r="Z3274" s="1" t="s">
        <v>151</v>
      </c>
      <c r="AA3274" s="1" t="s">
        <v>155</v>
      </c>
      <c r="AB3274" s="1" t="s">
        <v>156</v>
      </c>
      <c r="AD3274" s="1" t="s">
        <v>151</v>
      </c>
      <c r="AE3274" s="1" t="s">
        <v>151</v>
      </c>
      <c r="AF3274">
        <v>290689</v>
      </c>
      <c r="AG3274" s="1" t="s">
        <v>37</v>
      </c>
      <c r="AH3274" s="1" t="s">
        <v>1347</v>
      </c>
      <c r="AI3274" s="1">
        <v>2</v>
      </c>
      <c r="AJ3274" s="1">
        <v>2</v>
      </c>
      <c r="AK3274">
        <v>5</v>
      </c>
      <c r="AL3274">
        <v>5</v>
      </c>
      <c r="AM3274">
        <v>5</v>
      </c>
      <c r="AN3274" s="1" t="s">
        <v>7339</v>
      </c>
      <c r="AO3274" s="1" t="s">
        <v>7445</v>
      </c>
      <c r="AP3274">
        <v>3</v>
      </c>
      <c r="AR3274">
        <v>6</v>
      </c>
      <c r="AS3274">
        <v>3</v>
      </c>
      <c r="AT3274" t="s">
        <v>7590</v>
      </c>
      <c r="AU3274">
        <v>0.8</v>
      </c>
      <c r="AV3274">
        <v>2</v>
      </c>
      <c r="AW3274" t="s">
        <v>7607</v>
      </c>
    </row>
    <row r="3275" spans="1:49" x14ac:dyDescent="0.25">
      <c r="A3275">
        <v>243554960</v>
      </c>
      <c r="B3275" s="1" t="s">
        <v>34</v>
      </c>
      <c r="C3275" s="1" t="s">
        <v>1933</v>
      </c>
      <c r="D3275" s="1" t="s">
        <v>1934</v>
      </c>
      <c r="E3275" s="1" t="s">
        <v>37</v>
      </c>
      <c r="F3275">
        <v>25831</v>
      </c>
      <c r="G3275" s="1" t="s">
        <v>2262</v>
      </c>
      <c r="H3275" s="1" t="s">
        <v>39</v>
      </c>
      <c r="I3275" s="1" t="s">
        <v>40</v>
      </c>
      <c r="J3275" s="1" t="s">
        <v>41</v>
      </c>
      <c r="K3275" s="1" t="s">
        <v>42</v>
      </c>
      <c r="L3275" s="1" t="s">
        <v>283</v>
      </c>
      <c r="M3275" s="1" t="s">
        <v>1684</v>
      </c>
      <c r="N3275" s="1" t="s">
        <v>143</v>
      </c>
      <c r="O3275" s="1" t="s">
        <v>144</v>
      </c>
      <c r="P3275" s="1" t="s">
        <v>1345</v>
      </c>
      <c r="Q3275" s="1" t="s">
        <v>3611</v>
      </c>
      <c r="R3275" s="4">
        <v>44949.585420162039</v>
      </c>
      <c r="S3275" s="4">
        <v>44958.603184120373</v>
      </c>
      <c r="T3275" s="4">
        <v>44949.585484351854</v>
      </c>
      <c r="U3275" s="4">
        <v>44956.88422453704</v>
      </c>
      <c r="V3275" s="4">
        <v>44958.597754629627</v>
      </c>
      <c r="W3275" s="4">
        <v>44958.597754629627</v>
      </c>
      <c r="X3275">
        <v>1860</v>
      </c>
      <c r="Y3275" s="1" t="s">
        <v>2328</v>
      </c>
      <c r="Z3275" s="1" t="s">
        <v>151</v>
      </c>
      <c r="AA3275" s="1" t="s">
        <v>155</v>
      </c>
      <c r="AB3275" s="1" t="s">
        <v>156</v>
      </c>
      <c r="AD3275" s="1" t="s">
        <v>151</v>
      </c>
      <c r="AE3275" s="1" t="s">
        <v>151</v>
      </c>
      <c r="AF3275">
        <v>290689</v>
      </c>
      <c r="AG3275" s="1" t="s">
        <v>37</v>
      </c>
      <c r="AH3275" s="1" t="s">
        <v>1347</v>
      </c>
      <c r="AI3275" s="1">
        <v>2</v>
      </c>
      <c r="AJ3275" s="1">
        <v>2</v>
      </c>
      <c r="AK3275">
        <v>5</v>
      </c>
      <c r="AL3275">
        <v>5</v>
      </c>
      <c r="AM3275">
        <v>5</v>
      </c>
      <c r="AN3275" s="1" t="s">
        <v>7339</v>
      </c>
      <c r="AO3275" s="1" t="s">
        <v>7445</v>
      </c>
      <c r="AP3275">
        <v>3</v>
      </c>
      <c r="AR3275">
        <v>6</v>
      </c>
      <c r="AS3275">
        <v>3</v>
      </c>
      <c r="AT3275" t="s">
        <v>7590</v>
      </c>
      <c r="AU3275">
        <v>0.8</v>
      </c>
      <c r="AV3275">
        <v>2</v>
      </c>
      <c r="AW3275" t="s">
        <v>7607</v>
      </c>
    </row>
    <row r="3276" spans="1:49" x14ac:dyDescent="0.25">
      <c r="A3276">
        <v>243557309</v>
      </c>
      <c r="B3276" s="1" t="s">
        <v>34</v>
      </c>
      <c r="C3276" s="1" t="s">
        <v>1933</v>
      </c>
      <c r="D3276" s="1" t="s">
        <v>1934</v>
      </c>
      <c r="E3276" s="1" t="s">
        <v>37</v>
      </c>
      <c r="F3276">
        <v>25831</v>
      </c>
      <c r="G3276" s="1" t="s">
        <v>2262</v>
      </c>
      <c r="H3276" s="1" t="s">
        <v>39</v>
      </c>
      <c r="I3276" s="1" t="s">
        <v>40</v>
      </c>
      <c r="J3276" s="1" t="s">
        <v>41</v>
      </c>
      <c r="K3276" s="1" t="s">
        <v>42</v>
      </c>
      <c r="L3276" s="1" t="s">
        <v>1690</v>
      </c>
      <c r="M3276" s="1" t="s">
        <v>1691</v>
      </c>
      <c r="N3276" s="1" t="s">
        <v>952</v>
      </c>
      <c r="O3276" s="1" t="s">
        <v>953</v>
      </c>
      <c r="P3276" s="1" t="s">
        <v>1345</v>
      </c>
      <c r="Q3276" s="1" t="s">
        <v>3612</v>
      </c>
      <c r="R3276" s="4">
        <v>44949.587316701392</v>
      </c>
      <c r="S3276" s="4">
        <v>44958.690632048609</v>
      </c>
      <c r="T3276" s="4">
        <v>44949.587325879627</v>
      </c>
      <c r="U3276" s="4">
        <v>44956.884398148148</v>
      </c>
      <c r="V3276" s="4">
        <v>44958.687789351854</v>
      </c>
      <c r="W3276" s="4">
        <v>44958.687789351854</v>
      </c>
      <c r="X3276">
        <v>1860</v>
      </c>
      <c r="Y3276" s="1" t="s">
        <v>2328</v>
      </c>
      <c r="Z3276" s="1" t="s">
        <v>151</v>
      </c>
      <c r="AA3276" s="1" t="s">
        <v>155</v>
      </c>
      <c r="AB3276" s="1" t="s">
        <v>156</v>
      </c>
      <c r="AD3276" s="1" t="s">
        <v>151</v>
      </c>
      <c r="AE3276" s="1" t="s">
        <v>151</v>
      </c>
      <c r="AF3276">
        <v>290689</v>
      </c>
      <c r="AG3276" s="1" t="s">
        <v>37</v>
      </c>
      <c r="AH3276" s="1" t="s">
        <v>1347</v>
      </c>
      <c r="AI3276" s="1">
        <v>2</v>
      </c>
      <c r="AJ3276" s="1">
        <v>2</v>
      </c>
      <c r="AK3276">
        <v>5</v>
      </c>
      <c r="AL3276">
        <v>5</v>
      </c>
      <c r="AM3276">
        <v>5</v>
      </c>
      <c r="AN3276" s="1" t="s">
        <v>7339</v>
      </c>
      <c r="AO3276" s="1" t="s">
        <v>7448</v>
      </c>
      <c r="AP3276">
        <v>4</v>
      </c>
      <c r="AR3276">
        <v>5</v>
      </c>
      <c r="AS3276">
        <v>4</v>
      </c>
      <c r="AT3276" t="s">
        <v>7590</v>
      </c>
      <c r="AU3276">
        <v>0.8</v>
      </c>
      <c r="AV3276">
        <v>2</v>
      </c>
      <c r="AW3276" t="s">
        <v>7607</v>
      </c>
    </row>
    <row r="3277" spans="1:49" x14ac:dyDescent="0.25">
      <c r="A3277">
        <v>243558805</v>
      </c>
      <c r="B3277" s="1" t="s">
        <v>34</v>
      </c>
      <c r="C3277" s="1" t="s">
        <v>1933</v>
      </c>
      <c r="D3277" s="1" t="s">
        <v>1934</v>
      </c>
      <c r="E3277" s="1" t="s">
        <v>37</v>
      </c>
      <c r="F3277">
        <v>25831</v>
      </c>
      <c r="G3277" s="1" t="s">
        <v>2262</v>
      </c>
      <c r="H3277" s="1" t="s">
        <v>39</v>
      </c>
      <c r="I3277" s="1" t="s">
        <v>40</v>
      </c>
      <c r="J3277" s="1" t="s">
        <v>41</v>
      </c>
      <c r="K3277" s="1" t="s">
        <v>42</v>
      </c>
      <c r="L3277" s="1" t="s">
        <v>1690</v>
      </c>
      <c r="M3277" s="1" t="s">
        <v>1695</v>
      </c>
      <c r="N3277" s="1" t="s">
        <v>952</v>
      </c>
      <c r="O3277" s="1" t="s">
        <v>953</v>
      </c>
      <c r="P3277" s="1" t="s">
        <v>1345</v>
      </c>
      <c r="Q3277" s="1" t="s">
        <v>3613</v>
      </c>
      <c r="R3277" s="4">
        <v>44949.588512997689</v>
      </c>
      <c r="S3277" s="4">
        <v>44958.716237326385</v>
      </c>
      <c r="T3277" s="4">
        <v>44949.588543807869</v>
      </c>
      <c r="U3277" s="4">
        <v>44956.883472222224</v>
      </c>
      <c r="V3277" s="4">
        <v>44958.712187500001</v>
      </c>
      <c r="W3277" s="4">
        <v>44958.712187500001</v>
      </c>
      <c r="X3277">
        <v>1860</v>
      </c>
      <c r="Y3277" s="1" t="s">
        <v>2328</v>
      </c>
      <c r="Z3277" s="1" t="s">
        <v>151</v>
      </c>
      <c r="AA3277" s="1" t="s">
        <v>155</v>
      </c>
      <c r="AB3277" s="1" t="s">
        <v>156</v>
      </c>
      <c r="AD3277" s="1" t="s">
        <v>151</v>
      </c>
      <c r="AE3277" s="1" t="s">
        <v>151</v>
      </c>
      <c r="AF3277">
        <v>290689</v>
      </c>
      <c r="AG3277" s="1" t="s">
        <v>37</v>
      </c>
      <c r="AH3277" s="1" t="s">
        <v>1347</v>
      </c>
      <c r="AI3277" s="1">
        <v>2</v>
      </c>
      <c r="AJ3277" s="1">
        <v>2</v>
      </c>
      <c r="AK3277">
        <v>5</v>
      </c>
      <c r="AL3277">
        <v>5</v>
      </c>
      <c r="AM3277">
        <v>5</v>
      </c>
      <c r="AN3277" s="1" t="s">
        <v>7339</v>
      </c>
      <c r="AO3277" s="1" t="s">
        <v>7448</v>
      </c>
      <c r="AP3277">
        <v>4</v>
      </c>
      <c r="AR3277">
        <v>5</v>
      </c>
      <c r="AS3277">
        <v>4</v>
      </c>
      <c r="AT3277" t="s">
        <v>7590</v>
      </c>
      <c r="AU3277">
        <v>0.8</v>
      </c>
      <c r="AV3277">
        <v>2</v>
      </c>
      <c r="AW3277" t="s">
        <v>7607</v>
      </c>
    </row>
    <row r="3278" spans="1:49" x14ac:dyDescent="0.25">
      <c r="A3278">
        <v>243560091</v>
      </c>
      <c r="B3278" s="1" t="s">
        <v>34</v>
      </c>
      <c r="C3278" s="1" t="s">
        <v>1933</v>
      </c>
      <c r="D3278" s="1" t="s">
        <v>1934</v>
      </c>
      <c r="E3278" s="1" t="s">
        <v>37</v>
      </c>
      <c r="F3278">
        <v>25831</v>
      </c>
      <c r="G3278" s="1" t="s">
        <v>2262</v>
      </c>
      <c r="H3278" s="1" t="s">
        <v>39</v>
      </c>
      <c r="I3278" s="1" t="s">
        <v>40</v>
      </c>
      <c r="J3278" s="1" t="s">
        <v>41</v>
      </c>
      <c r="K3278" s="1" t="s">
        <v>42</v>
      </c>
      <c r="L3278" s="1" t="s">
        <v>1705</v>
      </c>
      <c r="M3278" s="1" t="s">
        <v>1706</v>
      </c>
      <c r="N3278" s="1" t="s">
        <v>952</v>
      </c>
      <c r="O3278" s="1" t="s">
        <v>953</v>
      </c>
      <c r="P3278" s="1" t="s">
        <v>1345</v>
      </c>
      <c r="Q3278" s="1" t="s">
        <v>3614</v>
      </c>
      <c r="R3278" s="4">
        <v>44949.589680393517</v>
      </c>
      <c r="S3278" s="4">
        <v>44958.603184861109</v>
      </c>
      <c r="T3278" s="4">
        <v>44949.589687523148</v>
      </c>
      <c r="U3278" s="4">
        <v>44956.88417824074</v>
      </c>
      <c r="V3278" s="4">
        <v>44958.602129629631</v>
      </c>
      <c r="W3278" s="4">
        <v>44958.602129629631</v>
      </c>
      <c r="X3278">
        <v>1860</v>
      </c>
      <c r="Y3278" s="1" t="s">
        <v>2328</v>
      </c>
      <c r="Z3278" s="1" t="s">
        <v>151</v>
      </c>
      <c r="AA3278" s="1" t="s">
        <v>155</v>
      </c>
      <c r="AB3278" s="1" t="s">
        <v>156</v>
      </c>
      <c r="AD3278" s="1" t="s">
        <v>151</v>
      </c>
      <c r="AE3278" s="1" t="s">
        <v>151</v>
      </c>
      <c r="AF3278">
        <v>290689</v>
      </c>
      <c r="AG3278" s="1" t="s">
        <v>37</v>
      </c>
      <c r="AH3278" s="1" t="s">
        <v>1347</v>
      </c>
      <c r="AI3278" s="1">
        <v>2</v>
      </c>
      <c r="AJ3278" s="1">
        <v>2</v>
      </c>
      <c r="AK3278">
        <v>5</v>
      </c>
      <c r="AL3278">
        <v>5</v>
      </c>
      <c r="AM3278">
        <v>5</v>
      </c>
      <c r="AN3278" s="1" t="s">
        <v>7339</v>
      </c>
      <c r="AO3278" s="1" t="s">
        <v>7448</v>
      </c>
      <c r="AP3278">
        <v>4</v>
      </c>
      <c r="AR3278">
        <v>5</v>
      </c>
      <c r="AS3278">
        <v>4</v>
      </c>
      <c r="AT3278" t="s">
        <v>7590</v>
      </c>
      <c r="AU3278">
        <v>0.8</v>
      </c>
      <c r="AV3278">
        <v>2</v>
      </c>
      <c r="AW3278" t="s">
        <v>7607</v>
      </c>
    </row>
    <row r="3279" spans="1:49" x14ac:dyDescent="0.25">
      <c r="A3279">
        <v>243561551</v>
      </c>
      <c r="B3279" s="1" t="s">
        <v>34</v>
      </c>
      <c r="C3279" s="1" t="s">
        <v>1933</v>
      </c>
      <c r="D3279" s="1" t="s">
        <v>1934</v>
      </c>
      <c r="E3279" s="1" t="s">
        <v>37</v>
      </c>
      <c r="F3279">
        <v>25831</v>
      </c>
      <c r="G3279" s="1" t="s">
        <v>2262</v>
      </c>
      <c r="H3279" s="1" t="s">
        <v>39</v>
      </c>
      <c r="I3279" s="1" t="s">
        <v>40</v>
      </c>
      <c r="J3279" s="1" t="s">
        <v>41</v>
      </c>
      <c r="K3279" s="1" t="s">
        <v>42</v>
      </c>
      <c r="L3279" s="1" t="s">
        <v>1699</v>
      </c>
      <c r="M3279" s="1" t="s">
        <v>1700</v>
      </c>
      <c r="N3279" s="1" t="s">
        <v>952</v>
      </c>
      <c r="O3279" s="1" t="s">
        <v>953</v>
      </c>
      <c r="P3279" s="1" t="s">
        <v>1345</v>
      </c>
      <c r="Q3279" s="1" t="s">
        <v>3615</v>
      </c>
      <c r="R3279" s="4">
        <v>44949.590978900465</v>
      </c>
      <c r="S3279" s="4">
        <v>44958.554074907406</v>
      </c>
      <c r="T3279" s="4">
        <v>44949.590996574072</v>
      </c>
      <c r="U3279" s="4">
        <v>44956.884513888886</v>
      </c>
      <c r="V3279" s="4">
        <v>44958.532361111109</v>
      </c>
      <c r="W3279" s="4">
        <v>44958.532361111109</v>
      </c>
      <c r="X3279">
        <v>1860</v>
      </c>
      <c r="Y3279" s="1" t="s">
        <v>2328</v>
      </c>
      <c r="Z3279" s="1" t="s">
        <v>151</v>
      </c>
      <c r="AA3279" s="1" t="s">
        <v>155</v>
      </c>
      <c r="AB3279" s="1" t="s">
        <v>156</v>
      </c>
      <c r="AD3279" s="1" t="s">
        <v>151</v>
      </c>
      <c r="AE3279" s="1" t="s">
        <v>151</v>
      </c>
      <c r="AF3279">
        <v>290689</v>
      </c>
      <c r="AG3279" s="1" t="s">
        <v>37</v>
      </c>
      <c r="AH3279" s="1" t="s">
        <v>1347</v>
      </c>
      <c r="AI3279" s="1">
        <v>2</v>
      </c>
      <c r="AJ3279" s="1">
        <v>2</v>
      </c>
      <c r="AK3279">
        <v>5</v>
      </c>
      <c r="AL3279">
        <v>5</v>
      </c>
      <c r="AM3279">
        <v>5</v>
      </c>
      <c r="AN3279" s="1" t="s">
        <v>7339</v>
      </c>
      <c r="AO3279" s="1" t="s">
        <v>7448</v>
      </c>
      <c r="AP3279">
        <v>4</v>
      </c>
      <c r="AR3279">
        <v>5</v>
      </c>
      <c r="AS3279">
        <v>4</v>
      </c>
      <c r="AT3279" t="s">
        <v>7590</v>
      </c>
      <c r="AU3279">
        <v>0.8</v>
      </c>
      <c r="AV3279">
        <v>2</v>
      </c>
      <c r="AW3279" t="s">
        <v>7607</v>
      </c>
    </row>
    <row r="3280" spans="1:49" x14ac:dyDescent="0.25">
      <c r="A3280">
        <v>243564522</v>
      </c>
      <c r="B3280" s="1" t="s">
        <v>34</v>
      </c>
      <c r="C3280" s="1" t="s">
        <v>1933</v>
      </c>
      <c r="D3280" s="1" t="s">
        <v>1934</v>
      </c>
      <c r="E3280" s="1" t="s">
        <v>37</v>
      </c>
      <c r="F3280">
        <v>25831</v>
      </c>
      <c r="G3280" s="1" t="s">
        <v>2262</v>
      </c>
      <c r="H3280" s="1" t="s">
        <v>39</v>
      </c>
      <c r="I3280" s="1" t="s">
        <v>40</v>
      </c>
      <c r="J3280" s="1" t="s">
        <v>41</v>
      </c>
      <c r="K3280" s="1" t="s">
        <v>42</v>
      </c>
      <c r="L3280" s="1" t="s">
        <v>1712</v>
      </c>
      <c r="M3280" s="1" t="s">
        <v>1713</v>
      </c>
      <c r="N3280" s="1" t="s">
        <v>952</v>
      </c>
      <c r="O3280" s="1" t="s">
        <v>953</v>
      </c>
      <c r="P3280" s="1" t="s">
        <v>1345</v>
      </c>
      <c r="Q3280" s="1" t="s">
        <v>3616</v>
      </c>
      <c r="R3280" s="4">
        <v>44949.593455057868</v>
      </c>
      <c r="S3280" s="4">
        <v>44958.678324201392</v>
      </c>
      <c r="T3280" s="4">
        <v>44949.593461168981</v>
      </c>
      <c r="U3280" s="4">
        <v>44956.885474537034</v>
      </c>
      <c r="V3280" s="4">
        <v>44958.6175</v>
      </c>
      <c r="W3280" s="4">
        <v>44958.627835648149</v>
      </c>
      <c r="X3280">
        <v>1860</v>
      </c>
      <c r="Y3280" s="1" t="s">
        <v>2328</v>
      </c>
      <c r="Z3280" s="1" t="s">
        <v>151</v>
      </c>
      <c r="AA3280" s="1" t="s">
        <v>155</v>
      </c>
      <c r="AB3280" s="1" t="s">
        <v>156</v>
      </c>
      <c r="AD3280" s="1" t="s">
        <v>151</v>
      </c>
      <c r="AE3280" s="1" t="s">
        <v>151</v>
      </c>
      <c r="AF3280">
        <v>290689</v>
      </c>
      <c r="AG3280" s="1" t="s">
        <v>37</v>
      </c>
      <c r="AH3280" s="1" t="s">
        <v>1347</v>
      </c>
      <c r="AI3280" s="1">
        <v>2</v>
      </c>
      <c r="AJ3280" s="1">
        <v>2</v>
      </c>
      <c r="AK3280">
        <v>5</v>
      </c>
      <c r="AL3280">
        <v>5</v>
      </c>
      <c r="AM3280">
        <v>5</v>
      </c>
      <c r="AN3280" s="1" t="s">
        <v>7339</v>
      </c>
      <c r="AO3280" s="1" t="s">
        <v>7448</v>
      </c>
      <c r="AP3280">
        <v>4</v>
      </c>
      <c r="AR3280">
        <v>5</v>
      </c>
      <c r="AS3280">
        <v>4</v>
      </c>
      <c r="AT3280" t="s">
        <v>7590</v>
      </c>
      <c r="AU3280">
        <v>0.8</v>
      </c>
      <c r="AV3280">
        <v>2</v>
      </c>
      <c r="AW3280" t="s">
        <v>7607</v>
      </c>
    </row>
    <row r="3281" spans="1:49" x14ac:dyDescent="0.25">
      <c r="A3281">
        <v>243565774</v>
      </c>
      <c r="B3281" s="1" t="s">
        <v>34</v>
      </c>
      <c r="C3281" s="1" t="s">
        <v>1933</v>
      </c>
      <c r="D3281" s="1" t="s">
        <v>1934</v>
      </c>
      <c r="E3281" s="1" t="s">
        <v>37</v>
      </c>
      <c r="F3281">
        <v>25831</v>
      </c>
      <c r="G3281" s="1" t="s">
        <v>2262</v>
      </c>
      <c r="H3281" s="1" t="s">
        <v>39</v>
      </c>
      <c r="I3281" s="1" t="s">
        <v>40</v>
      </c>
      <c r="J3281" s="1" t="s">
        <v>41</v>
      </c>
      <c r="K3281" s="1" t="s">
        <v>42</v>
      </c>
      <c r="L3281" s="1" t="s">
        <v>1718</v>
      </c>
      <c r="M3281" s="1" t="s">
        <v>1719</v>
      </c>
      <c r="N3281" s="1" t="s">
        <v>952</v>
      </c>
      <c r="O3281" s="1" t="s">
        <v>953</v>
      </c>
      <c r="P3281" s="1" t="s">
        <v>1345</v>
      </c>
      <c r="Q3281" s="1" t="s">
        <v>3617</v>
      </c>
      <c r="R3281" s="4">
        <v>44949.594472430559</v>
      </c>
      <c r="S3281" s="4">
        <v>44952.650786018516</v>
      </c>
      <c r="T3281" s="4">
        <v>44949.594484942128</v>
      </c>
      <c r="X3281">
        <v>1860</v>
      </c>
      <c r="Y3281" s="1" t="s">
        <v>2328</v>
      </c>
      <c r="Z3281" s="1" t="s">
        <v>151</v>
      </c>
      <c r="AA3281" s="1" t="s">
        <v>149</v>
      </c>
      <c r="AB3281" s="1" t="s">
        <v>150</v>
      </c>
      <c r="AD3281" s="1" t="s">
        <v>151</v>
      </c>
      <c r="AE3281" s="1" t="s">
        <v>151</v>
      </c>
      <c r="AF3281">
        <v>290689</v>
      </c>
      <c r="AG3281" s="1" t="s">
        <v>37</v>
      </c>
      <c r="AH3281" s="1" t="s">
        <v>1347</v>
      </c>
      <c r="AI3281" s="1"/>
      <c r="AJ3281" s="1"/>
      <c r="AN3281" s="1" t="s">
        <v>7339</v>
      </c>
      <c r="AO3281" s="1" t="s">
        <v>7448</v>
      </c>
      <c r="AP3281">
        <v>4</v>
      </c>
      <c r="AR3281">
        <v>5</v>
      </c>
      <c r="AS3281">
        <v>4</v>
      </c>
      <c r="AT3281" t="s">
        <v>7589</v>
      </c>
      <c r="AU3281">
        <v>0.8</v>
      </c>
      <c r="AW3281" t="s">
        <v>7606</v>
      </c>
    </row>
    <row r="3282" spans="1:49" x14ac:dyDescent="0.25">
      <c r="A3282">
        <v>243567693</v>
      </c>
      <c r="B3282" s="1" t="s">
        <v>34</v>
      </c>
      <c r="C3282" s="1" t="s">
        <v>1933</v>
      </c>
      <c r="D3282" s="1" t="s">
        <v>1934</v>
      </c>
      <c r="E3282" s="1" t="s">
        <v>37</v>
      </c>
      <c r="F3282">
        <v>25831</v>
      </c>
      <c r="G3282" s="1" t="s">
        <v>2262</v>
      </c>
      <c r="H3282" s="1" t="s">
        <v>39</v>
      </c>
      <c r="I3282" s="1" t="s">
        <v>40</v>
      </c>
      <c r="J3282" s="1" t="s">
        <v>41</v>
      </c>
      <c r="K3282" s="1" t="s">
        <v>42</v>
      </c>
      <c r="L3282" s="1" t="s">
        <v>1721</v>
      </c>
      <c r="M3282" s="1" t="s">
        <v>1722</v>
      </c>
      <c r="N3282" s="1" t="s">
        <v>952</v>
      </c>
      <c r="O3282" s="1" t="s">
        <v>953</v>
      </c>
      <c r="P3282" s="1" t="s">
        <v>1345</v>
      </c>
      <c r="Q3282" s="1" t="s">
        <v>3618</v>
      </c>
      <c r="R3282" s="4">
        <v>44949.59611888889</v>
      </c>
      <c r="S3282" s="4">
        <v>44958.690631354169</v>
      </c>
      <c r="T3282" s="4">
        <v>44949.596131539351</v>
      </c>
      <c r="U3282" s="4">
        <v>44956.885775462964</v>
      </c>
      <c r="V3282" s="4">
        <v>44958.679050925923</v>
      </c>
      <c r="W3282" s="4">
        <v>44958.679050925923</v>
      </c>
      <c r="X3282">
        <v>1860</v>
      </c>
      <c r="Y3282" s="1" t="s">
        <v>2328</v>
      </c>
      <c r="Z3282" s="1" t="s">
        <v>151</v>
      </c>
      <c r="AA3282" s="1" t="s">
        <v>155</v>
      </c>
      <c r="AB3282" s="1" t="s">
        <v>156</v>
      </c>
      <c r="AD3282" s="1" t="s">
        <v>151</v>
      </c>
      <c r="AE3282" s="1" t="s">
        <v>151</v>
      </c>
      <c r="AF3282">
        <v>290689</v>
      </c>
      <c r="AG3282" s="1" t="s">
        <v>37</v>
      </c>
      <c r="AH3282" s="1" t="s">
        <v>1347</v>
      </c>
      <c r="AI3282" s="1">
        <v>2</v>
      </c>
      <c r="AJ3282" s="1">
        <v>2</v>
      </c>
      <c r="AK3282">
        <v>5</v>
      </c>
      <c r="AL3282">
        <v>5</v>
      </c>
      <c r="AM3282">
        <v>5</v>
      </c>
      <c r="AN3282" s="1" t="s">
        <v>7339</v>
      </c>
      <c r="AO3282" s="1" t="s">
        <v>7448</v>
      </c>
      <c r="AP3282">
        <v>4</v>
      </c>
      <c r="AR3282">
        <v>5</v>
      </c>
      <c r="AS3282">
        <v>4</v>
      </c>
      <c r="AT3282" t="s">
        <v>7590</v>
      </c>
      <c r="AU3282">
        <v>0.8</v>
      </c>
      <c r="AV3282">
        <v>2</v>
      </c>
      <c r="AW3282" t="s">
        <v>7607</v>
      </c>
    </row>
    <row r="3283" spans="1:49" x14ac:dyDescent="0.25">
      <c r="A3283">
        <v>243568778</v>
      </c>
      <c r="B3283" s="1" t="s">
        <v>34</v>
      </c>
      <c r="C3283" s="1" t="s">
        <v>1933</v>
      </c>
      <c r="D3283" s="1" t="s">
        <v>1934</v>
      </c>
      <c r="E3283" s="1" t="s">
        <v>37</v>
      </c>
      <c r="F3283">
        <v>25831</v>
      </c>
      <c r="G3283" s="1" t="s">
        <v>2262</v>
      </c>
      <c r="H3283" s="1" t="s">
        <v>39</v>
      </c>
      <c r="I3283" s="1" t="s">
        <v>40</v>
      </c>
      <c r="J3283" s="1" t="s">
        <v>41</v>
      </c>
      <c r="K3283" s="1" t="s">
        <v>42</v>
      </c>
      <c r="L3283" s="1" t="s">
        <v>1702</v>
      </c>
      <c r="M3283" s="1" t="s">
        <v>1751</v>
      </c>
      <c r="N3283" s="1" t="s">
        <v>952</v>
      </c>
      <c r="O3283" s="1" t="s">
        <v>953</v>
      </c>
      <c r="P3283" s="1" t="s">
        <v>1345</v>
      </c>
      <c r="Q3283" s="1" t="s">
        <v>3619</v>
      </c>
      <c r="R3283" s="4">
        <v>44949.597238819442</v>
      </c>
      <c r="S3283" s="4">
        <v>44958.603185601853</v>
      </c>
      <c r="T3283" s="4">
        <v>44949.597252638887</v>
      </c>
      <c r="U3283" s="4">
        <v>44956.886331018519</v>
      </c>
      <c r="V3283" s="4">
        <v>44958.599872685183</v>
      </c>
      <c r="W3283" s="4">
        <v>44958.599872685183</v>
      </c>
      <c r="X3283">
        <v>1860</v>
      </c>
      <c r="Y3283" s="1" t="s">
        <v>2328</v>
      </c>
      <c r="Z3283" s="1" t="s">
        <v>151</v>
      </c>
      <c r="AA3283" s="1" t="s">
        <v>155</v>
      </c>
      <c r="AB3283" s="1" t="s">
        <v>156</v>
      </c>
      <c r="AD3283" s="1" t="s">
        <v>151</v>
      </c>
      <c r="AE3283" s="1" t="s">
        <v>151</v>
      </c>
      <c r="AF3283">
        <v>290689</v>
      </c>
      <c r="AG3283" s="1" t="s">
        <v>37</v>
      </c>
      <c r="AH3283" s="1" t="s">
        <v>1347</v>
      </c>
      <c r="AI3283" s="1">
        <v>2</v>
      </c>
      <c r="AJ3283" s="1">
        <v>2</v>
      </c>
      <c r="AK3283">
        <v>5</v>
      </c>
      <c r="AL3283">
        <v>5</v>
      </c>
      <c r="AM3283">
        <v>5</v>
      </c>
      <c r="AN3283" s="1" t="s">
        <v>7339</v>
      </c>
      <c r="AO3283" s="1" t="s">
        <v>7448</v>
      </c>
      <c r="AP3283">
        <v>4</v>
      </c>
      <c r="AR3283">
        <v>5</v>
      </c>
      <c r="AS3283">
        <v>4</v>
      </c>
      <c r="AT3283" t="s">
        <v>7590</v>
      </c>
      <c r="AU3283">
        <v>0.8</v>
      </c>
      <c r="AV3283">
        <v>2</v>
      </c>
      <c r="AW3283" t="s">
        <v>7607</v>
      </c>
    </row>
    <row r="3284" spans="1:49" x14ac:dyDescent="0.25">
      <c r="A3284">
        <v>243570502</v>
      </c>
      <c r="B3284" s="1" t="s">
        <v>34</v>
      </c>
      <c r="C3284" s="1" t="s">
        <v>1933</v>
      </c>
      <c r="D3284" s="1" t="s">
        <v>1934</v>
      </c>
      <c r="E3284" s="1" t="s">
        <v>37</v>
      </c>
      <c r="F3284">
        <v>25831</v>
      </c>
      <c r="G3284" s="1" t="s">
        <v>2262</v>
      </c>
      <c r="H3284" s="1" t="s">
        <v>39</v>
      </c>
      <c r="I3284" s="1" t="s">
        <v>40</v>
      </c>
      <c r="J3284" s="1" t="s">
        <v>41</v>
      </c>
      <c r="K3284" s="1" t="s">
        <v>42</v>
      </c>
      <c r="L3284" s="1" t="s">
        <v>1702</v>
      </c>
      <c r="M3284" s="1" t="s">
        <v>1727</v>
      </c>
      <c r="N3284" s="1" t="s">
        <v>952</v>
      </c>
      <c r="O3284" s="1" t="s">
        <v>953</v>
      </c>
      <c r="P3284" s="1" t="s">
        <v>1345</v>
      </c>
      <c r="Q3284" s="1" t="s">
        <v>3620</v>
      </c>
      <c r="R3284" s="4">
        <v>44949.598887789354</v>
      </c>
      <c r="S3284" s="4">
        <v>44958.754825821758</v>
      </c>
      <c r="T3284" s="4">
        <v>44949.598901041667</v>
      </c>
      <c r="U3284" s="4">
        <v>44956.878703703704</v>
      </c>
      <c r="V3284" s="4">
        <v>44958.753379629627</v>
      </c>
      <c r="W3284" s="4">
        <v>44958.753379629627</v>
      </c>
      <c r="X3284">
        <v>1860</v>
      </c>
      <c r="Y3284" s="1" t="s">
        <v>2328</v>
      </c>
      <c r="Z3284" s="1" t="s">
        <v>151</v>
      </c>
      <c r="AA3284" s="1" t="s">
        <v>155</v>
      </c>
      <c r="AB3284" s="1" t="s">
        <v>156</v>
      </c>
      <c r="AD3284" s="1" t="s">
        <v>151</v>
      </c>
      <c r="AE3284" s="1" t="s">
        <v>151</v>
      </c>
      <c r="AF3284">
        <v>290689</v>
      </c>
      <c r="AG3284" s="1" t="s">
        <v>37</v>
      </c>
      <c r="AH3284" s="1" t="s">
        <v>1347</v>
      </c>
      <c r="AI3284" s="1">
        <v>2</v>
      </c>
      <c r="AJ3284" s="1">
        <v>2</v>
      </c>
      <c r="AK3284">
        <v>5</v>
      </c>
      <c r="AL3284">
        <v>5</v>
      </c>
      <c r="AM3284">
        <v>5</v>
      </c>
      <c r="AN3284" s="1" t="s">
        <v>7339</v>
      </c>
      <c r="AO3284" s="1" t="s">
        <v>7448</v>
      </c>
      <c r="AP3284">
        <v>4</v>
      </c>
      <c r="AR3284">
        <v>5</v>
      </c>
      <c r="AS3284">
        <v>4</v>
      </c>
      <c r="AT3284" t="s">
        <v>7590</v>
      </c>
      <c r="AU3284">
        <v>0.8</v>
      </c>
      <c r="AV3284">
        <v>2</v>
      </c>
      <c r="AW3284" t="s">
        <v>7607</v>
      </c>
    </row>
    <row r="3285" spans="1:49" x14ac:dyDescent="0.25">
      <c r="A3285">
        <v>243572166</v>
      </c>
      <c r="B3285" s="1" t="s">
        <v>34</v>
      </c>
      <c r="C3285" s="1" t="s">
        <v>1933</v>
      </c>
      <c r="D3285" s="1" t="s">
        <v>1934</v>
      </c>
      <c r="E3285" s="1" t="s">
        <v>37</v>
      </c>
      <c r="F3285">
        <v>25831</v>
      </c>
      <c r="G3285" s="1" t="s">
        <v>2262</v>
      </c>
      <c r="H3285" s="1" t="s">
        <v>39</v>
      </c>
      <c r="I3285" s="1" t="s">
        <v>40</v>
      </c>
      <c r="J3285" s="1" t="s">
        <v>41</v>
      </c>
      <c r="K3285" s="1" t="s">
        <v>42</v>
      </c>
      <c r="L3285" s="1" t="s">
        <v>1702</v>
      </c>
      <c r="M3285" s="1" t="s">
        <v>1703</v>
      </c>
      <c r="N3285" s="1" t="s">
        <v>952</v>
      </c>
      <c r="O3285" s="1" t="s">
        <v>953</v>
      </c>
      <c r="P3285" s="1" t="s">
        <v>1345</v>
      </c>
      <c r="Q3285" s="1" t="s">
        <v>3621</v>
      </c>
      <c r="R3285" s="4">
        <v>44949.600436250003</v>
      </c>
      <c r="S3285" s="4">
        <v>44949.605088078701</v>
      </c>
      <c r="T3285" s="4">
        <v>44949.600448020836</v>
      </c>
      <c r="X3285">
        <v>1860</v>
      </c>
      <c r="Y3285" s="1" t="s">
        <v>2328</v>
      </c>
      <c r="Z3285" s="1" t="s">
        <v>151</v>
      </c>
      <c r="AA3285" s="1" t="s">
        <v>149</v>
      </c>
      <c r="AB3285" s="1" t="s">
        <v>150</v>
      </c>
      <c r="AD3285" s="1" t="s">
        <v>151</v>
      </c>
      <c r="AE3285" s="1" t="s">
        <v>151</v>
      </c>
      <c r="AF3285">
        <v>290689</v>
      </c>
      <c r="AG3285" s="1" t="s">
        <v>37</v>
      </c>
      <c r="AH3285" s="1" t="s">
        <v>1347</v>
      </c>
      <c r="AI3285" s="1"/>
      <c r="AJ3285" s="1"/>
      <c r="AN3285" s="1" t="s">
        <v>7339</v>
      </c>
      <c r="AO3285" s="1" t="s">
        <v>7448</v>
      </c>
      <c r="AP3285">
        <v>4</v>
      </c>
      <c r="AR3285">
        <v>5</v>
      </c>
      <c r="AS3285">
        <v>4</v>
      </c>
      <c r="AT3285" t="s">
        <v>7589</v>
      </c>
      <c r="AU3285">
        <v>0.8</v>
      </c>
      <c r="AW3285" t="s">
        <v>7606</v>
      </c>
    </row>
    <row r="3286" spans="1:49" x14ac:dyDescent="0.25">
      <c r="A3286">
        <v>243576083</v>
      </c>
      <c r="B3286" s="1" t="s">
        <v>34</v>
      </c>
      <c r="C3286" s="1" t="s">
        <v>1933</v>
      </c>
      <c r="D3286" s="1" t="s">
        <v>1934</v>
      </c>
      <c r="E3286" s="1" t="s">
        <v>37</v>
      </c>
      <c r="F3286">
        <v>25831</v>
      </c>
      <c r="G3286" s="1" t="s">
        <v>2262</v>
      </c>
      <c r="H3286" s="1" t="s">
        <v>39</v>
      </c>
      <c r="I3286" s="1" t="s">
        <v>40</v>
      </c>
      <c r="J3286" s="1" t="s">
        <v>41</v>
      </c>
      <c r="K3286" s="1" t="s">
        <v>42</v>
      </c>
      <c r="L3286" s="1" t="s">
        <v>1702</v>
      </c>
      <c r="M3286" s="1" t="s">
        <v>1703</v>
      </c>
      <c r="N3286" s="1" t="s">
        <v>952</v>
      </c>
      <c r="O3286" s="1" t="s">
        <v>953</v>
      </c>
      <c r="P3286" s="1" t="s">
        <v>1345</v>
      </c>
      <c r="Q3286" s="1" t="s">
        <v>3624</v>
      </c>
      <c r="R3286" s="4">
        <v>44949.604942002312</v>
      </c>
      <c r="S3286" s="4">
        <v>44956.645487974536</v>
      </c>
      <c r="T3286" s="4">
        <v>44949.604952893518</v>
      </c>
      <c r="U3286" s="4">
        <v>44953.863391203704</v>
      </c>
      <c r="V3286" s="4">
        <v>44956.639907407407</v>
      </c>
      <c r="W3286" s="4">
        <v>44956.639907407407</v>
      </c>
      <c r="X3286">
        <v>1863</v>
      </c>
      <c r="Y3286" s="1" t="s">
        <v>2303</v>
      </c>
      <c r="Z3286" s="1" t="s">
        <v>151</v>
      </c>
      <c r="AA3286" s="1" t="s">
        <v>155</v>
      </c>
      <c r="AB3286" s="1" t="s">
        <v>156</v>
      </c>
      <c r="AD3286" s="1" t="s">
        <v>151</v>
      </c>
      <c r="AE3286" s="1" t="s">
        <v>151</v>
      </c>
      <c r="AF3286">
        <v>290689</v>
      </c>
      <c r="AG3286" s="1" t="s">
        <v>37</v>
      </c>
      <c r="AH3286" s="1" t="s">
        <v>2190</v>
      </c>
      <c r="AI3286" s="1">
        <v>3</v>
      </c>
      <c r="AJ3286" s="1">
        <v>3</v>
      </c>
      <c r="AK3286">
        <v>5</v>
      </c>
      <c r="AL3286">
        <v>4</v>
      </c>
      <c r="AM3286">
        <v>5</v>
      </c>
      <c r="AN3286" s="1" t="s">
        <v>7339</v>
      </c>
      <c r="AO3286" s="1" t="s">
        <v>7448</v>
      </c>
      <c r="AP3286">
        <v>4</v>
      </c>
      <c r="AR3286">
        <v>5</v>
      </c>
      <c r="AS3286">
        <v>4</v>
      </c>
      <c r="AT3286" t="s">
        <v>7590</v>
      </c>
      <c r="AU3286">
        <v>0.8</v>
      </c>
      <c r="AV3286">
        <v>3</v>
      </c>
      <c r="AW3286" t="s">
        <v>7607</v>
      </c>
    </row>
    <row r="3287" spans="1:49" x14ac:dyDescent="0.25">
      <c r="A3287">
        <v>243579576</v>
      </c>
      <c r="B3287" s="1" t="s">
        <v>34</v>
      </c>
      <c r="C3287" s="1" t="s">
        <v>1933</v>
      </c>
      <c r="D3287" s="1" t="s">
        <v>1934</v>
      </c>
      <c r="E3287" s="1" t="s">
        <v>37</v>
      </c>
      <c r="F3287">
        <v>25831</v>
      </c>
      <c r="G3287" s="1" t="s">
        <v>2262</v>
      </c>
      <c r="H3287" s="1" t="s">
        <v>39</v>
      </c>
      <c r="I3287" s="1" t="s">
        <v>40</v>
      </c>
      <c r="J3287" s="1" t="s">
        <v>41</v>
      </c>
      <c r="K3287" s="1" t="s">
        <v>42</v>
      </c>
      <c r="L3287" s="1" t="s">
        <v>1702</v>
      </c>
      <c r="M3287" s="1" t="s">
        <v>1731</v>
      </c>
      <c r="N3287" s="1" t="s">
        <v>952</v>
      </c>
      <c r="O3287" s="1" t="s">
        <v>953</v>
      </c>
      <c r="P3287" s="1" t="s">
        <v>1345</v>
      </c>
      <c r="Q3287" s="1" t="s">
        <v>3625</v>
      </c>
      <c r="R3287" s="4">
        <v>44949.609069837963</v>
      </c>
      <c r="S3287" s="4">
        <v>44958.554074328706</v>
      </c>
      <c r="T3287" s="4">
        <v>44949.609075567132</v>
      </c>
      <c r="U3287" s="4">
        <v>44956.887106481481</v>
      </c>
      <c r="V3287" s="4">
        <v>44958.537002314813</v>
      </c>
      <c r="W3287" s="4">
        <v>44958.537002314813</v>
      </c>
      <c r="X3287">
        <v>1860</v>
      </c>
      <c r="Y3287" s="1" t="s">
        <v>2328</v>
      </c>
      <c r="Z3287" s="1" t="s">
        <v>151</v>
      </c>
      <c r="AA3287" s="1" t="s">
        <v>155</v>
      </c>
      <c r="AB3287" s="1" t="s">
        <v>156</v>
      </c>
      <c r="AD3287" s="1" t="s">
        <v>151</v>
      </c>
      <c r="AE3287" s="1" t="s">
        <v>151</v>
      </c>
      <c r="AF3287">
        <v>290689</v>
      </c>
      <c r="AG3287" s="1" t="s">
        <v>37</v>
      </c>
      <c r="AH3287" s="1" t="s">
        <v>1347</v>
      </c>
      <c r="AI3287" s="1">
        <v>2</v>
      </c>
      <c r="AJ3287" s="1">
        <v>2</v>
      </c>
      <c r="AK3287">
        <v>5</v>
      </c>
      <c r="AL3287">
        <v>5</v>
      </c>
      <c r="AM3287">
        <v>5</v>
      </c>
      <c r="AN3287" s="1" t="s">
        <v>7339</v>
      </c>
      <c r="AO3287" s="1" t="s">
        <v>7448</v>
      </c>
      <c r="AP3287">
        <v>4</v>
      </c>
      <c r="AR3287">
        <v>5</v>
      </c>
      <c r="AS3287">
        <v>4</v>
      </c>
      <c r="AT3287" t="s">
        <v>7590</v>
      </c>
      <c r="AU3287">
        <v>0.8</v>
      </c>
      <c r="AV3287">
        <v>2</v>
      </c>
      <c r="AW3287" t="s">
        <v>7607</v>
      </c>
    </row>
    <row r="3288" spans="1:49" x14ac:dyDescent="0.25">
      <c r="A3288">
        <v>243580929</v>
      </c>
      <c r="B3288" s="1" t="s">
        <v>34</v>
      </c>
      <c r="C3288" s="1" t="s">
        <v>1933</v>
      </c>
      <c r="D3288" s="1" t="s">
        <v>1934</v>
      </c>
      <c r="E3288" s="1" t="s">
        <v>37</v>
      </c>
      <c r="F3288">
        <v>25831</v>
      </c>
      <c r="G3288" s="1" t="s">
        <v>2262</v>
      </c>
      <c r="H3288" s="1" t="s">
        <v>39</v>
      </c>
      <c r="I3288" s="1" t="s">
        <v>40</v>
      </c>
      <c r="J3288" s="1" t="s">
        <v>41</v>
      </c>
      <c r="K3288" s="1" t="s">
        <v>42</v>
      </c>
      <c r="L3288" s="1" t="s">
        <v>1733</v>
      </c>
      <c r="M3288" s="1" t="s">
        <v>1734</v>
      </c>
      <c r="N3288" s="1" t="s">
        <v>952</v>
      </c>
      <c r="O3288" s="1" t="s">
        <v>953</v>
      </c>
      <c r="P3288" s="1" t="s">
        <v>1345</v>
      </c>
      <c r="Q3288" s="1" t="s">
        <v>3626</v>
      </c>
      <c r="R3288" s="4">
        <v>44949.610594085651</v>
      </c>
      <c r="S3288" s="4">
        <v>44958.67832136574</v>
      </c>
      <c r="T3288" s="4">
        <v>44949.610600995373</v>
      </c>
      <c r="U3288" s="4">
        <v>44956.885625000003</v>
      </c>
      <c r="V3288" s="4">
        <v>44958.667743055557</v>
      </c>
      <c r="W3288" s="4">
        <v>44958.667743055557</v>
      </c>
      <c r="X3288">
        <v>1860</v>
      </c>
      <c r="Y3288" s="1" t="s">
        <v>2328</v>
      </c>
      <c r="Z3288" s="1" t="s">
        <v>151</v>
      </c>
      <c r="AA3288" s="1" t="s">
        <v>155</v>
      </c>
      <c r="AB3288" s="1" t="s">
        <v>156</v>
      </c>
      <c r="AD3288" s="1" t="s">
        <v>151</v>
      </c>
      <c r="AE3288" s="1" t="s">
        <v>151</v>
      </c>
      <c r="AF3288">
        <v>290689</v>
      </c>
      <c r="AG3288" s="1" t="s">
        <v>37</v>
      </c>
      <c r="AH3288" s="1" t="s">
        <v>1347</v>
      </c>
      <c r="AI3288" s="1">
        <v>2</v>
      </c>
      <c r="AJ3288" s="1">
        <v>2</v>
      </c>
      <c r="AK3288">
        <v>5</v>
      </c>
      <c r="AL3288">
        <v>5</v>
      </c>
      <c r="AM3288">
        <v>5</v>
      </c>
      <c r="AN3288" s="1" t="s">
        <v>7339</v>
      </c>
      <c r="AO3288" s="1" t="s">
        <v>7448</v>
      </c>
      <c r="AP3288">
        <v>4</v>
      </c>
      <c r="AR3288">
        <v>5</v>
      </c>
      <c r="AS3288">
        <v>4</v>
      </c>
      <c r="AT3288" t="s">
        <v>7590</v>
      </c>
      <c r="AU3288">
        <v>0.8</v>
      </c>
      <c r="AV3288">
        <v>2</v>
      </c>
      <c r="AW3288" t="s">
        <v>7607</v>
      </c>
    </row>
    <row r="3289" spans="1:49" x14ac:dyDescent="0.25">
      <c r="A3289">
        <v>243581777</v>
      </c>
      <c r="B3289" s="1" t="s">
        <v>34</v>
      </c>
      <c r="C3289" s="1" t="s">
        <v>1933</v>
      </c>
      <c r="D3289" s="1" t="s">
        <v>1934</v>
      </c>
      <c r="E3289" s="1" t="s">
        <v>37</v>
      </c>
      <c r="F3289">
        <v>25831</v>
      </c>
      <c r="G3289" s="1" t="s">
        <v>2262</v>
      </c>
      <c r="H3289" s="1" t="s">
        <v>39</v>
      </c>
      <c r="I3289" s="1" t="s">
        <v>40</v>
      </c>
      <c r="J3289" s="1" t="s">
        <v>41</v>
      </c>
      <c r="K3289" s="1" t="s">
        <v>42</v>
      </c>
      <c r="L3289" s="1" t="s">
        <v>1726</v>
      </c>
      <c r="M3289" s="1" t="s">
        <v>1729</v>
      </c>
      <c r="N3289" s="1" t="s">
        <v>952</v>
      </c>
      <c r="O3289" s="1" t="s">
        <v>953</v>
      </c>
      <c r="P3289" s="1" t="s">
        <v>1345</v>
      </c>
      <c r="Q3289" s="1" t="s">
        <v>3627</v>
      </c>
      <c r="R3289" s="4">
        <v>44949.611570011577</v>
      </c>
      <c r="S3289" s="4">
        <v>44959.57273994213</v>
      </c>
      <c r="T3289" s="4">
        <v>44949.611576886571</v>
      </c>
      <c r="U3289" s="4">
        <v>44956.884942129633</v>
      </c>
      <c r="V3289" s="4">
        <v>44959.57240740741</v>
      </c>
      <c r="W3289" s="4">
        <v>44959.57240740741</v>
      </c>
      <c r="X3289">
        <v>1860</v>
      </c>
      <c r="Y3289" s="1" t="s">
        <v>2328</v>
      </c>
      <c r="Z3289" s="1" t="s">
        <v>151</v>
      </c>
      <c r="AA3289" s="1" t="s">
        <v>155</v>
      </c>
      <c r="AB3289" s="1" t="s">
        <v>156</v>
      </c>
      <c r="AD3289" s="1" t="s">
        <v>151</v>
      </c>
      <c r="AE3289" s="1" t="s">
        <v>151</v>
      </c>
      <c r="AF3289">
        <v>290689</v>
      </c>
      <c r="AG3289" s="1" t="s">
        <v>37</v>
      </c>
      <c r="AH3289" s="1" t="s">
        <v>1347</v>
      </c>
      <c r="AI3289" s="1">
        <v>3</v>
      </c>
      <c r="AJ3289" s="1">
        <v>3</v>
      </c>
      <c r="AK3289">
        <v>5</v>
      </c>
      <c r="AL3289">
        <v>5</v>
      </c>
      <c r="AM3289">
        <v>5</v>
      </c>
      <c r="AN3289" s="1" t="s">
        <v>7339</v>
      </c>
      <c r="AO3289" s="1" t="s">
        <v>7448</v>
      </c>
      <c r="AP3289">
        <v>4</v>
      </c>
      <c r="AR3289">
        <v>5</v>
      </c>
      <c r="AS3289">
        <v>4</v>
      </c>
      <c r="AT3289" t="s">
        <v>7590</v>
      </c>
      <c r="AU3289">
        <v>0.8</v>
      </c>
      <c r="AV3289">
        <v>3</v>
      </c>
      <c r="AW3289" t="s">
        <v>7607</v>
      </c>
    </row>
    <row r="3290" spans="1:49" x14ac:dyDescent="0.25">
      <c r="A3290">
        <v>243583707</v>
      </c>
      <c r="B3290" s="1" t="s">
        <v>34</v>
      </c>
      <c r="C3290" s="1" t="s">
        <v>1933</v>
      </c>
      <c r="D3290" s="1" t="s">
        <v>1934</v>
      </c>
      <c r="E3290" s="1" t="s">
        <v>37</v>
      </c>
      <c r="F3290">
        <v>25831</v>
      </c>
      <c r="G3290" s="1" t="s">
        <v>2262</v>
      </c>
      <c r="H3290" s="1" t="s">
        <v>39</v>
      </c>
      <c r="I3290" s="1" t="s">
        <v>40</v>
      </c>
      <c r="J3290" s="1" t="s">
        <v>41</v>
      </c>
      <c r="K3290" s="1" t="s">
        <v>42</v>
      </c>
      <c r="L3290" s="1" t="s">
        <v>1733</v>
      </c>
      <c r="M3290" s="1" t="s">
        <v>1734</v>
      </c>
      <c r="N3290" s="1" t="s">
        <v>952</v>
      </c>
      <c r="O3290" s="1" t="s">
        <v>953</v>
      </c>
      <c r="P3290" s="1" t="s">
        <v>1345</v>
      </c>
      <c r="Q3290" s="1" t="s">
        <v>3628</v>
      </c>
      <c r="R3290" s="4">
        <v>44949.613722800925</v>
      </c>
      <c r="S3290" s="4">
        <v>44958.678331863426</v>
      </c>
      <c r="T3290" s="4">
        <v>44949.61373005787</v>
      </c>
      <c r="U3290" s="4">
        <v>44956.885405092595</v>
      </c>
      <c r="V3290" s="4">
        <v>44958.669224537036</v>
      </c>
      <c r="W3290" s="4">
        <v>44958.669224537036</v>
      </c>
      <c r="X3290">
        <v>1860</v>
      </c>
      <c r="Y3290" s="1" t="s">
        <v>2328</v>
      </c>
      <c r="Z3290" s="1" t="s">
        <v>151</v>
      </c>
      <c r="AA3290" s="1" t="s">
        <v>155</v>
      </c>
      <c r="AB3290" s="1" t="s">
        <v>156</v>
      </c>
      <c r="AD3290" s="1" t="s">
        <v>151</v>
      </c>
      <c r="AE3290" s="1" t="s">
        <v>151</v>
      </c>
      <c r="AF3290">
        <v>290689</v>
      </c>
      <c r="AG3290" s="1" t="s">
        <v>37</v>
      </c>
      <c r="AH3290" s="1" t="s">
        <v>1347</v>
      </c>
      <c r="AI3290" s="1">
        <v>2</v>
      </c>
      <c r="AJ3290" s="1">
        <v>2</v>
      </c>
      <c r="AK3290">
        <v>5</v>
      </c>
      <c r="AL3290">
        <v>5</v>
      </c>
      <c r="AM3290">
        <v>5</v>
      </c>
      <c r="AN3290" s="1" t="s">
        <v>7339</v>
      </c>
      <c r="AO3290" s="1" t="s">
        <v>7448</v>
      </c>
      <c r="AP3290">
        <v>4</v>
      </c>
      <c r="AR3290">
        <v>5</v>
      </c>
      <c r="AS3290">
        <v>4</v>
      </c>
      <c r="AT3290" t="s">
        <v>7590</v>
      </c>
      <c r="AU3290">
        <v>0.8</v>
      </c>
      <c r="AV3290">
        <v>2</v>
      </c>
      <c r="AW3290" t="s">
        <v>7607</v>
      </c>
    </row>
    <row r="3291" spans="1:49" x14ac:dyDescent="0.25">
      <c r="A3291">
        <v>243584833</v>
      </c>
      <c r="B3291" s="1" t="s">
        <v>34</v>
      </c>
      <c r="C3291" s="1" t="s">
        <v>1933</v>
      </c>
      <c r="D3291" s="1" t="s">
        <v>1934</v>
      </c>
      <c r="E3291" s="1" t="s">
        <v>37</v>
      </c>
      <c r="F3291">
        <v>25831</v>
      </c>
      <c r="G3291" s="1" t="s">
        <v>2262</v>
      </c>
      <c r="H3291" s="1" t="s">
        <v>39</v>
      </c>
      <c r="I3291" s="1" t="s">
        <v>40</v>
      </c>
      <c r="J3291" s="1" t="s">
        <v>41</v>
      </c>
      <c r="K3291" s="1" t="s">
        <v>42</v>
      </c>
      <c r="L3291" s="1" t="s">
        <v>1702</v>
      </c>
      <c r="M3291" s="1" t="s">
        <v>1753</v>
      </c>
      <c r="N3291" s="1" t="s">
        <v>952</v>
      </c>
      <c r="O3291" s="1" t="s">
        <v>953</v>
      </c>
      <c r="P3291" s="1" t="s">
        <v>1345</v>
      </c>
      <c r="Q3291" s="1" t="s">
        <v>3629</v>
      </c>
      <c r="R3291" s="4">
        <v>44949.615209178242</v>
      </c>
      <c r="S3291" s="4">
        <v>44958.578625289352</v>
      </c>
      <c r="T3291" s="4">
        <v>44949.615216215279</v>
      </c>
      <c r="U3291" s="4">
        <v>44956.884560185186</v>
      </c>
      <c r="V3291" s="4">
        <v>44958.571215277778</v>
      </c>
      <c r="W3291" s="4">
        <v>44958.571215277778</v>
      </c>
      <c r="X3291">
        <v>1860</v>
      </c>
      <c r="Y3291" s="1" t="s">
        <v>2328</v>
      </c>
      <c r="Z3291" s="1" t="s">
        <v>151</v>
      </c>
      <c r="AA3291" s="1" t="s">
        <v>155</v>
      </c>
      <c r="AB3291" s="1" t="s">
        <v>156</v>
      </c>
      <c r="AD3291" s="1" t="s">
        <v>151</v>
      </c>
      <c r="AE3291" s="1" t="s">
        <v>151</v>
      </c>
      <c r="AF3291">
        <v>290689</v>
      </c>
      <c r="AG3291" s="1" t="s">
        <v>37</v>
      </c>
      <c r="AH3291" s="1" t="s">
        <v>1347</v>
      </c>
      <c r="AI3291" s="1">
        <v>2</v>
      </c>
      <c r="AJ3291" s="1">
        <v>2</v>
      </c>
      <c r="AK3291">
        <v>5</v>
      </c>
      <c r="AL3291">
        <v>5</v>
      </c>
      <c r="AM3291">
        <v>5</v>
      </c>
      <c r="AN3291" s="1" t="s">
        <v>7339</v>
      </c>
      <c r="AO3291" s="1" t="s">
        <v>7448</v>
      </c>
      <c r="AP3291">
        <v>4</v>
      </c>
      <c r="AR3291">
        <v>5</v>
      </c>
      <c r="AS3291">
        <v>4</v>
      </c>
      <c r="AT3291" t="s">
        <v>7590</v>
      </c>
      <c r="AU3291">
        <v>0.8</v>
      </c>
      <c r="AV3291">
        <v>2</v>
      </c>
      <c r="AW3291" t="s">
        <v>7607</v>
      </c>
    </row>
    <row r="3292" spans="1:49" x14ac:dyDescent="0.25">
      <c r="A3292">
        <v>243586879</v>
      </c>
      <c r="B3292" s="1" t="s">
        <v>34</v>
      </c>
      <c r="C3292" s="1" t="s">
        <v>1933</v>
      </c>
      <c r="D3292" s="1" t="s">
        <v>1934</v>
      </c>
      <c r="E3292" s="1" t="s">
        <v>37</v>
      </c>
      <c r="F3292">
        <v>25831</v>
      </c>
      <c r="G3292" s="1" t="s">
        <v>2262</v>
      </c>
      <c r="H3292" s="1" t="s">
        <v>39</v>
      </c>
      <c r="I3292" s="1" t="s">
        <v>40</v>
      </c>
      <c r="J3292" s="1" t="s">
        <v>41</v>
      </c>
      <c r="K3292" s="1" t="s">
        <v>42</v>
      </c>
      <c r="L3292" s="1" t="s">
        <v>1740</v>
      </c>
      <c r="M3292" s="1" t="s">
        <v>1741</v>
      </c>
      <c r="N3292" s="1" t="s">
        <v>1742</v>
      </c>
      <c r="O3292" s="1" t="s">
        <v>1743</v>
      </c>
      <c r="P3292" s="1" t="s">
        <v>1345</v>
      </c>
      <c r="Q3292" s="1" t="s">
        <v>3630</v>
      </c>
      <c r="R3292" s="4">
        <v>44949.617311550923</v>
      </c>
      <c r="S3292" s="4">
        <v>44957.786462777774</v>
      </c>
      <c r="T3292" s="4">
        <v>44949.617319027777</v>
      </c>
      <c r="U3292" s="4">
        <v>44956.884085648147</v>
      </c>
      <c r="V3292" s="4">
        <v>44957.739421296297</v>
      </c>
      <c r="W3292" s="4">
        <v>44957.739421296297</v>
      </c>
      <c r="X3292">
        <v>1860</v>
      </c>
      <c r="Y3292" s="1" t="s">
        <v>2328</v>
      </c>
      <c r="Z3292" s="1" t="s">
        <v>151</v>
      </c>
      <c r="AA3292" s="1" t="s">
        <v>155</v>
      </c>
      <c r="AB3292" s="1" t="s">
        <v>156</v>
      </c>
      <c r="AD3292" s="1" t="s">
        <v>151</v>
      </c>
      <c r="AE3292" s="1" t="s">
        <v>151</v>
      </c>
      <c r="AF3292">
        <v>290689</v>
      </c>
      <c r="AG3292" s="1" t="s">
        <v>37</v>
      </c>
      <c r="AH3292" s="1" t="s">
        <v>1347</v>
      </c>
      <c r="AI3292" s="1">
        <v>1</v>
      </c>
      <c r="AJ3292" s="1">
        <v>1</v>
      </c>
      <c r="AK3292">
        <v>5</v>
      </c>
      <c r="AL3292">
        <v>5</v>
      </c>
      <c r="AM3292">
        <v>5</v>
      </c>
      <c r="AN3292" s="1" t="s">
        <v>7339</v>
      </c>
      <c r="AO3292" s="1" t="s">
        <v>7435</v>
      </c>
      <c r="AP3292">
        <v>3</v>
      </c>
      <c r="AR3292">
        <v>13</v>
      </c>
      <c r="AS3292">
        <v>3</v>
      </c>
      <c r="AT3292" t="s">
        <v>7590</v>
      </c>
      <c r="AU3292">
        <v>0.8</v>
      </c>
      <c r="AV3292">
        <v>1</v>
      </c>
      <c r="AW3292" t="s">
        <v>7607</v>
      </c>
    </row>
    <row r="3293" spans="1:49" x14ac:dyDescent="0.25">
      <c r="A3293">
        <v>243743811</v>
      </c>
      <c r="B3293" s="1" t="s">
        <v>34</v>
      </c>
      <c r="C3293" s="1" t="s">
        <v>1933</v>
      </c>
      <c r="D3293" s="1" t="s">
        <v>1934</v>
      </c>
      <c r="E3293" s="1" t="s">
        <v>37</v>
      </c>
      <c r="F3293">
        <v>25831</v>
      </c>
      <c r="G3293" s="1" t="s">
        <v>2262</v>
      </c>
      <c r="H3293" s="1" t="s">
        <v>39</v>
      </c>
      <c r="I3293" s="1" t="s">
        <v>40</v>
      </c>
      <c r="J3293" s="1" t="s">
        <v>41</v>
      </c>
      <c r="K3293" s="1" t="s">
        <v>42</v>
      </c>
      <c r="L3293" s="1" t="s">
        <v>7192</v>
      </c>
      <c r="M3293" s="1" t="s">
        <v>7193</v>
      </c>
      <c r="N3293" s="1" t="s">
        <v>6008</v>
      </c>
      <c r="O3293" s="1" t="s">
        <v>6009</v>
      </c>
      <c r="P3293" s="1" t="s">
        <v>7194</v>
      </c>
      <c r="Q3293" s="1" t="s">
        <v>7195</v>
      </c>
      <c r="R3293" s="4">
        <v>44949.816026944442</v>
      </c>
      <c r="S3293" s="4">
        <v>44952.589730347223</v>
      </c>
      <c r="T3293" s="4">
        <v>44949.816043530096</v>
      </c>
      <c r="X3293">
        <v>1860</v>
      </c>
      <c r="Y3293" s="1" t="s">
        <v>2328</v>
      </c>
      <c r="Z3293" s="1" t="s">
        <v>151</v>
      </c>
      <c r="AA3293" s="1" t="s">
        <v>149</v>
      </c>
      <c r="AB3293" s="1" t="s">
        <v>150</v>
      </c>
      <c r="AD3293" s="1" t="s">
        <v>151</v>
      </c>
      <c r="AE3293" s="1" t="s">
        <v>151</v>
      </c>
      <c r="AF3293">
        <v>290689</v>
      </c>
      <c r="AG3293" s="1" t="s">
        <v>37</v>
      </c>
      <c r="AH3293" s="1" t="s">
        <v>2312</v>
      </c>
      <c r="AI3293" s="1"/>
      <c r="AJ3293" s="1"/>
      <c r="AN3293" s="1" t="s">
        <v>7431</v>
      </c>
      <c r="AO3293" s="1" t="s">
        <v>7457</v>
      </c>
      <c r="AP3293">
        <v>5</v>
      </c>
      <c r="AS3293">
        <v>5</v>
      </c>
      <c r="AT3293" t="s">
        <v>7589</v>
      </c>
      <c r="AU3293">
        <v>0.8</v>
      </c>
      <c r="AW3293" t="s">
        <v>7606</v>
      </c>
    </row>
    <row r="3294" spans="1:49" x14ac:dyDescent="0.25">
      <c r="A3294">
        <v>243744535</v>
      </c>
      <c r="B3294" s="1" t="s">
        <v>34</v>
      </c>
      <c r="C3294" s="1" t="s">
        <v>1933</v>
      </c>
      <c r="D3294" s="1" t="s">
        <v>1934</v>
      </c>
      <c r="E3294" s="1" t="s">
        <v>37</v>
      </c>
      <c r="F3294">
        <v>25831</v>
      </c>
      <c r="G3294" s="1" t="s">
        <v>2262</v>
      </c>
      <c r="H3294" s="1" t="s">
        <v>39</v>
      </c>
      <c r="I3294" s="1" t="s">
        <v>40</v>
      </c>
      <c r="J3294" s="1" t="s">
        <v>41</v>
      </c>
      <c r="K3294" s="1" t="s">
        <v>42</v>
      </c>
      <c r="L3294" s="1" t="s">
        <v>7196</v>
      </c>
      <c r="M3294" s="1" t="s">
        <v>7197</v>
      </c>
      <c r="N3294" s="1" t="s">
        <v>4280</v>
      </c>
      <c r="O3294" s="1" t="s">
        <v>4281</v>
      </c>
      <c r="P3294" s="1" t="s">
        <v>7194</v>
      </c>
      <c r="Q3294" s="1" t="s">
        <v>7198</v>
      </c>
      <c r="R3294" s="4">
        <v>44949.819148784722</v>
      </c>
      <c r="S3294" s="4">
        <v>44952.589830914352</v>
      </c>
      <c r="T3294" s="4">
        <v>44949.819182962965</v>
      </c>
      <c r="X3294">
        <v>1860</v>
      </c>
      <c r="Y3294" s="1" t="s">
        <v>2328</v>
      </c>
      <c r="Z3294" s="1" t="s">
        <v>151</v>
      </c>
      <c r="AA3294" s="1" t="s">
        <v>149</v>
      </c>
      <c r="AB3294" s="1" t="s">
        <v>150</v>
      </c>
      <c r="AD3294" s="1" t="s">
        <v>151</v>
      </c>
      <c r="AE3294" s="1" t="s">
        <v>151</v>
      </c>
      <c r="AF3294">
        <v>290689</v>
      </c>
      <c r="AG3294" s="1" t="s">
        <v>37</v>
      </c>
      <c r="AH3294" s="1" t="s">
        <v>2312</v>
      </c>
      <c r="AI3294" s="1"/>
      <c r="AJ3294" s="1"/>
      <c r="AN3294" s="1" t="s">
        <v>7431</v>
      </c>
      <c r="AO3294" s="1" t="s">
        <v>7457</v>
      </c>
      <c r="AP3294">
        <v>4</v>
      </c>
      <c r="AS3294">
        <v>4</v>
      </c>
      <c r="AT3294" t="s">
        <v>7589</v>
      </c>
      <c r="AU3294">
        <v>0.8</v>
      </c>
      <c r="AW3294" t="s">
        <v>7606</v>
      </c>
    </row>
    <row r="3295" spans="1:49" x14ac:dyDescent="0.25">
      <c r="A3295">
        <v>243745554</v>
      </c>
      <c r="B3295" s="1" t="s">
        <v>34</v>
      </c>
      <c r="C3295" s="1" t="s">
        <v>1933</v>
      </c>
      <c r="D3295" s="1" t="s">
        <v>1934</v>
      </c>
      <c r="E3295" s="1" t="s">
        <v>37</v>
      </c>
      <c r="F3295">
        <v>25831</v>
      </c>
      <c r="G3295" s="1" t="s">
        <v>2262</v>
      </c>
      <c r="H3295" s="1" t="s">
        <v>39</v>
      </c>
      <c r="I3295" s="1" t="s">
        <v>40</v>
      </c>
      <c r="J3295" s="1" t="s">
        <v>41</v>
      </c>
      <c r="K3295" s="1" t="s">
        <v>42</v>
      </c>
      <c r="L3295" s="1" t="s">
        <v>7199</v>
      </c>
      <c r="M3295" s="1" t="s">
        <v>7200</v>
      </c>
      <c r="N3295" s="1" t="s">
        <v>4280</v>
      </c>
      <c r="O3295" s="1" t="s">
        <v>4281</v>
      </c>
      <c r="P3295" s="1" t="s">
        <v>7194</v>
      </c>
      <c r="Q3295" s="1" t="s">
        <v>7201</v>
      </c>
      <c r="R3295" s="4">
        <v>44949.824021886576</v>
      </c>
      <c r="S3295" s="4">
        <v>44952.589916863428</v>
      </c>
      <c r="T3295" s="4">
        <v>44949.825102592593</v>
      </c>
      <c r="X3295">
        <v>1860</v>
      </c>
      <c r="Y3295" s="1" t="s">
        <v>2328</v>
      </c>
      <c r="Z3295" s="1" t="s">
        <v>151</v>
      </c>
      <c r="AA3295" s="1" t="s">
        <v>149</v>
      </c>
      <c r="AB3295" s="1" t="s">
        <v>150</v>
      </c>
      <c r="AD3295" s="1" t="s">
        <v>151</v>
      </c>
      <c r="AE3295" s="1" t="s">
        <v>151</v>
      </c>
      <c r="AF3295">
        <v>290689</v>
      </c>
      <c r="AG3295" s="1" t="s">
        <v>37</v>
      </c>
      <c r="AH3295" s="1" t="s">
        <v>4263</v>
      </c>
      <c r="AI3295" s="1"/>
      <c r="AJ3295" s="1"/>
      <c r="AN3295" s="1" t="s">
        <v>7431</v>
      </c>
      <c r="AO3295" s="1" t="s">
        <v>7457</v>
      </c>
      <c r="AP3295">
        <v>4</v>
      </c>
      <c r="AS3295">
        <v>4</v>
      </c>
      <c r="AT3295" t="s">
        <v>7589</v>
      </c>
      <c r="AU3295">
        <v>0.8</v>
      </c>
      <c r="AW3295" t="s">
        <v>7606</v>
      </c>
    </row>
    <row r="3296" spans="1:49" x14ac:dyDescent="0.25">
      <c r="A3296">
        <v>243747592</v>
      </c>
      <c r="B3296" s="1" t="s">
        <v>34</v>
      </c>
      <c r="C3296" s="1" t="s">
        <v>1933</v>
      </c>
      <c r="D3296" s="1" t="s">
        <v>1934</v>
      </c>
      <c r="E3296" s="1" t="s">
        <v>37</v>
      </c>
      <c r="F3296">
        <v>25831</v>
      </c>
      <c r="G3296" s="1" t="s">
        <v>2262</v>
      </c>
      <c r="H3296" s="1" t="s">
        <v>39</v>
      </c>
      <c r="I3296" s="1" t="s">
        <v>40</v>
      </c>
      <c r="J3296" s="1" t="s">
        <v>41</v>
      </c>
      <c r="K3296" s="1" t="s">
        <v>42</v>
      </c>
      <c r="L3296" s="1" t="s">
        <v>7202</v>
      </c>
      <c r="M3296" s="1" t="s">
        <v>7203</v>
      </c>
      <c r="N3296" s="1" t="s">
        <v>1909</v>
      </c>
      <c r="O3296" s="1" t="s">
        <v>1910</v>
      </c>
      <c r="P3296" s="1" t="s">
        <v>7194</v>
      </c>
      <c r="Q3296" s="1" t="s">
        <v>7204</v>
      </c>
      <c r="R3296" s="4">
        <v>44949.833114675923</v>
      </c>
      <c r="S3296" s="4">
        <v>44952.589986423613</v>
      </c>
      <c r="T3296" s="4">
        <v>44949.833125879632</v>
      </c>
      <c r="X3296">
        <v>1860</v>
      </c>
      <c r="Y3296" s="1" t="s">
        <v>2328</v>
      </c>
      <c r="Z3296" s="1" t="s">
        <v>151</v>
      </c>
      <c r="AA3296" s="1" t="s">
        <v>149</v>
      </c>
      <c r="AB3296" s="1" t="s">
        <v>150</v>
      </c>
      <c r="AD3296" s="1" t="s">
        <v>151</v>
      </c>
      <c r="AE3296" s="1" t="s">
        <v>151</v>
      </c>
      <c r="AF3296">
        <v>290689</v>
      </c>
      <c r="AG3296" s="1" t="s">
        <v>37</v>
      </c>
      <c r="AH3296" s="1" t="s">
        <v>7205</v>
      </c>
      <c r="AI3296" s="1"/>
      <c r="AJ3296" s="1"/>
      <c r="AN3296" s="1" t="s">
        <v>7431</v>
      </c>
      <c r="AO3296" s="1" t="s">
        <v>7460</v>
      </c>
      <c r="AP3296">
        <v>7</v>
      </c>
      <c r="AS3296">
        <v>7</v>
      </c>
      <c r="AT3296" t="s">
        <v>7589</v>
      </c>
      <c r="AU3296">
        <v>0.8</v>
      </c>
      <c r="AW3296" t="s">
        <v>7606</v>
      </c>
    </row>
    <row r="3297" spans="1:49" x14ac:dyDescent="0.25">
      <c r="A3297">
        <v>243748352</v>
      </c>
      <c r="B3297" s="1" t="s">
        <v>34</v>
      </c>
      <c r="C3297" s="1" t="s">
        <v>1933</v>
      </c>
      <c r="D3297" s="1" t="s">
        <v>1934</v>
      </c>
      <c r="E3297" s="1" t="s">
        <v>37</v>
      </c>
      <c r="F3297">
        <v>25831</v>
      </c>
      <c r="G3297" s="1" t="s">
        <v>2262</v>
      </c>
      <c r="H3297" s="1" t="s">
        <v>39</v>
      </c>
      <c r="I3297" s="1" t="s">
        <v>40</v>
      </c>
      <c r="J3297" s="1" t="s">
        <v>41</v>
      </c>
      <c r="K3297" s="1" t="s">
        <v>42</v>
      </c>
      <c r="L3297" s="1" t="s">
        <v>7206</v>
      </c>
      <c r="M3297" s="1" t="s">
        <v>7207</v>
      </c>
      <c r="N3297" s="1" t="s">
        <v>3821</v>
      </c>
      <c r="O3297" s="1" t="s">
        <v>3822</v>
      </c>
      <c r="P3297" s="1" t="s">
        <v>7194</v>
      </c>
      <c r="Q3297" s="1" t="s">
        <v>7208</v>
      </c>
      <c r="R3297" s="4">
        <v>44949.836245023151</v>
      </c>
      <c r="S3297" s="4">
        <v>44952.590063101852</v>
      </c>
      <c r="T3297" s="4">
        <v>44949.836252824076</v>
      </c>
      <c r="X3297">
        <v>1860</v>
      </c>
      <c r="Y3297" s="1" t="s">
        <v>2328</v>
      </c>
      <c r="Z3297" s="1" t="s">
        <v>151</v>
      </c>
      <c r="AA3297" s="1" t="s">
        <v>149</v>
      </c>
      <c r="AB3297" s="1" t="s">
        <v>150</v>
      </c>
      <c r="AD3297" s="1" t="s">
        <v>151</v>
      </c>
      <c r="AE3297" s="1" t="s">
        <v>151</v>
      </c>
      <c r="AF3297">
        <v>290689</v>
      </c>
      <c r="AG3297" s="1" t="s">
        <v>37</v>
      </c>
      <c r="AH3297" s="1" t="s">
        <v>4263</v>
      </c>
      <c r="AI3297" s="1"/>
      <c r="AJ3297" s="1"/>
      <c r="AN3297" s="1" t="s">
        <v>7339</v>
      </c>
      <c r="AO3297" s="1" t="s">
        <v>7340</v>
      </c>
      <c r="AP3297">
        <v>2</v>
      </c>
      <c r="AR3297">
        <v>7</v>
      </c>
      <c r="AS3297">
        <v>2</v>
      </c>
      <c r="AT3297" t="s">
        <v>7589</v>
      </c>
      <c r="AU3297">
        <v>0.8</v>
      </c>
      <c r="AW3297" t="s">
        <v>7606</v>
      </c>
    </row>
    <row r="3298" spans="1:49" x14ac:dyDescent="0.25">
      <c r="A3298">
        <v>243748973</v>
      </c>
      <c r="B3298" s="1" t="s">
        <v>34</v>
      </c>
      <c r="C3298" s="1" t="s">
        <v>1933</v>
      </c>
      <c r="D3298" s="1" t="s">
        <v>1934</v>
      </c>
      <c r="E3298" s="1" t="s">
        <v>37</v>
      </c>
      <c r="F3298">
        <v>25831</v>
      </c>
      <c r="G3298" s="1" t="s">
        <v>2262</v>
      </c>
      <c r="H3298" s="1" t="s">
        <v>39</v>
      </c>
      <c r="I3298" s="1" t="s">
        <v>40</v>
      </c>
      <c r="J3298" s="1" t="s">
        <v>41</v>
      </c>
      <c r="K3298" s="1" t="s">
        <v>42</v>
      </c>
      <c r="L3298" s="1" t="s">
        <v>7209</v>
      </c>
      <c r="M3298" s="1" t="s">
        <v>7210</v>
      </c>
      <c r="N3298" s="1" t="s">
        <v>7211</v>
      </c>
      <c r="O3298" s="1" t="s">
        <v>7212</v>
      </c>
      <c r="P3298" s="1" t="s">
        <v>7194</v>
      </c>
      <c r="Q3298" s="1" t="s">
        <v>7213</v>
      </c>
      <c r="R3298" s="4">
        <v>44949.838868310188</v>
      </c>
      <c r="S3298" s="4">
        <v>44952.590135659724</v>
      </c>
      <c r="T3298" s="4">
        <v>44949.838880370371</v>
      </c>
      <c r="X3298">
        <v>1860</v>
      </c>
      <c r="Y3298" s="1" t="s">
        <v>2328</v>
      </c>
      <c r="Z3298" s="1" t="s">
        <v>151</v>
      </c>
      <c r="AA3298" s="1" t="s">
        <v>149</v>
      </c>
      <c r="AB3298" s="1" t="s">
        <v>150</v>
      </c>
      <c r="AD3298" s="1" t="s">
        <v>151</v>
      </c>
      <c r="AE3298" s="1" t="s">
        <v>151</v>
      </c>
      <c r="AF3298">
        <v>290689</v>
      </c>
      <c r="AG3298" s="1" t="s">
        <v>37</v>
      </c>
      <c r="AH3298" s="1" t="s">
        <v>4263</v>
      </c>
      <c r="AI3298" s="1"/>
      <c r="AJ3298" s="1"/>
      <c r="AN3298" s="1" t="s">
        <v>7256</v>
      </c>
      <c r="AO3298" s="1" t="s">
        <v>7257</v>
      </c>
      <c r="AP3298">
        <v>7</v>
      </c>
      <c r="AS3298">
        <v>7</v>
      </c>
      <c r="AT3298" t="s">
        <v>7589</v>
      </c>
      <c r="AU3298">
        <v>0.8</v>
      </c>
      <c r="AW3298" t="s">
        <v>7606</v>
      </c>
    </row>
    <row r="3299" spans="1:49" x14ac:dyDescent="0.25">
      <c r="A3299">
        <v>243751632</v>
      </c>
      <c r="B3299" s="1" t="s">
        <v>34</v>
      </c>
      <c r="C3299" s="1" t="s">
        <v>1933</v>
      </c>
      <c r="D3299" s="1" t="s">
        <v>1934</v>
      </c>
      <c r="E3299" s="1" t="s">
        <v>37</v>
      </c>
      <c r="F3299">
        <v>25831</v>
      </c>
      <c r="G3299" s="1" t="s">
        <v>2262</v>
      </c>
      <c r="H3299" s="1" t="s">
        <v>39</v>
      </c>
      <c r="I3299" s="1" t="s">
        <v>40</v>
      </c>
      <c r="J3299" s="1" t="s">
        <v>41</v>
      </c>
      <c r="K3299" s="1" t="s">
        <v>42</v>
      </c>
      <c r="L3299" s="1" t="s">
        <v>7214</v>
      </c>
      <c r="M3299" s="1" t="s">
        <v>7215</v>
      </c>
      <c r="N3299" s="1" t="s">
        <v>1220</v>
      </c>
      <c r="O3299" s="1" t="s">
        <v>1221</v>
      </c>
      <c r="P3299" s="1" t="s">
        <v>7194</v>
      </c>
      <c r="Q3299" s="1" t="s">
        <v>7216</v>
      </c>
      <c r="R3299" s="4">
        <v>44949.849423263891</v>
      </c>
      <c r="S3299" s="4">
        <v>44952.590300081021</v>
      </c>
      <c r="T3299" s="4">
        <v>44949.849432997682</v>
      </c>
      <c r="X3299">
        <v>1860</v>
      </c>
      <c r="Y3299" s="1" t="s">
        <v>2328</v>
      </c>
      <c r="Z3299" s="1" t="s">
        <v>151</v>
      </c>
      <c r="AA3299" s="1" t="s">
        <v>149</v>
      </c>
      <c r="AB3299" s="1" t="s">
        <v>150</v>
      </c>
      <c r="AD3299" s="1" t="s">
        <v>151</v>
      </c>
      <c r="AE3299" s="1" t="s">
        <v>151</v>
      </c>
      <c r="AF3299">
        <v>290689</v>
      </c>
      <c r="AG3299" s="1" t="s">
        <v>37</v>
      </c>
      <c r="AH3299" s="1" t="s">
        <v>4263</v>
      </c>
      <c r="AI3299" s="1"/>
      <c r="AJ3299" s="1"/>
      <c r="AN3299" s="1" t="s">
        <v>7339</v>
      </c>
      <c r="AO3299" s="1" t="s">
        <v>7340</v>
      </c>
      <c r="AP3299">
        <v>2</v>
      </c>
      <c r="AR3299">
        <v>8</v>
      </c>
      <c r="AS3299">
        <v>2</v>
      </c>
      <c r="AT3299" t="s">
        <v>7589</v>
      </c>
      <c r="AU3299">
        <v>0.8</v>
      </c>
      <c r="AW3299" t="s">
        <v>7606</v>
      </c>
    </row>
    <row r="3300" spans="1:49" x14ac:dyDescent="0.25">
      <c r="A3300">
        <v>243754275</v>
      </c>
      <c r="B3300" s="1" t="s">
        <v>34</v>
      </c>
      <c r="C3300" s="1" t="s">
        <v>35</v>
      </c>
      <c r="D3300" s="1" t="s">
        <v>36</v>
      </c>
      <c r="E3300" s="1" t="s">
        <v>37</v>
      </c>
      <c r="F3300">
        <v>517</v>
      </c>
      <c r="G3300" s="1" t="s">
        <v>38</v>
      </c>
      <c r="H3300" s="1" t="s">
        <v>39</v>
      </c>
      <c r="I3300" s="1" t="s">
        <v>40</v>
      </c>
      <c r="J3300" s="1" t="s">
        <v>41</v>
      </c>
      <c r="K3300" s="1" t="s">
        <v>42</v>
      </c>
      <c r="L3300" s="1" t="s">
        <v>7217</v>
      </c>
      <c r="M3300" s="1" t="s">
        <v>7218</v>
      </c>
      <c r="N3300" s="1" t="s">
        <v>41</v>
      </c>
      <c r="O3300" s="1" t="s">
        <v>42</v>
      </c>
      <c r="P3300" s="1" t="s">
        <v>7194</v>
      </c>
      <c r="Q3300" s="1" t="s">
        <v>7219</v>
      </c>
      <c r="R3300" s="4">
        <v>44949.861239710648</v>
      </c>
      <c r="S3300" s="4">
        <v>44949.887778946759</v>
      </c>
      <c r="T3300" s="4">
        <v>44949.861246909721</v>
      </c>
      <c r="X3300">
        <v>1</v>
      </c>
      <c r="Y3300" s="1" t="s">
        <v>47</v>
      </c>
      <c r="Z3300" s="1" t="s">
        <v>48</v>
      </c>
      <c r="AA3300" s="1" t="s">
        <v>149</v>
      </c>
      <c r="AB3300" s="1" t="s">
        <v>150</v>
      </c>
      <c r="AD3300" s="1" t="s">
        <v>151</v>
      </c>
      <c r="AE3300" s="1" t="s">
        <v>151</v>
      </c>
      <c r="AF3300">
        <v>290689</v>
      </c>
      <c r="AG3300" s="1" t="s">
        <v>37</v>
      </c>
      <c r="AH3300" s="1" t="s">
        <v>4263</v>
      </c>
      <c r="AI3300" s="1"/>
      <c r="AJ3300" s="1"/>
      <c r="AN3300" s="1" t="s">
        <v>7339</v>
      </c>
      <c r="AO3300" s="1" t="s">
        <v>7445</v>
      </c>
      <c r="AP3300">
        <v>2</v>
      </c>
      <c r="AR3300">
        <v>3</v>
      </c>
      <c r="AS3300">
        <v>3</v>
      </c>
      <c r="AT3300" t="s">
        <v>7589</v>
      </c>
      <c r="AU3300">
        <v>0.8</v>
      </c>
      <c r="AW3300" t="s">
        <v>7606</v>
      </c>
    </row>
    <row r="3301" spans="1:49" x14ac:dyDescent="0.25">
      <c r="A3301">
        <v>243756201</v>
      </c>
      <c r="B3301" s="1" t="s">
        <v>34</v>
      </c>
      <c r="C3301" s="1" t="s">
        <v>1933</v>
      </c>
      <c r="D3301" s="1" t="s">
        <v>1934</v>
      </c>
      <c r="E3301" s="1" t="s">
        <v>37</v>
      </c>
      <c r="F3301">
        <v>25831</v>
      </c>
      <c r="G3301" s="1" t="s">
        <v>2262</v>
      </c>
      <c r="H3301" s="1" t="s">
        <v>39</v>
      </c>
      <c r="I3301" s="1" t="s">
        <v>40</v>
      </c>
      <c r="J3301" s="1" t="s">
        <v>41</v>
      </c>
      <c r="K3301" s="1" t="s">
        <v>42</v>
      </c>
      <c r="L3301" s="1" t="s">
        <v>7220</v>
      </c>
      <c r="M3301" s="1" t="s">
        <v>7221</v>
      </c>
      <c r="N3301" s="1" t="s">
        <v>2525</v>
      </c>
      <c r="O3301" s="1" t="s">
        <v>2526</v>
      </c>
      <c r="P3301" s="1" t="s">
        <v>7194</v>
      </c>
      <c r="Q3301" s="1" t="s">
        <v>7222</v>
      </c>
      <c r="R3301" s="4">
        <v>44949.872652118058</v>
      </c>
      <c r="S3301" s="4">
        <v>44952.591373113428</v>
      </c>
      <c r="T3301" s="4">
        <v>44949.87266577546</v>
      </c>
      <c r="X3301">
        <v>1860</v>
      </c>
      <c r="Y3301" s="1" t="s">
        <v>2328</v>
      </c>
      <c r="Z3301" s="1" t="s">
        <v>151</v>
      </c>
      <c r="AA3301" s="1" t="s">
        <v>149</v>
      </c>
      <c r="AB3301" s="1" t="s">
        <v>150</v>
      </c>
      <c r="AD3301" s="1" t="s">
        <v>151</v>
      </c>
      <c r="AE3301" s="1" t="s">
        <v>151</v>
      </c>
      <c r="AF3301">
        <v>290689</v>
      </c>
      <c r="AG3301" s="1" t="s">
        <v>37</v>
      </c>
      <c r="AH3301" s="1" t="s">
        <v>4263</v>
      </c>
      <c r="AI3301" s="1"/>
      <c r="AJ3301" s="1"/>
      <c r="AN3301" s="1" t="s">
        <v>7431</v>
      </c>
      <c r="AO3301" s="1" t="s">
        <v>7443</v>
      </c>
      <c r="AP3301">
        <v>11</v>
      </c>
      <c r="AS3301">
        <v>11</v>
      </c>
      <c r="AT3301" t="s">
        <v>7589</v>
      </c>
      <c r="AU3301">
        <v>0.8</v>
      </c>
      <c r="AW3301" t="s">
        <v>7606</v>
      </c>
    </row>
    <row r="3302" spans="1:49" x14ac:dyDescent="0.25">
      <c r="A3302">
        <v>243757926</v>
      </c>
      <c r="B3302" s="1" t="s">
        <v>34</v>
      </c>
      <c r="C3302" s="1" t="s">
        <v>1933</v>
      </c>
      <c r="D3302" s="1" t="s">
        <v>1934</v>
      </c>
      <c r="E3302" s="1" t="s">
        <v>37</v>
      </c>
      <c r="F3302">
        <v>25831</v>
      </c>
      <c r="G3302" s="1" t="s">
        <v>2262</v>
      </c>
      <c r="H3302" s="1" t="s">
        <v>39</v>
      </c>
      <c r="I3302" s="1" t="s">
        <v>40</v>
      </c>
      <c r="J3302" s="1" t="s">
        <v>41</v>
      </c>
      <c r="K3302" s="1" t="s">
        <v>42</v>
      </c>
      <c r="L3302" s="1" t="s">
        <v>7223</v>
      </c>
      <c r="M3302" s="1" t="s">
        <v>4882</v>
      </c>
      <c r="N3302" s="1" t="s">
        <v>2525</v>
      </c>
      <c r="O3302" s="1" t="s">
        <v>2526</v>
      </c>
      <c r="P3302" s="1" t="s">
        <v>7194</v>
      </c>
      <c r="Q3302" s="1" t="s">
        <v>7224</v>
      </c>
      <c r="R3302" s="4">
        <v>44949.879794560184</v>
      </c>
      <c r="S3302" s="4">
        <v>44949.880882986108</v>
      </c>
      <c r="T3302" s="4">
        <v>44949.879808194448</v>
      </c>
      <c r="X3302">
        <v>1860</v>
      </c>
      <c r="Y3302" s="1" t="s">
        <v>2328</v>
      </c>
      <c r="Z3302" s="1" t="s">
        <v>151</v>
      </c>
      <c r="AA3302" s="1" t="s">
        <v>1017</v>
      </c>
      <c r="AB3302" s="1" t="s">
        <v>1018</v>
      </c>
      <c r="AD3302" s="1" t="s">
        <v>151</v>
      </c>
      <c r="AE3302" s="1" t="s">
        <v>151</v>
      </c>
      <c r="AF3302">
        <v>290689</v>
      </c>
      <c r="AG3302" s="1" t="s">
        <v>37</v>
      </c>
      <c r="AH3302" s="1" t="s">
        <v>4263</v>
      </c>
      <c r="AI3302" s="1"/>
      <c r="AJ3302" s="1"/>
      <c r="AN3302" s="1" t="s">
        <v>7431</v>
      </c>
      <c r="AO3302" s="1" t="s">
        <v>7443</v>
      </c>
      <c r="AP3302">
        <v>11</v>
      </c>
      <c r="AS3302">
        <v>11</v>
      </c>
      <c r="AT3302" t="s">
        <v>7589</v>
      </c>
      <c r="AU3302">
        <v>0.8</v>
      </c>
      <c r="AW3302" t="s">
        <v>7606</v>
      </c>
    </row>
    <row r="3303" spans="1:49" x14ac:dyDescent="0.25">
      <c r="A3303">
        <v>243758101</v>
      </c>
      <c r="B3303" s="1" t="s">
        <v>34</v>
      </c>
      <c r="C3303" s="1" t="s">
        <v>1933</v>
      </c>
      <c r="D3303" s="1" t="s">
        <v>1934</v>
      </c>
      <c r="E3303" s="1" t="s">
        <v>37</v>
      </c>
      <c r="F3303">
        <v>25831</v>
      </c>
      <c r="G3303" s="1" t="s">
        <v>2262</v>
      </c>
      <c r="H3303" s="1" t="s">
        <v>39</v>
      </c>
      <c r="I3303" s="1" t="s">
        <v>40</v>
      </c>
      <c r="J3303" s="1" t="s">
        <v>41</v>
      </c>
      <c r="K3303" s="1" t="s">
        <v>42</v>
      </c>
      <c r="L3303" s="1" t="s">
        <v>7225</v>
      </c>
      <c r="M3303" s="1" t="s">
        <v>4882</v>
      </c>
      <c r="N3303" s="1" t="s">
        <v>2525</v>
      </c>
      <c r="O3303" s="1" t="s">
        <v>2526</v>
      </c>
      <c r="P3303" s="1" t="s">
        <v>7194</v>
      </c>
      <c r="Q3303" s="1" t="s">
        <v>7226</v>
      </c>
      <c r="R3303" s="4">
        <v>44949.880738831016</v>
      </c>
      <c r="S3303" s="4">
        <v>44952.591460914351</v>
      </c>
      <c r="T3303" s="4">
        <v>44949.880753935184</v>
      </c>
      <c r="X3303">
        <v>1860</v>
      </c>
      <c r="Y3303" s="1" t="s">
        <v>2328</v>
      </c>
      <c r="Z3303" s="1" t="s">
        <v>151</v>
      </c>
      <c r="AA3303" s="1" t="s">
        <v>1017</v>
      </c>
      <c r="AB3303" s="1" t="s">
        <v>1018</v>
      </c>
      <c r="AD3303" s="1" t="s">
        <v>151</v>
      </c>
      <c r="AE3303" s="1" t="s">
        <v>151</v>
      </c>
      <c r="AF3303">
        <v>290689</v>
      </c>
      <c r="AG3303" s="1" t="s">
        <v>37</v>
      </c>
      <c r="AH3303" s="1" t="s">
        <v>4263</v>
      </c>
      <c r="AI3303" s="1"/>
      <c r="AJ3303" s="1"/>
      <c r="AN3303" s="1" t="s">
        <v>7431</v>
      </c>
      <c r="AO3303" s="1" t="s">
        <v>7443</v>
      </c>
      <c r="AP3303">
        <v>11</v>
      </c>
      <c r="AS3303">
        <v>11</v>
      </c>
      <c r="AT3303" t="s">
        <v>7589</v>
      </c>
      <c r="AU3303">
        <v>0.8</v>
      </c>
      <c r="AW3303" t="s">
        <v>7606</v>
      </c>
    </row>
    <row r="3304" spans="1:49" x14ac:dyDescent="0.25">
      <c r="A3304">
        <v>243758719</v>
      </c>
      <c r="B3304" s="1" t="s">
        <v>34</v>
      </c>
      <c r="C3304" s="1" t="s">
        <v>1933</v>
      </c>
      <c r="D3304" s="1" t="s">
        <v>1934</v>
      </c>
      <c r="E3304" s="1" t="s">
        <v>37</v>
      </c>
      <c r="F3304">
        <v>25831</v>
      </c>
      <c r="G3304" s="1" t="s">
        <v>2262</v>
      </c>
      <c r="H3304" s="1" t="s">
        <v>39</v>
      </c>
      <c r="I3304" s="1" t="s">
        <v>40</v>
      </c>
      <c r="J3304" s="1" t="s">
        <v>41</v>
      </c>
      <c r="K3304" s="1" t="s">
        <v>42</v>
      </c>
      <c r="L3304" s="1" t="s">
        <v>7227</v>
      </c>
      <c r="M3304" s="1" t="s">
        <v>7174</v>
      </c>
      <c r="N3304" s="1" t="s">
        <v>2525</v>
      </c>
      <c r="O3304" s="1" t="s">
        <v>2526</v>
      </c>
      <c r="P3304" s="1" t="s">
        <v>7194</v>
      </c>
      <c r="Q3304" s="1" t="s">
        <v>7228</v>
      </c>
      <c r="R3304" s="4">
        <v>44949.883822164353</v>
      </c>
      <c r="S3304" s="4">
        <v>44949.884357025461</v>
      </c>
      <c r="T3304" s="4">
        <v>44949.88383554398</v>
      </c>
      <c r="X3304">
        <v>1860</v>
      </c>
      <c r="Y3304" s="1" t="s">
        <v>2328</v>
      </c>
      <c r="Z3304" s="1" t="s">
        <v>151</v>
      </c>
      <c r="AA3304" s="1" t="s">
        <v>149</v>
      </c>
      <c r="AB3304" s="1" t="s">
        <v>150</v>
      </c>
      <c r="AD3304" s="1" t="s">
        <v>151</v>
      </c>
      <c r="AE3304" s="1" t="s">
        <v>151</v>
      </c>
      <c r="AF3304">
        <v>290689</v>
      </c>
      <c r="AG3304" s="1" t="s">
        <v>37</v>
      </c>
      <c r="AH3304" s="1" t="s">
        <v>4263</v>
      </c>
      <c r="AI3304" s="1"/>
      <c r="AJ3304" s="1"/>
      <c r="AN3304" s="1" t="s">
        <v>7431</v>
      </c>
      <c r="AO3304" s="1" t="s">
        <v>7443</v>
      </c>
      <c r="AP3304">
        <v>11</v>
      </c>
      <c r="AS3304">
        <v>11</v>
      </c>
      <c r="AT3304" t="s">
        <v>7589</v>
      </c>
      <c r="AU3304">
        <v>0.8</v>
      </c>
      <c r="AW3304" t="s">
        <v>7606</v>
      </c>
    </row>
    <row r="3305" spans="1:49" x14ac:dyDescent="0.25">
      <c r="A3305">
        <v>243758756</v>
      </c>
      <c r="B3305" s="1" t="s">
        <v>34</v>
      </c>
      <c r="C3305" s="1" t="s">
        <v>1933</v>
      </c>
      <c r="D3305" s="1" t="s">
        <v>1934</v>
      </c>
      <c r="E3305" s="1" t="s">
        <v>37</v>
      </c>
      <c r="F3305">
        <v>25831</v>
      </c>
      <c r="G3305" s="1" t="s">
        <v>2262</v>
      </c>
      <c r="H3305" s="1" t="s">
        <v>39</v>
      </c>
      <c r="I3305" s="1" t="s">
        <v>40</v>
      </c>
      <c r="J3305" s="1" t="s">
        <v>41</v>
      </c>
      <c r="K3305" s="1" t="s">
        <v>42</v>
      </c>
      <c r="L3305" s="1" t="s">
        <v>7227</v>
      </c>
      <c r="M3305" s="1" t="s">
        <v>7174</v>
      </c>
      <c r="N3305" s="1" t="s">
        <v>2525</v>
      </c>
      <c r="O3305" s="1" t="s">
        <v>2526</v>
      </c>
      <c r="P3305" s="1" t="s">
        <v>7194</v>
      </c>
      <c r="Q3305" s="1" t="s">
        <v>7229</v>
      </c>
      <c r="R3305" s="4">
        <v>44949.884234780089</v>
      </c>
      <c r="S3305" s="4">
        <v>44952.591540995367</v>
      </c>
      <c r="T3305" s="4">
        <v>44949.884250023148</v>
      </c>
      <c r="X3305">
        <v>1860</v>
      </c>
      <c r="Y3305" s="1" t="s">
        <v>2328</v>
      </c>
      <c r="Z3305" s="1" t="s">
        <v>151</v>
      </c>
      <c r="AA3305" s="1" t="s">
        <v>149</v>
      </c>
      <c r="AB3305" s="1" t="s">
        <v>150</v>
      </c>
      <c r="AD3305" s="1" t="s">
        <v>151</v>
      </c>
      <c r="AE3305" s="1" t="s">
        <v>151</v>
      </c>
      <c r="AF3305">
        <v>290689</v>
      </c>
      <c r="AG3305" s="1" t="s">
        <v>37</v>
      </c>
      <c r="AH3305" s="1" t="s">
        <v>4263</v>
      </c>
      <c r="AI3305" s="1"/>
      <c r="AJ3305" s="1"/>
      <c r="AN3305" s="1" t="s">
        <v>7431</v>
      </c>
      <c r="AO3305" s="1" t="s">
        <v>7443</v>
      </c>
      <c r="AP3305">
        <v>11</v>
      </c>
      <c r="AS3305">
        <v>11</v>
      </c>
      <c r="AT3305" t="s">
        <v>7589</v>
      </c>
      <c r="AU3305">
        <v>0.8</v>
      </c>
      <c r="AW3305" t="s">
        <v>7606</v>
      </c>
    </row>
    <row r="3306" spans="1:49" x14ac:dyDescent="0.25">
      <c r="A3306">
        <v>243758826</v>
      </c>
      <c r="B3306" s="1" t="s">
        <v>34</v>
      </c>
      <c r="C3306" s="1" t="s">
        <v>35</v>
      </c>
      <c r="D3306" s="1" t="s">
        <v>36</v>
      </c>
      <c r="E3306" s="1" t="s">
        <v>37</v>
      </c>
      <c r="F3306">
        <v>517</v>
      </c>
      <c r="G3306" s="1" t="s">
        <v>38</v>
      </c>
      <c r="H3306" s="1" t="s">
        <v>39</v>
      </c>
      <c r="I3306" s="1" t="s">
        <v>40</v>
      </c>
      <c r="J3306" s="1" t="s">
        <v>41</v>
      </c>
      <c r="K3306" s="1" t="s">
        <v>42</v>
      </c>
      <c r="L3306" s="1" t="s">
        <v>7217</v>
      </c>
      <c r="M3306" s="1" t="s">
        <v>7218</v>
      </c>
      <c r="N3306" s="1" t="s">
        <v>41</v>
      </c>
      <c r="O3306" s="1" t="s">
        <v>42</v>
      </c>
      <c r="P3306" s="1" t="s">
        <v>7194</v>
      </c>
      <c r="Q3306" s="1" t="s">
        <v>7230</v>
      </c>
      <c r="R3306" s="4">
        <v>44949.884768946758</v>
      </c>
      <c r="S3306" s="4">
        <v>44952.592051921296</v>
      </c>
      <c r="T3306" s="4">
        <v>44949.884777349536</v>
      </c>
      <c r="X3306">
        <v>1</v>
      </c>
      <c r="Y3306" s="1" t="s">
        <v>47</v>
      </c>
      <c r="Z3306" s="1" t="s">
        <v>48</v>
      </c>
      <c r="AA3306" s="1" t="s">
        <v>970</v>
      </c>
      <c r="AB3306" s="1" t="s">
        <v>971</v>
      </c>
      <c r="AD3306" s="1" t="s">
        <v>151</v>
      </c>
      <c r="AE3306" s="1" t="s">
        <v>151</v>
      </c>
      <c r="AF3306">
        <v>290689</v>
      </c>
      <c r="AG3306" s="1" t="s">
        <v>37</v>
      </c>
      <c r="AH3306" s="1" t="s">
        <v>4263</v>
      </c>
      <c r="AI3306" s="1"/>
      <c r="AJ3306" s="1"/>
      <c r="AN3306" s="1" t="s">
        <v>7339</v>
      </c>
      <c r="AO3306" s="1" t="s">
        <v>7445</v>
      </c>
      <c r="AP3306">
        <v>2</v>
      </c>
      <c r="AR3306">
        <v>3</v>
      </c>
      <c r="AS3306">
        <v>3</v>
      </c>
      <c r="AT3306" t="s">
        <v>7589</v>
      </c>
      <c r="AU3306">
        <v>0.8</v>
      </c>
      <c r="AW3306" t="s">
        <v>7606</v>
      </c>
    </row>
    <row r="3307" spans="1:49" x14ac:dyDescent="0.25">
      <c r="A3307">
        <v>243759163</v>
      </c>
      <c r="B3307" s="1" t="s">
        <v>34</v>
      </c>
      <c r="C3307" s="1" t="s">
        <v>1933</v>
      </c>
      <c r="D3307" s="1" t="s">
        <v>1934</v>
      </c>
      <c r="E3307" s="1" t="s">
        <v>37</v>
      </c>
      <c r="F3307">
        <v>25831</v>
      </c>
      <c r="G3307" s="1" t="s">
        <v>2262</v>
      </c>
      <c r="H3307" s="1" t="s">
        <v>39</v>
      </c>
      <c r="I3307" s="1" t="s">
        <v>40</v>
      </c>
      <c r="J3307" s="1" t="s">
        <v>41</v>
      </c>
      <c r="K3307" s="1" t="s">
        <v>42</v>
      </c>
      <c r="L3307" s="1" t="s">
        <v>7231</v>
      </c>
      <c r="M3307" s="1" t="s">
        <v>7232</v>
      </c>
      <c r="N3307" s="1" t="s">
        <v>2525</v>
      </c>
      <c r="O3307" s="1" t="s">
        <v>2526</v>
      </c>
      <c r="P3307" s="1" t="s">
        <v>7194</v>
      </c>
      <c r="Q3307" s="1" t="s">
        <v>7233</v>
      </c>
      <c r="R3307" s="4">
        <v>44949.887559016206</v>
      </c>
      <c r="S3307" s="4">
        <v>44952.593211250001</v>
      </c>
      <c r="T3307" s="4">
        <v>44949.887573032407</v>
      </c>
      <c r="X3307">
        <v>1860</v>
      </c>
      <c r="Y3307" s="1" t="s">
        <v>2328</v>
      </c>
      <c r="Z3307" s="1" t="s">
        <v>151</v>
      </c>
      <c r="AA3307" s="1" t="s">
        <v>149</v>
      </c>
      <c r="AB3307" s="1" t="s">
        <v>150</v>
      </c>
      <c r="AD3307" s="1" t="s">
        <v>151</v>
      </c>
      <c r="AE3307" s="1" t="s">
        <v>151</v>
      </c>
      <c r="AF3307">
        <v>290689</v>
      </c>
      <c r="AG3307" s="1" t="s">
        <v>37</v>
      </c>
      <c r="AH3307" s="1" t="s">
        <v>7205</v>
      </c>
      <c r="AI3307" s="1"/>
      <c r="AJ3307" s="1"/>
      <c r="AN3307" s="1" t="s">
        <v>7431</v>
      </c>
      <c r="AO3307" s="1" t="s">
        <v>7443</v>
      </c>
      <c r="AP3307">
        <v>11</v>
      </c>
      <c r="AS3307">
        <v>11</v>
      </c>
      <c r="AT3307" t="s">
        <v>7589</v>
      </c>
      <c r="AU3307">
        <v>0.8</v>
      </c>
      <c r="AW3307" t="s">
        <v>7606</v>
      </c>
    </row>
    <row r="3308" spans="1:49" x14ac:dyDescent="0.25">
      <c r="A3308">
        <v>243779570</v>
      </c>
      <c r="B3308" s="1" t="s">
        <v>34</v>
      </c>
      <c r="C3308" s="1" t="s">
        <v>1933</v>
      </c>
      <c r="D3308" s="1" t="s">
        <v>1934</v>
      </c>
      <c r="E3308" s="1" t="s">
        <v>37</v>
      </c>
      <c r="F3308">
        <v>25831</v>
      </c>
      <c r="G3308" s="1" t="s">
        <v>2262</v>
      </c>
      <c r="H3308" s="1" t="s">
        <v>39</v>
      </c>
      <c r="I3308" s="1" t="s">
        <v>40</v>
      </c>
      <c r="J3308" s="1" t="s">
        <v>41</v>
      </c>
      <c r="K3308" s="1" t="s">
        <v>42</v>
      </c>
      <c r="L3308" s="1" t="s">
        <v>7234</v>
      </c>
      <c r="M3308" s="1" t="s">
        <v>7235</v>
      </c>
      <c r="N3308" s="1" t="s">
        <v>2525</v>
      </c>
      <c r="O3308" s="1" t="s">
        <v>2526</v>
      </c>
      <c r="P3308" s="1" t="s">
        <v>7194</v>
      </c>
      <c r="Q3308" s="1" t="s">
        <v>7236</v>
      </c>
      <c r="R3308" s="4">
        <v>44950.07352017361</v>
      </c>
      <c r="S3308" s="4">
        <v>44952.593301574074</v>
      </c>
      <c r="T3308" s="4">
        <v>44950.073537303244</v>
      </c>
      <c r="X3308">
        <v>1860</v>
      </c>
      <c r="Y3308" s="1" t="s">
        <v>2328</v>
      </c>
      <c r="Z3308" s="1" t="s">
        <v>151</v>
      </c>
      <c r="AA3308" s="1" t="s">
        <v>1017</v>
      </c>
      <c r="AB3308" s="1" t="s">
        <v>1018</v>
      </c>
      <c r="AD3308" s="1" t="s">
        <v>151</v>
      </c>
      <c r="AE3308" s="1" t="s">
        <v>151</v>
      </c>
      <c r="AF3308">
        <v>290689</v>
      </c>
      <c r="AG3308" s="1" t="s">
        <v>37</v>
      </c>
      <c r="AH3308" s="1" t="s">
        <v>7205</v>
      </c>
      <c r="AI3308" s="1"/>
      <c r="AJ3308" s="1"/>
      <c r="AN3308" s="1" t="s">
        <v>7431</v>
      </c>
      <c r="AO3308" s="1" t="s">
        <v>7443</v>
      </c>
      <c r="AP3308">
        <v>11</v>
      </c>
      <c r="AS3308">
        <v>11</v>
      </c>
      <c r="AT3308" t="s">
        <v>7589</v>
      </c>
      <c r="AU3308">
        <v>0.8</v>
      </c>
      <c r="AW3308" t="s">
        <v>7606</v>
      </c>
    </row>
    <row r="3309" spans="1:49" x14ac:dyDescent="0.25">
      <c r="A3309">
        <v>243779738</v>
      </c>
      <c r="B3309" s="1" t="s">
        <v>34</v>
      </c>
      <c r="C3309" s="1" t="s">
        <v>1933</v>
      </c>
      <c r="D3309" s="1" t="s">
        <v>1934</v>
      </c>
      <c r="E3309" s="1" t="s">
        <v>37</v>
      </c>
      <c r="F3309">
        <v>25831</v>
      </c>
      <c r="G3309" s="1" t="s">
        <v>2262</v>
      </c>
      <c r="H3309" s="1" t="s">
        <v>39</v>
      </c>
      <c r="I3309" s="1" t="s">
        <v>40</v>
      </c>
      <c r="J3309" s="1" t="s">
        <v>41</v>
      </c>
      <c r="K3309" s="1" t="s">
        <v>42</v>
      </c>
      <c r="L3309" s="1" t="s">
        <v>7237</v>
      </c>
      <c r="M3309" s="1" t="s">
        <v>5601</v>
      </c>
      <c r="N3309" s="1" t="s">
        <v>2525</v>
      </c>
      <c r="O3309" s="1" t="s">
        <v>2526</v>
      </c>
      <c r="P3309" s="1" t="s">
        <v>7194</v>
      </c>
      <c r="Q3309" s="1" t="s">
        <v>7238</v>
      </c>
      <c r="R3309" s="4">
        <v>44950.078401331019</v>
      </c>
      <c r="S3309" s="4">
        <v>44952.593962650462</v>
      </c>
      <c r="T3309" s="4">
        <v>44950.07841415509</v>
      </c>
      <c r="X3309">
        <v>1860</v>
      </c>
      <c r="Y3309" s="1" t="s">
        <v>2328</v>
      </c>
      <c r="Z3309" s="1" t="s">
        <v>151</v>
      </c>
      <c r="AA3309" s="1" t="s">
        <v>149</v>
      </c>
      <c r="AB3309" s="1" t="s">
        <v>150</v>
      </c>
      <c r="AD3309" s="1" t="s">
        <v>151</v>
      </c>
      <c r="AE3309" s="1" t="s">
        <v>151</v>
      </c>
      <c r="AF3309">
        <v>290689</v>
      </c>
      <c r="AG3309" s="1" t="s">
        <v>37</v>
      </c>
      <c r="AH3309" s="1" t="s">
        <v>2312</v>
      </c>
      <c r="AI3309" s="1"/>
      <c r="AJ3309" s="1"/>
      <c r="AN3309" s="1" t="s">
        <v>7431</v>
      </c>
      <c r="AO3309" s="1" t="s">
        <v>7443</v>
      </c>
      <c r="AP3309">
        <v>11</v>
      </c>
      <c r="AS3309">
        <v>11</v>
      </c>
      <c r="AT3309" t="s">
        <v>7589</v>
      </c>
      <c r="AU3309">
        <v>0.8</v>
      </c>
      <c r="AW3309" t="s">
        <v>7606</v>
      </c>
    </row>
    <row r="3310" spans="1:49" x14ac:dyDescent="0.25">
      <c r="A3310">
        <v>243779790</v>
      </c>
      <c r="B3310" s="1" t="s">
        <v>34</v>
      </c>
      <c r="C3310" s="1" t="s">
        <v>1933</v>
      </c>
      <c r="D3310" s="1" t="s">
        <v>1934</v>
      </c>
      <c r="E3310" s="1" t="s">
        <v>37</v>
      </c>
      <c r="F3310">
        <v>25831</v>
      </c>
      <c r="G3310" s="1" t="s">
        <v>2262</v>
      </c>
      <c r="H3310" s="1" t="s">
        <v>39</v>
      </c>
      <c r="I3310" s="1" t="s">
        <v>40</v>
      </c>
      <c r="J3310" s="1" t="s">
        <v>41</v>
      </c>
      <c r="K3310" s="1" t="s">
        <v>42</v>
      </c>
      <c r="L3310" s="1" t="s">
        <v>7239</v>
      </c>
      <c r="M3310" s="1" t="s">
        <v>7240</v>
      </c>
      <c r="N3310" s="1" t="s">
        <v>2525</v>
      </c>
      <c r="O3310" s="1" t="s">
        <v>2526</v>
      </c>
      <c r="P3310" s="1" t="s">
        <v>7194</v>
      </c>
      <c r="Q3310" s="1" t="s">
        <v>7241</v>
      </c>
      <c r="R3310" s="4">
        <v>44950.080245011573</v>
      </c>
      <c r="S3310" s="4">
        <v>44952.595067233793</v>
      </c>
      <c r="T3310" s="4">
        <v>44950.080260300929</v>
      </c>
      <c r="X3310">
        <v>1860</v>
      </c>
      <c r="Y3310" s="1" t="s">
        <v>2328</v>
      </c>
      <c r="Z3310" s="1" t="s">
        <v>151</v>
      </c>
      <c r="AA3310" s="1" t="s">
        <v>149</v>
      </c>
      <c r="AB3310" s="1" t="s">
        <v>150</v>
      </c>
      <c r="AD3310" s="1" t="s">
        <v>151</v>
      </c>
      <c r="AE3310" s="1" t="s">
        <v>151</v>
      </c>
      <c r="AF3310">
        <v>290689</v>
      </c>
      <c r="AG3310" s="1" t="s">
        <v>37</v>
      </c>
      <c r="AH3310" s="1" t="s">
        <v>2312</v>
      </c>
      <c r="AI3310" s="1"/>
      <c r="AJ3310" s="1"/>
      <c r="AN3310" s="1" t="s">
        <v>7431</v>
      </c>
      <c r="AO3310" s="1" t="s">
        <v>7443</v>
      </c>
      <c r="AP3310">
        <v>11</v>
      </c>
      <c r="AS3310">
        <v>11</v>
      </c>
      <c r="AT3310" t="s">
        <v>7589</v>
      </c>
      <c r="AU3310">
        <v>0.8</v>
      </c>
      <c r="AW3310" t="s">
        <v>7606</v>
      </c>
    </row>
    <row r="3311" spans="1:49" x14ac:dyDescent="0.25">
      <c r="A3311">
        <v>243779837</v>
      </c>
      <c r="B3311" s="1" t="s">
        <v>34</v>
      </c>
      <c r="C3311" s="1" t="s">
        <v>1933</v>
      </c>
      <c r="D3311" s="1" t="s">
        <v>1934</v>
      </c>
      <c r="E3311" s="1" t="s">
        <v>37</v>
      </c>
      <c r="F3311">
        <v>25831</v>
      </c>
      <c r="G3311" s="1" t="s">
        <v>2262</v>
      </c>
      <c r="H3311" s="1" t="s">
        <v>39</v>
      </c>
      <c r="I3311" s="1" t="s">
        <v>40</v>
      </c>
      <c r="J3311" s="1" t="s">
        <v>41</v>
      </c>
      <c r="K3311" s="1" t="s">
        <v>42</v>
      </c>
      <c r="L3311" s="1" t="s">
        <v>7242</v>
      </c>
      <c r="M3311" s="1" t="s">
        <v>7243</v>
      </c>
      <c r="N3311" s="1" t="s">
        <v>1130</v>
      </c>
      <c r="O3311" s="1" t="s">
        <v>1131</v>
      </c>
      <c r="P3311" s="1" t="s">
        <v>7194</v>
      </c>
      <c r="Q3311" s="1" t="s">
        <v>7244</v>
      </c>
      <c r="R3311" s="4">
        <v>44950.082393483797</v>
      </c>
      <c r="S3311" s="4">
        <v>44952.595221770833</v>
      </c>
      <c r="T3311" s="4">
        <v>44950.082399837964</v>
      </c>
      <c r="X3311">
        <v>1860</v>
      </c>
      <c r="Y3311" s="1" t="s">
        <v>2328</v>
      </c>
      <c r="Z3311" s="1" t="s">
        <v>151</v>
      </c>
      <c r="AA3311" s="1" t="s">
        <v>1017</v>
      </c>
      <c r="AB3311" s="1" t="s">
        <v>1018</v>
      </c>
      <c r="AD3311" s="1" t="s">
        <v>151</v>
      </c>
      <c r="AE3311" s="1" t="s">
        <v>151</v>
      </c>
      <c r="AF3311">
        <v>290689</v>
      </c>
      <c r="AG3311" s="1" t="s">
        <v>37</v>
      </c>
      <c r="AH3311" s="1" t="s">
        <v>4263</v>
      </c>
      <c r="AI3311" s="1"/>
      <c r="AJ3311" s="1"/>
      <c r="AN3311" s="1" t="s">
        <v>7339</v>
      </c>
      <c r="AO3311" s="1" t="s">
        <v>7445</v>
      </c>
      <c r="AP3311">
        <v>3</v>
      </c>
      <c r="AR3311">
        <v>10</v>
      </c>
      <c r="AS3311">
        <v>3</v>
      </c>
      <c r="AT3311" t="s">
        <v>7589</v>
      </c>
      <c r="AU3311">
        <v>0.8</v>
      </c>
      <c r="AW3311" t="s">
        <v>7606</v>
      </c>
    </row>
    <row r="3312" spans="1:49" x14ac:dyDescent="0.25">
      <c r="A3312">
        <v>243780472</v>
      </c>
      <c r="B3312" s="1" t="s">
        <v>34</v>
      </c>
      <c r="C3312" s="1" t="s">
        <v>1933</v>
      </c>
      <c r="D3312" s="1" t="s">
        <v>1934</v>
      </c>
      <c r="E3312" s="1" t="s">
        <v>37</v>
      </c>
      <c r="F3312">
        <v>25831</v>
      </c>
      <c r="G3312" s="1" t="s">
        <v>2262</v>
      </c>
      <c r="H3312" s="1" t="s">
        <v>39</v>
      </c>
      <c r="I3312" s="1" t="s">
        <v>40</v>
      </c>
      <c r="J3312" s="1" t="s">
        <v>41</v>
      </c>
      <c r="K3312" s="1" t="s">
        <v>42</v>
      </c>
      <c r="L3312" s="1" t="s">
        <v>7245</v>
      </c>
      <c r="M3312" s="1" t="s">
        <v>4310</v>
      </c>
      <c r="N3312" s="1" t="s">
        <v>2525</v>
      </c>
      <c r="O3312" s="1" t="s">
        <v>2526</v>
      </c>
      <c r="P3312" s="1" t="s">
        <v>7194</v>
      </c>
      <c r="Q3312" s="1" t="s">
        <v>7246</v>
      </c>
      <c r="R3312" s="4">
        <v>44950.097407557871</v>
      </c>
      <c r="S3312" s="4">
        <v>44950.098351006942</v>
      </c>
      <c r="T3312" s="4">
        <v>44950.097422974533</v>
      </c>
      <c r="X3312">
        <v>1860</v>
      </c>
      <c r="Y3312" s="1" t="s">
        <v>2328</v>
      </c>
      <c r="Z3312" s="1" t="s">
        <v>151</v>
      </c>
      <c r="AA3312" s="1" t="s">
        <v>1017</v>
      </c>
      <c r="AB3312" s="1" t="s">
        <v>1018</v>
      </c>
      <c r="AD3312" s="1" t="s">
        <v>151</v>
      </c>
      <c r="AE3312" s="1" t="s">
        <v>151</v>
      </c>
      <c r="AF3312">
        <v>290689</v>
      </c>
      <c r="AG3312" s="1" t="s">
        <v>37</v>
      </c>
      <c r="AH3312" s="1" t="s">
        <v>4263</v>
      </c>
      <c r="AI3312" s="1"/>
      <c r="AJ3312" s="1"/>
      <c r="AN3312" s="1" t="s">
        <v>7431</v>
      </c>
      <c r="AO3312" s="1" t="s">
        <v>7443</v>
      </c>
      <c r="AP3312">
        <v>11</v>
      </c>
      <c r="AS3312">
        <v>11</v>
      </c>
      <c r="AT3312" t="s">
        <v>7589</v>
      </c>
      <c r="AU3312">
        <v>0.8</v>
      </c>
      <c r="AW3312" t="s">
        <v>7606</v>
      </c>
    </row>
    <row r="3313" spans="1:49" x14ac:dyDescent="0.25">
      <c r="A3313">
        <v>243780502</v>
      </c>
      <c r="B3313" s="1" t="s">
        <v>34</v>
      </c>
      <c r="C3313" s="1" t="s">
        <v>1933</v>
      </c>
      <c r="D3313" s="1" t="s">
        <v>1934</v>
      </c>
      <c r="E3313" s="1" t="s">
        <v>37</v>
      </c>
      <c r="F3313">
        <v>25831</v>
      </c>
      <c r="G3313" s="1" t="s">
        <v>2262</v>
      </c>
      <c r="H3313" s="1" t="s">
        <v>39</v>
      </c>
      <c r="I3313" s="1" t="s">
        <v>40</v>
      </c>
      <c r="J3313" s="1" t="s">
        <v>41</v>
      </c>
      <c r="K3313" s="1" t="s">
        <v>42</v>
      </c>
      <c r="L3313" s="1" t="s">
        <v>7245</v>
      </c>
      <c r="M3313" s="1" t="s">
        <v>4310</v>
      </c>
      <c r="N3313" s="1" t="s">
        <v>2525</v>
      </c>
      <c r="O3313" s="1" t="s">
        <v>2526</v>
      </c>
      <c r="P3313" s="1" t="s">
        <v>7194</v>
      </c>
      <c r="Q3313" s="1" t="s">
        <v>7247</v>
      </c>
      <c r="R3313" s="4">
        <v>44950.098196782405</v>
      </c>
      <c r="S3313" s="4">
        <v>44952.595148460648</v>
      </c>
      <c r="T3313" s="4">
        <v>44950.098211759258</v>
      </c>
      <c r="X3313">
        <v>1860</v>
      </c>
      <c r="Y3313" s="1" t="s">
        <v>2328</v>
      </c>
      <c r="Z3313" s="1" t="s">
        <v>151</v>
      </c>
      <c r="AA3313" s="1" t="s">
        <v>149</v>
      </c>
      <c r="AB3313" s="1" t="s">
        <v>150</v>
      </c>
      <c r="AD3313" s="1" t="s">
        <v>151</v>
      </c>
      <c r="AE3313" s="1" t="s">
        <v>151</v>
      </c>
      <c r="AF3313">
        <v>290689</v>
      </c>
      <c r="AG3313" s="1" t="s">
        <v>37</v>
      </c>
      <c r="AH3313" s="1" t="s">
        <v>4263</v>
      </c>
      <c r="AI3313" s="1"/>
      <c r="AJ3313" s="1"/>
      <c r="AN3313" s="1" t="s">
        <v>7431</v>
      </c>
      <c r="AO3313" s="1" t="s">
        <v>7443</v>
      </c>
      <c r="AP3313">
        <v>11</v>
      </c>
      <c r="AS3313">
        <v>11</v>
      </c>
      <c r="AT3313" t="s">
        <v>7589</v>
      </c>
      <c r="AU3313">
        <v>0.8</v>
      </c>
      <c r="AW3313" t="s">
        <v>7606</v>
      </c>
    </row>
    <row r="3314" spans="1:49" x14ac:dyDescent="0.25">
      <c r="A3314">
        <v>243780644</v>
      </c>
      <c r="B3314" s="1" t="s">
        <v>34</v>
      </c>
      <c r="C3314" s="1" t="s">
        <v>1933</v>
      </c>
      <c r="D3314" s="1" t="s">
        <v>1934</v>
      </c>
      <c r="E3314" s="1" t="s">
        <v>37</v>
      </c>
      <c r="F3314">
        <v>25831</v>
      </c>
      <c r="G3314" s="1" t="s">
        <v>2262</v>
      </c>
      <c r="H3314" s="1" t="s">
        <v>39</v>
      </c>
      <c r="I3314" s="1" t="s">
        <v>40</v>
      </c>
      <c r="J3314" s="1" t="s">
        <v>41</v>
      </c>
      <c r="K3314" s="1" t="s">
        <v>42</v>
      </c>
      <c r="L3314" s="1" t="s">
        <v>3362</v>
      </c>
      <c r="M3314" s="1" t="s">
        <v>7248</v>
      </c>
      <c r="N3314" s="1" t="s">
        <v>3364</v>
      </c>
      <c r="O3314" s="1" t="s">
        <v>3365</v>
      </c>
      <c r="P3314" s="1" t="s">
        <v>1345</v>
      </c>
      <c r="Q3314" s="1" t="s">
        <v>7249</v>
      </c>
      <c r="R3314" s="4">
        <v>44950.106090729168</v>
      </c>
      <c r="S3314" s="4">
        <v>44963.616587951386</v>
      </c>
      <c r="T3314" s="4">
        <v>44950.106103668979</v>
      </c>
      <c r="U3314" s="4">
        <v>44953.871203703704</v>
      </c>
      <c r="X3314">
        <v>2503</v>
      </c>
      <c r="Y3314" s="1" t="s">
        <v>2177</v>
      </c>
      <c r="Z3314" s="1" t="s">
        <v>151</v>
      </c>
      <c r="AA3314" s="1" t="s">
        <v>1123</v>
      </c>
      <c r="AB3314" s="1" t="s">
        <v>1124</v>
      </c>
      <c r="AD3314" s="1" t="s">
        <v>151</v>
      </c>
      <c r="AE3314" s="1" t="s">
        <v>151</v>
      </c>
      <c r="AF3314">
        <v>290689</v>
      </c>
      <c r="AG3314" s="1" t="s">
        <v>37</v>
      </c>
      <c r="AH3314" s="1" t="s">
        <v>1347</v>
      </c>
      <c r="AI3314" s="1"/>
      <c r="AJ3314" s="1"/>
      <c r="AL3314">
        <v>4</v>
      </c>
      <c r="AN3314" s="1" t="s">
        <v>7339</v>
      </c>
      <c r="AO3314" s="1" t="s">
        <v>7448</v>
      </c>
      <c r="AP3314">
        <v>8</v>
      </c>
      <c r="AR3314">
        <v>15</v>
      </c>
      <c r="AS3314">
        <v>8</v>
      </c>
      <c r="AT3314" t="s">
        <v>7589</v>
      </c>
      <c r="AU3314">
        <v>0.8</v>
      </c>
      <c r="AV3314">
        <v>11</v>
      </c>
      <c r="AW3314" t="s">
        <v>7610</v>
      </c>
    </row>
    <row r="3315" spans="1:49" x14ac:dyDescent="0.25">
      <c r="A3315">
        <v>244090254</v>
      </c>
      <c r="B3315" s="1" t="s">
        <v>34</v>
      </c>
      <c r="C3315" s="1" t="s">
        <v>1933</v>
      </c>
      <c r="D3315" s="1" t="s">
        <v>1934</v>
      </c>
      <c r="E3315" s="1" t="s">
        <v>37</v>
      </c>
      <c r="F3315">
        <v>25831</v>
      </c>
      <c r="G3315" s="1" t="s">
        <v>2262</v>
      </c>
      <c r="H3315" s="1" t="s">
        <v>39</v>
      </c>
      <c r="I3315" s="1" t="s">
        <v>40</v>
      </c>
      <c r="J3315" s="1" t="s">
        <v>41</v>
      </c>
      <c r="K3315" s="1" t="s">
        <v>42</v>
      </c>
      <c r="L3315" s="1" t="s">
        <v>3362</v>
      </c>
      <c r="M3315" s="1" t="s">
        <v>7251</v>
      </c>
      <c r="N3315" s="1" t="s">
        <v>3364</v>
      </c>
      <c r="O3315" s="1" t="s">
        <v>3365</v>
      </c>
      <c r="P3315" s="1" t="s">
        <v>1345</v>
      </c>
      <c r="Q3315" s="1" t="s">
        <v>7252</v>
      </c>
      <c r="R3315" s="4">
        <v>44951.007326782405</v>
      </c>
      <c r="S3315" s="4">
        <v>44963.616709513888</v>
      </c>
      <c r="T3315" s="4">
        <v>44951.007343576392</v>
      </c>
      <c r="U3315" s="4">
        <v>44953.87840277778</v>
      </c>
      <c r="X3315">
        <v>2503</v>
      </c>
      <c r="Y3315" s="1" t="s">
        <v>2177</v>
      </c>
      <c r="Z3315" s="1" t="s">
        <v>151</v>
      </c>
      <c r="AA3315" s="1" t="s">
        <v>1123</v>
      </c>
      <c r="AB3315" s="1" t="s">
        <v>1124</v>
      </c>
      <c r="AD3315" s="1" t="s">
        <v>151</v>
      </c>
      <c r="AE3315" s="1" t="s">
        <v>151</v>
      </c>
      <c r="AF3315">
        <v>290689</v>
      </c>
      <c r="AG3315" s="1" t="s">
        <v>37</v>
      </c>
      <c r="AH3315" s="1" t="s">
        <v>1347</v>
      </c>
      <c r="AI3315" s="1"/>
      <c r="AJ3315" s="1"/>
      <c r="AL3315">
        <v>4</v>
      </c>
      <c r="AN3315" s="1" t="s">
        <v>7339</v>
      </c>
      <c r="AO3315" s="1" t="s">
        <v>7448</v>
      </c>
      <c r="AP3315">
        <v>8</v>
      </c>
      <c r="AR3315">
        <v>15</v>
      </c>
      <c r="AS3315">
        <v>8</v>
      </c>
      <c r="AT3315" t="s">
        <v>7589</v>
      </c>
      <c r="AU3315">
        <v>0.8</v>
      </c>
      <c r="AV3315">
        <v>11</v>
      </c>
      <c r="AW3315" t="s">
        <v>7610</v>
      </c>
    </row>
    <row r="3316" spans="1:49" x14ac:dyDescent="0.25">
      <c r="A3316">
        <v>244090280</v>
      </c>
      <c r="B3316" s="1" t="s">
        <v>34</v>
      </c>
      <c r="C3316" s="1" t="s">
        <v>1933</v>
      </c>
      <c r="D3316" s="1" t="s">
        <v>1934</v>
      </c>
      <c r="E3316" s="1" t="s">
        <v>37</v>
      </c>
      <c r="F3316">
        <v>25831</v>
      </c>
      <c r="G3316" s="1" t="s">
        <v>2262</v>
      </c>
      <c r="H3316" s="1" t="s">
        <v>39</v>
      </c>
      <c r="I3316" s="1" t="s">
        <v>40</v>
      </c>
      <c r="J3316" s="1" t="s">
        <v>41</v>
      </c>
      <c r="K3316" s="1" t="s">
        <v>42</v>
      </c>
      <c r="L3316" s="1" t="s">
        <v>3362</v>
      </c>
      <c r="M3316" s="1" t="s">
        <v>7250</v>
      </c>
      <c r="N3316" s="1" t="s">
        <v>3364</v>
      </c>
      <c r="O3316" s="1" t="s">
        <v>3365</v>
      </c>
      <c r="P3316" s="1" t="s">
        <v>1345</v>
      </c>
      <c r="Q3316" s="1" t="s">
        <v>7253</v>
      </c>
      <c r="R3316" s="4">
        <v>44951.007674166663</v>
      </c>
      <c r="S3316" s="4">
        <v>44963.616710011571</v>
      </c>
      <c r="T3316" s="4">
        <v>44951.00769056713</v>
      </c>
      <c r="U3316" s="4">
        <v>44953.870879629627</v>
      </c>
      <c r="X3316">
        <v>2503</v>
      </c>
      <c r="Y3316" s="1" t="s">
        <v>2177</v>
      </c>
      <c r="Z3316" s="1" t="s">
        <v>151</v>
      </c>
      <c r="AA3316" s="1" t="s">
        <v>1123</v>
      </c>
      <c r="AB3316" s="1" t="s">
        <v>1124</v>
      </c>
      <c r="AD3316" s="1" t="s">
        <v>151</v>
      </c>
      <c r="AE3316" s="1" t="s">
        <v>151</v>
      </c>
      <c r="AF3316">
        <v>290689</v>
      </c>
      <c r="AG3316" s="1" t="s">
        <v>37</v>
      </c>
      <c r="AH3316" s="1" t="s">
        <v>1347</v>
      </c>
      <c r="AI3316" s="1"/>
      <c r="AJ3316" s="1"/>
      <c r="AL3316">
        <v>4</v>
      </c>
      <c r="AN3316" s="1" t="s">
        <v>7339</v>
      </c>
      <c r="AO3316" s="1" t="s">
        <v>7448</v>
      </c>
      <c r="AP3316">
        <v>8</v>
      </c>
      <c r="AR3316">
        <v>15</v>
      </c>
      <c r="AS3316">
        <v>8</v>
      </c>
      <c r="AT3316" t="s">
        <v>7589</v>
      </c>
      <c r="AU3316">
        <v>0.8</v>
      </c>
      <c r="AV3316">
        <v>11</v>
      </c>
      <c r="AW3316" t="s">
        <v>7610</v>
      </c>
    </row>
    <row r="3317" spans="1:49" x14ac:dyDescent="0.25">
      <c r="A3317">
        <v>244532693</v>
      </c>
      <c r="B3317" s="1" t="s">
        <v>34</v>
      </c>
      <c r="C3317" s="1" t="s">
        <v>1933</v>
      </c>
      <c r="D3317" s="1" t="s">
        <v>1934</v>
      </c>
      <c r="E3317" s="1" t="s">
        <v>37</v>
      </c>
      <c r="F3317">
        <v>25831</v>
      </c>
      <c r="G3317" s="1" t="s">
        <v>2262</v>
      </c>
      <c r="H3317" s="1" t="s">
        <v>39</v>
      </c>
      <c r="I3317" s="1" t="s">
        <v>40</v>
      </c>
      <c r="J3317" s="1" t="s">
        <v>41</v>
      </c>
      <c r="K3317" s="1" t="s">
        <v>42</v>
      </c>
      <c r="L3317" s="1" t="s">
        <v>7192</v>
      </c>
      <c r="M3317" s="1" t="s">
        <v>7193</v>
      </c>
      <c r="N3317" s="1" t="s">
        <v>6008</v>
      </c>
      <c r="O3317" s="1" t="s">
        <v>6009</v>
      </c>
      <c r="P3317" s="1" t="s">
        <v>7194</v>
      </c>
      <c r="Q3317" s="1" t="s">
        <v>7691</v>
      </c>
      <c r="R3317" s="4">
        <v>44952.586534328701</v>
      </c>
      <c r="S3317" s="4">
        <v>44958.119304988424</v>
      </c>
      <c r="T3317" s="4">
        <v>44952.586553298614</v>
      </c>
      <c r="U3317" s="4">
        <v>44953.873414351852</v>
      </c>
      <c r="V3317" s="4">
        <v>44957.479166666664</v>
      </c>
      <c r="W3317" s="4">
        <v>44957.479166666664</v>
      </c>
      <c r="X3317">
        <v>1860</v>
      </c>
      <c r="Y3317" s="1" t="s">
        <v>2328</v>
      </c>
      <c r="Z3317" s="1" t="s">
        <v>151</v>
      </c>
      <c r="AA3317" s="1" t="s">
        <v>155</v>
      </c>
      <c r="AB3317" s="1" t="s">
        <v>156</v>
      </c>
      <c r="AD3317" s="1" t="s">
        <v>151</v>
      </c>
      <c r="AE3317" s="1" t="s">
        <v>151</v>
      </c>
      <c r="AF3317">
        <v>290689</v>
      </c>
      <c r="AG3317" s="1" t="s">
        <v>37</v>
      </c>
      <c r="AH3317" s="1" t="s">
        <v>2312</v>
      </c>
      <c r="AI3317" s="1">
        <v>4</v>
      </c>
      <c r="AJ3317" s="1">
        <v>4</v>
      </c>
      <c r="AK3317">
        <v>5</v>
      </c>
      <c r="AL3317">
        <v>4</v>
      </c>
      <c r="AM3317">
        <v>5</v>
      </c>
      <c r="AN3317" s="1" t="s">
        <v>7431</v>
      </c>
      <c r="AO3317" s="1" t="s">
        <v>7457</v>
      </c>
      <c r="AP3317">
        <v>5</v>
      </c>
      <c r="AS3317">
        <v>5</v>
      </c>
      <c r="AT3317" t="s">
        <v>7590</v>
      </c>
      <c r="AU3317">
        <v>0.8</v>
      </c>
      <c r="AV3317">
        <v>4</v>
      </c>
      <c r="AW3317" t="s">
        <v>7607</v>
      </c>
    </row>
    <row r="3318" spans="1:49" x14ac:dyDescent="0.25">
      <c r="A3318">
        <v>244532865</v>
      </c>
      <c r="B3318" s="1" t="s">
        <v>34</v>
      </c>
      <c r="C3318" s="1" t="s">
        <v>1933</v>
      </c>
      <c r="D3318" s="1" t="s">
        <v>1934</v>
      </c>
      <c r="E3318" s="1" t="s">
        <v>37</v>
      </c>
      <c r="F3318">
        <v>25831</v>
      </c>
      <c r="G3318" s="1" t="s">
        <v>2262</v>
      </c>
      <c r="H3318" s="1" t="s">
        <v>39</v>
      </c>
      <c r="I3318" s="1" t="s">
        <v>40</v>
      </c>
      <c r="J3318" s="1" t="s">
        <v>41</v>
      </c>
      <c r="K3318" s="1" t="s">
        <v>42</v>
      </c>
      <c r="L3318" s="1" t="s">
        <v>7196</v>
      </c>
      <c r="M3318" s="1" t="s">
        <v>7197</v>
      </c>
      <c r="N3318" s="1" t="s">
        <v>4280</v>
      </c>
      <c r="O3318" s="1" t="s">
        <v>4281</v>
      </c>
      <c r="P3318" s="1" t="s">
        <v>7194</v>
      </c>
      <c r="Q3318" s="1" t="s">
        <v>7692</v>
      </c>
      <c r="R3318" s="4">
        <v>44952.58690509259</v>
      </c>
      <c r="S3318" s="4">
        <v>44959.573338437498</v>
      </c>
      <c r="T3318" s="4">
        <v>44952.586921365742</v>
      </c>
      <c r="U3318" s="4">
        <v>44953.873993055553</v>
      </c>
      <c r="V3318" s="4">
        <v>44959.858506944445</v>
      </c>
      <c r="W3318" s="4">
        <v>44959.858506944445</v>
      </c>
      <c r="X3318">
        <v>1860</v>
      </c>
      <c r="Y3318" s="1" t="s">
        <v>2328</v>
      </c>
      <c r="Z3318" s="1" t="s">
        <v>151</v>
      </c>
      <c r="AA3318" s="1" t="s">
        <v>155</v>
      </c>
      <c r="AB3318" s="1" t="s">
        <v>156</v>
      </c>
      <c r="AD3318" s="1" t="s">
        <v>151</v>
      </c>
      <c r="AE3318" s="1" t="s">
        <v>151</v>
      </c>
      <c r="AF3318">
        <v>290689</v>
      </c>
      <c r="AG3318" s="1" t="s">
        <v>37</v>
      </c>
      <c r="AH3318" s="1" t="s">
        <v>2312</v>
      </c>
      <c r="AI3318" s="1">
        <v>6</v>
      </c>
      <c r="AJ3318" s="1">
        <v>6</v>
      </c>
      <c r="AK3318">
        <v>5</v>
      </c>
      <c r="AL3318">
        <v>4</v>
      </c>
      <c r="AM3318">
        <v>5</v>
      </c>
      <c r="AN3318" s="1" t="s">
        <v>7431</v>
      </c>
      <c r="AO3318" s="1" t="s">
        <v>7457</v>
      </c>
      <c r="AP3318">
        <v>4</v>
      </c>
      <c r="AS3318">
        <v>4</v>
      </c>
      <c r="AT3318" t="s">
        <v>7589</v>
      </c>
      <c r="AU3318">
        <v>0.8</v>
      </c>
      <c r="AV3318">
        <v>6</v>
      </c>
      <c r="AW3318" t="s">
        <v>7607</v>
      </c>
    </row>
    <row r="3319" spans="1:49" x14ac:dyDescent="0.25">
      <c r="A3319">
        <v>244533150</v>
      </c>
      <c r="B3319" s="1" t="s">
        <v>34</v>
      </c>
      <c r="C3319" s="1" t="s">
        <v>1933</v>
      </c>
      <c r="D3319" s="1" t="s">
        <v>1934</v>
      </c>
      <c r="E3319" s="1" t="s">
        <v>37</v>
      </c>
      <c r="F3319">
        <v>25831</v>
      </c>
      <c r="G3319" s="1" t="s">
        <v>2262</v>
      </c>
      <c r="H3319" s="1" t="s">
        <v>39</v>
      </c>
      <c r="I3319" s="1" t="s">
        <v>40</v>
      </c>
      <c r="J3319" s="1" t="s">
        <v>41</v>
      </c>
      <c r="K3319" s="1" t="s">
        <v>42</v>
      </c>
      <c r="L3319" s="1" t="s">
        <v>7199</v>
      </c>
      <c r="M3319" s="1" t="s">
        <v>7200</v>
      </c>
      <c r="N3319" s="1" t="s">
        <v>4280</v>
      </c>
      <c r="O3319" s="1" t="s">
        <v>4281</v>
      </c>
      <c r="P3319" s="1" t="s">
        <v>7194</v>
      </c>
      <c r="Q3319" s="1" t="s">
        <v>7693</v>
      </c>
      <c r="R3319" s="4">
        <v>44952.587368101849</v>
      </c>
      <c r="S3319" s="4">
        <v>44959.450220671293</v>
      </c>
      <c r="T3319" s="4">
        <v>44952.587378738426</v>
      </c>
      <c r="U3319" s="4">
        <v>44953.874305555553</v>
      </c>
      <c r="V3319" s="4">
        <v>44959.692418981482</v>
      </c>
      <c r="W3319" s="4">
        <v>44959.692418981482</v>
      </c>
      <c r="X3319">
        <v>1860</v>
      </c>
      <c r="Y3319" s="1" t="s">
        <v>2328</v>
      </c>
      <c r="Z3319" s="1" t="s">
        <v>151</v>
      </c>
      <c r="AA3319" s="1" t="s">
        <v>155</v>
      </c>
      <c r="AB3319" s="1" t="s">
        <v>156</v>
      </c>
      <c r="AD3319" s="1" t="s">
        <v>151</v>
      </c>
      <c r="AE3319" s="1" t="s">
        <v>151</v>
      </c>
      <c r="AF3319">
        <v>290689</v>
      </c>
      <c r="AG3319" s="1" t="s">
        <v>37</v>
      </c>
      <c r="AH3319" s="1" t="s">
        <v>4263</v>
      </c>
      <c r="AI3319" s="1">
        <v>6</v>
      </c>
      <c r="AJ3319" s="1">
        <v>6</v>
      </c>
      <c r="AK3319">
        <v>5</v>
      </c>
      <c r="AL3319">
        <v>4</v>
      </c>
      <c r="AM3319">
        <v>5</v>
      </c>
      <c r="AN3319" s="1" t="s">
        <v>7431</v>
      </c>
      <c r="AO3319" s="1" t="s">
        <v>7457</v>
      </c>
      <c r="AP3319">
        <v>4</v>
      </c>
      <c r="AS3319">
        <v>4</v>
      </c>
      <c r="AT3319" t="s">
        <v>7589</v>
      </c>
      <c r="AU3319">
        <v>0.8</v>
      </c>
      <c r="AV3319">
        <v>6</v>
      </c>
      <c r="AW3319" t="s">
        <v>7607</v>
      </c>
    </row>
    <row r="3320" spans="1:49" x14ac:dyDescent="0.25">
      <c r="A3320">
        <v>244533502</v>
      </c>
      <c r="B3320" s="1" t="s">
        <v>34</v>
      </c>
      <c r="C3320" s="1" t="s">
        <v>1933</v>
      </c>
      <c r="D3320" s="1" t="s">
        <v>1934</v>
      </c>
      <c r="E3320" s="1" t="s">
        <v>37</v>
      </c>
      <c r="F3320">
        <v>25831</v>
      </c>
      <c r="G3320" s="1" t="s">
        <v>2262</v>
      </c>
      <c r="H3320" s="1" t="s">
        <v>39</v>
      </c>
      <c r="I3320" s="1" t="s">
        <v>40</v>
      </c>
      <c r="J3320" s="1" t="s">
        <v>41</v>
      </c>
      <c r="K3320" s="1" t="s">
        <v>42</v>
      </c>
      <c r="L3320" s="1" t="s">
        <v>7202</v>
      </c>
      <c r="M3320" s="1" t="s">
        <v>7203</v>
      </c>
      <c r="N3320" s="1" t="s">
        <v>1909</v>
      </c>
      <c r="O3320" s="1" t="s">
        <v>1910</v>
      </c>
      <c r="P3320" s="1" t="s">
        <v>7194</v>
      </c>
      <c r="Q3320" s="1" t="s">
        <v>7694</v>
      </c>
      <c r="R3320" s="4">
        <v>44952.588001261574</v>
      </c>
      <c r="S3320" s="4">
        <v>44956.213521180558</v>
      </c>
      <c r="T3320" s="4">
        <v>44952.588013541666</v>
      </c>
      <c r="U3320" s="4">
        <v>44953.873969907407</v>
      </c>
      <c r="V3320" s="4">
        <v>44956.545081018521</v>
      </c>
      <c r="W3320" s="4">
        <v>44956.545081018521</v>
      </c>
      <c r="X3320">
        <v>1860</v>
      </c>
      <c r="Y3320" s="1" t="s">
        <v>2328</v>
      </c>
      <c r="Z3320" s="1" t="s">
        <v>151</v>
      </c>
      <c r="AA3320" s="1" t="s">
        <v>155</v>
      </c>
      <c r="AB3320" s="1" t="s">
        <v>156</v>
      </c>
      <c r="AD3320" s="1" t="s">
        <v>151</v>
      </c>
      <c r="AE3320" s="1" t="s">
        <v>151</v>
      </c>
      <c r="AF3320">
        <v>290689</v>
      </c>
      <c r="AG3320" s="1" t="s">
        <v>37</v>
      </c>
      <c r="AH3320" s="1" t="s">
        <v>7205</v>
      </c>
      <c r="AI3320" s="1">
        <v>3</v>
      </c>
      <c r="AJ3320" s="1">
        <v>3</v>
      </c>
      <c r="AK3320">
        <v>5</v>
      </c>
      <c r="AL3320">
        <v>4</v>
      </c>
      <c r="AM3320">
        <v>5</v>
      </c>
      <c r="AN3320" s="1" t="s">
        <v>7431</v>
      </c>
      <c r="AO3320" s="1" t="s">
        <v>7460</v>
      </c>
      <c r="AP3320">
        <v>7</v>
      </c>
      <c r="AS3320">
        <v>7</v>
      </c>
      <c r="AT3320" t="s">
        <v>7590</v>
      </c>
      <c r="AU3320">
        <v>0.8</v>
      </c>
      <c r="AV3320">
        <v>3</v>
      </c>
      <c r="AW3320" t="s">
        <v>7607</v>
      </c>
    </row>
    <row r="3321" spans="1:49" x14ac:dyDescent="0.25">
      <c r="A3321">
        <v>244534043</v>
      </c>
      <c r="B3321" s="1" t="s">
        <v>34</v>
      </c>
      <c r="C3321" s="1" t="s">
        <v>1933</v>
      </c>
      <c r="D3321" s="1" t="s">
        <v>1934</v>
      </c>
      <c r="E3321" s="1" t="s">
        <v>37</v>
      </c>
      <c r="F3321">
        <v>25831</v>
      </c>
      <c r="G3321" s="1" t="s">
        <v>2262</v>
      </c>
      <c r="H3321" s="1" t="s">
        <v>39</v>
      </c>
      <c r="I3321" s="1" t="s">
        <v>40</v>
      </c>
      <c r="J3321" s="1" t="s">
        <v>41</v>
      </c>
      <c r="K3321" s="1" t="s">
        <v>42</v>
      </c>
      <c r="L3321" s="1" t="s">
        <v>7206</v>
      </c>
      <c r="M3321" s="1" t="s">
        <v>7207</v>
      </c>
      <c r="N3321" s="1" t="s">
        <v>3821</v>
      </c>
      <c r="O3321" s="1" t="s">
        <v>3822</v>
      </c>
      <c r="P3321" s="1" t="s">
        <v>7194</v>
      </c>
      <c r="Q3321" s="1" t="s">
        <v>7695</v>
      </c>
      <c r="R3321" s="4">
        <v>44952.588974953702</v>
      </c>
      <c r="S3321" s="4">
        <v>44957.504121087964</v>
      </c>
      <c r="T3321" s="4">
        <v>44952.588983125002</v>
      </c>
      <c r="U3321" s="4">
        <v>44953.873923611114</v>
      </c>
      <c r="V3321" s="4">
        <v>44957.534861111111</v>
      </c>
      <c r="W3321" s="4">
        <v>44957.534861111111</v>
      </c>
      <c r="X3321">
        <v>1860</v>
      </c>
      <c r="Y3321" s="1" t="s">
        <v>2328</v>
      </c>
      <c r="Z3321" s="1" t="s">
        <v>151</v>
      </c>
      <c r="AA3321" s="1" t="s">
        <v>155</v>
      </c>
      <c r="AB3321" s="1" t="s">
        <v>156</v>
      </c>
      <c r="AD3321" s="1" t="s">
        <v>151</v>
      </c>
      <c r="AE3321" s="1" t="s">
        <v>151</v>
      </c>
      <c r="AF3321">
        <v>290689</v>
      </c>
      <c r="AG3321" s="1" t="s">
        <v>37</v>
      </c>
      <c r="AH3321" s="1" t="s">
        <v>4263</v>
      </c>
      <c r="AI3321" s="1">
        <v>4</v>
      </c>
      <c r="AJ3321" s="1">
        <v>4</v>
      </c>
      <c r="AK3321">
        <v>5</v>
      </c>
      <c r="AL3321">
        <v>4</v>
      </c>
      <c r="AM3321">
        <v>5</v>
      </c>
      <c r="AN3321" s="1" t="s">
        <v>7339</v>
      </c>
      <c r="AO3321" s="1" t="s">
        <v>7340</v>
      </c>
      <c r="AP3321">
        <v>2</v>
      </c>
      <c r="AR3321">
        <v>7</v>
      </c>
      <c r="AS3321">
        <v>2</v>
      </c>
      <c r="AT3321" t="s">
        <v>7589</v>
      </c>
      <c r="AU3321">
        <v>0.8</v>
      </c>
      <c r="AV3321">
        <v>4</v>
      </c>
      <c r="AW3321" t="s">
        <v>7607</v>
      </c>
    </row>
    <row r="3322" spans="1:49" x14ac:dyDescent="0.25">
      <c r="A3322">
        <v>244534232</v>
      </c>
      <c r="B3322" s="1" t="s">
        <v>34</v>
      </c>
      <c r="C3322" s="1" t="s">
        <v>1933</v>
      </c>
      <c r="D3322" s="1" t="s">
        <v>1934</v>
      </c>
      <c r="E3322" s="1" t="s">
        <v>37</v>
      </c>
      <c r="F3322">
        <v>25831</v>
      </c>
      <c r="G3322" s="1" t="s">
        <v>2262</v>
      </c>
      <c r="H3322" s="1" t="s">
        <v>39</v>
      </c>
      <c r="I3322" s="1" t="s">
        <v>40</v>
      </c>
      <c r="J3322" s="1" t="s">
        <v>41</v>
      </c>
      <c r="K3322" s="1" t="s">
        <v>42</v>
      </c>
      <c r="L3322" s="1" t="s">
        <v>7209</v>
      </c>
      <c r="M3322" s="1" t="s">
        <v>7210</v>
      </c>
      <c r="N3322" s="1" t="s">
        <v>7211</v>
      </c>
      <c r="O3322" s="1" t="s">
        <v>7212</v>
      </c>
      <c r="P3322" s="1" t="s">
        <v>7194</v>
      </c>
      <c r="Q3322" s="1" t="s">
        <v>7696</v>
      </c>
      <c r="R3322" s="4">
        <v>44952.589268622687</v>
      </c>
      <c r="S3322" s="4">
        <v>44956.705996574077</v>
      </c>
      <c r="T3322" s="4">
        <v>44952.589279155094</v>
      </c>
      <c r="U3322" s="4">
        <v>44953.873449074075</v>
      </c>
      <c r="V3322" s="4">
        <v>44956.609050925923</v>
      </c>
      <c r="W3322" s="4">
        <v>44956.63585648148</v>
      </c>
      <c r="X3322">
        <v>1860</v>
      </c>
      <c r="Y3322" s="1" t="s">
        <v>2328</v>
      </c>
      <c r="Z3322" s="1" t="s">
        <v>151</v>
      </c>
      <c r="AA3322" s="1" t="s">
        <v>155</v>
      </c>
      <c r="AB3322" s="1" t="s">
        <v>156</v>
      </c>
      <c r="AD3322" s="1" t="s">
        <v>151</v>
      </c>
      <c r="AE3322" s="1" t="s">
        <v>151</v>
      </c>
      <c r="AF3322">
        <v>290689</v>
      </c>
      <c r="AG3322" s="1" t="s">
        <v>37</v>
      </c>
      <c r="AH3322" s="1" t="s">
        <v>4263</v>
      </c>
      <c r="AI3322" s="1">
        <v>3</v>
      </c>
      <c r="AJ3322" s="1">
        <v>3</v>
      </c>
      <c r="AK3322">
        <v>5</v>
      </c>
      <c r="AL3322">
        <v>4</v>
      </c>
      <c r="AM3322">
        <v>5</v>
      </c>
      <c r="AN3322" s="1" t="s">
        <v>7256</v>
      </c>
      <c r="AO3322" s="1" t="s">
        <v>7257</v>
      </c>
      <c r="AP3322">
        <v>7</v>
      </c>
      <c r="AS3322">
        <v>7</v>
      </c>
      <c r="AT3322" t="s">
        <v>7590</v>
      </c>
      <c r="AU3322">
        <v>0.8</v>
      </c>
      <c r="AV3322">
        <v>3</v>
      </c>
      <c r="AW3322" t="s">
        <v>7607</v>
      </c>
    </row>
    <row r="3323" spans="1:49" x14ac:dyDescent="0.25">
      <c r="A3323">
        <v>244534396</v>
      </c>
      <c r="B3323" s="1" t="s">
        <v>34</v>
      </c>
      <c r="C3323" s="1" t="s">
        <v>1933</v>
      </c>
      <c r="D3323" s="1" t="s">
        <v>1934</v>
      </c>
      <c r="E3323" s="1" t="s">
        <v>37</v>
      </c>
      <c r="F3323">
        <v>25831</v>
      </c>
      <c r="G3323" s="1" t="s">
        <v>2262</v>
      </c>
      <c r="H3323" s="1" t="s">
        <v>39</v>
      </c>
      <c r="I3323" s="1" t="s">
        <v>40</v>
      </c>
      <c r="J3323" s="1" t="s">
        <v>41</v>
      </c>
      <c r="K3323" s="1" t="s">
        <v>42</v>
      </c>
      <c r="L3323" s="1" t="s">
        <v>7214</v>
      </c>
      <c r="M3323" s="1" t="s">
        <v>7215</v>
      </c>
      <c r="N3323" s="1" t="s">
        <v>1220</v>
      </c>
      <c r="O3323" s="1" t="s">
        <v>1221</v>
      </c>
      <c r="P3323" s="1" t="s">
        <v>7194</v>
      </c>
      <c r="Q3323" s="1" t="s">
        <v>7697</v>
      </c>
      <c r="R3323" s="4">
        <v>44952.589575636572</v>
      </c>
      <c r="S3323" s="4">
        <v>44956.556206435183</v>
      </c>
      <c r="T3323" s="4">
        <v>44952.589587245369</v>
      </c>
      <c r="U3323" s="4">
        <v>44953.873472222222</v>
      </c>
      <c r="V3323" s="4">
        <v>44956.513935185183</v>
      </c>
      <c r="W3323" s="4">
        <v>44956.513935185183</v>
      </c>
      <c r="X3323">
        <v>1860</v>
      </c>
      <c r="Y3323" s="1" t="s">
        <v>2328</v>
      </c>
      <c r="Z3323" s="1" t="s">
        <v>151</v>
      </c>
      <c r="AA3323" s="1" t="s">
        <v>155</v>
      </c>
      <c r="AB3323" s="1" t="s">
        <v>156</v>
      </c>
      <c r="AD3323" s="1" t="s">
        <v>151</v>
      </c>
      <c r="AE3323" s="1" t="s">
        <v>151</v>
      </c>
      <c r="AF3323">
        <v>290689</v>
      </c>
      <c r="AG3323" s="1" t="s">
        <v>37</v>
      </c>
      <c r="AH3323" s="1" t="s">
        <v>4263</v>
      </c>
      <c r="AI3323" s="1">
        <v>3</v>
      </c>
      <c r="AJ3323" s="1">
        <v>3</v>
      </c>
      <c r="AK3323">
        <v>5</v>
      </c>
      <c r="AL3323">
        <v>4</v>
      </c>
      <c r="AM3323">
        <v>5</v>
      </c>
      <c r="AN3323" s="1" t="s">
        <v>7339</v>
      </c>
      <c r="AO3323" s="1" t="s">
        <v>7340</v>
      </c>
      <c r="AP3323">
        <v>2</v>
      </c>
      <c r="AR3323">
        <v>8</v>
      </c>
      <c r="AS3323">
        <v>2</v>
      </c>
      <c r="AT3323" t="s">
        <v>7589</v>
      </c>
      <c r="AU3323">
        <v>0.8</v>
      </c>
      <c r="AV3323">
        <v>3</v>
      </c>
      <c r="AW3323" t="s">
        <v>7607</v>
      </c>
    </row>
    <row r="3324" spans="1:49" x14ac:dyDescent="0.25">
      <c r="A3324">
        <v>244534981</v>
      </c>
      <c r="B3324" s="1" t="s">
        <v>34</v>
      </c>
      <c r="C3324" s="1" t="s">
        <v>1933</v>
      </c>
      <c r="D3324" s="1" t="s">
        <v>1934</v>
      </c>
      <c r="E3324" s="1" t="s">
        <v>37</v>
      </c>
      <c r="F3324">
        <v>25831</v>
      </c>
      <c r="G3324" s="1" t="s">
        <v>2262</v>
      </c>
      <c r="H3324" s="1" t="s">
        <v>39</v>
      </c>
      <c r="I3324" s="1" t="s">
        <v>40</v>
      </c>
      <c r="J3324" s="1" t="s">
        <v>41</v>
      </c>
      <c r="K3324" s="1" t="s">
        <v>42</v>
      </c>
      <c r="L3324" s="1" t="s">
        <v>7220</v>
      </c>
      <c r="M3324" s="1" t="s">
        <v>7221</v>
      </c>
      <c r="N3324" s="1" t="s">
        <v>2525</v>
      </c>
      <c r="O3324" s="1" t="s">
        <v>2526</v>
      </c>
      <c r="P3324" s="1" t="s">
        <v>7194</v>
      </c>
      <c r="Q3324" s="1" t="s">
        <v>7698</v>
      </c>
      <c r="R3324" s="4">
        <v>44952.590547280095</v>
      </c>
      <c r="S3324" s="4">
        <v>44958.691352557871</v>
      </c>
      <c r="T3324" s="4">
        <v>44952.590567962965</v>
      </c>
      <c r="U3324" s="4">
        <v>44953.872997685183</v>
      </c>
      <c r="V3324" s="4">
        <v>44958.762280092589</v>
      </c>
      <c r="W3324" s="4">
        <v>44958.762280092589</v>
      </c>
      <c r="X3324">
        <v>1860</v>
      </c>
      <c r="Y3324" s="1" t="s">
        <v>2328</v>
      </c>
      <c r="Z3324" s="1" t="s">
        <v>151</v>
      </c>
      <c r="AA3324" s="1" t="s">
        <v>155</v>
      </c>
      <c r="AB3324" s="1" t="s">
        <v>156</v>
      </c>
      <c r="AD3324" s="1" t="s">
        <v>151</v>
      </c>
      <c r="AE3324" s="1" t="s">
        <v>151</v>
      </c>
      <c r="AF3324">
        <v>290689</v>
      </c>
      <c r="AG3324" s="1" t="s">
        <v>37</v>
      </c>
      <c r="AH3324" s="1" t="s">
        <v>4263</v>
      </c>
      <c r="AI3324" s="1">
        <v>5</v>
      </c>
      <c r="AJ3324" s="1">
        <v>5</v>
      </c>
      <c r="AK3324">
        <v>5</v>
      </c>
      <c r="AL3324">
        <v>4</v>
      </c>
      <c r="AM3324">
        <v>5</v>
      </c>
      <c r="AN3324" s="1" t="s">
        <v>7431</v>
      </c>
      <c r="AO3324" s="1" t="s">
        <v>7443</v>
      </c>
      <c r="AP3324">
        <v>11</v>
      </c>
      <c r="AS3324">
        <v>11</v>
      </c>
      <c r="AT3324" t="s">
        <v>7590</v>
      </c>
      <c r="AU3324">
        <v>0.8</v>
      </c>
      <c r="AV3324">
        <v>5</v>
      </c>
      <c r="AW3324" t="s">
        <v>7607</v>
      </c>
    </row>
    <row r="3325" spans="1:49" x14ac:dyDescent="0.25">
      <c r="A3325">
        <v>244535129</v>
      </c>
      <c r="B3325" s="1" t="s">
        <v>34</v>
      </c>
      <c r="C3325" s="1" t="s">
        <v>1933</v>
      </c>
      <c r="D3325" s="1" t="s">
        <v>1934</v>
      </c>
      <c r="E3325" s="1" t="s">
        <v>37</v>
      </c>
      <c r="F3325">
        <v>25831</v>
      </c>
      <c r="G3325" s="1" t="s">
        <v>2262</v>
      </c>
      <c r="H3325" s="1" t="s">
        <v>39</v>
      </c>
      <c r="I3325" s="1" t="s">
        <v>40</v>
      </c>
      <c r="J3325" s="1" t="s">
        <v>41</v>
      </c>
      <c r="K3325" s="1" t="s">
        <v>42</v>
      </c>
      <c r="L3325" s="1" t="s">
        <v>7225</v>
      </c>
      <c r="M3325" s="1" t="s">
        <v>4882</v>
      </c>
      <c r="N3325" s="1" t="s">
        <v>2525</v>
      </c>
      <c r="O3325" s="1" t="s">
        <v>2526</v>
      </c>
      <c r="P3325" s="1" t="s">
        <v>7194</v>
      </c>
      <c r="Q3325" s="1" t="s">
        <v>7699</v>
      </c>
      <c r="R3325" s="4">
        <v>44952.590828854169</v>
      </c>
      <c r="S3325" s="4">
        <v>44957.549231562502</v>
      </c>
      <c r="T3325" s="4">
        <v>44952.590849733795</v>
      </c>
      <c r="U3325" s="4">
        <v>44953.872986111113</v>
      </c>
      <c r="V3325" s="4">
        <v>44957.621053240742</v>
      </c>
      <c r="W3325" s="4">
        <v>44957.621053240742</v>
      </c>
      <c r="X3325">
        <v>1860</v>
      </c>
      <c r="Y3325" s="1" t="s">
        <v>2328</v>
      </c>
      <c r="Z3325" s="1" t="s">
        <v>151</v>
      </c>
      <c r="AA3325" s="1" t="s">
        <v>155</v>
      </c>
      <c r="AB3325" s="1" t="s">
        <v>156</v>
      </c>
      <c r="AD3325" s="1" t="s">
        <v>151</v>
      </c>
      <c r="AE3325" s="1" t="s">
        <v>151</v>
      </c>
      <c r="AF3325">
        <v>290689</v>
      </c>
      <c r="AG3325" s="1" t="s">
        <v>37</v>
      </c>
      <c r="AH3325" s="1" t="s">
        <v>4263</v>
      </c>
      <c r="AI3325" s="1">
        <v>4</v>
      </c>
      <c r="AJ3325" s="1">
        <v>4</v>
      </c>
      <c r="AK3325">
        <v>5</v>
      </c>
      <c r="AL3325">
        <v>4</v>
      </c>
      <c r="AM3325">
        <v>5</v>
      </c>
      <c r="AN3325" s="1" t="s">
        <v>7431</v>
      </c>
      <c r="AO3325" s="1" t="s">
        <v>7443</v>
      </c>
      <c r="AP3325">
        <v>11</v>
      </c>
      <c r="AS3325">
        <v>11</v>
      </c>
      <c r="AT3325" t="s">
        <v>7590</v>
      </c>
      <c r="AU3325">
        <v>0.8</v>
      </c>
      <c r="AV3325">
        <v>4</v>
      </c>
      <c r="AW3325" t="s">
        <v>7607</v>
      </c>
    </row>
    <row r="3326" spans="1:49" x14ac:dyDescent="0.25">
      <c r="A3326">
        <v>244535468</v>
      </c>
      <c r="B3326" s="1" t="s">
        <v>34</v>
      </c>
      <c r="C3326" s="1" t="s">
        <v>1933</v>
      </c>
      <c r="D3326" s="1" t="s">
        <v>1934</v>
      </c>
      <c r="E3326" s="1" t="s">
        <v>37</v>
      </c>
      <c r="F3326">
        <v>25831</v>
      </c>
      <c r="G3326" s="1" t="s">
        <v>2262</v>
      </c>
      <c r="H3326" s="1" t="s">
        <v>39</v>
      </c>
      <c r="I3326" s="1" t="s">
        <v>40</v>
      </c>
      <c r="J3326" s="1" t="s">
        <v>41</v>
      </c>
      <c r="K3326" s="1" t="s">
        <v>42</v>
      </c>
      <c r="L3326" s="1" t="s">
        <v>7227</v>
      </c>
      <c r="M3326" s="1" t="s">
        <v>7174</v>
      </c>
      <c r="N3326" s="1" t="s">
        <v>2525</v>
      </c>
      <c r="O3326" s="1" t="s">
        <v>2526</v>
      </c>
      <c r="P3326" s="1" t="s">
        <v>7194</v>
      </c>
      <c r="Q3326" s="1" t="s">
        <v>7700</v>
      </c>
      <c r="R3326" s="4">
        <v>44952.59116664352</v>
      </c>
      <c r="S3326" s="4">
        <v>44958.678921192128</v>
      </c>
      <c r="T3326" s="4">
        <v>44952.591225925928</v>
      </c>
      <c r="U3326" s="4">
        <v>44953.87296296296</v>
      </c>
      <c r="V3326" s="4">
        <v>44958.750277777777</v>
      </c>
      <c r="W3326" s="4">
        <v>44958.750277777777</v>
      </c>
      <c r="X3326">
        <v>1860</v>
      </c>
      <c r="Y3326" s="1" t="s">
        <v>2328</v>
      </c>
      <c r="Z3326" s="1" t="s">
        <v>151</v>
      </c>
      <c r="AA3326" s="1" t="s">
        <v>155</v>
      </c>
      <c r="AB3326" s="1" t="s">
        <v>156</v>
      </c>
      <c r="AD3326" s="1" t="s">
        <v>151</v>
      </c>
      <c r="AE3326" s="1" t="s">
        <v>151</v>
      </c>
      <c r="AF3326">
        <v>290689</v>
      </c>
      <c r="AG3326" s="1" t="s">
        <v>37</v>
      </c>
      <c r="AH3326" s="1" t="s">
        <v>4263</v>
      </c>
      <c r="AI3326" s="1">
        <v>5</v>
      </c>
      <c r="AJ3326" s="1">
        <v>5</v>
      </c>
      <c r="AK3326">
        <v>5</v>
      </c>
      <c r="AL3326">
        <v>4</v>
      </c>
      <c r="AM3326">
        <v>5</v>
      </c>
      <c r="AN3326" s="1" t="s">
        <v>7431</v>
      </c>
      <c r="AO3326" s="1" t="s">
        <v>7443</v>
      </c>
      <c r="AP3326">
        <v>11</v>
      </c>
      <c r="AS3326">
        <v>11</v>
      </c>
      <c r="AT3326" t="s">
        <v>7590</v>
      </c>
      <c r="AU3326">
        <v>0.8</v>
      </c>
      <c r="AV3326">
        <v>5</v>
      </c>
      <c r="AW3326" t="s">
        <v>7607</v>
      </c>
    </row>
    <row r="3327" spans="1:49" x14ac:dyDescent="0.25">
      <c r="A3327">
        <v>244535965</v>
      </c>
      <c r="B3327" s="1" t="s">
        <v>34</v>
      </c>
      <c r="C3327" s="1" t="s">
        <v>35</v>
      </c>
      <c r="D3327" s="1" t="s">
        <v>36</v>
      </c>
      <c r="E3327" s="1" t="s">
        <v>37</v>
      </c>
      <c r="F3327">
        <v>517</v>
      </c>
      <c r="G3327" s="1" t="s">
        <v>38</v>
      </c>
      <c r="H3327" s="1" t="s">
        <v>39</v>
      </c>
      <c r="I3327" s="1" t="s">
        <v>40</v>
      </c>
      <c r="J3327" s="1" t="s">
        <v>41</v>
      </c>
      <c r="K3327" s="1" t="s">
        <v>42</v>
      </c>
      <c r="L3327" s="1" t="s">
        <v>7217</v>
      </c>
      <c r="M3327" s="1" t="s">
        <v>7218</v>
      </c>
      <c r="N3327" s="1" t="s">
        <v>41</v>
      </c>
      <c r="O3327" s="1" t="s">
        <v>42</v>
      </c>
      <c r="P3327" s="1" t="s">
        <v>7194</v>
      </c>
      <c r="Q3327" s="1" t="s">
        <v>7701</v>
      </c>
      <c r="R3327" s="4">
        <v>44952.591881400462</v>
      </c>
      <c r="S3327" s="4">
        <v>44956.576746342595</v>
      </c>
      <c r="T3327" s="4">
        <v>44952.591889004631</v>
      </c>
      <c r="U3327" s="4">
        <v>44953.997777777775</v>
      </c>
      <c r="V3327" s="4">
        <v>44956.548518518517</v>
      </c>
      <c r="W3327" s="4">
        <v>44956.548518518517</v>
      </c>
      <c r="X3327">
        <v>1</v>
      </c>
      <c r="Y3327" s="1" t="s">
        <v>47</v>
      </c>
      <c r="Z3327" s="1" t="s">
        <v>48</v>
      </c>
      <c r="AA3327" s="1" t="s">
        <v>155</v>
      </c>
      <c r="AB3327" s="1" t="s">
        <v>156</v>
      </c>
      <c r="AD3327" s="1" t="s">
        <v>151</v>
      </c>
      <c r="AE3327" s="1" t="s">
        <v>151</v>
      </c>
      <c r="AF3327">
        <v>290689</v>
      </c>
      <c r="AG3327" s="1" t="s">
        <v>37</v>
      </c>
      <c r="AH3327" s="1" t="s">
        <v>4263</v>
      </c>
      <c r="AI3327" s="1">
        <v>3</v>
      </c>
      <c r="AJ3327" s="1">
        <v>3</v>
      </c>
      <c r="AK3327">
        <v>5</v>
      </c>
      <c r="AL3327">
        <v>4</v>
      </c>
      <c r="AM3327">
        <v>5</v>
      </c>
      <c r="AN3327" s="1" t="s">
        <v>7339</v>
      </c>
      <c r="AO3327" s="1" t="s">
        <v>7445</v>
      </c>
      <c r="AP3327">
        <v>2</v>
      </c>
      <c r="AR3327">
        <v>3</v>
      </c>
      <c r="AS3327">
        <v>3</v>
      </c>
      <c r="AT3327" t="s">
        <v>7590</v>
      </c>
      <c r="AU3327">
        <v>0.8</v>
      </c>
      <c r="AV3327">
        <v>3</v>
      </c>
      <c r="AW3327" t="s">
        <v>7607</v>
      </c>
    </row>
    <row r="3328" spans="1:49" x14ac:dyDescent="0.25">
      <c r="A3328">
        <v>244536397</v>
      </c>
      <c r="B3328" s="1" t="s">
        <v>34</v>
      </c>
      <c r="C3328" s="1" t="s">
        <v>1933</v>
      </c>
      <c r="D3328" s="1" t="s">
        <v>1934</v>
      </c>
      <c r="E3328" s="1" t="s">
        <v>37</v>
      </c>
      <c r="F3328">
        <v>25831</v>
      </c>
      <c r="G3328" s="1" t="s">
        <v>2262</v>
      </c>
      <c r="H3328" s="1" t="s">
        <v>39</v>
      </c>
      <c r="I3328" s="1" t="s">
        <v>40</v>
      </c>
      <c r="J3328" s="1" t="s">
        <v>41</v>
      </c>
      <c r="K3328" s="1" t="s">
        <v>42</v>
      </c>
      <c r="L3328" s="1" t="s">
        <v>7231</v>
      </c>
      <c r="M3328" s="1" t="s">
        <v>7232</v>
      </c>
      <c r="N3328" s="1" t="s">
        <v>2525</v>
      </c>
      <c r="O3328" s="1" t="s">
        <v>2526</v>
      </c>
      <c r="P3328" s="1" t="s">
        <v>7194</v>
      </c>
      <c r="Q3328" s="1" t="s">
        <v>7702</v>
      </c>
      <c r="R3328" s="4">
        <v>44952.592600937503</v>
      </c>
      <c r="S3328" s="4">
        <v>44959.505512812502</v>
      </c>
      <c r="T3328" s="4">
        <v>44952.592616805552</v>
      </c>
      <c r="U3328" s="4">
        <v>44953.873738425929</v>
      </c>
      <c r="V3328" s="4">
        <v>44959.557314814818</v>
      </c>
      <c r="W3328" s="4">
        <v>44959.557314814818</v>
      </c>
      <c r="X3328">
        <v>1860</v>
      </c>
      <c r="Y3328" s="1" t="s">
        <v>2328</v>
      </c>
      <c r="Z3328" s="1" t="s">
        <v>151</v>
      </c>
      <c r="AA3328" s="1" t="s">
        <v>155</v>
      </c>
      <c r="AB3328" s="1" t="s">
        <v>156</v>
      </c>
      <c r="AD3328" s="1" t="s">
        <v>151</v>
      </c>
      <c r="AE3328" s="1" t="s">
        <v>151</v>
      </c>
      <c r="AF3328">
        <v>290689</v>
      </c>
      <c r="AG3328" s="1" t="s">
        <v>37</v>
      </c>
      <c r="AH3328" s="1" t="s">
        <v>7205</v>
      </c>
      <c r="AI3328" s="1">
        <v>6</v>
      </c>
      <c r="AJ3328" s="1">
        <v>6</v>
      </c>
      <c r="AK3328">
        <v>5</v>
      </c>
      <c r="AL3328">
        <v>4</v>
      </c>
      <c r="AM3328">
        <v>5</v>
      </c>
      <c r="AN3328" s="1" t="s">
        <v>7431</v>
      </c>
      <c r="AO3328" s="1" t="s">
        <v>7443</v>
      </c>
      <c r="AP3328">
        <v>11</v>
      </c>
      <c r="AS3328">
        <v>11</v>
      </c>
      <c r="AT3328" t="s">
        <v>7590</v>
      </c>
      <c r="AU3328">
        <v>0.8</v>
      </c>
      <c r="AV3328">
        <v>6</v>
      </c>
      <c r="AW3328" t="s">
        <v>7607</v>
      </c>
    </row>
    <row r="3329" spans="1:49" x14ac:dyDescent="0.25">
      <c r="A3329">
        <v>244536615</v>
      </c>
      <c r="B3329" s="1" t="s">
        <v>34</v>
      </c>
      <c r="C3329" s="1" t="s">
        <v>1933</v>
      </c>
      <c r="D3329" s="1" t="s">
        <v>1934</v>
      </c>
      <c r="E3329" s="1" t="s">
        <v>37</v>
      </c>
      <c r="F3329">
        <v>25831</v>
      </c>
      <c r="G3329" s="1" t="s">
        <v>2262</v>
      </c>
      <c r="H3329" s="1" t="s">
        <v>39</v>
      </c>
      <c r="I3329" s="1" t="s">
        <v>40</v>
      </c>
      <c r="J3329" s="1" t="s">
        <v>41</v>
      </c>
      <c r="K3329" s="1" t="s">
        <v>42</v>
      </c>
      <c r="L3329" s="1" t="s">
        <v>7234</v>
      </c>
      <c r="M3329" s="1" t="s">
        <v>7235</v>
      </c>
      <c r="N3329" s="1" t="s">
        <v>2525</v>
      </c>
      <c r="O3329" s="1" t="s">
        <v>2526</v>
      </c>
      <c r="P3329" s="1" t="s">
        <v>7194</v>
      </c>
      <c r="Q3329" s="1" t="s">
        <v>7703</v>
      </c>
      <c r="R3329" s="4">
        <v>44952.593008900461</v>
      </c>
      <c r="S3329" s="4">
        <v>44954.43697560185</v>
      </c>
      <c r="T3329" s="4">
        <v>44952.593025300928</v>
      </c>
      <c r="U3329" s="4">
        <v>44953.873715277776</v>
      </c>
      <c r="X3329">
        <v>1860</v>
      </c>
      <c r="Y3329" s="1" t="s">
        <v>2328</v>
      </c>
      <c r="Z3329" s="1" t="s">
        <v>151</v>
      </c>
      <c r="AA3329" s="1" t="s">
        <v>1976</v>
      </c>
      <c r="AB3329" s="1" t="s">
        <v>1977</v>
      </c>
      <c r="AD3329" s="1" t="s">
        <v>151</v>
      </c>
      <c r="AE3329" s="1" t="s">
        <v>151</v>
      </c>
      <c r="AF3329">
        <v>290689</v>
      </c>
      <c r="AG3329" s="1" t="s">
        <v>37</v>
      </c>
      <c r="AH3329" s="1" t="s">
        <v>7205</v>
      </c>
      <c r="AI3329" s="1"/>
      <c r="AJ3329" s="1"/>
      <c r="AL3329">
        <v>4</v>
      </c>
      <c r="AN3329" s="1" t="s">
        <v>7431</v>
      </c>
      <c r="AO3329" s="1" t="s">
        <v>7443</v>
      </c>
      <c r="AP3329">
        <v>11</v>
      </c>
      <c r="AS3329">
        <v>11</v>
      </c>
      <c r="AT3329" t="s">
        <v>7589</v>
      </c>
      <c r="AU3329">
        <v>0.8</v>
      </c>
      <c r="AV3329">
        <v>11</v>
      </c>
      <c r="AW3329" t="s">
        <v>7611</v>
      </c>
    </row>
    <row r="3330" spans="1:49" x14ac:dyDescent="0.25">
      <c r="A3330">
        <v>244536978</v>
      </c>
      <c r="B3330" s="1" t="s">
        <v>34</v>
      </c>
      <c r="C3330" s="1" t="s">
        <v>1933</v>
      </c>
      <c r="D3330" s="1" t="s">
        <v>1934</v>
      </c>
      <c r="E3330" s="1" t="s">
        <v>37</v>
      </c>
      <c r="F3330">
        <v>25831</v>
      </c>
      <c r="G3330" s="1" t="s">
        <v>2262</v>
      </c>
      <c r="H3330" s="1" t="s">
        <v>39</v>
      </c>
      <c r="I3330" s="1" t="s">
        <v>40</v>
      </c>
      <c r="J3330" s="1" t="s">
        <v>41</v>
      </c>
      <c r="K3330" s="1" t="s">
        <v>42</v>
      </c>
      <c r="L3330" s="1" t="s">
        <v>7237</v>
      </c>
      <c r="M3330" s="1" t="s">
        <v>5601</v>
      </c>
      <c r="N3330" s="1" t="s">
        <v>2525</v>
      </c>
      <c r="O3330" s="1" t="s">
        <v>2526</v>
      </c>
      <c r="P3330" s="1" t="s">
        <v>7194</v>
      </c>
      <c r="Q3330" s="1" t="s">
        <v>7704</v>
      </c>
      <c r="R3330" s="4">
        <v>44952.593761249998</v>
      </c>
      <c r="S3330" s="4">
        <v>44954.436976539349</v>
      </c>
      <c r="T3330" s="4">
        <v>44952.593832708335</v>
      </c>
      <c r="U3330" s="4">
        <v>44953.873437499999</v>
      </c>
      <c r="X3330">
        <v>1860</v>
      </c>
      <c r="Y3330" s="1" t="s">
        <v>2328</v>
      </c>
      <c r="Z3330" s="1" t="s">
        <v>151</v>
      </c>
      <c r="AA3330" s="1" t="s">
        <v>2358</v>
      </c>
      <c r="AB3330" s="1" t="s">
        <v>2359</v>
      </c>
      <c r="AD3330" s="1" t="s">
        <v>151</v>
      </c>
      <c r="AE3330" s="1" t="s">
        <v>151</v>
      </c>
      <c r="AF3330">
        <v>290689</v>
      </c>
      <c r="AG3330" s="1" t="s">
        <v>37</v>
      </c>
      <c r="AH3330" s="1" t="s">
        <v>2312</v>
      </c>
      <c r="AI3330" s="1"/>
      <c r="AJ3330" s="1"/>
      <c r="AL3330">
        <v>4</v>
      </c>
      <c r="AN3330" s="1" t="s">
        <v>7431</v>
      </c>
      <c r="AO3330" s="1" t="s">
        <v>7443</v>
      </c>
      <c r="AP3330">
        <v>11</v>
      </c>
      <c r="AS3330">
        <v>11</v>
      </c>
      <c r="AT3330" t="s">
        <v>7589</v>
      </c>
      <c r="AU3330">
        <v>0.8</v>
      </c>
      <c r="AV3330">
        <v>11</v>
      </c>
      <c r="AW3330" t="s">
        <v>7611</v>
      </c>
    </row>
    <row r="3331" spans="1:49" x14ac:dyDescent="0.25">
      <c r="A3331">
        <v>244537178</v>
      </c>
      <c r="B3331" s="1" t="s">
        <v>34</v>
      </c>
      <c r="C3331" s="1" t="s">
        <v>1933</v>
      </c>
      <c r="D3331" s="1" t="s">
        <v>1934</v>
      </c>
      <c r="E3331" s="1" t="s">
        <v>37</v>
      </c>
      <c r="F3331">
        <v>25831</v>
      </c>
      <c r="G3331" s="1" t="s">
        <v>2262</v>
      </c>
      <c r="H3331" s="1" t="s">
        <v>39</v>
      </c>
      <c r="I3331" s="1" t="s">
        <v>40</v>
      </c>
      <c r="J3331" s="1" t="s">
        <v>41</v>
      </c>
      <c r="K3331" s="1" t="s">
        <v>42</v>
      </c>
      <c r="L3331" s="1" t="s">
        <v>7239</v>
      </c>
      <c r="M3331" s="1" t="s">
        <v>7240</v>
      </c>
      <c r="N3331" s="1" t="s">
        <v>2525</v>
      </c>
      <c r="O3331" s="1" t="s">
        <v>2526</v>
      </c>
      <c r="P3331" s="1" t="s">
        <v>7194</v>
      </c>
      <c r="Q3331" s="1" t="s">
        <v>7705</v>
      </c>
      <c r="R3331" s="4">
        <v>44952.594164189817</v>
      </c>
      <c r="S3331" s="4">
        <v>44954.502464305559</v>
      </c>
      <c r="T3331" s="4">
        <v>44952.594184212961</v>
      </c>
      <c r="U3331" s="4">
        <v>44953.872916666667</v>
      </c>
      <c r="X3331">
        <v>1860</v>
      </c>
      <c r="Y3331" s="1" t="s">
        <v>2328</v>
      </c>
      <c r="Z3331" s="1" t="s">
        <v>151</v>
      </c>
      <c r="AA3331" s="1" t="s">
        <v>1976</v>
      </c>
      <c r="AB3331" s="1" t="s">
        <v>1977</v>
      </c>
      <c r="AD3331" s="1" t="s">
        <v>151</v>
      </c>
      <c r="AE3331" s="1" t="s">
        <v>151</v>
      </c>
      <c r="AF3331">
        <v>290689</v>
      </c>
      <c r="AG3331" s="1" t="s">
        <v>37</v>
      </c>
      <c r="AH3331" s="1" t="s">
        <v>2312</v>
      </c>
      <c r="AI3331" s="1"/>
      <c r="AJ3331" s="1"/>
      <c r="AL3331">
        <v>4</v>
      </c>
      <c r="AN3331" s="1" t="s">
        <v>7431</v>
      </c>
      <c r="AO3331" s="1" t="s">
        <v>7443</v>
      </c>
      <c r="AP3331">
        <v>11</v>
      </c>
      <c r="AS3331">
        <v>11</v>
      </c>
      <c r="AT3331" t="s">
        <v>7589</v>
      </c>
      <c r="AU3331">
        <v>0.8</v>
      </c>
      <c r="AV3331">
        <v>11</v>
      </c>
      <c r="AW3331" t="s">
        <v>7611</v>
      </c>
    </row>
    <row r="3332" spans="1:49" x14ac:dyDescent="0.25">
      <c r="A3332">
        <v>244537467</v>
      </c>
      <c r="B3332" s="1" t="s">
        <v>34</v>
      </c>
      <c r="C3332" s="1" t="s">
        <v>1933</v>
      </c>
      <c r="D3332" s="1" t="s">
        <v>1934</v>
      </c>
      <c r="E3332" s="1" t="s">
        <v>37</v>
      </c>
      <c r="F3332">
        <v>25831</v>
      </c>
      <c r="G3332" s="1" t="s">
        <v>2262</v>
      </c>
      <c r="H3332" s="1" t="s">
        <v>39</v>
      </c>
      <c r="I3332" s="1" t="s">
        <v>40</v>
      </c>
      <c r="J3332" s="1" t="s">
        <v>41</v>
      </c>
      <c r="K3332" s="1" t="s">
        <v>42</v>
      </c>
      <c r="L3332" s="1" t="s">
        <v>7242</v>
      </c>
      <c r="M3332" s="1" t="s">
        <v>7243</v>
      </c>
      <c r="N3332" s="1" t="s">
        <v>1130</v>
      </c>
      <c r="O3332" s="1" t="s">
        <v>1131</v>
      </c>
      <c r="P3332" s="1" t="s">
        <v>7194</v>
      </c>
      <c r="Q3332" s="1" t="s">
        <v>7706</v>
      </c>
      <c r="R3332" s="4">
        <v>44952.594640439813</v>
      </c>
      <c r="S3332" s="4">
        <v>44956.534728657411</v>
      </c>
      <c r="T3332" s="4">
        <v>44952.594674224536</v>
      </c>
      <c r="U3332" s="4">
        <v>44953.875810185185</v>
      </c>
      <c r="V3332" s="4">
        <v>44956.526631944442</v>
      </c>
      <c r="W3332" s="4">
        <v>44956.526631944442</v>
      </c>
      <c r="X3332">
        <v>1860</v>
      </c>
      <c r="Y3332" s="1" t="s">
        <v>2328</v>
      </c>
      <c r="Z3332" s="1" t="s">
        <v>151</v>
      </c>
      <c r="AA3332" s="1" t="s">
        <v>155</v>
      </c>
      <c r="AB3332" s="1" t="s">
        <v>156</v>
      </c>
      <c r="AD3332" s="1" t="s">
        <v>151</v>
      </c>
      <c r="AE3332" s="1" t="s">
        <v>151</v>
      </c>
      <c r="AF3332">
        <v>290689</v>
      </c>
      <c r="AG3332" s="1" t="s">
        <v>37</v>
      </c>
      <c r="AH3332" s="1" t="s">
        <v>4263</v>
      </c>
      <c r="AI3332" s="1">
        <v>3</v>
      </c>
      <c r="AJ3332" s="1">
        <v>3</v>
      </c>
      <c r="AK3332">
        <v>5</v>
      </c>
      <c r="AL3332">
        <v>4</v>
      </c>
      <c r="AM3332">
        <v>5</v>
      </c>
      <c r="AN3332" s="1" t="s">
        <v>7339</v>
      </c>
      <c r="AO3332" s="1" t="s">
        <v>7445</v>
      </c>
      <c r="AP3332">
        <v>3</v>
      </c>
      <c r="AR3332">
        <v>10</v>
      </c>
      <c r="AS3332">
        <v>3</v>
      </c>
      <c r="AT3332" t="s">
        <v>7590</v>
      </c>
      <c r="AU3332">
        <v>0.8</v>
      </c>
      <c r="AV3332">
        <v>3</v>
      </c>
      <c r="AW3332" t="s">
        <v>7607</v>
      </c>
    </row>
    <row r="3333" spans="1:49" x14ac:dyDescent="0.25">
      <c r="A3333">
        <v>244537618</v>
      </c>
      <c r="B3333" s="1" t="s">
        <v>34</v>
      </c>
      <c r="C3333" s="1" t="s">
        <v>1933</v>
      </c>
      <c r="D3333" s="1" t="s">
        <v>1934</v>
      </c>
      <c r="E3333" s="1" t="s">
        <v>37</v>
      </c>
      <c r="F3333">
        <v>25831</v>
      </c>
      <c r="G3333" s="1" t="s">
        <v>2262</v>
      </c>
      <c r="H3333" s="1" t="s">
        <v>39</v>
      </c>
      <c r="I3333" s="1" t="s">
        <v>40</v>
      </c>
      <c r="J3333" s="1" t="s">
        <v>41</v>
      </c>
      <c r="K3333" s="1" t="s">
        <v>42</v>
      </c>
      <c r="L3333" s="1" t="s">
        <v>7245</v>
      </c>
      <c r="M3333" s="1" t="s">
        <v>4310</v>
      </c>
      <c r="N3333" s="1" t="s">
        <v>2525</v>
      </c>
      <c r="O3333" s="1" t="s">
        <v>2526</v>
      </c>
      <c r="P3333" s="1" t="s">
        <v>7194</v>
      </c>
      <c r="Q3333" s="1" t="s">
        <v>7707</v>
      </c>
      <c r="R3333" s="4">
        <v>44952.594919178242</v>
      </c>
      <c r="S3333" s="4">
        <v>44960.499304247685</v>
      </c>
      <c r="T3333" s="4">
        <v>44952.594947141202</v>
      </c>
      <c r="U3333" s="4">
        <v>44953.873900462961</v>
      </c>
      <c r="V3333" s="4">
        <v>44960.567395833335</v>
      </c>
      <c r="W3333" s="4">
        <v>44960.567395833335</v>
      </c>
      <c r="X3333">
        <v>1860</v>
      </c>
      <c r="Y3333" s="1" t="s">
        <v>2328</v>
      </c>
      <c r="Z3333" s="1" t="s">
        <v>151</v>
      </c>
      <c r="AA3333" s="1" t="s">
        <v>155</v>
      </c>
      <c r="AB3333" s="1" t="s">
        <v>156</v>
      </c>
      <c r="AD3333" s="1" t="s">
        <v>151</v>
      </c>
      <c r="AE3333" s="1" t="s">
        <v>151</v>
      </c>
      <c r="AF3333">
        <v>290689</v>
      </c>
      <c r="AG3333" s="1" t="s">
        <v>37</v>
      </c>
      <c r="AH3333" s="1" t="s">
        <v>4263</v>
      </c>
      <c r="AI3333" s="1">
        <v>7</v>
      </c>
      <c r="AJ3333" s="1">
        <v>7</v>
      </c>
      <c r="AK3333">
        <v>5</v>
      </c>
      <c r="AL3333">
        <v>4</v>
      </c>
      <c r="AM3333">
        <v>5</v>
      </c>
      <c r="AN3333" s="1" t="s">
        <v>7431</v>
      </c>
      <c r="AO3333" s="1" t="s">
        <v>7443</v>
      </c>
      <c r="AP3333">
        <v>11</v>
      </c>
      <c r="AS3333">
        <v>11</v>
      </c>
      <c r="AT3333" t="s">
        <v>7590</v>
      </c>
      <c r="AU3333">
        <v>0.8</v>
      </c>
      <c r="AV3333">
        <v>7</v>
      </c>
      <c r="AW3333" t="s">
        <v>7607</v>
      </c>
    </row>
    <row r="3334" spans="1:49" x14ac:dyDescent="0.25">
      <c r="A3334">
        <v>244557359</v>
      </c>
      <c r="B3334" s="1" t="s">
        <v>34</v>
      </c>
      <c r="C3334" s="1" t="s">
        <v>1933</v>
      </c>
      <c r="D3334" s="1" t="s">
        <v>1934</v>
      </c>
      <c r="E3334" s="1" t="s">
        <v>37</v>
      </c>
      <c r="F3334">
        <v>25831</v>
      </c>
      <c r="G3334" s="1" t="s">
        <v>2262</v>
      </c>
      <c r="H3334" s="1" t="s">
        <v>39</v>
      </c>
      <c r="I3334" s="1" t="s">
        <v>40</v>
      </c>
      <c r="J3334" s="1" t="s">
        <v>41</v>
      </c>
      <c r="K3334" s="1" t="s">
        <v>42</v>
      </c>
      <c r="L3334" s="1" t="s">
        <v>3372</v>
      </c>
      <c r="M3334" s="1" t="s">
        <v>3373</v>
      </c>
      <c r="N3334" s="1" t="s">
        <v>1220</v>
      </c>
      <c r="O3334" s="1" t="s">
        <v>1221</v>
      </c>
      <c r="P3334" s="1" t="s">
        <v>1345</v>
      </c>
      <c r="Q3334" s="1" t="s">
        <v>7708</v>
      </c>
      <c r="R3334" s="4">
        <v>44952.630660057868</v>
      </c>
      <c r="S3334" s="4">
        <v>44957.787433877318</v>
      </c>
      <c r="T3334" s="4">
        <v>44952.630671793981</v>
      </c>
      <c r="U3334" s="4">
        <v>44956.883645833332</v>
      </c>
      <c r="V3334" s="4">
        <v>44957.743379629632</v>
      </c>
      <c r="W3334" s="4">
        <v>44957.743379629632</v>
      </c>
      <c r="X3334">
        <v>1860</v>
      </c>
      <c r="Y3334" s="1" t="s">
        <v>2328</v>
      </c>
      <c r="Z3334" s="1" t="s">
        <v>151</v>
      </c>
      <c r="AA3334" s="1" t="s">
        <v>155</v>
      </c>
      <c r="AB3334" s="1" t="s">
        <v>156</v>
      </c>
      <c r="AD3334" s="1" t="s">
        <v>151</v>
      </c>
      <c r="AE3334" s="1" t="s">
        <v>151</v>
      </c>
      <c r="AF3334">
        <v>290689</v>
      </c>
      <c r="AG3334" s="1" t="s">
        <v>37</v>
      </c>
      <c r="AH3334" s="1" t="s">
        <v>1347</v>
      </c>
      <c r="AI3334" s="1">
        <v>1</v>
      </c>
      <c r="AJ3334" s="1">
        <v>1</v>
      </c>
      <c r="AK3334">
        <v>5</v>
      </c>
      <c r="AL3334">
        <v>5</v>
      </c>
      <c r="AM3334">
        <v>5</v>
      </c>
      <c r="AN3334" s="1" t="s">
        <v>7339</v>
      </c>
      <c r="AO3334" s="1" t="s">
        <v>7340</v>
      </c>
      <c r="AP3334">
        <v>2</v>
      </c>
      <c r="AR3334">
        <v>8</v>
      </c>
      <c r="AS3334">
        <v>2</v>
      </c>
      <c r="AT3334" t="s">
        <v>7590</v>
      </c>
      <c r="AU3334">
        <v>0.8</v>
      </c>
      <c r="AV3334">
        <v>1</v>
      </c>
      <c r="AW3334" t="s">
        <v>7607</v>
      </c>
    </row>
    <row r="3335" spans="1:49" x14ac:dyDescent="0.25">
      <c r="A3335">
        <v>244558048</v>
      </c>
      <c r="B3335" s="1" t="s">
        <v>34</v>
      </c>
      <c r="C3335" s="1" t="s">
        <v>1933</v>
      </c>
      <c r="D3335" s="1" t="s">
        <v>1934</v>
      </c>
      <c r="E3335" s="1" t="s">
        <v>37</v>
      </c>
      <c r="F3335">
        <v>25831</v>
      </c>
      <c r="G3335" s="1" t="s">
        <v>2262</v>
      </c>
      <c r="H3335" s="1" t="s">
        <v>39</v>
      </c>
      <c r="I3335" s="1" t="s">
        <v>40</v>
      </c>
      <c r="J3335" s="1" t="s">
        <v>41</v>
      </c>
      <c r="K3335" s="1" t="s">
        <v>42</v>
      </c>
      <c r="L3335" s="1" t="s">
        <v>3375</v>
      </c>
      <c r="M3335" s="1" t="s">
        <v>3376</v>
      </c>
      <c r="N3335" s="1" t="s">
        <v>1220</v>
      </c>
      <c r="O3335" s="1" t="s">
        <v>1221</v>
      </c>
      <c r="P3335" s="1" t="s">
        <v>1345</v>
      </c>
      <c r="Q3335" s="1" t="s">
        <v>7709</v>
      </c>
      <c r="R3335" s="4">
        <v>44952.631729756948</v>
      </c>
      <c r="S3335" s="4">
        <v>44957.622600439812</v>
      </c>
      <c r="T3335" s="4">
        <v>44952.631740208337</v>
      </c>
      <c r="U3335" s="4">
        <v>44956.884270833332</v>
      </c>
      <c r="V3335" s="4">
        <v>44957.575601851851</v>
      </c>
      <c r="W3335" s="4">
        <v>44957.575601851851</v>
      </c>
      <c r="X3335">
        <v>1860</v>
      </c>
      <c r="Y3335" s="1" t="s">
        <v>2328</v>
      </c>
      <c r="Z3335" s="1" t="s">
        <v>151</v>
      </c>
      <c r="AA3335" s="1" t="s">
        <v>155</v>
      </c>
      <c r="AB3335" s="1" t="s">
        <v>156</v>
      </c>
      <c r="AD3335" s="1" t="s">
        <v>151</v>
      </c>
      <c r="AE3335" s="1" t="s">
        <v>151</v>
      </c>
      <c r="AF3335">
        <v>290689</v>
      </c>
      <c r="AG3335" s="1" t="s">
        <v>37</v>
      </c>
      <c r="AH3335" s="1" t="s">
        <v>1347</v>
      </c>
      <c r="AI3335" s="1">
        <v>1</v>
      </c>
      <c r="AJ3335" s="1">
        <v>1</v>
      </c>
      <c r="AK3335">
        <v>5</v>
      </c>
      <c r="AL3335">
        <v>5</v>
      </c>
      <c r="AM3335">
        <v>5</v>
      </c>
      <c r="AN3335" s="1" t="s">
        <v>7339</v>
      </c>
      <c r="AO3335" s="1" t="s">
        <v>7340</v>
      </c>
      <c r="AP3335">
        <v>2</v>
      </c>
      <c r="AR3335">
        <v>8</v>
      </c>
      <c r="AS3335">
        <v>2</v>
      </c>
      <c r="AT3335" t="s">
        <v>7590</v>
      </c>
      <c r="AU3335">
        <v>0.8</v>
      </c>
      <c r="AV3335">
        <v>1</v>
      </c>
      <c r="AW3335" t="s">
        <v>7607</v>
      </c>
    </row>
    <row r="3336" spans="1:49" x14ac:dyDescent="0.25">
      <c r="A3336">
        <v>244558344</v>
      </c>
      <c r="B3336" s="1" t="s">
        <v>34</v>
      </c>
      <c r="C3336" s="1" t="s">
        <v>1933</v>
      </c>
      <c r="D3336" s="1" t="s">
        <v>1934</v>
      </c>
      <c r="E3336" s="1" t="s">
        <v>37</v>
      </c>
      <c r="F3336">
        <v>25831</v>
      </c>
      <c r="G3336" s="1" t="s">
        <v>2262</v>
      </c>
      <c r="H3336" s="1" t="s">
        <v>39</v>
      </c>
      <c r="I3336" s="1" t="s">
        <v>40</v>
      </c>
      <c r="J3336" s="1" t="s">
        <v>41</v>
      </c>
      <c r="K3336" s="1" t="s">
        <v>42</v>
      </c>
      <c r="L3336" s="1" t="s">
        <v>3382</v>
      </c>
      <c r="M3336" s="1" t="s">
        <v>3383</v>
      </c>
      <c r="N3336" s="1" t="s">
        <v>1220</v>
      </c>
      <c r="O3336" s="1" t="s">
        <v>1221</v>
      </c>
      <c r="P3336" s="1" t="s">
        <v>1345</v>
      </c>
      <c r="Q3336" s="1" t="s">
        <v>7710</v>
      </c>
      <c r="R3336" s="4">
        <v>44952.632371631946</v>
      </c>
      <c r="S3336" s="4">
        <v>44957.737682557869</v>
      </c>
      <c r="T3336" s="4">
        <v>44952.632386157406</v>
      </c>
      <c r="U3336" s="4">
        <v>44956.884317129632</v>
      </c>
      <c r="V3336" s="4">
        <v>44957.683252314811</v>
      </c>
      <c r="W3336" s="4">
        <v>44957.683252314811</v>
      </c>
      <c r="X3336">
        <v>1860</v>
      </c>
      <c r="Y3336" s="1" t="s">
        <v>2328</v>
      </c>
      <c r="Z3336" s="1" t="s">
        <v>151</v>
      </c>
      <c r="AA3336" s="1" t="s">
        <v>155</v>
      </c>
      <c r="AB3336" s="1" t="s">
        <v>156</v>
      </c>
      <c r="AD3336" s="1" t="s">
        <v>151</v>
      </c>
      <c r="AE3336" s="1" t="s">
        <v>151</v>
      </c>
      <c r="AF3336">
        <v>290689</v>
      </c>
      <c r="AG3336" s="1" t="s">
        <v>37</v>
      </c>
      <c r="AH3336" s="1" t="s">
        <v>1347</v>
      </c>
      <c r="AI3336" s="1">
        <v>1</v>
      </c>
      <c r="AJ3336" s="1">
        <v>1</v>
      </c>
      <c r="AK3336">
        <v>5</v>
      </c>
      <c r="AL3336">
        <v>5</v>
      </c>
      <c r="AM3336">
        <v>5</v>
      </c>
      <c r="AN3336" s="1" t="s">
        <v>7339</v>
      </c>
      <c r="AO3336" s="1" t="s">
        <v>7340</v>
      </c>
      <c r="AP3336">
        <v>2</v>
      </c>
      <c r="AR3336">
        <v>8</v>
      </c>
      <c r="AS3336">
        <v>2</v>
      </c>
      <c r="AT3336" t="s">
        <v>7590</v>
      </c>
      <c r="AU3336">
        <v>0.8</v>
      </c>
      <c r="AV3336">
        <v>1</v>
      </c>
      <c r="AW3336" t="s">
        <v>7607</v>
      </c>
    </row>
    <row r="3337" spans="1:49" x14ac:dyDescent="0.25">
      <c r="A3337">
        <v>244558798</v>
      </c>
      <c r="B3337" s="1" t="s">
        <v>34</v>
      </c>
      <c r="C3337" s="1" t="s">
        <v>1933</v>
      </c>
      <c r="D3337" s="1" t="s">
        <v>1934</v>
      </c>
      <c r="E3337" s="1" t="s">
        <v>37</v>
      </c>
      <c r="F3337">
        <v>25831</v>
      </c>
      <c r="G3337" s="1" t="s">
        <v>2262</v>
      </c>
      <c r="H3337" s="1" t="s">
        <v>39</v>
      </c>
      <c r="I3337" s="1" t="s">
        <v>40</v>
      </c>
      <c r="J3337" s="1" t="s">
        <v>41</v>
      </c>
      <c r="K3337" s="1" t="s">
        <v>42</v>
      </c>
      <c r="L3337" s="1" t="s">
        <v>1218</v>
      </c>
      <c r="M3337" s="1" t="s">
        <v>3435</v>
      </c>
      <c r="N3337" s="1" t="s">
        <v>1220</v>
      </c>
      <c r="O3337" s="1" t="s">
        <v>1221</v>
      </c>
      <c r="P3337" s="1" t="s">
        <v>1345</v>
      </c>
      <c r="Q3337" s="1" t="s">
        <v>7711</v>
      </c>
      <c r="R3337" s="4">
        <v>44952.633062696761</v>
      </c>
      <c r="S3337" s="4">
        <v>44957.775297534725</v>
      </c>
      <c r="T3337" s="4">
        <v>44952.633083287037</v>
      </c>
      <c r="U3337" s="4">
        <v>44956.885335648149</v>
      </c>
      <c r="V3337" s="4">
        <v>44957.72928240741</v>
      </c>
      <c r="W3337" s="4">
        <v>44957.72928240741</v>
      </c>
      <c r="X3337">
        <v>1860</v>
      </c>
      <c r="Y3337" s="1" t="s">
        <v>2328</v>
      </c>
      <c r="Z3337" s="1" t="s">
        <v>151</v>
      </c>
      <c r="AA3337" s="1" t="s">
        <v>155</v>
      </c>
      <c r="AB3337" s="1" t="s">
        <v>156</v>
      </c>
      <c r="AD3337" s="1" t="s">
        <v>151</v>
      </c>
      <c r="AE3337" s="1" t="s">
        <v>151</v>
      </c>
      <c r="AF3337">
        <v>290689</v>
      </c>
      <c r="AG3337" s="1" t="s">
        <v>37</v>
      </c>
      <c r="AH3337" s="1" t="s">
        <v>1347</v>
      </c>
      <c r="AI3337" s="1">
        <v>1</v>
      </c>
      <c r="AJ3337" s="1">
        <v>1</v>
      </c>
      <c r="AK3337">
        <v>5</v>
      </c>
      <c r="AL3337">
        <v>5</v>
      </c>
      <c r="AM3337">
        <v>5</v>
      </c>
      <c r="AN3337" s="1" t="s">
        <v>7339</v>
      </c>
      <c r="AO3337" s="1" t="s">
        <v>7340</v>
      </c>
      <c r="AP3337">
        <v>2</v>
      </c>
      <c r="AR3337">
        <v>8</v>
      </c>
      <c r="AS3337">
        <v>2</v>
      </c>
      <c r="AT3337" t="s">
        <v>7590</v>
      </c>
      <c r="AU3337">
        <v>0.8</v>
      </c>
      <c r="AV3337">
        <v>1</v>
      </c>
      <c r="AW3337" t="s">
        <v>7607</v>
      </c>
    </row>
    <row r="3338" spans="1:49" x14ac:dyDescent="0.25">
      <c r="A3338">
        <v>244559124</v>
      </c>
      <c r="B3338" s="1" t="s">
        <v>34</v>
      </c>
      <c r="C3338" s="1" t="s">
        <v>1933</v>
      </c>
      <c r="D3338" s="1" t="s">
        <v>1934</v>
      </c>
      <c r="E3338" s="1" t="s">
        <v>37</v>
      </c>
      <c r="F3338">
        <v>25831</v>
      </c>
      <c r="G3338" s="1" t="s">
        <v>2262</v>
      </c>
      <c r="H3338" s="1" t="s">
        <v>39</v>
      </c>
      <c r="I3338" s="1" t="s">
        <v>40</v>
      </c>
      <c r="J3338" s="1" t="s">
        <v>41</v>
      </c>
      <c r="K3338" s="1" t="s">
        <v>42</v>
      </c>
      <c r="L3338" s="1" t="s">
        <v>1218</v>
      </c>
      <c r="M3338" s="1" t="s">
        <v>3443</v>
      </c>
      <c r="N3338" s="1" t="s">
        <v>1220</v>
      </c>
      <c r="O3338" s="1" t="s">
        <v>1221</v>
      </c>
      <c r="P3338" s="1" t="s">
        <v>1345</v>
      </c>
      <c r="Q3338" s="1" t="s">
        <v>7712</v>
      </c>
      <c r="R3338" s="4">
        <v>44952.633617997686</v>
      </c>
      <c r="S3338" s="4">
        <v>44960.689047534725</v>
      </c>
      <c r="T3338" s="4">
        <v>44952.633627754629</v>
      </c>
      <c r="U3338" s="4">
        <v>44956.884456018517</v>
      </c>
      <c r="V3338" s="4">
        <v>44957.659513888888</v>
      </c>
      <c r="W3338" s="4">
        <v>44960.638657407406</v>
      </c>
      <c r="X3338">
        <v>1860</v>
      </c>
      <c r="Y3338" s="1" t="s">
        <v>2328</v>
      </c>
      <c r="Z3338" s="1" t="s">
        <v>151</v>
      </c>
      <c r="AA3338" s="1" t="s">
        <v>155</v>
      </c>
      <c r="AB3338" s="1" t="s">
        <v>156</v>
      </c>
      <c r="AD3338" s="1" t="s">
        <v>151</v>
      </c>
      <c r="AE3338" s="1" t="s">
        <v>151</v>
      </c>
      <c r="AF3338">
        <v>290689</v>
      </c>
      <c r="AG3338" s="1" t="s">
        <v>37</v>
      </c>
      <c r="AH3338" s="1" t="s">
        <v>1347</v>
      </c>
      <c r="AI3338" s="1">
        <v>4</v>
      </c>
      <c r="AJ3338" s="1">
        <v>1</v>
      </c>
      <c r="AK3338">
        <v>5</v>
      </c>
      <c r="AL3338">
        <v>5</v>
      </c>
      <c r="AM3338">
        <v>5</v>
      </c>
      <c r="AN3338" s="1" t="s">
        <v>7339</v>
      </c>
      <c r="AO3338" s="1" t="s">
        <v>7340</v>
      </c>
      <c r="AP3338">
        <v>2</v>
      </c>
      <c r="AR3338">
        <v>8</v>
      </c>
      <c r="AS3338">
        <v>2</v>
      </c>
      <c r="AT3338" t="s">
        <v>7590</v>
      </c>
      <c r="AU3338">
        <v>0.8</v>
      </c>
      <c r="AV3338">
        <v>1</v>
      </c>
      <c r="AW3338" t="s">
        <v>7607</v>
      </c>
    </row>
    <row r="3339" spans="1:49" x14ac:dyDescent="0.25">
      <c r="A3339">
        <v>244559690</v>
      </c>
      <c r="B3339" s="1" t="s">
        <v>34</v>
      </c>
      <c r="C3339" s="1" t="s">
        <v>1933</v>
      </c>
      <c r="D3339" s="1" t="s">
        <v>1934</v>
      </c>
      <c r="E3339" s="1" t="s">
        <v>37</v>
      </c>
      <c r="F3339">
        <v>25831</v>
      </c>
      <c r="G3339" s="1" t="s">
        <v>2262</v>
      </c>
      <c r="H3339" s="1" t="s">
        <v>39</v>
      </c>
      <c r="I3339" s="1" t="s">
        <v>40</v>
      </c>
      <c r="J3339" s="1" t="s">
        <v>41</v>
      </c>
      <c r="K3339" s="1" t="s">
        <v>42</v>
      </c>
      <c r="L3339" s="1" t="s">
        <v>1218</v>
      </c>
      <c r="M3339" s="1" t="s">
        <v>3453</v>
      </c>
      <c r="N3339" s="1" t="s">
        <v>1220</v>
      </c>
      <c r="O3339" s="1" t="s">
        <v>1221</v>
      </c>
      <c r="P3339" s="1" t="s">
        <v>1345</v>
      </c>
      <c r="Q3339" s="1" t="s">
        <v>7713</v>
      </c>
      <c r="R3339" s="4">
        <v>44952.634265624998</v>
      </c>
      <c r="S3339" s="4">
        <v>44958.616318749999</v>
      </c>
      <c r="T3339" s="4">
        <v>44952.634276180557</v>
      </c>
      <c r="U3339" s="4">
        <v>44957.795925925922</v>
      </c>
      <c r="V3339" s="4">
        <v>44958.537916666668</v>
      </c>
      <c r="W3339" s="4">
        <v>44958.537916666668</v>
      </c>
      <c r="X3339">
        <v>1860</v>
      </c>
      <c r="Y3339" s="1" t="s">
        <v>2328</v>
      </c>
      <c r="Z3339" s="1" t="s">
        <v>151</v>
      </c>
      <c r="AA3339" s="1" t="s">
        <v>155</v>
      </c>
      <c r="AB3339" s="1" t="s">
        <v>156</v>
      </c>
      <c r="AD3339" s="1" t="s">
        <v>151</v>
      </c>
      <c r="AE3339" s="1" t="s">
        <v>151</v>
      </c>
      <c r="AF3339">
        <v>290689</v>
      </c>
      <c r="AG3339" s="1" t="s">
        <v>37</v>
      </c>
      <c r="AH3339" s="1" t="s">
        <v>1347</v>
      </c>
      <c r="AI3339" s="1">
        <v>1</v>
      </c>
      <c r="AJ3339" s="1">
        <v>1</v>
      </c>
      <c r="AK3339">
        <v>5</v>
      </c>
      <c r="AL3339">
        <v>5</v>
      </c>
      <c r="AM3339">
        <v>5</v>
      </c>
      <c r="AN3339" s="1" t="s">
        <v>7339</v>
      </c>
      <c r="AO3339" s="1" t="s">
        <v>7340</v>
      </c>
      <c r="AP3339">
        <v>2</v>
      </c>
      <c r="AR3339">
        <v>8</v>
      </c>
      <c r="AS3339">
        <v>2</v>
      </c>
      <c r="AT3339" t="s">
        <v>7590</v>
      </c>
      <c r="AU3339">
        <v>0.8</v>
      </c>
      <c r="AV3339">
        <v>1</v>
      </c>
      <c r="AW3339" t="s">
        <v>7607</v>
      </c>
    </row>
    <row r="3340" spans="1:49" x14ac:dyDescent="0.25">
      <c r="A3340">
        <v>244560020</v>
      </c>
      <c r="B3340" s="1" t="s">
        <v>34</v>
      </c>
      <c r="C3340" s="1" t="s">
        <v>1933</v>
      </c>
      <c r="D3340" s="1" t="s">
        <v>1934</v>
      </c>
      <c r="E3340" s="1" t="s">
        <v>37</v>
      </c>
      <c r="F3340">
        <v>25831</v>
      </c>
      <c r="G3340" s="1" t="s">
        <v>2262</v>
      </c>
      <c r="H3340" s="1" t="s">
        <v>39</v>
      </c>
      <c r="I3340" s="1" t="s">
        <v>40</v>
      </c>
      <c r="J3340" s="1" t="s">
        <v>41</v>
      </c>
      <c r="K3340" s="1" t="s">
        <v>42</v>
      </c>
      <c r="L3340" s="1" t="s">
        <v>3455</v>
      </c>
      <c r="M3340" s="1" t="s">
        <v>3456</v>
      </c>
      <c r="N3340" s="1" t="s">
        <v>1220</v>
      </c>
      <c r="O3340" s="1" t="s">
        <v>1221</v>
      </c>
      <c r="P3340" s="1" t="s">
        <v>1345</v>
      </c>
      <c r="Q3340" s="1" t="s">
        <v>7714</v>
      </c>
      <c r="R3340" s="4">
        <v>44952.634686527781</v>
      </c>
      <c r="S3340" s="4">
        <v>44957.699149328706</v>
      </c>
      <c r="T3340" s="4">
        <v>44952.634697141206</v>
      </c>
      <c r="U3340" s="4">
        <v>44956.889074074075</v>
      </c>
      <c r="V3340" s="4">
        <v>44957.649317129632</v>
      </c>
      <c r="W3340" s="4">
        <v>44957.649317129632</v>
      </c>
      <c r="X3340">
        <v>1860</v>
      </c>
      <c r="Y3340" s="1" t="s">
        <v>2328</v>
      </c>
      <c r="Z3340" s="1" t="s">
        <v>151</v>
      </c>
      <c r="AA3340" s="1" t="s">
        <v>155</v>
      </c>
      <c r="AB3340" s="1" t="s">
        <v>156</v>
      </c>
      <c r="AD3340" s="1" t="s">
        <v>151</v>
      </c>
      <c r="AE3340" s="1" t="s">
        <v>151</v>
      </c>
      <c r="AF3340">
        <v>290689</v>
      </c>
      <c r="AG3340" s="1" t="s">
        <v>37</v>
      </c>
      <c r="AH3340" s="1" t="s">
        <v>1347</v>
      </c>
      <c r="AI3340" s="1">
        <v>1</v>
      </c>
      <c r="AJ3340" s="1">
        <v>1</v>
      </c>
      <c r="AK3340">
        <v>5</v>
      </c>
      <c r="AL3340">
        <v>5</v>
      </c>
      <c r="AM3340">
        <v>5</v>
      </c>
      <c r="AN3340" s="1" t="s">
        <v>7339</v>
      </c>
      <c r="AO3340" s="1" t="s">
        <v>7340</v>
      </c>
      <c r="AP3340">
        <v>2</v>
      </c>
      <c r="AR3340">
        <v>8</v>
      </c>
      <c r="AS3340">
        <v>2</v>
      </c>
      <c r="AT3340" t="s">
        <v>7590</v>
      </c>
      <c r="AU3340">
        <v>0.8</v>
      </c>
      <c r="AV3340">
        <v>1</v>
      </c>
      <c r="AW3340" t="s">
        <v>7607</v>
      </c>
    </row>
    <row r="3341" spans="1:49" x14ac:dyDescent="0.25">
      <c r="A3341">
        <v>244560467</v>
      </c>
      <c r="B3341" s="1" t="s">
        <v>34</v>
      </c>
      <c r="C3341" s="1" t="s">
        <v>1933</v>
      </c>
      <c r="D3341" s="1" t="s">
        <v>1934</v>
      </c>
      <c r="E3341" s="1" t="s">
        <v>37</v>
      </c>
      <c r="F3341">
        <v>25831</v>
      </c>
      <c r="G3341" s="1" t="s">
        <v>2262</v>
      </c>
      <c r="H3341" s="1" t="s">
        <v>39</v>
      </c>
      <c r="I3341" s="1" t="s">
        <v>40</v>
      </c>
      <c r="J3341" s="1" t="s">
        <v>41</v>
      </c>
      <c r="K3341" s="1" t="s">
        <v>42</v>
      </c>
      <c r="L3341" s="1" t="s">
        <v>1218</v>
      </c>
      <c r="M3341" s="1" t="s">
        <v>3460</v>
      </c>
      <c r="N3341" s="1" t="s">
        <v>1220</v>
      </c>
      <c r="O3341" s="1" t="s">
        <v>1221</v>
      </c>
      <c r="P3341" s="1" t="s">
        <v>1345</v>
      </c>
      <c r="Q3341" s="1" t="s">
        <v>7715</v>
      </c>
      <c r="R3341" s="4">
        <v>44952.635244398145</v>
      </c>
      <c r="S3341" s="4">
        <v>44958.566998229166</v>
      </c>
      <c r="T3341" s="4">
        <v>44952.635259236115</v>
      </c>
      <c r="U3341" s="4">
        <v>44956.888842592591</v>
      </c>
      <c r="V3341" s="4">
        <v>44958.518935185188</v>
      </c>
      <c r="W3341" s="4">
        <v>44958.518935185188</v>
      </c>
      <c r="X3341">
        <v>1860</v>
      </c>
      <c r="Y3341" s="1" t="s">
        <v>2328</v>
      </c>
      <c r="Z3341" s="1" t="s">
        <v>151</v>
      </c>
      <c r="AA3341" s="1" t="s">
        <v>155</v>
      </c>
      <c r="AB3341" s="1" t="s">
        <v>156</v>
      </c>
      <c r="AD3341" s="1" t="s">
        <v>151</v>
      </c>
      <c r="AE3341" s="1" t="s">
        <v>151</v>
      </c>
      <c r="AF3341">
        <v>290689</v>
      </c>
      <c r="AG3341" s="1" t="s">
        <v>37</v>
      </c>
      <c r="AH3341" s="1" t="s">
        <v>1347</v>
      </c>
      <c r="AI3341" s="1">
        <v>2</v>
      </c>
      <c r="AJ3341" s="1">
        <v>2</v>
      </c>
      <c r="AK3341">
        <v>5</v>
      </c>
      <c r="AL3341">
        <v>5</v>
      </c>
      <c r="AM3341">
        <v>5</v>
      </c>
      <c r="AN3341" s="1" t="s">
        <v>7339</v>
      </c>
      <c r="AO3341" s="1" t="s">
        <v>7340</v>
      </c>
      <c r="AP3341">
        <v>2</v>
      </c>
      <c r="AR3341">
        <v>8</v>
      </c>
      <c r="AS3341">
        <v>2</v>
      </c>
      <c r="AT3341" t="s">
        <v>7590</v>
      </c>
      <c r="AU3341">
        <v>0.8</v>
      </c>
      <c r="AV3341">
        <v>2</v>
      </c>
      <c r="AW3341" t="s">
        <v>7607</v>
      </c>
    </row>
    <row r="3342" spans="1:49" x14ac:dyDescent="0.25">
      <c r="A3342">
        <v>244560931</v>
      </c>
      <c r="B3342" s="1" t="s">
        <v>34</v>
      </c>
      <c r="C3342" s="1" t="s">
        <v>1933</v>
      </c>
      <c r="D3342" s="1" t="s">
        <v>1934</v>
      </c>
      <c r="E3342" s="1" t="s">
        <v>37</v>
      </c>
      <c r="F3342">
        <v>25831</v>
      </c>
      <c r="G3342" s="1" t="s">
        <v>2262</v>
      </c>
      <c r="H3342" s="1" t="s">
        <v>39</v>
      </c>
      <c r="I3342" s="1" t="s">
        <v>40</v>
      </c>
      <c r="J3342" s="1" t="s">
        <v>41</v>
      </c>
      <c r="K3342" s="1" t="s">
        <v>42</v>
      </c>
      <c r="L3342" s="1" t="s">
        <v>1218</v>
      </c>
      <c r="M3342" s="1" t="s">
        <v>3514</v>
      </c>
      <c r="N3342" s="1" t="s">
        <v>1220</v>
      </c>
      <c r="O3342" s="1" t="s">
        <v>1221</v>
      </c>
      <c r="P3342" s="1" t="s">
        <v>1345</v>
      </c>
      <c r="Q3342" s="1" t="s">
        <v>7716</v>
      </c>
      <c r="R3342" s="4">
        <v>44952.635850983796</v>
      </c>
      <c r="S3342" s="4">
        <v>44957.699149768516</v>
      </c>
      <c r="T3342" s="4">
        <v>44952.635861157411</v>
      </c>
      <c r="U3342" s="4">
        <v>44956.889004629629</v>
      </c>
      <c r="V3342" s="4">
        <v>44957.651886574073</v>
      </c>
      <c r="W3342" s="4">
        <v>44957.651886574073</v>
      </c>
      <c r="X3342">
        <v>1860</v>
      </c>
      <c r="Y3342" s="1" t="s">
        <v>2328</v>
      </c>
      <c r="Z3342" s="1" t="s">
        <v>151</v>
      </c>
      <c r="AA3342" s="1" t="s">
        <v>155</v>
      </c>
      <c r="AB3342" s="1" t="s">
        <v>156</v>
      </c>
      <c r="AD3342" s="1" t="s">
        <v>151</v>
      </c>
      <c r="AE3342" s="1" t="s">
        <v>151</v>
      </c>
      <c r="AF3342">
        <v>290689</v>
      </c>
      <c r="AG3342" s="1" t="s">
        <v>37</v>
      </c>
      <c r="AH3342" s="1" t="s">
        <v>1347</v>
      </c>
      <c r="AI3342" s="1">
        <v>1</v>
      </c>
      <c r="AJ3342" s="1">
        <v>1</v>
      </c>
      <c r="AK3342">
        <v>5</v>
      </c>
      <c r="AL3342">
        <v>5</v>
      </c>
      <c r="AM3342">
        <v>5</v>
      </c>
      <c r="AN3342" s="1" t="s">
        <v>7339</v>
      </c>
      <c r="AO3342" s="1" t="s">
        <v>7340</v>
      </c>
      <c r="AP3342">
        <v>2</v>
      </c>
      <c r="AR3342">
        <v>8</v>
      </c>
      <c r="AS3342">
        <v>2</v>
      </c>
      <c r="AT3342" t="s">
        <v>7590</v>
      </c>
      <c r="AU3342">
        <v>0.8</v>
      </c>
      <c r="AV3342">
        <v>1</v>
      </c>
      <c r="AW3342" t="s">
        <v>7607</v>
      </c>
    </row>
    <row r="3343" spans="1:49" x14ac:dyDescent="0.25">
      <c r="A3343">
        <v>244561426</v>
      </c>
      <c r="B3343" s="1" t="s">
        <v>34</v>
      </c>
      <c r="C3343" s="1" t="s">
        <v>1933</v>
      </c>
      <c r="D3343" s="1" t="s">
        <v>1934</v>
      </c>
      <c r="E3343" s="1" t="s">
        <v>37</v>
      </c>
      <c r="F3343">
        <v>25831</v>
      </c>
      <c r="G3343" s="1" t="s">
        <v>2262</v>
      </c>
      <c r="H3343" s="1" t="s">
        <v>39</v>
      </c>
      <c r="I3343" s="1" t="s">
        <v>40</v>
      </c>
      <c r="J3343" s="1" t="s">
        <v>41</v>
      </c>
      <c r="K3343" s="1" t="s">
        <v>42</v>
      </c>
      <c r="L3343" s="1" t="s">
        <v>3518</v>
      </c>
      <c r="M3343" s="1" t="s">
        <v>3519</v>
      </c>
      <c r="N3343" s="1" t="s">
        <v>1220</v>
      </c>
      <c r="O3343" s="1" t="s">
        <v>1221</v>
      </c>
      <c r="P3343" s="1" t="s">
        <v>1345</v>
      </c>
      <c r="Q3343" s="1" t="s">
        <v>7717</v>
      </c>
      <c r="R3343" s="4">
        <v>44952.636597581019</v>
      </c>
      <c r="S3343" s="4">
        <v>44957.834459247686</v>
      </c>
      <c r="T3343" s="4">
        <v>44952.636612071758</v>
      </c>
      <c r="U3343" s="4">
        <v>44956.88958333333</v>
      </c>
      <c r="V3343" s="4">
        <v>44957.78534722222</v>
      </c>
      <c r="W3343" s="4">
        <v>44957.78534722222</v>
      </c>
      <c r="X3343">
        <v>2503</v>
      </c>
      <c r="Y3343" s="1" t="s">
        <v>2177</v>
      </c>
      <c r="Z3343" s="1" t="s">
        <v>151</v>
      </c>
      <c r="AA3343" s="1" t="s">
        <v>155</v>
      </c>
      <c r="AB3343" s="1" t="s">
        <v>156</v>
      </c>
      <c r="AD3343" s="1" t="s">
        <v>151</v>
      </c>
      <c r="AE3343" s="1" t="s">
        <v>151</v>
      </c>
      <c r="AF3343">
        <v>290689</v>
      </c>
      <c r="AG3343" s="1" t="s">
        <v>37</v>
      </c>
      <c r="AH3343" s="1" t="s">
        <v>1347</v>
      </c>
      <c r="AI3343" s="1">
        <v>1</v>
      </c>
      <c r="AJ3343" s="1">
        <v>1</v>
      </c>
      <c r="AK3343">
        <v>5</v>
      </c>
      <c r="AL3343">
        <v>5</v>
      </c>
      <c r="AM3343">
        <v>5</v>
      </c>
      <c r="AN3343" s="1" t="s">
        <v>7339</v>
      </c>
      <c r="AO3343" s="1" t="s">
        <v>7340</v>
      </c>
      <c r="AP3343">
        <v>2</v>
      </c>
      <c r="AR3343">
        <v>8</v>
      </c>
      <c r="AS3343">
        <v>2</v>
      </c>
      <c r="AT3343" t="s">
        <v>7590</v>
      </c>
      <c r="AU3343">
        <v>0.8</v>
      </c>
      <c r="AV3343">
        <v>1</v>
      </c>
      <c r="AW3343" t="s">
        <v>7607</v>
      </c>
    </row>
    <row r="3344" spans="1:49" x14ac:dyDescent="0.25">
      <c r="A3344">
        <v>244561844</v>
      </c>
      <c r="B3344" s="1" t="s">
        <v>34</v>
      </c>
      <c r="C3344" s="1" t="s">
        <v>1933</v>
      </c>
      <c r="D3344" s="1" t="s">
        <v>1934</v>
      </c>
      <c r="E3344" s="1" t="s">
        <v>37</v>
      </c>
      <c r="F3344">
        <v>25831</v>
      </c>
      <c r="G3344" s="1" t="s">
        <v>2262</v>
      </c>
      <c r="H3344" s="1" t="s">
        <v>39</v>
      </c>
      <c r="I3344" s="1" t="s">
        <v>40</v>
      </c>
      <c r="J3344" s="1" t="s">
        <v>41</v>
      </c>
      <c r="K3344" s="1" t="s">
        <v>42</v>
      </c>
      <c r="L3344" s="1" t="s">
        <v>3534</v>
      </c>
      <c r="M3344" s="1" t="s">
        <v>3535</v>
      </c>
      <c r="N3344" s="1" t="s">
        <v>1220</v>
      </c>
      <c r="O3344" s="1" t="s">
        <v>1221</v>
      </c>
      <c r="P3344" s="1" t="s">
        <v>1345</v>
      </c>
      <c r="Q3344" s="1" t="s">
        <v>7718</v>
      </c>
      <c r="R3344" s="4">
        <v>44952.637363321759</v>
      </c>
      <c r="S3344" s="4">
        <v>44957.572823888891</v>
      </c>
      <c r="T3344" s="4">
        <v>44952.63737329861</v>
      </c>
      <c r="U3344" s="4">
        <v>44956.889270833337</v>
      </c>
      <c r="V3344" s="4">
        <v>44957.47761574074</v>
      </c>
      <c r="W3344" s="4">
        <v>44957.47761574074</v>
      </c>
      <c r="X3344">
        <v>1860</v>
      </c>
      <c r="Y3344" s="1" t="s">
        <v>2328</v>
      </c>
      <c r="Z3344" s="1" t="s">
        <v>151</v>
      </c>
      <c r="AA3344" s="1" t="s">
        <v>155</v>
      </c>
      <c r="AB3344" s="1" t="s">
        <v>156</v>
      </c>
      <c r="AD3344" s="1" t="s">
        <v>151</v>
      </c>
      <c r="AE3344" s="1" t="s">
        <v>151</v>
      </c>
      <c r="AF3344">
        <v>290689</v>
      </c>
      <c r="AG3344" s="1" t="s">
        <v>37</v>
      </c>
      <c r="AH3344" s="1" t="s">
        <v>1347</v>
      </c>
      <c r="AI3344" s="1">
        <v>1</v>
      </c>
      <c r="AJ3344" s="1">
        <v>1</v>
      </c>
      <c r="AK3344">
        <v>5</v>
      </c>
      <c r="AL3344">
        <v>5</v>
      </c>
      <c r="AM3344">
        <v>5</v>
      </c>
      <c r="AN3344" s="1" t="s">
        <v>7339</v>
      </c>
      <c r="AO3344" s="1" t="s">
        <v>7340</v>
      </c>
      <c r="AP3344">
        <v>2</v>
      </c>
      <c r="AR3344">
        <v>8</v>
      </c>
      <c r="AS3344">
        <v>2</v>
      </c>
      <c r="AT3344" t="s">
        <v>7590</v>
      </c>
      <c r="AU3344">
        <v>0.8</v>
      </c>
      <c r="AV3344">
        <v>1</v>
      </c>
      <c r="AW3344" t="s">
        <v>7607</v>
      </c>
    </row>
    <row r="3345" spans="1:49" x14ac:dyDescent="0.25">
      <c r="A3345">
        <v>244562262</v>
      </c>
      <c r="B3345" s="1" t="s">
        <v>34</v>
      </c>
      <c r="C3345" s="1" t="s">
        <v>1933</v>
      </c>
      <c r="D3345" s="1" t="s">
        <v>1934</v>
      </c>
      <c r="E3345" s="1" t="s">
        <v>37</v>
      </c>
      <c r="F3345">
        <v>25831</v>
      </c>
      <c r="G3345" s="1" t="s">
        <v>2262</v>
      </c>
      <c r="H3345" s="1" t="s">
        <v>39</v>
      </c>
      <c r="I3345" s="1" t="s">
        <v>40</v>
      </c>
      <c r="J3345" s="1" t="s">
        <v>41</v>
      </c>
      <c r="K3345" s="1" t="s">
        <v>42</v>
      </c>
      <c r="L3345" s="1" t="s">
        <v>3545</v>
      </c>
      <c r="M3345" s="1" t="s">
        <v>3546</v>
      </c>
      <c r="N3345" s="1" t="s">
        <v>1220</v>
      </c>
      <c r="O3345" s="1" t="s">
        <v>1221</v>
      </c>
      <c r="P3345" s="1" t="s">
        <v>1345</v>
      </c>
      <c r="Q3345" s="1" t="s">
        <v>7719</v>
      </c>
      <c r="R3345" s="4">
        <v>44952.638103124998</v>
      </c>
      <c r="S3345" s="4">
        <v>44958.64133702546</v>
      </c>
      <c r="T3345" s="4">
        <v>44952.638115740738</v>
      </c>
      <c r="U3345" s="4">
        <v>44956.889131944445</v>
      </c>
      <c r="V3345" s="4">
        <v>44958.596631944441</v>
      </c>
      <c r="W3345" s="4">
        <v>44958.596631944441</v>
      </c>
      <c r="X3345">
        <v>1860</v>
      </c>
      <c r="Y3345" s="1" t="s">
        <v>2328</v>
      </c>
      <c r="Z3345" s="1" t="s">
        <v>151</v>
      </c>
      <c r="AA3345" s="1" t="s">
        <v>155</v>
      </c>
      <c r="AB3345" s="1" t="s">
        <v>156</v>
      </c>
      <c r="AD3345" s="1" t="s">
        <v>151</v>
      </c>
      <c r="AE3345" s="1" t="s">
        <v>151</v>
      </c>
      <c r="AF3345">
        <v>290689</v>
      </c>
      <c r="AG3345" s="1" t="s">
        <v>37</v>
      </c>
      <c r="AH3345" s="1" t="s">
        <v>1347</v>
      </c>
      <c r="AI3345" s="1">
        <v>2</v>
      </c>
      <c r="AJ3345" s="1">
        <v>2</v>
      </c>
      <c r="AK3345">
        <v>5</v>
      </c>
      <c r="AL3345">
        <v>5</v>
      </c>
      <c r="AM3345">
        <v>5</v>
      </c>
      <c r="AN3345" s="1" t="s">
        <v>7339</v>
      </c>
      <c r="AO3345" s="1" t="s">
        <v>7340</v>
      </c>
      <c r="AP3345">
        <v>2</v>
      </c>
      <c r="AR3345">
        <v>8</v>
      </c>
      <c r="AS3345">
        <v>2</v>
      </c>
      <c r="AT3345" t="s">
        <v>7590</v>
      </c>
      <c r="AU3345">
        <v>0.8</v>
      </c>
      <c r="AV3345">
        <v>2</v>
      </c>
      <c r="AW3345" t="s">
        <v>7607</v>
      </c>
    </row>
    <row r="3346" spans="1:49" x14ac:dyDescent="0.25">
      <c r="A3346">
        <v>244562995</v>
      </c>
      <c r="B3346" s="1" t="s">
        <v>34</v>
      </c>
      <c r="C3346" s="1" t="s">
        <v>1933</v>
      </c>
      <c r="D3346" s="1" t="s">
        <v>1934</v>
      </c>
      <c r="E3346" s="1" t="s">
        <v>37</v>
      </c>
      <c r="F3346">
        <v>25831</v>
      </c>
      <c r="G3346" s="1" t="s">
        <v>2262</v>
      </c>
      <c r="H3346" s="1" t="s">
        <v>39</v>
      </c>
      <c r="I3346" s="1" t="s">
        <v>40</v>
      </c>
      <c r="J3346" s="1" t="s">
        <v>41</v>
      </c>
      <c r="K3346" s="1" t="s">
        <v>42</v>
      </c>
      <c r="L3346" s="1" t="s">
        <v>1634</v>
      </c>
      <c r="M3346" s="1" t="s">
        <v>7720</v>
      </c>
      <c r="N3346" s="1" t="s">
        <v>1130</v>
      </c>
      <c r="O3346" s="1" t="s">
        <v>1131</v>
      </c>
      <c r="P3346" s="1" t="s">
        <v>1345</v>
      </c>
      <c r="Q3346" s="1" t="s">
        <v>7721</v>
      </c>
      <c r="R3346" s="4">
        <v>44952.639299085648</v>
      </c>
      <c r="S3346" s="4">
        <v>44958.666413854167</v>
      </c>
      <c r="T3346" s="4">
        <v>44952.639305497687</v>
      </c>
      <c r="U3346" s="4">
        <v>44956.889374999999</v>
      </c>
      <c r="V3346" s="4">
        <v>44958.664664351854</v>
      </c>
      <c r="W3346" s="4">
        <v>44958.664664351854</v>
      </c>
      <c r="X3346">
        <v>1860</v>
      </c>
      <c r="Y3346" s="1" t="s">
        <v>2328</v>
      </c>
      <c r="Z3346" s="1" t="s">
        <v>151</v>
      </c>
      <c r="AA3346" s="1" t="s">
        <v>155</v>
      </c>
      <c r="AB3346" s="1" t="s">
        <v>156</v>
      </c>
      <c r="AD3346" s="1" t="s">
        <v>151</v>
      </c>
      <c r="AE3346" s="1" t="s">
        <v>151</v>
      </c>
      <c r="AF3346">
        <v>290689</v>
      </c>
      <c r="AG3346" s="1" t="s">
        <v>37</v>
      </c>
      <c r="AH3346" s="1" t="s">
        <v>1347</v>
      </c>
      <c r="AI3346" s="1">
        <v>2</v>
      </c>
      <c r="AJ3346" s="1">
        <v>2</v>
      </c>
      <c r="AK3346">
        <v>5</v>
      </c>
      <c r="AL3346">
        <v>5</v>
      </c>
      <c r="AM3346">
        <v>5</v>
      </c>
      <c r="AN3346" s="1" t="s">
        <v>7339</v>
      </c>
      <c r="AO3346" s="1" t="s">
        <v>7445</v>
      </c>
      <c r="AP3346">
        <v>3</v>
      </c>
      <c r="AR3346">
        <v>10</v>
      </c>
      <c r="AS3346">
        <v>3</v>
      </c>
      <c r="AT3346" t="s">
        <v>7590</v>
      </c>
      <c r="AU3346">
        <v>0.8</v>
      </c>
      <c r="AV3346">
        <v>2</v>
      </c>
      <c r="AW3346" t="s">
        <v>7607</v>
      </c>
    </row>
    <row r="3347" spans="1:49" x14ac:dyDescent="0.25">
      <c r="A3347">
        <v>244563557</v>
      </c>
      <c r="B3347" s="1" t="s">
        <v>34</v>
      </c>
      <c r="C3347" s="1" t="s">
        <v>1933</v>
      </c>
      <c r="D3347" s="1" t="s">
        <v>1934</v>
      </c>
      <c r="E3347" s="1" t="s">
        <v>37</v>
      </c>
      <c r="F3347">
        <v>25831</v>
      </c>
      <c r="G3347" s="1" t="s">
        <v>2262</v>
      </c>
      <c r="H3347" s="1" t="s">
        <v>39</v>
      </c>
      <c r="I3347" s="1" t="s">
        <v>40</v>
      </c>
      <c r="J3347" s="1" t="s">
        <v>41</v>
      </c>
      <c r="K3347" s="1" t="s">
        <v>42</v>
      </c>
      <c r="L3347" s="1" t="s">
        <v>1648</v>
      </c>
      <c r="M3347" s="1" t="s">
        <v>1649</v>
      </c>
      <c r="N3347" s="1" t="s">
        <v>143</v>
      </c>
      <c r="O3347" s="1" t="s">
        <v>144</v>
      </c>
      <c r="P3347" s="1" t="s">
        <v>1345</v>
      </c>
      <c r="Q3347" s="1" t="s">
        <v>7722</v>
      </c>
      <c r="R3347" s="4">
        <v>44952.640244166665</v>
      </c>
      <c r="S3347" s="4">
        <v>44957.610076435187</v>
      </c>
      <c r="T3347" s="4">
        <v>44952.640255451392</v>
      </c>
      <c r="U3347" s="4">
        <v>44956.889467592591</v>
      </c>
      <c r="V3347" s="4">
        <v>44957.601446759261</v>
      </c>
      <c r="W3347" s="4">
        <v>44957.601446759261</v>
      </c>
      <c r="X3347">
        <v>1860</v>
      </c>
      <c r="Y3347" s="1" t="s">
        <v>2328</v>
      </c>
      <c r="Z3347" s="1" t="s">
        <v>151</v>
      </c>
      <c r="AA3347" s="1" t="s">
        <v>155</v>
      </c>
      <c r="AB3347" s="1" t="s">
        <v>156</v>
      </c>
      <c r="AD3347" s="1" t="s">
        <v>151</v>
      </c>
      <c r="AE3347" s="1" t="s">
        <v>151</v>
      </c>
      <c r="AF3347">
        <v>290689</v>
      </c>
      <c r="AG3347" s="1" t="s">
        <v>37</v>
      </c>
      <c r="AH3347" s="1" t="s">
        <v>1347</v>
      </c>
      <c r="AI3347" s="1">
        <v>1</v>
      </c>
      <c r="AJ3347" s="1">
        <v>1</v>
      </c>
      <c r="AK3347">
        <v>5</v>
      </c>
      <c r="AL3347">
        <v>5</v>
      </c>
      <c r="AM3347">
        <v>5</v>
      </c>
      <c r="AN3347" s="1" t="s">
        <v>7339</v>
      </c>
      <c r="AO3347" s="1" t="s">
        <v>7445</v>
      </c>
      <c r="AP3347">
        <v>3</v>
      </c>
      <c r="AR3347">
        <v>6</v>
      </c>
      <c r="AS3347">
        <v>3</v>
      </c>
      <c r="AT3347" t="s">
        <v>7590</v>
      </c>
      <c r="AU3347">
        <v>0.8</v>
      </c>
      <c r="AV3347">
        <v>1</v>
      </c>
      <c r="AW3347" t="s">
        <v>7607</v>
      </c>
    </row>
    <row r="3348" spans="1:49" x14ac:dyDescent="0.25">
      <c r="A3348">
        <v>244564667</v>
      </c>
      <c r="B3348" s="1" t="s">
        <v>34</v>
      </c>
      <c r="C3348" s="1" t="s">
        <v>1933</v>
      </c>
      <c r="D3348" s="1" t="s">
        <v>1934</v>
      </c>
      <c r="E3348" s="1" t="s">
        <v>37</v>
      </c>
      <c r="F3348">
        <v>25831</v>
      </c>
      <c r="G3348" s="1" t="s">
        <v>2262</v>
      </c>
      <c r="H3348" s="1" t="s">
        <v>39</v>
      </c>
      <c r="I3348" s="1" t="s">
        <v>40</v>
      </c>
      <c r="J3348" s="1" t="s">
        <v>41</v>
      </c>
      <c r="K3348" s="1" t="s">
        <v>42</v>
      </c>
      <c r="L3348" s="1" t="s">
        <v>167</v>
      </c>
      <c r="M3348" s="1" t="s">
        <v>1665</v>
      </c>
      <c r="N3348" s="1" t="s">
        <v>143</v>
      </c>
      <c r="O3348" s="1" t="s">
        <v>144</v>
      </c>
      <c r="P3348" s="1" t="s">
        <v>1345</v>
      </c>
      <c r="Q3348" s="1" t="s">
        <v>7723</v>
      </c>
      <c r="R3348" s="4">
        <v>44952.642232245373</v>
      </c>
      <c r="S3348" s="4">
        <v>44958.554917164351</v>
      </c>
      <c r="T3348" s="4">
        <v>44952.642238831017</v>
      </c>
      <c r="U3348" s="4">
        <v>44956.889525462961</v>
      </c>
      <c r="V3348" s="4">
        <v>44958.553379629629</v>
      </c>
      <c r="W3348" s="4">
        <v>44958.553379629629</v>
      </c>
      <c r="X3348">
        <v>1860</v>
      </c>
      <c r="Y3348" s="1" t="s">
        <v>2328</v>
      </c>
      <c r="Z3348" s="1" t="s">
        <v>151</v>
      </c>
      <c r="AA3348" s="1" t="s">
        <v>155</v>
      </c>
      <c r="AB3348" s="1" t="s">
        <v>156</v>
      </c>
      <c r="AD3348" s="1" t="s">
        <v>151</v>
      </c>
      <c r="AE3348" s="1" t="s">
        <v>151</v>
      </c>
      <c r="AF3348">
        <v>290689</v>
      </c>
      <c r="AG3348" s="1" t="s">
        <v>37</v>
      </c>
      <c r="AH3348" s="1" t="s">
        <v>1347</v>
      </c>
      <c r="AI3348" s="1">
        <v>2</v>
      </c>
      <c r="AJ3348" s="1">
        <v>2</v>
      </c>
      <c r="AK3348">
        <v>5</v>
      </c>
      <c r="AL3348">
        <v>5</v>
      </c>
      <c r="AM3348">
        <v>5</v>
      </c>
      <c r="AN3348" s="1" t="s">
        <v>7339</v>
      </c>
      <c r="AO3348" s="1" t="s">
        <v>7445</v>
      </c>
      <c r="AP3348">
        <v>3</v>
      </c>
      <c r="AR3348">
        <v>6</v>
      </c>
      <c r="AS3348">
        <v>3</v>
      </c>
      <c r="AT3348" t="s">
        <v>7590</v>
      </c>
      <c r="AU3348">
        <v>0.8</v>
      </c>
      <c r="AV3348">
        <v>2</v>
      </c>
      <c r="AW3348" t="s">
        <v>7607</v>
      </c>
    </row>
    <row r="3349" spans="1:49" x14ac:dyDescent="0.25">
      <c r="A3349">
        <v>244565071</v>
      </c>
      <c r="B3349" s="1" t="s">
        <v>34</v>
      </c>
      <c r="C3349" s="1" t="s">
        <v>1933</v>
      </c>
      <c r="D3349" s="1" t="s">
        <v>1934</v>
      </c>
      <c r="E3349" s="1" t="s">
        <v>37</v>
      </c>
      <c r="F3349">
        <v>25831</v>
      </c>
      <c r="G3349" s="1" t="s">
        <v>2262</v>
      </c>
      <c r="H3349" s="1" t="s">
        <v>39</v>
      </c>
      <c r="I3349" s="1" t="s">
        <v>40</v>
      </c>
      <c r="J3349" s="1" t="s">
        <v>41</v>
      </c>
      <c r="K3349" s="1" t="s">
        <v>42</v>
      </c>
      <c r="L3349" s="1" t="s">
        <v>679</v>
      </c>
      <c r="M3349" s="1" t="s">
        <v>1662</v>
      </c>
      <c r="N3349" s="1" t="s">
        <v>143</v>
      </c>
      <c r="O3349" s="1" t="s">
        <v>144</v>
      </c>
      <c r="P3349" s="1" t="s">
        <v>1345</v>
      </c>
      <c r="Q3349" s="1" t="s">
        <v>7724</v>
      </c>
      <c r="R3349" s="4">
        <v>44952.642797476852</v>
      </c>
      <c r="S3349" s="4">
        <v>44958.67892189815</v>
      </c>
      <c r="T3349" s="4">
        <v>44952.642803946757</v>
      </c>
      <c r="U3349" s="4">
        <v>44956.889618055553</v>
      </c>
      <c r="V3349" s="4">
        <v>44958.671412037038</v>
      </c>
      <c r="W3349" s="4">
        <v>44958.671412037038</v>
      </c>
      <c r="X3349">
        <v>1860</v>
      </c>
      <c r="Y3349" s="1" t="s">
        <v>2328</v>
      </c>
      <c r="Z3349" s="1" t="s">
        <v>151</v>
      </c>
      <c r="AA3349" s="1" t="s">
        <v>155</v>
      </c>
      <c r="AB3349" s="1" t="s">
        <v>156</v>
      </c>
      <c r="AD3349" s="1" t="s">
        <v>151</v>
      </c>
      <c r="AE3349" s="1" t="s">
        <v>151</v>
      </c>
      <c r="AF3349">
        <v>290689</v>
      </c>
      <c r="AG3349" s="1" t="s">
        <v>37</v>
      </c>
      <c r="AH3349" s="1" t="s">
        <v>1347</v>
      </c>
      <c r="AI3349" s="1">
        <v>2</v>
      </c>
      <c r="AJ3349" s="1">
        <v>2</v>
      </c>
      <c r="AK3349">
        <v>5</v>
      </c>
      <c r="AL3349">
        <v>5</v>
      </c>
      <c r="AM3349">
        <v>5</v>
      </c>
      <c r="AN3349" s="1" t="s">
        <v>7339</v>
      </c>
      <c r="AO3349" s="1" t="s">
        <v>7445</v>
      </c>
      <c r="AP3349">
        <v>3</v>
      </c>
      <c r="AR3349">
        <v>6</v>
      </c>
      <c r="AS3349">
        <v>3</v>
      </c>
      <c r="AT3349" t="s">
        <v>7590</v>
      </c>
      <c r="AU3349">
        <v>0.8</v>
      </c>
      <c r="AV3349">
        <v>2</v>
      </c>
      <c r="AW3349" t="s">
        <v>7607</v>
      </c>
    </row>
    <row r="3350" spans="1:49" x14ac:dyDescent="0.25">
      <c r="A3350">
        <v>244565574</v>
      </c>
      <c r="B3350" s="1" t="s">
        <v>34</v>
      </c>
      <c r="C3350" s="1" t="s">
        <v>1933</v>
      </c>
      <c r="D3350" s="1" t="s">
        <v>1934</v>
      </c>
      <c r="E3350" s="1" t="s">
        <v>37</v>
      </c>
      <c r="F3350">
        <v>25831</v>
      </c>
      <c r="G3350" s="1" t="s">
        <v>2262</v>
      </c>
      <c r="H3350" s="1" t="s">
        <v>39</v>
      </c>
      <c r="I3350" s="1" t="s">
        <v>40</v>
      </c>
      <c r="J3350" s="1" t="s">
        <v>41</v>
      </c>
      <c r="K3350" s="1" t="s">
        <v>42</v>
      </c>
      <c r="L3350" s="1" t="s">
        <v>1678</v>
      </c>
      <c r="M3350" s="1" t="s">
        <v>1679</v>
      </c>
      <c r="N3350" s="1" t="s">
        <v>143</v>
      </c>
      <c r="O3350" s="1" t="s">
        <v>144</v>
      </c>
      <c r="P3350" s="1" t="s">
        <v>1345</v>
      </c>
      <c r="Q3350" s="1" t="s">
        <v>7725</v>
      </c>
      <c r="R3350" s="4">
        <v>44952.64363608796</v>
      </c>
      <c r="S3350" s="4">
        <v>44958.678920034719</v>
      </c>
      <c r="T3350" s="4">
        <v>44952.643643055555</v>
      </c>
      <c r="U3350" s="4">
        <v>44956.889884259261</v>
      </c>
      <c r="V3350" s="4">
        <v>44958.671469907407</v>
      </c>
      <c r="W3350" s="4">
        <v>44958.671469907407</v>
      </c>
      <c r="X3350">
        <v>1860</v>
      </c>
      <c r="Y3350" s="1" t="s">
        <v>2328</v>
      </c>
      <c r="Z3350" s="1" t="s">
        <v>151</v>
      </c>
      <c r="AA3350" s="1" t="s">
        <v>155</v>
      </c>
      <c r="AB3350" s="1" t="s">
        <v>156</v>
      </c>
      <c r="AD3350" s="1" t="s">
        <v>151</v>
      </c>
      <c r="AE3350" s="1" t="s">
        <v>151</v>
      </c>
      <c r="AF3350">
        <v>290689</v>
      </c>
      <c r="AG3350" s="1" t="s">
        <v>37</v>
      </c>
      <c r="AH3350" s="1" t="s">
        <v>1347</v>
      </c>
      <c r="AI3350" s="1">
        <v>2</v>
      </c>
      <c r="AJ3350" s="1">
        <v>2</v>
      </c>
      <c r="AK3350">
        <v>5</v>
      </c>
      <c r="AL3350">
        <v>5</v>
      </c>
      <c r="AM3350">
        <v>5</v>
      </c>
      <c r="AN3350" s="1" t="s">
        <v>7339</v>
      </c>
      <c r="AO3350" s="1" t="s">
        <v>7445</v>
      </c>
      <c r="AP3350">
        <v>3</v>
      </c>
      <c r="AR3350">
        <v>6</v>
      </c>
      <c r="AS3350">
        <v>3</v>
      </c>
      <c r="AT3350" t="s">
        <v>7590</v>
      </c>
      <c r="AU3350">
        <v>0.8</v>
      </c>
      <c r="AV3350">
        <v>2</v>
      </c>
      <c r="AW3350" t="s">
        <v>7607</v>
      </c>
    </row>
    <row r="3351" spans="1:49" x14ac:dyDescent="0.25">
      <c r="A3351">
        <v>244565885</v>
      </c>
      <c r="B3351" s="1" t="s">
        <v>34</v>
      </c>
      <c r="C3351" s="1" t="s">
        <v>1933</v>
      </c>
      <c r="D3351" s="1" t="s">
        <v>1934</v>
      </c>
      <c r="E3351" s="1" t="s">
        <v>37</v>
      </c>
      <c r="F3351">
        <v>25831</v>
      </c>
      <c r="G3351" s="1" t="s">
        <v>2262</v>
      </c>
      <c r="H3351" s="1" t="s">
        <v>39</v>
      </c>
      <c r="I3351" s="1" t="s">
        <v>40</v>
      </c>
      <c r="J3351" s="1" t="s">
        <v>41</v>
      </c>
      <c r="K3351" s="1" t="s">
        <v>42</v>
      </c>
      <c r="L3351" s="1" t="s">
        <v>283</v>
      </c>
      <c r="M3351" s="1" t="s">
        <v>866</v>
      </c>
      <c r="N3351" s="1" t="s">
        <v>143</v>
      </c>
      <c r="O3351" s="1" t="s">
        <v>144</v>
      </c>
      <c r="P3351" s="1" t="s">
        <v>1345</v>
      </c>
      <c r="Q3351" s="1" t="s">
        <v>7726</v>
      </c>
      <c r="R3351" s="4">
        <v>44952.644104953702</v>
      </c>
      <c r="S3351" s="4">
        <v>44958.628737245373</v>
      </c>
      <c r="T3351" s="4">
        <v>44952.64411144676</v>
      </c>
      <c r="U3351" s="4">
        <v>44956.889745370368</v>
      </c>
      <c r="V3351" s="4">
        <v>44958.620752314811</v>
      </c>
      <c r="W3351" s="4">
        <v>44958.620752314811</v>
      </c>
      <c r="X3351">
        <v>1860</v>
      </c>
      <c r="Y3351" s="1" t="s">
        <v>2328</v>
      </c>
      <c r="Z3351" s="1" t="s">
        <v>151</v>
      </c>
      <c r="AA3351" s="1" t="s">
        <v>155</v>
      </c>
      <c r="AB3351" s="1" t="s">
        <v>156</v>
      </c>
      <c r="AD3351" s="1" t="s">
        <v>151</v>
      </c>
      <c r="AE3351" s="1" t="s">
        <v>151</v>
      </c>
      <c r="AF3351">
        <v>290689</v>
      </c>
      <c r="AG3351" s="1" t="s">
        <v>37</v>
      </c>
      <c r="AH3351" s="1" t="s">
        <v>1347</v>
      </c>
      <c r="AI3351" s="1">
        <v>2</v>
      </c>
      <c r="AJ3351" s="1">
        <v>2</v>
      </c>
      <c r="AK3351">
        <v>5</v>
      </c>
      <c r="AL3351">
        <v>5</v>
      </c>
      <c r="AM3351">
        <v>5</v>
      </c>
      <c r="AN3351" s="1" t="s">
        <v>7339</v>
      </c>
      <c r="AO3351" s="1" t="s">
        <v>7445</v>
      </c>
      <c r="AP3351">
        <v>3</v>
      </c>
      <c r="AR3351">
        <v>6</v>
      </c>
      <c r="AS3351">
        <v>3</v>
      </c>
      <c r="AT3351" t="s">
        <v>7590</v>
      </c>
      <c r="AU3351">
        <v>0.8</v>
      </c>
      <c r="AV3351">
        <v>2</v>
      </c>
      <c r="AW3351" t="s">
        <v>7607</v>
      </c>
    </row>
    <row r="3352" spans="1:49" x14ac:dyDescent="0.25">
      <c r="A3352">
        <v>244569935</v>
      </c>
      <c r="B3352" s="1" t="s">
        <v>34</v>
      </c>
      <c r="C3352" s="1" t="s">
        <v>1933</v>
      </c>
      <c r="D3352" s="1" t="s">
        <v>1934</v>
      </c>
      <c r="E3352" s="1" t="s">
        <v>37</v>
      </c>
      <c r="F3352">
        <v>25831</v>
      </c>
      <c r="G3352" s="1" t="s">
        <v>2262</v>
      </c>
      <c r="H3352" s="1" t="s">
        <v>39</v>
      </c>
      <c r="I3352" s="1" t="s">
        <v>40</v>
      </c>
      <c r="J3352" s="1" t="s">
        <v>41</v>
      </c>
      <c r="K3352" s="1" t="s">
        <v>42</v>
      </c>
      <c r="L3352" s="1" t="s">
        <v>1254</v>
      </c>
      <c r="M3352" s="1" t="s">
        <v>1255</v>
      </c>
      <c r="N3352" s="1" t="s">
        <v>69</v>
      </c>
      <c r="O3352" s="1" t="s">
        <v>70</v>
      </c>
      <c r="P3352" s="1" t="s">
        <v>1345</v>
      </c>
      <c r="Q3352" s="1" t="s">
        <v>7727</v>
      </c>
      <c r="R3352" s="4">
        <v>44952.650666134257</v>
      </c>
      <c r="S3352" s="4">
        <v>44957.647932534725</v>
      </c>
      <c r="T3352" s="4">
        <v>44952.650680543979</v>
      </c>
      <c r="U3352" s="4">
        <v>44956.889756944445</v>
      </c>
      <c r="V3352" s="4">
        <v>44957.63957175926</v>
      </c>
      <c r="W3352" s="4">
        <v>44957.63957175926</v>
      </c>
      <c r="X3352">
        <v>1860</v>
      </c>
      <c r="Y3352" s="1" t="s">
        <v>2328</v>
      </c>
      <c r="Z3352" s="1" t="s">
        <v>151</v>
      </c>
      <c r="AA3352" s="1" t="s">
        <v>155</v>
      </c>
      <c r="AB3352" s="1" t="s">
        <v>156</v>
      </c>
      <c r="AD3352" s="1" t="s">
        <v>151</v>
      </c>
      <c r="AE3352" s="1" t="s">
        <v>151</v>
      </c>
      <c r="AF3352">
        <v>290689</v>
      </c>
      <c r="AG3352" s="1" t="s">
        <v>37</v>
      </c>
      <c r="AH3352" s="1" t="s">
        <v>1347</v>
      </c>
      <c r="AI3352" s="1">
        <v>1</v>
      </c>
      <c r="AJ3352" s="1">
        <v>1</v>
      </c>
      <c r="AK3352">
        <v>5</v>
      </c>
      <c r="AL3352">
        <v>5</v>
      </c>
      <c r="AM3352">
        <v>5</v>
      </c>
      <c r="AN3352" s="1" t="s">
        <v>7339</v>
      </c>
      <c r="AO3352" s="1" t="s">
        <v>7445</v>
      </c>
      <c r="AP3352">
        <v>2</v>
      </c>
      <c r="AR3352">
        <v>3</v>
      </c>
      <c r="AS3352">
        <v>2</v>
      </c>
      <c r="AT3352" t="s">
        <v>7590</v>
      </c>
      <c r="AU3352">
        <v>0.8</v>
      </c>
      <c r="AV3352">
        <v>1</v>
      </c>
      <c r="AW3352" t="s">
        <v>7607</v>
      </c>
    </row>
    <row r="3353" spans="1:49" x14ac:dyDescent="0.25">
      <c r="A3353">
        <v>244570393</v>
      </c>
      <c r="B3353" s="1" t="s">
        <v>34</v>
      </c>
      <c r="C3353" s="1" t="s">
        <v>1933</v>
      </c>
      <c r="D3353" s="1" t="s">
        <v>1934</v>
      </c>
      <c r="E3353" s="1" t="s">
        <v>37</v>
      </c>
      <c r="F3353">
        <v>25831</v>
      </c>
      <c r="G3353" s="1" t="s">
        <v>2262</v>
      </c>
      <c r="H3353" s="1" t="s">
        <v>39</v>
      </c>
      <c r="I3353" s="1" t="s">
        <v>40</v>
      </c>
      <c r="J3353" s="1" t="s">
        <v>41</v>
      </c>
      <c r="K3353" s="1" t="s">
        <v>42</v>
      </c>
      <c r="L3353" s="1" t="s">
        <v>1746</v>
      </c>
      <c r="M3353" s="1" t="s">
        <v>1747</v>
      </c>
      <c r="N3353" s="1" t="s">
        <v>966</v>
      </c>
      <c r="O3353" s="1" t="s">
        <v>967</v>
      </c>
      <c r="P3353" s="1" t="s">
        <v>1345</v>
      </c>
      <c r="Q3353" s="1" t="s">
        <v>7728</v>
      </c>
      <c r="R3353" s="4">
        <v>44952.651368125</v>
      </c>
      <c r="S3353" s="4">
        <v>44959.450219039354</v>
      </c>
      <c r="T3353" s="4">
        <v>44952.651373912035</v>
      </c>
      <c r="U3353" s="4">
        <v>44956.890104166669</v>
      </c>
      <c r="V3353" s="4">
        <v>44959.465474537035</v>
      </c>
      <c r="W3353" s="4">
        <v>44959.465474537035</v>
      </c>
      <c r="X3353">
        <v>1860</v>
      </c>
      <c r="Y3353" s="1" t="s">
        <v>2328</v>
      </c>
      <c r="Z3353" s="1" t="s">
        <v>151</v>
      </c>
      <c r="AA3353" s="1" t="s">
        <v>155</v>
      </c>
      <c r="AB3353" s="1" t="s">
        <v>156</v>
      </c>
      <c r="AD3353" s="1" t="s">
        <v>151</v>
      </c>
      <c r="AE3353" s="1" t="s">
        <v>151</v>
      </c>
      <c r="AF3353">
        <v>290689</v>
      </c>
      <c r="AG3353" s="1" t="s">
        <v>37</v>
      </c>
      <c r="AH3353" s="1" t="s">
        <v>1347</v>
      </c>
      <c r="AI3353" s="1">
        <v>3</v>
      </c>
      <c r="AJ3353" s="1">
        <v>3</v>
      </c>
      <c r="AK3353">
        <v>5</v>
      </c>
      <c r="AL3353">
        <v>5</v>
      </c>
      <c r="AM3353">
        <v>5</v>
      </c>
      <c r="AN3353" s="1" t="s">
        <v>7339</v>
      </c>
      <c r="AO3353" s="1" t="s">
        <v>7448</v>
      </c>
      <c r="AP3353">
        <v>4</v>
      </c>
      <c r="AR3353">
        <v>13</v>
      </c>
      <c r="AS3353">
        <v>4</v>
      </c>
      <c r="AT3353" t="s">
        <v>7590</v>
      </c>
      <c r="AU3353">
        <v>0.8</v>
      </c>
      <c r="AV3353">
        <v>3</v>
      </c>
      <c r="AW3353" t="s">
        <v>7607</v>
      </c>
    </row>
    <row r="3354" spans="1:49" x14ac:dyDescent="0.25">
      <c r="A3354">
        <v>244651863</v>
      </c>
      <c r="B3354" s="1" t="s">
        <v>34</v>
      </c>
      <c r="C3354" s="1" t="s">
        <v>158</v>
      </c>
      <c r="D3354" s="1" t="s">
        <v>159</v>
      </c>
      <c r="E3354" s="1" t="s">
        <v>37</v>
      </c>
      <c r="F3354">
        <v>525</v>
      </c>
      <c r="G3354" s="1" t="s">
        <v>38</v>
      </c>
      <c r="H3354" s="1" t="s">
        <v>39</v>
      </c>
      <c r="I3354" s="1" t="s">
        <v>40</v>
      </c>
      <c r="J3354" s="1" t="s">
        <v>41</v>
      </c>
      <c r="K3354" s="1" t="s">
        <v>42</v>
      </c>
      <c r="L3354" s="1" t="s">
        <v>7729</v>
      </c>
      <c r="M3354" s="1" t="s">
        <v>7730</v>
      </c>
      <c r="N3354" s="1" t="s">
        <v>1742</v>
      </c>
      <c r="O3354" s="1" t="s">
        <v>1743</v>
      </c>
      <c r="P3354" s="1" t="s">
        <v>7731</v>
      </c>
      <c r="Q3354" s="1" t="s">
        <v>7732</v>
      </c>
      <c r="R3354" s="4">
        <v>44952.826696921293</v>
      </c>
      <c r="S3354" s="4">
        <v>44963.519259548608</v>
      </c>
      <c r="T3354" s="4">
        <v>44952.826705451385</v>
      </c>
      <c r="U3354" s="4">
        <v>44958.768750000003</v>
      </c>
      <c r="X3354">
        <v>357</v>
      </c>
      <c r="Y3354" s="1" t="s">
        <v>1156</v>
      </c>
      <c r="Z3354" s="1" t="s">
        <v>7733</v>
      </c>
      <c r="AA3354" s="1" t="s">
        <v>4169</v>
      </c>
      <c r="AB3354" s="1" t="s">
        <v>4170</v>
      </c>
      <c r="AD3354" s="1" t="s">
        <v>151</v>
      </c>
      <c r="AE3354" s="1" t="s">
        <v>151</v>
      </c>
      <c r="AF3354">
        <v>290689</v>
      </c>
      <c r="AG3354" s="1" t="s">
        <v>37</v>
      </c>
      <c r="AH3354" s="1" t="s">
        <v>4871</v>
      </c>
      <c r="AI3354" s="1"/>
      <c r="AJ3354" s="1"/>
      <c r="AL3354">
        <v>5</v>
      </c>
      <c r="AN3354" s="1" t="s">
        <v>7339</v>
      </c>
      <c r="AO3354" s="1" t="s">
        <v>7435</v>
      </c>
      <c r="AP3354">
        <v>3</v>
      </c>
      <c r="AR3354">
        <v>13</v>
      </c>
      <c r="AS3354">
        <v>3</v>
      </c>
      <c r="AT3354" t="s">
        <v>7589</v>
      </c>
      <c r="AU3354">
        <v>0.8</v>
      </c>
      <c r="AV3354">
        <v>6</v>
      </c>
      <c r="AW3354" t="s">
        <v>7610</v>
      </c>
    </row>
    <row r="3355" spans="1:49" x14ac:dyDescent="0.25">
      <c r="A3355">
        <v>244825534</v>
      </c>
      <c r="B3355" s="1" t="s">
        <v>34</v>
      </c>
      <c r="C3355" s="1" t="s">
        <v>35</v>
      </c>
      <c r="D3355" s="1" t="s">
        <v>36</v>
      </c>
      <c r="E3355" s="1" t="s">
        <v>37</v>
      </c>
      <c r="F3355">
        <v>517</v>
      </c>
      <c r="G3355" s="1" t="s">
        <v>38</v>
      </c>
      <c r="H3355" s="1" t="s">
        <v>39</v>
      </c>
      <c r="I3355" s="1" t="s">
        <v>40</v>
      </c>
      <c r="J3355" s="1" t="s">
        <v>41</v>
      </c>
      <c r="K3355" s="1" t="s">
        <v>42</v>
      </c>
      <c r="L3355" s="1" t="s">
        <v>1254</v>
      </c>
      <c r="M3355" s="1" t="s">
        <v>1255</v>
      </c>
      <c r="N3355" s="1" t="s">
        <v>69</v>
      </c>
      <c r="O3355" s="1" t="s">
        <v>70</v>
      </c>
      <c r="P3355" s="1" t="s">
        <v>1345</v>
      </c>
      <c r="Q3355" s="1" t="s">
        <v>7734</v>
      </c>
      <c r="R3355" s="4">
        <v>44953.618722534724</v>
      </c>
      <c r="S3355" s="4">
        <v>44953.9873734375</v>
      </c>
      <c r="T3355" s="4">
        <v>44953.618730960647</v>
      </c>
      <c r="X3355">
        <v>4204</v>
      </c>
      <c r="Y3355" s="1" t="s">
        <v>6262</v>
      </c>
      <c r="Z3355" s="1" t="s">
        <v>7666</v>
      </c>
      <c r="AA3355" s="1" t="s">
        <v>149</v>
      </c>
      <c r="AB3355" s="1" t="s">
        <v>150</v>
      </c>
      <c r="AD3355" s="1" t="s">
        <v>151</v>
      </c>
      <c r="AE3355" s="1" t="s">
        <v>151</v>
      </c>
      <c r="AF3355">
        <v>290689</v>
      </c>
      <c r="AG3355" s="1" t="s">
        <v>37</v>
      </c>
      <c r="AH3355" s="1" t="s">
        <v>1347</v>
      </c>
      <c r="AI3355" s="1"/>
      <c r="AJ3355" s="1"/>
      <c r="AN3355" s="1" t="s">
        <v>7339</v>
      </c>
      <c r="AO3355" s="1" t="s">
        <v>7445</v>
      </c>
      <c r="AP3355">
        <v>2</v>
      </c>
      <c r="AR3355">
        <v>3</v>
      </c>
      <c r="AS3355">
        <v>3</v>
      </c>
      <c r="AT3355" t="s">
        <v>7589</v>
      </c>
      <c r="AU3355">
        <v>0.8</v>
      </c>
      <c r="AW3355" t="s">
        <v>7606</v>
      </c>
    </row>
    <row r="3356" spans="1:49" x14ac:dyDescent="0.25">
      <c r="A3356">
        <v>244830470</v>
      </c>
      <c r="B3356" s="1" t="s">
        <v>34</v>
      </c>
      <c r="C3356" s="1" t="s">
        <v>35</v>
      </c>
      <c r="D3356" s="1" t="s">
        <v>36</v>
      </c>
      <c r="E3356" s="1" t="s">
        <v>37</v>
      </c>
      <c r="F3356">
        <v>517</v>
      </c>
      <c r="G3356" s="1" t="s">
        <v>38</v>
      </c>
      <c r="H3356" s="1" t="s">
        <v>39</v>
      </c>
      <c r="I3356" s="1" t="s">
        <v>40</v>
      </c>
      <c r="J3356" s="1" t="s">
        <v>41</v>
      </c>
      <c r="K3356" s="1" t="s">
        <v>42</v>
      </c>
      <c r="L3356" s="1" t="s">
        <v>1254</v>
      </c>
      <c r="M3356" s="1" t="s">
        <v>1255</v>
      </c>
      <c r="N3356" s="1" t="s">
        <v>69</v>
      </c>
      <c r="O3356" s="1" t="s">
        <v>70</v>
      </c>
      <c r="P3356" s="1" t="s">
        <v>1345</v>
      </c>
      <c r="Q3356" s="1" t="s">
        <v>7735</v>
      </c>
      <c r="R3356" s="4">
        <v>44953.629387187502</v>
      </c>
      <c r="S3356" s="4">
        <v>44957.655893090276</v>
      </c>
      <c r="T3356" s="4">
        <v>44953.629395914351</v>
      </c>
      <c r="X3356">
        <v>4204</v>
      </c>
      <c r="Y3356" s="1" t="s">
        <v>6262</v>
      </c>
      <c r="Z3356" s="1" t="s">
        <v>7666</v>
      </c>
      <c r="AA3356" s="1" t="s">
        <v>970</v>
      </c>
      <c r="AB3356" s="1" t="s">
        <v>971</v>
      </c>
      <c r="AD3356" s="1" t="s">
        <v>151</v>
      </c>
      <c r="AE3356" s="1" t="s">
        <v>151</v>
      </c>
      <c r="AF3356">
        <v>290689</v>
      </c>
      <c r="AG3356" s="1" t="s">
        <v>37</v>
      </c>
      <c r="AH3356" s="1" t="s">
        <v>3937</v>
      </c>
      <c r="AI3356" s="1"/>
      <c r="AJ3356" s="1"/>
      <c r="AN3356" s="1" t="s">
        <v>7339</v>
      </c>
      <c r="AO3356" s="1" t="s">
        <v>7445</v>
      </c>
      <c r="AP3356">
        <v>2</v>
      </c>
      <c r="AR3356">
        <v>3</v>
      </c>
      <c r="AS3356">
        <v>3</v>
      </c>
      <c r="AT3356" t="s">
        <v>7589</v>
      </c>
      <c r="AU3356">
        <v>0.8</v>
      </c>
      <c r="AW3356" t="s">
        <v>7606</v>
      </c>
    </row>
    <row r="3357" spans="1:49" x14ac:dyDescent="0.25">
      <c r="A3357">
        <v>244830965</v>
      </c>
      <c r="B3357" s="1" t="s">
        <v>34</v>
      </c>
      <c r="C3357" s="1" t="s">
        <v>35</v>
      </c>
      <c r="D3357" s="1" t="s">
        <v>36</v>
      </c>
      <c r="E3357" s="1" t="s">
        <v>37</v>
      </c>
      <c r="F3357">
        <v>517</v>
      </c>
      <c r="G3357" s="1" t="s">
        <v>38</v>
      </c>
      <c r="H3357" s="1" t="s">
        <v>39</v>
      </c>
      <c r="I3357" s="1" t="s">
        <v>40</v>
      </c>
      <c r="J3357" s="1" t="s">
        <v>41</v>
      </c>
      <c r="K3357" s="1" t="s">
        <v>42</v>
      </c>
      <c r="L3357" s="1" t="s">
        <v>1254</v>
      </c>
      <c r="M3357" s="1" t="s">
        <v>1255</v>
      </c>
      <c r="N3357" s="1" t="s">
        <v>69</v>
      </c>
      <c r="O3357" s="1" t="s">
        <v>70</v>
      </c>
      <c r="P3357" s="1" t="s">
        <v>1345</v>
      </c>
      <c r="Q3357" s="1" t="s">
        <v>7736</v>
      </c>
      <c r="R3357" s="4">
        <v>44953.6300122338</v>
      </c>
      <c r="S3357" s="4">
        <v>44957.65581434028</v>
      </c>
      <c r="T3357" s="4">
        <v>44953.63002016204</v>
      </c>
      <c r="X3357">
        <v>4204</v>
      </c>
      <c r="Y3357" s="1" t="s">
        <v>6262</v>
      </c>
      <c r="Z3357" s="1" t="s">
        <v>7666</v>
      </c>
      <c r="AA3357" s="1" t="s">
        <v>970</v>
      </c>
      <c r="AB3357" s="1" t="s">
        <v>971</v>
      </c>
      <c r="AD3357" s="1" t="s">
        <v>151</v>
      </c>
      <c r="AE3357" s="1" t="s">
        <v>151</v>
      </c>
      <c r="AF3357">
        <v>290689</v>
      </c>
      <c r="AG3357" s="1" t="s">
        <v>37</v>
      </c>
      <c r="AH3357" s="1" t="s">
        <v>2238</v>
      </c>
      <c r="AI3357" s="1"/>
      <c r="AJ3357" s="1"/>
      <c r="AN3357" s="1" t="s">
        <v>7339</v>
      </c>
      <c r="AO3357" s="1" t="s">
        <v>7445</v>
      </c>
      <c r="AP3357">
        <v>2</v>
      </c>
      <c r="AR3357">
        <v>3</v>
      </c>
      <c r="AS3357">
        <v>3</v>
      </c>
      <c r="AT3357" t="s">
        <v>7589</v>
      </c>
      <c r="AU3357">
        <v>0.8</v>
      </c>
      <c r="AW3357" t="s">
        <v>7606</v>
      </c>
    </row>
    <row r="3358" spans="1:49" x14ac:dyDescent="0.25">
      <c r="A3358">
        <v>244931006</v>
      </c>
      <c r="B3358" s="1" t="s">
        <v>34</v>
      </c>
      <c r="C3358" s="1" t="s">
        <v>1933</v>
      </c>
      <c r="D3358" s="1" t="s">
        <v>1934</v>
      </c>
      <c r="E3358" s="1" t="s">
        <v>37</v>
      </c>
      <c r="F3358">
        <v>25831</v>
      </c>
      <c r="G3358" s="1" t="s">
        <v>2262</v>
      </c>
      <c r="H3358" s="1" t="s">
        <v>39</v>
      </c>
      <c r="I3358" s="1" t="s">
        <v>40</v>
      </c>
      <c r="J3358" s="1" t="s">
        <v>41</v>
      </c>
      <c r="K3358" s="1" t="s">
        <v>42</v>
      </c>
      <c r="L3358" s="1" t="s">
        <v>2416</v>
      </c>
      <c r="M3358" s="1" t="s">
        <v>7737</v>
      </c>
      <c r="N3358" s="1" t="s">
        <v>2174</v>
      </c>
      <c r="O3358" s="1" t="s">
        <v>2175</v>
      </c>
      <c r="P3358" s="1" t="s">
        <v>7738</v>
      </c>
      <c r="Q3358" s="1" t="s">
        <v>7739</v>
      </c>
      <c r="R3358" s="4">
        <v>44953.992884861109</v>
      </c>
      <c r="S3358" s="4">
        <v>44963.071992847224</v>
      </c>
      <c r="T3358" s="4">
        <v>44953.992896504627</v>
      </c>
      <c r="U3358" s="4">
        <v>44959.81150462963</v>
      </c>
      <c r="X3358">
        <v>1863</v>
      </c>
      <c r="Y3358" s="1" t="s">
        <v>2303</v>
      </c>
      <c r="Z3358" s="1" t="s">
        <v>151</v>
      </c>
      <c r="AA3358" s="1" t="s">
        <v>1976</v>
      </c>
      <c r="AB3358" s="1" t="s">
        <v>1977</v>
      </c>
      <c r="AD3358" s="1" t="s">
        <v>151</v>
      </c>
      <c r="AE3358" s="1" t="s">
        <v>151</v>
      </c>
      <c r="AF3358">
        <v>290689</v>
      </c>
      <c r="AG3358" s="1" t="s">
        <v>37</v>
      </c>
      <c r="AH3358" s="1" t="s">
        <v>1121</v>
      </c>
      <c r="AI3358" s="1"/>
      <c r="AJ3358" s="1"/>
      <c r="AL3358">
        <v>5</v>
      </c>
      <c r="AN3358" s="1" t="s">
        <v>7260</v>
      </c>
      <c r="AO3358" s="1" t="s">
        <v>7451</v>
      </c>
      <c r="AP3358">
        <v>5</v>
      </c>
      <c r="AS3358">
        <v>5</v>
      </c>
      <c r="AT3358" t="s">
        <v>7589</v>
      </c>
      <c r="AU3358">
        <v>0.8</v>
      </c>
      <c r="AV3358">
        <v>5</v>
      </c>
      <c r="AW3358" t="s">
        <v>7611</v>
      </c>
    </row>
    <row r="3359" spans="1:49" x14ac:dyDescent="0.25">
      <c r="A3359">
        <v>244931142</v>
      </c>
      <c r="B3359" s="1" t="s">
        <v>34</v>
      </c>
      <c r="C3359" s="1" t="s">
        <v>1933</v>
      </c>
      <c r="D3359" s="1" t="s">
        <v>1934</v>
      </c>
      <c r="E3359" s="1" t="s">
        <v>37</v>
      </c>
      <c r="F3359">
        <v>25831</v>
      </c>
      <c r="G3359" s="1" t="s">
        <v>2262</v>
      </c>
      <c r="H3359" s="1" t="s">
        <v>39</v>
      </c>
      <c r="I3359" s="1" t="s">
        <v>40</v>
      </c>
      <c r="J3359" s="1" t="s">
        <v>41</v>
      </c>
      <c r="K3359" s="1" t="s">
        <v>42</v>
      </c>
      <c r="L3359" s="1" t="s">
        <v>7740</v>
      </c>
      <c r="M3359" s="1" t="s">
        <v>7741</v>
      </c>
      <c r="N3359" s="1" t="s">
        <v>2174</v>
      </c>
      <c r="O3359" s="1" t="s">
        <v>2175</v>
      </c>
      <c r="P3359" s="1" t="s">
        <v>7738</v>
      </c>
      <c r="Q3359" s="1" t="s">
        <v>7742</v>
      </c>
      <c r="R3359" s="4">
        <v>44953.994710347222</v>
      </c>
      <c r="S3359" s="4">
        <v>44963.629062152781</v>
      </c>
      <c r="T3359" s="4">
        <v>44953.994723564814</v>
      </c>
      <c r="U3359" s="4">
        <v>44959.81150462963</v>
      </c>
      <c r="X3359">
        <v>1863</v>
      </c>
      <c r="Y3359" s="1" t="s">
        <v>2303</v>
      </c>
      <c r="Z3359" s="1" t="s">
        <v>151</v>
      </c>
      <c r="AA3359" s="1" t="s">
        <v>1126</v>
      </c>
      <c r="AB3359" s="1" t="s">
        <v>1127</v>
      </c>
      <c r="AD3359" s="1" t="s">
        <v>151</v>
      </c>
      <c r="AE3359" s="1" t="s">
        <v>151</v>
      </c>
      <c r="AF3359">
        <v>290689</v>
      </c>
      <c r="AG3359" s="1" t="s">
        <v>37</v>
      </c>
      <c r="AH3359" s="1" t="s">
        <v>1121</v>
      </c>
      <c r="AI3359" s="1"/>
      <c r="AJ3359" s="1"/>
      <c r="AL3359">
        <v>5</v>
      </c>
      <c r="AN3359" s="1" t="s">
        <v>7260</v>
      </c>
      <c r="AO3359" s="1" t="s">
        <v>7451</v>
      </c>
      <c r="AP3359">
        <v>5</v>
      </c>
      <c r="AS3359">
        <v>5</v>
      </c>
      <c r="AT3359" t="s">
        <v>7589</v>
      </c>
      <c r="AU3359">
        <v>0.8</v>
      </c>
      <c r="AV3359">
        <v>5</v>
      </c>
      <c r="AW3359" t="s">
        <v>7611</v>
      </c>
    </row>
    <row r="3360" spans="1:49" x14ac:dyDescent="0.25">
      <c r="A3360">
        <v>244931182</v>
      </c>
      <c r="B3360" s="1" t="s">
        <v>34</v>
      </c>
      <c r="C3360" s="1" t="s">
        <v>1933</v>
      </c>
      <c r="D3360" s="1" t="s">
        <v>1934</v>
      </c>
      <c r="E3360" s="1" t="s">
        <v>37</v>
      </c>
      <c r="F3360">
        <v>25831</v>
      </c>
      <c r="G3360" s="1" t="s">
        <v>2262</v>
      </c>
      <c r="H3360" s="1" t="s">
        <v>39</v>
      </c>
      <c r="I3360" s="1" t="s">
        <v>40</v>
      </c>
      <c r="J3360" s="1" t="s">
        <v>41</v>
      </c>
      <c r="K3360" s="1" t="s">
        <v>42</v>
      </c>
      <c r="L3360" s="1" t="s">
        <v>7743</v>
      </c>
      <c r="M3360" s="1" t="s">
        <v>7744</v>
      </c>
      <c r="N3360" s="1" t="s">
        <v>2174</v>
      </c>
      <c r="O3360" s="1" t="s">
        <v>2175</v>
      </c>
      <c r="P3360" s="1" t="s">
        <v>7738</v>
      </c>
      <c r="Q3360" s="1" t="s">
        <v>7745</v>
      </c>
      <c r="R3360" s="4">
        <v>44953.995741041668</v>
      </c>
      <c r="S3360" s="4">
        <v>44962.734597812501</v>
      </c>
      <c r="T3360" s="4">
        <v>44953.995754074072</v>
      </c>
      <c r="U3360" s="4">
        <v>44959.81150462963</v>
      </c>
      <c r="X3360">
        <v>1863</v>
      </c>
      <c r="Y3360" s="1" t="s">
        <v>2303</v>
      </c>
      <c r="Z3360" s="1" t="s">
        <v>151</v>
      </c>
      <c r="AA3360" s="1" t="s">
        <v>1976</v>
      </c>
      <c r="AB3360" s="1" t="s">
        <v>1977</v>
      </c>
      <c r="AD3360" s="1" t="s">
        <v>151</v>
      </c>
      <c r="AE3360" s="1" t="s">
        <v>151</v>
      </c>
      <c r="AF3360">
        <v>290689</v>
      </c>
      <c r="AG3360" s="1" t="s">
        <v>37</v>
      </c>
      <c r="AH3360" s="1" t="s">
        <v>1121</v>
      </c>
      <c r="AI3360" s="1"/>
      <c r="AJ3360" s="1"/>
      <c r="AL3360">
        <v>5</v>
      </c>
      <c r="AN3360" s="1" t="s">
        <v>7260</v>
      </c>
      <c r="AO3360" s="1" t="s">
        <v>7451</v>
      </c>
      <c r="AP3360">
        <v>5</v>
      </c>
      <c r="AS3360">
        <v>5</v>
      </c>
      <c r="AT3360" t="s">
        <v>7589</v>
      </c>
      <c r="AU3360">
        <v>0.8</v>
      </c>
      <c r="AV3360">
        <v>5</v>
      </c>
      <c r="AW3360" t="s">
        <v>7611</v>
      </c>
    </row>
    <row r="3361" spans="1:49" x14ac:dyDescent="0.25">
      <c r="A3361">
        <v>244931244</v>
      </c>
      <c r="B3361" s="1" t="s">
        <v>34</v>
      </c>
      <c r="C3361" s="1" t="s">
        <v>1933</v>
      </c>
      <c r="D3361" s="1" t="s">
        <v>1934</v>
      </c>
      <c r="E3361" s="1" t="s">
        <v>37</v>
      </c>
      <c r="F3361">
        <v>25831</v>
      </c>
      <c r="G3361" s="1" t="s">
        <v>2262</v>
      </c>
      <c r="H3361" s="1" t="s">
        <v>39</v>
      </c>
      <c r="I3361" s="1" t="s">
        <v>40</v>
      </c>
      <c r="J3361" s="1" t="s">
        <v>41</v>
      </c>
      <c r="K3361" s="1" t="s">
        <v>42</v>
      </c>
      <c r="L3361" s="1" t="s">
        <v>7746</v>
      </c>
      <c r="M3361" s="1" t="s">
        <v>7747</v>
      </c>
      <c r="N3361" s="1" t="s">
        <v>2174</v>
      </c>
      <c r="O3361" s="1" t="s">
        <v>2175</v>
      </c>
      <c r="P3361" s="1" t="s">
        <v>7738</v>
      </c>
      <c r="Q3361" s="1" t="s">
        <v>7748</v>
      </c>
      <c r="R3361" s="4">
        <v>44953.996829351854</v>
      </c>
      <c r="S3361" s="4">
        <v>44960.944154872683</v>
      </c>
      <c r="T3361" s="4">
        <v>44953.996840277781</v>
      </c>
      <c r="U3361" s="4">
        <v>44959.81150462963</v>
      </c>
      <c r="V3361" s="4">
        <v>44960.684629629628</v>
      </c>
      <c r="W3361" s="4">
        <v>44960.684629629628</v>
      </c>
      <c r="X3361">
        <v>1863</v>
      </c>
      <c r="Y3361" s="1" t="s">
        <v>2303</v>
      </c>
      <c r="Z3361" s="1" t="s">
        <v>151</v>
      </c>
      <c r="AA3361" s="1" t="s">
        <v>155</v>
      </c>
      <c r="AB3361" s="1" t="s">
        <v>156</v>
      </c>
      <c r="AD3361" s="1" t="s">
        <v>151</v>
      </c>
      <c r="AE3361" s="1" t="s">
        <v>151</v>
      </c>
      <c r="AF3361">
        <v>290689</v>
      </c>
      <c r="AG3361" s="1" t="s">
        <v>37</v>
      </c>
      <c r="AH3361" s="1" t="s">
        <v>1121</v>
      </c>
      <c r="AI3361" s="1">
        <v>1</v>
      </c>
      <c r="AJ3361" s="1">
        <v>1</v>
      </c>
      <c r="AK3361">
        <v>5</v>
      </c>
      <c r="AL3361">
        <v>5</v>
      </c>
      <c r="AM3361">
        <v>5</v>
      </c>
      <c r="AN3361" s="1" t="s">
        <v>7260</v>
      </c>
      <c r="AO3361" s="1" t="s">
        <v>7451</v>
      </c>
      <c r="AP3361">
        <v>5</v>
      </c>
      <c r="AS3361">
        <v>5</v>
      </c>
      <c r="AT3361" t="s">
        <v>7590</v>
      </c>
      <c r="AU3361">
        <v>0.8</v>
      </c>
      <c r="AV3361">
        <v>1</v>
      </c>
      <c r="AW3361" t="s">
        <v>7607</v>
      </c>
    </row>
    <row r="3362" spans="1:49" x14ac:dyDescent="0.25">
      <c r="A3362">
        <v>244931321</v>
      </c>
      <c r="B3362" s="1" t="s">
        <v>34</v>
      </c>
      <c r="C3362" s="1" t="s">
        <v>1933</v>
      </c>
      <c r="D3362" s="1" t="s">
        <v>1934</v>
      </c>
      <c r="E3362" s="1" t="s">
        <v>37</v>
      </c>
      <c r="F3362">
        <v>25831</v>
      </c>
      <c r="G3362" s="1" t="s">
        <v>2262</v>
      </c>
      <c r="H3362" s="1" t="s">
        <v>39</v>
      </c>
      <c r="I3362" s="1" t="s">
        <v>40</v>
      </c>
      <c r="J3362" s="1" t="s">
        <v>41</v>
      </c>
      <c r="K3362" s="1" t="s">
        <v>42</v>
      </c>
      <c r="L3362" s="1" t="s">
        <v>3133</v>
      </c>
      <c r="M3362" s="1" t="s">
        <v>216</v>
      </c>
      <c r="N3362" s="1" t="s">
        <v>2174</v>
      </c>
      <c r="O3362" s="1" t="s">
        <v>2175</v>
      </c>
      <c r="P3362" s="1" t="s">
        <v>7738</v>
      </c>
      <c r="Q3362" s="1" t="s">
        <v>7749</v>
      </c>
      <c r="R3362" s="4">
        <v>44953.998119687501</v>
      </c>
      <c r="S3362" s="4">
        <v>44962.058679247682</v>
      </c>
      <c r="T3362" s="4">
        <v>44953.998130891203</v>
      </c>
      <c r="U3362" s="4">
        <v>44959.81150462963</v>
      </c>
      <c r="X3362">
        <v>1863</v>
      </c>
      <c r="Y3362" s="1" t="s">
        <v>2303</v>
      </c>
      <c r="Z3362" s="1" t="s">
        <v>151</v>
      </c>
      <c r="AA3362" s="1" t="s">
        <v>1976</v>
      </c>
      <c r="AB3362" s="1" t="s">
        <v>1977</v>
      </c>
      <c r="AD3362" s="1" t="s">
        <v>151</v>
      </c>
      <c r="AE3362" s="1" t="s">
        <v>151</v>
      </c>
      <c r="AF3362">
        <v>290689</v>
      </c>
      <c r="AG3362" s="1" t="s">
        <v>37</v>
      </c>
      <c r="AH3362" s="1" t="s">
        <v>1121</v>
      </c>
      <c r="AI3362" s="1"/>
      <c r="AJ3362" s="1"/>
      <c r="AL3362">
        <v>5</v>
      </c>
      <c r="AN3362" s="1" t="s">
        <v>7260</v>
      </c>
      <c r="AO3362" s="1" t="s">
        <v>7451</v>
      </c>
      <c r="AP3362">
        <v>5</v>
      </c>
      <c r="AS3362">
        <v>5</v>
      </c>
      <c r="AT3362" t="s">
        <v>7589</v>
      </c>
      <c r="AU3362">
        <v>0.8</v>
      </c>
      <c r="AV3362">
        <v>5</v>
      </c>
      <c r="AW3362" t="s">
        <v>7611</v>
      </c>
    </row>
    <row r="3363" spans="1:49" x14ac:dyDescent="0.25">
      <c r="A3363">
        <v>244931457</v>
      </c>
      <c r="B3363" s="1" t="s">
        <v>34</v>
      </c>
      <c r="C3363" s="1" t="s">
        <v>1933</v>
      </c>
      <c r="D3363" s="1" t="s">
        <v>1934</v>
      </c>
      <c r="E3363" s="1" t="s">
        <v>37</v>
      </c>
      <c r="F3363">
        <v>25831</v>
      </c>
      <c r="G3363" s="1" t="s">
        <v>2262</v>
      </c>
      <c r="H3363" s="1" t="s">
        <v>39</v>
      </c>
      <c r="I3363" s="1" t="s">
        <v>40</v>
      </c>
      <c r="J3363" s="1" t="s">
        <v>41</v>
      </c>
      <c r="K3363" s="1" t="s">
        <v>42</v>
      </c>
      <c r="L3363" s="1" t="s">
        <v>2648</v>
      </c>
      <c r="M3363" s="1" t="s">
        <v>7750</v>
      </c>
      <c r="N3363" s="1" t="s">
        <v>2174</v>
      </c>
      <c r="O3363" s="1" t="s">
        <v>2175</v>
      </c>
      <c r="P3363" s="1" t="s">
        <v>7738</v>
      </c>
      <c r="Q3363" s="1" t="s">
        <v>7751</v>
      </c>
      <c r="R3363" s="4">
        <v>44954.000927881942</v>
      </c>
      <c r="S3363" s="4">
        <v>44962.710542499997</v>
      </c>
      <c r="T3363" s="4">
        <v>44954.000940046295</v>
      </c>
      <c r="U3363" s="4">
        <v>44959.81150462963</v>
      </c>
      <c r="X3363">
        <v>1863</v>
      </c>
      <c r="Y3363" s="1" t="s">
        <v>2303</v>
      </c>
      <c r="Z3363" s="1" t="s">
        <v>151</v>
      </c>
      <c r="AA3363" s="1" t="s">
        <v>1126</v>
      </c>
      <c r="AB3363" s="1" t="s">
        <v>1127</v>
      </c>
      <c r="AD3363" s="1" t="s">
        <v>151</v>
      </c>
      <c r="AE3363" s="1" t="s">
        <v>151</v>
      </c>
      <c r="AF3363">
        <v>290689</v>
      </c>
      <c r="AG3363" s="1" t="s">
        <v>37</v>
      </c>
      <c r="AH3363" s="1" t="s">
        <v>1121</v>
      </c>
      <c r="AI3363" s="1"/>
      <c r="AJ3363" s="1"/>
      <c r="AL3363">
        <v>5</v>
      </c>
      <c r="AN3363" s="1" t="s">
        <v>7260</v>
      </c>
      <c r="AO3363" s="1" t="s">
        <v>7451</v>
      </c>
      <c r="AP3363">
        <v>5</v>
      </c>
      <c r="AS3363">
        <v>5</v>
      </c>
      <c r="AT3363" t="s">
        <v>7589</v>
      </c>
      <c r="AU3363">
        <v>0.8</v>
      </c>
      <c r="AV3363">
        <v>5</v>
      </c>
      <c r="AW3363" t="s">
        <v>7611</v>
      </c>
    </row>
    <row r="3364" spans="1:49" x14ac:dyDescent="0.25">
      <c r="A3364">
        <v>244931766</v>
      </c>
      <c r="B3364" s="1" t="s">
        <v>34</v>
      </c>
      <c r="C3364" s="1" t="s">
        <v>1933</v>
      </c>
      <c r="D3364" s="1" t="s">
        <v>1934</v>
      </c>
      <c r="E3364" s="1" t="s">
        <v>37</v>
      </c>
      <c r="F3364">
        <v>25831</v>
      </c>
      <c r="G3364" s="1" t="s">
        <v>2262</v>
      </c>
      <c r="H3364" s="1" t="s">
        <v>39</v>
      </c>
      <c r="I3364" s="1" t="s">
        <v>40</v>
      </c>
      <c r="J3364" s="1" t="s">
        <v>41</v>
      </c>
      <c r="K3364" s="1" t="s">
        <v>42</v>
      </c>
      <c r="L3364" s="1" t="s">
        <v>2400</v>
      </c>
      <c r="M3364" s="1" t="s">
        <v>7752</v>
      </c>
      <c r="N3364" s="1" t="s">
        <v>2174</v>
      </c>
      <c r="O3364" s="1" t="s">
        <v>2175</v>
      </c>
      <c r="P3364" s="1" t="s">
        <v>7738</v>
      </c>
      <c r="Q3364" s="1" t="s">
        <v>7753</v>
      </c>
      <c r="R3364" s="4">
        <v>44954.006987326386</v>
      </c>
      <c r="S3364" s="4">
        <v>44960.859230821756</v>
      </c>
      <c r="T3364" s="4">
        <v>44954.007000451391</v>
      </c>
      <c r="U3364" s="4">
        <v>44959.81150462963</v>
      </c>
      <c r="V3364" s="4">
        <v>44960.57104166667</v>
      </c>
      <c r="W3364" s="4">
        <v>44960.57104166667</v>
      </c>
      <c r="X3364">
        <v>1863</v>
      </c>
      <c r="Y3364" s="1" t="s">
        <v>2303</v>
      </c>
      <c r="Z3364" s="1" t="s">
        <v>151</v>
      </c>
      <c r="AA3364" s="1" t="s">
        <v>155</v>
      </c>
      <c r="AB3364" s="1" t="s">
        <v>156</v>
      </c>
      <c r="AD3364" s="1" t="s">
        <v>151</v>
      </c>
      <c r="AE3364" s="1" t="s">
        <v>151</v>
      </c>
      <c r="AF3364">
        <v>290689</v>
      </c>
      <c r="AG3364" s="1" t="s">
        <v>37</v>
      </c>
      <c r="AH3364" s="1" t="s">
        <v>1121</v>
      </c>
      <c r="AI3364" s="1">
        <v>1</v>
      </c>
      <c r="AJ3364" s="1">
        <v>1</v>
      </c>
      <c r="AK3364">
        <v>5</v>
      </c>
      <c r="AL3364">
        <v>5</v>
      </c>
      <c r="AM3364">
        <v>5</v>
      </c>
      <c r="AN3364" s="1" t="s">
        <v>7260</v>
      </c>
      <c r="AO3364" s="1" t="s">
        <v>7451</v>
      </c>
      <c r="AP3364">
        <v>5</v>
      </c>
      <c r="AS3364">
        <v>5</v>
      </c>
      <c r="AT3364" t="s">
        <v>7590</v>
      </c>
      <c r="AU3364">
        <v>0.8</v>
      </c>
      <c r="AV3364">
        <v>1</v>
      </c>
      <c r="AW3364" t="s">
        <v>7607</v>
      </c>
    </row>
    <row r="3365" spans="1:49" x14ac:dyDescent="0.25">
      <c r="A3365">
        <v>244931853</v>
      </c>
      <c r="B3365" s="1" t="s">
        <v>34</v>
      </c>
      <c r="C3365" s="1" t="s">
        <v>1933</v>
      </c>
      <c r="D3365" s="1" t="s">
        <v>1934</v>
      </c>
      <c r="E3365" s="1" t="s">
        <v>37</v>
      </c>
      <c r="F3365">
        <v>25831</v>
      </c>
      <c r="G3365" s="1" t="s">
        <v>2262</v>
      </c>
      <c r="H3365" s="1" t="s">
        <v>39</v>
      </c>
      <c r="I3365" s="1" t="s">
        <v>40</v>
      </c>
      <c r="J3365" s="1" t="s">
        <v>41</v>
      </c>
      <c r="K3365" s="1" t="s">
        <v>42</v>
      </c>
      <c r="L3365" s="1" t="s">
        <v>7754</v>
      </c>
      <c r="M3365" s="1" t="s">
        <v>7755</v>
      </c>
      <c r="N3365" s="1" t="s">
        <v>2174</v>
      </c>
      <c r="O3365" s="1" t="s">
        <v>2175</v>
      </c>
      <c r="P3365" s="1" t="s">
        <v>7738</v>
      </c>
      <c r="Q3365" s="1" t="s">
        <v>7756</v>
      </c>
      <c r="R3365" s="4">
        <v>44954.008651574077</v>
      </c>
      <c r="S3365" s="4">
        <v>44963.740432488426</v>
      </c>
      <c r="T3365" s="4">
        <v>44954.008662777778</v>
      </c>
      <c r="U3365" s="4">
        <v>44959.81150462963</v>
      </c>
      <c r="X3365">
        <v>1863</v>
      </c>
      <c r="Y3365" s="1" t="s">
        <v>2303</v>
      </c>
      <c r="Z3365" s="1" t="s">
        <v>151</v>
      </c>
      <c r="AA3365" s="1" t="s">
        <v>1126</v>
      </c>
      <c r="AB3365" s="1" t="s">
        <v>1127</v>
      </c>
      <c r="AD3365" s="1" t="s">
        <v>151</v>
      </c>
      <c r="AE3365" s="1" t="s">
        <v>151</v>
      </c>
      <c r="AF3365">
        <v>290689</v>
      </c>
      <c r="AG3365" s="1" t="s">
        <v>37</v>
      </c>
      <c r="AH3365" s="1" t="s">
        <v>1121</v>
      </c>
      <c r="AI3365" s="1"/>
      <c r="AJ3365" s="1"/>
      <c r="AL3365">
        <v>5</v>
      </c>
      <c r="AN3365" s="1" t="s">
        <v>7260</v>
      </c>
      <c r="AO3365" s="1" t="s">
        <v>7451</v>
      </c>
      <c r="AP3365">
        <v>5</v>
      </c>
      <c r="AS3365">
        <v>5</v>
      </c>
      <c r="AT3365" t="s">
        <v>7589</v>
      </c>
      <c r="AU3365">
        <v>0.8</v>
      </c>
      <c r="AV3365">
        <v>5</v>
      </c>
      <c r="AW3365" t="s">
        <v>7611</v>
      </c>
    </row>
    <row r="3366" spans="1:49" x14ac:dyDescent="0.25">
      <c r="A3366">
        <v>245018387</v>
      </c>
      <c r="B3366" s="1" t="s">
        <v>34</v>
      </c>
      <c r="C3366" s="1" t="s">
        <v>1933</v>
      </c>
      <c r="D3366" s="1" t="s">
        <v>1934</v>
      </c>
      <c r="E3366" s="1" t="s">
        <v>37</v>
      </c>
      <c r="F3366">
        <v>25831</v>
      </c>
      <c r="G3366" s="1" t="s">
        <v>2262</v>
      </c>
      <c r="H3366" s="1" t="s">
        <v>39</v>
      </c>
      <c r="I3366" s="1" t="s">
        <v>40</v>
      </c>
      <c r="J3366" s="1" t="s">
        <v>41</v>
      </c>
      <c r="K3366" s="1" t="s">
        <v>42</v>
      </c>
      <c r="L3366" s="1" t="s">
        <v>3171</v>
      </c>
      <c r="M3366" s="1" t="s">
        <v>7757</v>
      </c>
      <c r="N3366" s="1" t="s">
        <v>2174</v>
      </c>
      <c r="O3366" s="1" t="s">
        <v>2175</v>
      </c>
      <c r="P3366" s="1" t="s">
        <v>7738</v>
      </c>
      <c r="Q3366" s="1" t="s">
        <v>7758</v>
      </c>
      <c r="R3366" s="4">
        <v>44955.66881260417</v>
      </c>
      <c r="S3366" s="4">
        <v>44963.060244918983</v>
      </c>
      <c r="T3366" s="4">
        <v>44955.668823680557</v>
      </c>
      <c r="U3366" s="4">
        <v>44959.81150462963</v>
      </c>
      <c r="X3366">
        <v>1863</v>
      </c>
      <c r="Y3366" s="1" t="s">
        <v>2303</v>
      </c>
      <c r="Z3366" s="1" t="s">
        <v>151</v>
      </c>
      <c r="AA3366" s="1" t="s">
        <v>1976</v>
      </c>
      <c r="AB3366" s="1" t="s">
        <v>1977</v>
      </c>
      <c r="AD3366" s="1" t="s">
        <v>151</v>
      </c>
      <c r="AE3366" s="1" t="s">
        <v>151</v>
      </c>
      <c r="AF3366">
        <v>290689</v>
      </c>
      <c r="AG3366" s="1" t="s">
        <v>37</v>
      </c>
      <c r="AH3366" s="1" t="s">
        <v>1121</v>
      </c>
      <c r="AI3366" s="1"/>
      <c r="AJ3366" s="1"/>
      <c r="AL3366">
        <v>5</v>
      </c>
      <c r="AN3366" s="1" t="s">
        <v>7260</v>
      </c>
      <c r="AO3366" s="1" t="s">
        <v>7451</v>
      </c>
      <c r="AP3366">
        <v>5</v>
      </c>
      <c r="AS3366">
        <v>5</v>
      </c>
      <c r="AT3366" t="s">
        <v>7589</v>
      </c>
      <c r="AU3366">
        <v>0.8</v>
      </c>
      <c r="AV3366">
        <v>5</v>
      </c>
      <c r="AW3366" t="s">
        <v>7611</v>
      </c>
    </row>
    <row r="3367" spans="1:49" x14ac:dyDescent="0.25">
      <c r="A3367">
        <v>245018748</v>
      </c>
      <c r="B3367" s="1" t="s">
        <v>34</v>
      </c>
      <c r="C3367" s="1" t="s">
        <v>1933</v>
      </c>
      <c r="D3367" s="1" t="s">
        <v>1934</v>
      </c>
      <c r="E3367" s="1" t="s">
        <v>37</v>
      </c>
      <c r="F3367">
        <v>25831</v>
      </c>
      <c r="G3367" s="1" t="s">
        <v>2262</v>
      </c>
      <c r="H3367" s="1" t="s">
        <v>39</v>
      </c>
      <c r="I3367" s="1" t="s">
        <v>40</v>
      </c>
      <c r="J3367" s="1" t="s">
        <v>41</v>
      </c>
      <c r="K3367" s="1" t="s">
        <v>42</v>
      </c>
      <c r="L3367" s="1" t="s">
        <v>7759</v>
      </c>
      <c r="M3367" s="1" t="s">
        <v>7760</v>
      </c>
      <c r="N3367" s="1" t="s">
        <v>2174</v>
      </c>
      <c r="O3367" s="1" t="s">
        <v>2175</v>
      </c>
      <c r="P3367" s="1" t="s">
        <v>7738</v>
      </c>
      <c r="Q3367" s="1" t="s">
        <v>7761</v>
      </c>
      <c r="R3367" s="4">
        <v>44955.67114755787</v>
      </c>
      <c r="S3367" s="4">
        <v>44963.740430405094</v>
      </c>
      <c r="T3367" s="4">
        <v>44955.671160925929</v>
      </c>
      <c r="U3367" s="4">
        <v>44959.81150462963</v>
      </c>
      <c r="X3367">
        <v>1863</v>
      </c>
      <c r="Y3367" s="1" t="s">
        <v>2303</v>
      </c>
      <c r="Z3367" s="1" t="s">
        <v>151</v>
      </c>
      <c r="AA3367" s="1" t="s">
        <v>1135</v>
      </c>
      <c r="AB3367" s="1" t="s">
        <v>1136</v>
      </c>
      <c r="AD3367" s="1" t="s">
        <v>151</v>
      </c>
      <c r="AE3367" s="1" t="s">
        <v>151</v>
      </c>
      <c r="AF3367">
        <v>290689</v>
      </c>
      <c r="AG3367" s="1" t="s">
        <v>37</v>
      </c>
      <c r="AH3367" s="1" t="s">
        <v>1121</v>
      </c>
      <c r="AI3367" s="1"/>
      <c r="AJ3367" s="1"/>
      <c r="AL3367">
        <v>5</v>
      </c>
      <c r="AN3367" s="1" t="s">
        <v>7260</v>
      </c>
      <c r="AO3367" s="1" t="s">
        <v>7451</v>
      </c>
      <c r="AP3367">
        <v>5</v>
      </c>
      <c r="AS3367">
        <v>5</v>
      </c>
      <c r="AT3367" t="s">
        <v>7589</v>
      </c>
      <c r="AU3367">
        <v>0.8</v>
      </c>
      <c r="AV3367">
        <v>5</v>
      </c>
      <c r="AW3367" t="s">
        <v>7611</v>
      </c>
    </row>
    <row r="3368" spans="1:49" x14ac:dyDescent="0.25">
      <c r="A3368">
        <v>245019354</v>
      </c>
      <c r="B3368" s="1" t="s">
        <v>34</v>
      </c>
      <c r="C3368" s="1" t="s">
        <v>1933</v>
      </c>
      <c r="D3368" s="1" t="s">
        <v>1934</v>
      </c>
      <c r="E3368" s="1" t="s">
        <v>37</v>
      </c>
      <c r="F3368">
        <v>25831</v>
      </c>
      <c r="G3368" s="1" t="s">
        <v>2262</v>
      </c>
      <c r="H3368" s="1" t="s">
        <v>39</v>
      </c>
      <c r="I3368" s="1" t="s">
        <v>40</v>
      </c>
      <c r="J3368" s="1" t="s">
        <v>41</v>
      </c>
      <c r="K3368" s="1" t="s">
        <v>42</v>
      </c>
      <c r="L3368" s="1" t="s">
        <v>7762</v>
      </c>
      <c r="M3368" s="1" t="s">
        <v>7763</v>
      </c>
      <c r="N3368" s="1" t="s">
        <v>2174</v>
      </c>
      <c r="O3368" s="1" t="s">
        <v>2175</v>
      </c>
      <c r="P3368" s="1" t="s">
        <v>7738</v>
      </c>
      <c r="Q3368" s="1" t="s">
        <v>7764</v>
      </c>
      <c r="R3368" s="4">
        <v>44955.673765057873</v>
      </c>
      <c r="S3368" s="4">
        <v>44961.67781335648</v>
      </c>
      <c r="T3368" s="4">
        <v>44955.673778090277</v>
      </c>
      <c r="U3368" s="4">
        <v>44959.81150462963</v>
      </c>
      <c r="X3368">
        <v>1863</v>
      </c>
      <c r="Y3368" s="1" t="s">
        <v>2303</v>
      </c>
      <c r="Z3368" s="1" t="s">
        <v>151</v>
      </c>
      <c r="AA3368" s="1" t="s">
        <v>1126</v>
      </c>
      <c r="AB3368" s="1" t="s">
        <v>1127</v>
      </c>
      <c r="AD3368" s="1" t="s">
        <v>151</v>
      </c>
      <c r="AE3368" s="1" t="s">
        <v>151</v>
      </c>
      <c r="AF3368">
        <v>290689</v>
      </c>
      <c r="AG3368" s="1" t="s">
        <v>37</v>
      </c>
      <c r="AH3368" s="1" t="s">
        <v>1121</v>
      </c>
      <c r="AI3368" s="1"/>
      <c r="AJ3368" s="1"/>
      <c r="AL3368">
        <v>5</v>
      </c>
      <c r="AN3368" s="1" t="s">
        <v>7260</v>
      </c>
      <c r="AO3368" s="1" t="s">
        <v>7451</v>
      </c>
      <c r="AP3368">
        <v>5</v>
      </c>
      <c r="AS3368">
        <v>5</v>
      </c>
      <c r="AT3368" t="s">
        <v>7589</v>
      </c>
      <c r="AU3368">
        <v>0.8</v>
      </c>
      <c r="AV3368">
        <v>5</v>
      </c>
      <c r="AW3368" t="s">
        <v>7611</v>
      </c>
    </row>
    <row r="3369" spans="1:49" x14ac:dyDescent="0.25">
      <c r="A3369">
        <v>245020141</v>
      </c>
      <c r="B3369" s="1" t="s">
        <v>34</v>
      </c>
      <c r="C3369" s="1" t="s">
        <v>1933</v>
      </c>
      <c r="D3369" s="1" t="s">
        <v>1934</v>
      </c>
      <c r="E3369" s="1" t="s">
        <v>37</v>
      </c>
      <c r="F3369">
        <v>25831</v>
      </c>
      <c r="G3369" s="1" t="s">
        <v>2262</v>
      </c>
      <c r="H3369" s="1" t="s">
        <v>39</v>
      </c>
      <c r="I3369" s="1" t="s">
        <v>40</v>
      </c>
      <c r="J3369" s="1" t="s">
        <v>41</v>
      </c>
      <c r="K3369" s="1" t="s">
        <v>42</v>
      </c>
      <c r="L3369" s="1" t="s">
        <v>7765</v>
      </c>
      <c r="M3369" s="1" t="s">
        <v>7766</v>
      </c>
      <c r="N3369" s="1" t="s">
        <v>2174</v>
      </c>
      <c r="O3369" s="1" t="s">
        <v>2175</v>
      </c>
      <c r="P3369" s="1" t="s">
        <v>7738</v>
      </c>
      <c r="Q3369" s="1" t="s">
        <v>7767</v>
      </c>
      <c r="R3369" s="4">
        <v>44955.677688136573</v>
      </c>
      <c r="S3369" s="4">
        <v>44963.060245185188</v>
      </c>
      <c r="T3369" s="4">
        <v>44955.677701018518</v>
      </c>
      <c r="U3369" s="4">
        <v>44959.81150462963</v>
      </c>
      <c r="X3369">
        <v>1863</v>
      </c>
      <c r="Y3369" s="1" t="s">
        <v>2303</v>
      </c>
      <c r="Z3369" s="1" t="s">
        <v>151</v>
      </c>
      <c r="AA3369" s="1" t="s">
        <v>1976</v>
      </c>
      <c r="AB3369" s="1" t="s">
        <v>1977</v>
      </c>
      <c r="AD3369" s="1" t="s">
        <v>151</v>
      </c>
      <c r="AE3369" s="1" t="s">
        <v>151</v>
      </c>
      <c r="AF3369">
        <v>290689</v>
      </c>
      <c r="AG3369" s="1" t="s">
        <v>37</v>
      </c>
      <c r="AH3369" s="1" t="s">
        <v>1121</v>
      </c>
      <c r="AI3369" s="1"/>
      <c r="AJ3369" s="1"/>
      <c r="AL3369">
        <v>5</v>
      </c>
      <c r="AN3369" s="1" t="s">
        <v>7260</v>
      </c>
      <c r="AO3369" s="1" t="s">
        <v>7451</v>
      </c>
      <c r="AP3369">
        <v>5</v>
      </c>
      <c r="AS3369">
        <v>5</v>
      </c>
      <c r="AT3369" t="s">
        <v>7589</v>
      </c>
      <c r="AU3369">
        <v>0.8</v>
      </c>
      <c r="AV3369">
        <v>5</v>
      </c>
      <c r="AW3369" t="s">
        <v>7611</v>
      </c>
    </row>
    <row r="3370" spans="1:49" x14ac:dyDescent="0.25">
      <c r="A3370">
        <v>245020454</v>
      </c>
      <c r="B3370" s="1" t="s">
        <v>34</v>
      </c>
      <c r="C3370" s="1" t="s">
        <v>1933</v>
      </c>
      <c r="D3370" s="1" t="s">
        <v>1934</v>
      </c>
      <c r="E3370" s="1" t="s">
        <v>37</v>
      </c>
      <c r="F3370">
        <v>25831</v>
      </c>
      <c r="G3370" s="1" t="s">
        <v>2262</v>
      </c>
      <c r="H3370" s="1" t="s">
        <v>39</v>
      </c>
      <c r="I3370" s="1" t="s">
        <v>40</v>
      </c>
      <c r="J3370" s="1" t="s">
        <v>41</v>
      </c>
      <c r="K3370" s="1" t="s">
        <v>42</v>
      </c>
      <c r="L3370" s="1" t="s">
        <v>6898</v>
      </c>
      <c r="M3370" s="1" t="s">
        <v>6899</v>
      </c>
      <c r="N3370" s="1" t="s">
        <v>2174</v>
      </c>
      <c r="O3370" s="1" t="s">
        <v>2175</v>
      </c>
      <c r="P3370" s="1" t="s">
        <v>7738</v>
      </c>
      <c r="Q3370" s="1" t="s">
        <v>7768</v>
      </c>
      <c r="R3370" s="4">
        <v>44955.679332395834</v>
      </c>
      <c r="S3370" s="4">
        <v>44963.072111400463</v>
      </c>
      <c r="T3370" s="4">
        <v>44955.679342870368</v>
      </c>
      <c r="U3370" s="4">
        <v>44959.81150462963</v>
      </c>
      <c r="X3370">
        <v>1863</v>
      </c>
      <c r="Y3370" s="1" t="s">
        <v>2303</v>
      </c>
      <c r="Z3370" s="1" t="s">
        <v>151</v>
      </c>
      <c r="AA3370" s="1" t="s">
        <v>1976</v>
      </c>
      <c r="AB3370" s="1" t="s">
        <v>1977</v>
      </c>
      <c r="AD3370" s="1" t="s">
        <v>151</v>
      </c>
      <c r="AE3370" s="1" t="s">
        <v>151</v>
      </c>
      <c r="AF3370">
        <v>290689</v>
      </c>
      <c r="AG3370" s="1" t="s">
        <v>37</v>
      </c>
      <c r="AH3370" s="1" t="s">
        <v>1121</v>
      </c>
      <c r="AI3370" s="1"/>
      <c r="AJ3370" s="1"/>
      <c r="AL3370">
        <v>5</v>
      </c>
      <c r="AN3370" s="1" t="s">
        <v>7260</v>
      </c>
      <c r="AO3370" s="1" t="s">
        <v>7451</v>
      </c>
      <c r="AP3370">
        <v>5</v>
      </c>
      <c r="AS3370">
        <v>5</v>
      </c>
      <c r="AT3370" t="s">
        <v>7589</v>
      </c>
      <c r="AU3370">
        <v>0.8</v>
      </c>
      <c r="AV3370">
        <v>5</v>
      </c>
      <c r="AW3370" t="s">
        <v>7611</v>
      </c>
    </row>
    <row r="3371" spans="1:49" x14ac:dyDescent="0.25">
      <c r="A3371">
        <v>245020793</v>
      </c>
      <c r="B3371" s="1" t="s">
        <v>34</v>
      </c>
      <c r="C3371" s="1" t="s">
        <v>1933</v>
      </c>
      <c r="D3371" s="1" t="s">
        <v>1934</v>
      </c>
      <c r="E3371" s="1" t="s">
        <v>37</v>
      </c>
      <c r="F3371">
        <v>25831</v>
      </c>
      <c r="G3371" s="1" t="s">
        <v>2262</v>
      </c>
      <c r="H3371" s="1" t="s">
        <v>39</v>
      </c>
      <c r="I3371" s="1" t="s">
        <v>40</v>
      </c>
      <c r="J3371" s="1" t="s">
        <v>41</v>
      </c>
      <c r="K3371" s="1" t="s">
        <v>42</v>
      </c>
      <c r="L3371" s="1" t="s">
        <v>7769</v>
      </c>
      <c r="M3371" s="1" t="s">
        <v>7770</v>
      </c>
      <c r="N3371" s="1" t="s">
        <v>2174</v>
      </c>
      <c r="O3371" s="1" t="s">
        <v>2175</v>
      </c>
      <c r="P3371" s="1" t="s">
        <v>7738</v>
      </c>
      <c r="Q3371" s="1" t="s">
        <v>7771</v>
      </c>
      <c r="R3371" s="4">
        <v>44955.681233483796</v>
      </c>
      <c r="S3371" s="4">
        <v>44961.178914745367</v>
      </c>
      <c r="T3371" s="4">
        <v>44955.681244317129</v>
      </c>
      <c r="U3371" s="4">
        <v>44959.81150462963</v>
      </c>
      <c r="V3371" s="4">
        <v>44960.926192129627</v>
      </c>
      <c r="W3371" s="4">
        <v>44960.926192129627</v>
      </c>
      <c r="X3371">
        <v>1863</v>
      </c>
      <c r="Y3371" s="1" t="s">
        <v>2303</v>
      </c>
      <c r="Z3371" s="1" t="s">
        <v>151</v>
      </c>
      <c r="AA3371" s="1" t="s">
        <v>155</v>
      </c>
      <c r="AB3371" s="1" t="s">
        <v>156</v>
      </c>
      <c r="AD3371" s="1" t="s">
        <v>151</v>
      </c>
      <c r="AE3371" s="1" t="s">
        <v>151</v>
      </c>
      <c r="AF3371">
        <v>290689</v>
      </c>
      <c r="AG3371" s="1" t="s">
        <v>37</v>
      </c>
      <c r="AH3371" s="1" t="s">
        <v>1121</v>
      </c>
      <c r="AI3371" s="1">
        <v>1</v>
      </c>
      <c r="AJ3371" s="1">
        <v>1</v>
      </c>
      <c r="AK3371">
        <v>5</v>
      </c>
      <c r="AL3371">
        <v>5</v>
      </c>
      <c r="AM3371">
        <v>5</v>
      </c>
      <c r="AN3371" s="1" t="s">
        <v>7260</v>
      </c>
      <c r="AO3371" s="1" t="s">
        <v>7451</v>
      </c>
      <c r="AP3371">
        <v>5</v>
      </c>
      <c r="AS3371">
        <v>5</v>
      </c>
      <c r="AT3371" t="s">
        <v>7590</v>
      </c>
      <c r="AU3371">
        <v>0.8</v>
      </c>
      <c r="AV3371">
        <v>1</v>
      </c>
      <c r="AW3371" t="s">
        <v>7607</v>
      </c>
    </row>
    <row r="3372" spans="1:49" x14ac:dyDescent="0.25">
      <c r="A3372">
        <v>245020950</v>
      </c>
      <c r="B3372" s="1" t="s">
        <v>34</v>
      </c>
      <c r="C3372" s="1" t="s">
        <v>1933</v>
      </c>
      <c r="D3372" s="1" t="s">
        <v>1934</v>
      </c>
      <c r="E3372" s="1" t="s">
        <v>37</v>
      </c>
      <c r="F3372">
        <v>25831</v>
      </c>
      <c r="G3372" s="1" t="s">
        <v>2262</v>
      </c>
      <c r="H3372" s="1" t="s">
        <v>39</v>
      </c>
      <c r="I3372" s="1" t="s">
        <v>40</v>
      </c>
      <c r="J3372" s="1" t="s">
        <v>41</v>
      </c>
      <c r="K3372" s="1" t="s">
        <v>42</v>
      </c>
      <c r="L3372" s="1" t="s">
        <v>2160</v>
      </c>
      <c r="M3372" s="1" t="s">
        <v>7772</v>
      </c>
      <c r="N3372" s="1" t="s">
        <v>1220</v>
      </c>
      <c r="O3372" s="1" t="s">
        <v>1221</v>
      </c>
      <c r="P3372" s="1" t="s">
        <v>7738</v>
      </c>
      <c r="Q3372" s="1" t="s">
        <v>7773</v>
      </c>
      <c r="R3372" s="4">
        <v>44955.682449386572</v>
      </c>
      <c r="S3372" s="4">
        <v>44957.740723703704</v>
      </c>
      <c r="T3372" s="4">
        <v>44955.682461562501</v>
      </c>
      <c r="X3372">
        <v>1863</v>
      </c>
      <c r="Y3372" s="1" t="s">
        <v>2303</v>
      </c>
      <c r="Z3372" s="1" t="s">
        <v>151</v>
      </c>
      <c r="AA3372" s="1" t="s">
        <v>149</v>
      </c>
      <c r="AB3372" s="1" t="s">
        <v>150</v>
      </c>
      <c r="AD3372" s="1" t="s">
        <v>151</v>
      </c>
      <c r="AE3372" s="1" t="s">
        <v>151</v>
      </c>
      <c r="AF3372">
        <v>290689</v>
      </c>
      <c r="AG3372" s="1" t="s">
        <v>37</v>
      </c>
      <c r="AH3372" s="1" t="s">
        <v>1121</v>
      </c>
      <c r="AI3372" s="1"/>
      <c r="AJ3372" s="1"/>
      <c r="AN3372" s="1" t="s">
        <v>7339</v>
      </c>
      <c r="AO3372" s="1" t="s">
        <v>7340</v>
      </c>
      <c r="AP3372">
        <v>2</v>
      </c>
      <c r="AR3372">
        <v>8</v>
      </c>
      <c r="AS3372">
        <v>2</v>
      </c>
      <c r="AT3372" t="s">
        <v>7589</v>
      </c>
      <c r="AU3372">
        <v>0.8</v>
      </c>
      <c r="AW3372" t="s">
        <v>7606</v>
      </c>
    </row>
    <row r="3373" spans="1:49" x14ac:dyDescent="0.25">
      <c r="A3373">
        <v>245021253</v>
      </c>
      <c r="B3373" s="1" t="s">
        <v>34</v>
      </c>
      <c r="C3373" s="1" t="s">
        <v>1933</v>
      </c>
      <c r="D3373" s="1" t="s">
        <v>1934</v>
      </c>
      <c r="E3373" s="1" t="s">
        <v>37</v>
      </c>
      <c r="F3373">
        <v>25831</v>
      </c>
      <c r="G3373" s="1" t="s">
        <v>2262</v>
      </c>
      <c r="H3373" s="1" t="s">
        <v>39</v>
      </c>
      <c r="I3373" s="1" t="s">
        <v>40</v>
      </c>
      <c r="J3373" s="1" t="s">
        <v>41</v>
      </c>
      <c r="K3373" s="1" t="s">
        <v>42</v>
      </c>
      <c r="L3373" s="1" t="s">
        <v>1218</v>
      </c>
      <c r="M3373" s="1" t="s">
        <v>7774</v>
      </c>
      <c r="N3373" s="1" t="s">
        <v>1220</v>
      </c>
      <c r="O3373" s="1" t="s">
        <v>1221</v>
      </c>
      <c r="P3373" s="1" t="s">
        <v>7738</v>
      </c>
      <c r="Q3373" s="1" t="s">
        <v>7775</v>
      </c>
      <c r="R3373" s="4">
        <v>44955.685495324076</v>
      </c>
      <c r="S3373" s="4">
        <v>44957.740573182869</v>
      </c>
      <c r="T3373" s="4">
        <v>44955.685506643516</v>
      </c>
      <c r="X3373">
        <v>1825</v>
      </c>
      <c r="Y3373" s="1" t="s">
        <v>2640</v>
      </c>
      <c r="Z3373" s="1" t="s">
        <v>151</v>
      </c>
      <c r="AA3373" s="1" t="s">
        <v>149</v>
      </c>
      <c r="AB3373" s="1" t="s">
        <v>150</v>
      </c>
      <c r="AD3373" s="1" t="s">
        <v>151</v>
      </c>
      <c r="AE3373" s="1" t="s">
        <v>151</v>
      </c>
      <c r="AF3373">
        <v>290689</v>
      </c>
      <c r="AG3373" s="1" t="s">
        <v>37</v>
      </c>
      <c r="AH3373" s="1" t="s">
        <v>2238</v>
      </c>
      <c r="AI3373" s="1"/>
      <c r="AJ3373" s="1"/>
      <c r="AN3373" s="1" t="s">
        <v>7339</v>
      </c>
      <c r="AO3373" s="1" t="s">
        <v>7340</v>
      </c>
      <c r="AP3373">
        <v>2</v>
      </c>
      <c r="AR3373">
        <v>8</v>
      </c>
      <c r="AS3373">
        <v>2</v>
      </c>
      <c r="AT3373" t="s">
        <v>7589</v>
      </c>
      <c r="AU3373">
        <v>0.8</v>
      </c>
      <c r="AW3373" t="s">
        <v>7606</v>
      </c>
    </row>
    <row r="3374" spans="1:49" x14ac:dyDescent="0.25">
      <c r="A3374">
        <v>245023451</v>
      </c>
      <c r="B3374" s="1" t="s">
        <v>34</v>
      </c>
      <c r="C3374" s="1" t="s">
        <v>1933</v>
      </c>
      <c r="D3374" s="1" t="s">
        <v>1934</v>
      </c>
      <c r="E3374" s="1" t="s">
        <v>37</v>
      </c>
      <c r="F3374">
        <v>25831</v>
      </c>
      <c r="G3374" s="1" t="s">
        <v>2262</v>
      </c>
      <c r="H3374" s="1" t="s">
        <v>39</v>
      </c>
      <c r="I3374" s="1" t="s">
        <v>40</v>
      </c>
      <c r="J3374" s="1" t="s">
        <v>41</v>
      </c>
      <c r="K3374" s="1" t="s">
        <v>42</v>
      </c>
      <c r="L3374" s="1" t="s">
        <v>3893</v>
      </c>
      <c r="M3374" s="1" t="s">
        <v>7776</v>
      </c>
      <c r="N3374" s="1" t="s">
        <v>3894</v>
      </c>
      <c r="O3374" s="1" t="s">
        <v>3895</v>
      </c>
      <c r="P3374" s="1" t="s">
        <v>7738</v>
      </c>
      <c r="Q3374" s="1" t="s">
        <v>7777</v>
      </c>
      <c r="R3374" s="4">
        <v>44955.7078946412</v>
      </c>
      <c r="S3374" s="4">
        <v>44957.751644965276</v>
      </c>
      <c r="T3374" s="4">
        <v>44955.7079084375</v>
      </c>
      <c r="X3374">
        <v>1863</v>
      </c>
      <c r="Y3374" s="1" t="s">
        <v>2303</v>
      </c>
      <c r="Z3374" s="1" t="s">
        <v>151</v>
      </c>
      <c r="AA3374" s="1" t="s">
        <v>149</v>
      </c>
      <c r="AB3374" s="1" t="s">
        <v>150</v>
      </c>
      <c r="AD3374" s="1" t="s">
        <v>151</v>
      </c>
      <c r="AE3374" s="1" t="s">
        <v>151</v>
      </c>
      <c r="AF3374">
        <v>290689</v>
      </c>
      <c r="AG3374" s="1" t="s">
        <v>37</v>
      </c>
      <c r="AH3374" s="1" t="s">
        <v>1121</v>
      </c>
      <c r="AI3374" s="1"/>
      <c r="AJ3374" s="1"/>
      <c r="AN3374" s="1" t="s">
        <v>7339</v>
      </c>
      <c r="AO3374" s="1" t="s">
        <v>7435</v>
      </c>
      <c r="AP3374">
        <v>11</v>
      </c>
      <c r="AR3374">
        <v>20</v>
      </c>
      <c r="AS3374">
        <v>11</v>
      </c>
      <c r="AT3374" t="s">
        <v>7589</v>
      </c>
      <c r="AU3374">
        <v>0.8</v>
      </c>
      <c r="AW3374" t="s">
        <v>7606</v>
      </c>
    </row>
    <row r="3375" spans="1:49" x14ac:dyDescent="0.25">
      <c r="A3375">
        <v>245024373</v>
      </c>
      <c r="B3375" s="1" t="s">
        <v>34</v>
      </c>
      <c r="C3375" s="1" t="s">
        <v>1933</v>
      </c>
      <c r="D3375" s="1" t="s">
        <v>1934</v>
      </c>
      <c r="E3375" s="1" t="s">
        <v>37</v>
      </c>
      <c r="F3375">
        <v>25831</v>
      </c>
      <c r="G3375" s="1" t="s">
        <v>2262</v>
      </c>
      <c r="H3375" s="1" t="s">
        <v>39</v>
      </c>
      <c r="I3375" s="1" t="s">
        <v>40</v>
      </c>
      <c r="J3375" s="1" t="s">
        <v>41</v>
      </c>
      <c r="K3375" s="1" t="s">
        <v>42</v>
      </c>
      <c r="L3375" s="1" t="s">
        <v>7778</v>
      </c>
      <c r="M3375" s="1" t="s">
        <v>7779</v>
      </c>
      <c r="N3375" s="1" t="s">
        <v>966</v>
      </c>
      <c r="O3375" s="1" t="s">
        <v>967</v>
      </c>
      <c r="P3375" s="1" t="s">
        <v>7738</v>
      </c>
      <c r="Q3375" s="1" t="s">
        <v>7780</v>
      </c>
      <c r="R3375" s="4">
        <v>44955.710416631948</v>
      </c>
      <c r="S3375" s="4">
        <v>44960.533638981484</v>
      </c>
      <c r="T3375" s="4">
        <v>44955.710423159719</v>
      </c>
      <c r="U3375" s="4">
        <v>44959.81150462963</v>
      </c>
      <c r="V3375" s="4">
        <v>44960.54247685185</v>
      </c>
      <c r="W3375" s="4">
        <v>44960.54247685185</v>
      </c>
      <c r="X3375">
        <v>1863</v>
      </c>
      <c r="Y3375" s="1" t="s">
        <v>2303</v>
      </c>
      <c r="Z3375" s="1" t="s">
        <v>151</v>
      </c>
      <c r="AA3375" s="1" t="s">
        <v>155</v>
      </c>
      <c r="AB3375" s="1" t="s">
        <v>156</v>
      </c>
      <c r="AD3375" s="1" t="s">
        <v>151</v>
      </c>
      <c r="AE3375" s="1" t="s">
        <v>151</v>
      </c>
      <c r="AF3375">
        <v>290689</v>
      </c>
      <c r="AG3375" s="1" t="s">
        <v>37</v>
      </c>
      <c r="AH3375" s="1" t="s">
        <v>1121</v>
      </c>
      <c r="AI3375" s="1">
        <v>1</v>
      </c>
      <c r="AJ3375" s="1">
        <v>1</v>
      </c>
      <c r="AK3375">
        <v>5</v>
      </c>
      <c r="AL3375">
        <v>5</v>
      </c>
      <c r="AM3375">
        <v>5</v>
      </c>
      <c r="AN3375" s="1" t="s">
        <v>7339</v>
      </c>
      <c r="AO3375" s="1" t="s">
        <v>7448</v>
      </c>
      <c r="AP3375">
        <v>4</v>
      </c>
      <c r="AR3375">
        <v>13</v>
      </c>
      <c r="AS3375">
        <v>4</v>
      </c>
      <c r="AT3375" t="s">
        <v>7590</v>
      </c>
      <c r="AU3375">
        <v>0.8</v>
      </c>
      <c r="AV3375">
        <v>1</v>
      </c>
      <c r="AW3375" t="s">
        <v>7607</v>
      </c>
    </row>
    <row r="3376" spans="1:49" x14ac:dyDescent="0.25">
      <c r="A3376">
        <v>245024651</v>
      </c>
      <c r="B3376" s="1" t="s">
        <v>34</v>
      </c>
      <c r="C3376" s="1" t="s">
        <v>1933</v>
      </c>
      <c r="D3376" s="1" t="s">
        <v>1934</v>
      </c>
      <c r="E3376" s="1" t="s">
        <v>37</v>
      </c>
      <c r="F3376">
        <v>25831</v>
      </c>
      <c r="G3376" s="1" t="s">
        <v>2262</v>
      </c>
      <c r="H3376" s="1" t="s">
        <v>39</v>
      </c>
      <c r="I3376" s="1" t="s">
        <v>40</v>
      </c>
      <c r="J3376" s="1" t="s">
        <v>41</v>
      </c>
      <c r="K3376" s="1" t="s">
        <v>42</v>
      </c>
      <c r="L3376" s="1" t="s">
        <v>7781</v>
      </c>
      <c r="M3376" s="1" t="s">
        <v>7782</v>
      </c>
      <c r="N3376" s="1" t="s">
        <v>1742</v>
      </c>
      <c r="O3376" s="1" t="s">
        <v>1743</v>
      </c>
      <c r="P3376" s="1" t="s">
        <v>7738</v>
      </c>
      <c r="Q3376" s="1" t="s">
        <v>7783</v>
      </c>
      <c r="R3376" s="4">
        <v>44955.712669895831</v>
      </c>
      <c r="S3376" s="4">
        <v>44957.734567407409</v>
      </c>
      <c r="T3376" s="4">
        <v>44955.712676435185</v>
      </c>
      <c r="X3376">
        <v>1863</v>
      </c>
      <c r="Y3376" s="1" t="s">
        <v>2303</v>
      </c>
      <c r="Z3376" s="1" t="s">
        <v>151</v>
      </c>
      <c r="AA3376" s="1" t="s">
        <v>149</v>
      </c>
      <c r="AB3376" s="1" t="s">
        <v>150</v>
      </c>
      <c r="AD3376" s="1" t="s">
        <v>151</v>
      </c>
      <c r="AE3376" s="1" t="s">
        <v>151</v>
      </c>
      <c r="AF3376">
        <v>290689</v>
      </c>
      <c r="AG3376" s="1" t="s">
        <v>37</v>
      </c>
      <c r="AH3376" s="1" t="s">
        <v>1121</v>
      </c>
      <c r="AI3376" s="1"/>
      <c r="AJ3376" s="1"/>
      <c r="AN3376" s="1" t="s">
        <v>7339</v>
      </c>
      <c r="AO3376" s="1" t="s">
        <v>7435</v>
      </c>
      <c r="AP3376">
        <v>3</v>
      </c>
      <c r="AR3376">
        <v>13</v>
      </c>
      <c r="AS3376">
        <v>3</v>
      </c>
      <c r="AT3376" t="s">
        <v>7589</v>
      </c>
      <c r="AU3376">
        <v>0.8</v>
      </c>
      <c r="AW3376" t="s">
        <v>7606</v>
      </c>
    </row>
    <row r="3377" spans="1:49" x14ac:dyDescent="0.25">
      <c r="A3377">
        <v>245024998</v>
      </c>
      <c r="B3377" s="1" t="s">
        <v>34</v>
      </c>
      <c r="C3377" s="1" t="s">
        <v>1933</v>
      </c>
      <c r="D3377" s="1" t="s">
        <v>1934</v>
      </c>
      <c r="E3377" s="1" t="s">
        <v>37</v>
      </c>
      <c r="F3377">
        <v>25831</v>
      </c>
      <c r="G3377" s="1" t="s">
        <v>2262</v>
      </c>
      <c r="H3377" s="1" t="s">
        <v>39</v>
      </c>
      <c r="I3377" s="1" t="s">
        <v>40</v>
      </c>
      <c r="J3377" s="1" t="s">
        <v>41</v>
      </c>
      <c r="K3377" s="1" t="s">
        <v>42</v>
      </c>
      <c r="L3377" s="1" t="s">
        <v>7784</v>
      </c>
      <c r="M3377" s="1" t="s">
        <v>7785</v>
      </c>
      <c r="N3377" s="1" t="s">
        <v>1001</v>
      </c>
      <c r="O3377" s="1" t="s">
        <v>1002</v>
      </c>
      <c r="P3377" s="1" t="s">
        <v>7738</v>
      </c>
      <c r="Q3377" s="1" t="s">
        <v>7786</v>
      </c>
      <c r="R3377" s="4">
        <v>44955.715400729168</v>
      </c>
      <c r="S3377" s="4">
        <v>44957.734421377318</v>
      </c>
      <c r="T3377" s="4">
        <v>44955.720301724534</v>
      </c>
      <c r="X3377">
        <v>1863</v>
      </c>
      <c r="Y3377" s="1" t="s">
        <v>2303</v>
      </c>
      <c r="Z3377" s="1" t="s">
        <v>151</v>
      </c>
      <c r="AA3377" s="1" t="s">
        <v>149</v>
      </c>
      <c r="AB3377" s="1" t="s">
        <v>150</v>
      </c>
      <c r="AD3377" s="1" t="s">
        <v>151</v>
      </c>
      <c r="AE3377" s="1" t="s">
        <v>151</v>
      </c>
      <c r="AF3377">
        <v>290689</v>
      </c>
      <c r="AG3377" s="1" t="s">
        <v>37</v>
      </c>
      <c r="AH3377" s="1" t="s">
        <v>1121</v>
      </c>
      <c r="AI3377" s="1"/>
      <c r="AJ3377" s="1"/>
      <c r="AN3377" s="1" t="s">
        <v>7339</v>
      </c>
      <c r="AO3377" s="1" t="s">
        <v>7435</v>
      </c>
      <c r="AP3377">
        <v>3</v>
      </c>
      <c r="AR3377">
        <v>7</v>
      </c>
      <c r="AS3377">
        <v>3</v>
      </c>
      <c r="AT3377" t="s">
        <v>7589</v>
      </c>
      <c r="AU3377">
        <v>0.8</v>
      </c>
      <c r="AW3377" t="s">
        <v>7606</v>
      </c>
    </row>
    <row r="3378" spans="1:49" x14ac:dyDescent="0.25">
      <c r="A3378">
        <v>245025829</v>
      </c>
      <c r="B3378" s="1" t="s">
        <v>34</v>
      </c>
      <c r="C3378" s="1" t="s">
        <v>1933</v>
      </c>
      <c r="D3378" s="1" t="s">
        <v>1934</v>
      </c>
      <c r="E3378" s="1" t="s">
        <v>37</v>
      </c>
      <c r="F3378">
        <v>25831</v>
      </c>
      <c r="G3378" s="1" t="s">
        <v>2262</v>
      </c>
      <c r="H3378" s="1" t="s">
        <v>39</v>
      </c>
      <c r="I3378" s="1" t="s">
        <v>40</v>
      </c>
      <c r="J3378" s="1" t="s">
        <v>41</v>
      </c>
      <c r="K3378" s="1" t="s">
        <v>42</v>
      </c>
      <c r="L3378" s="1" t="s">
        <v>7787</v>
      </c>
      <c r="M3378" s="1" t="s">
        <v>7788</v>
      </c>
      <c r="N3378" s="1" t="s">
        <v>1972</v>
      </c>
      <c r="O3378" s="1" t="s">
        <v>1973</v>
      </c>
      <c r="P3378" s="1" t="s">
        <v>7738</v>
      </c>
      <c r="Q3378" s="1" t="s">
        <v>7789</v>
      </c>
      <c r="R3378" s="4">
        <v>44955.721955324072</v>
      </c>
      <c r="S3378" s="4">
        <v>44962.577074212961</v>
      </c>
      <c r="T3378" s="4">
        <v>44955.721966215278</v>
      </c>
      <c r="U3378" s="4">
        <v>44959.81150462963</v>
      </c>
      <c r="V3378" s="4">
        <v>44962.612476851849</v>
      </c>
      <c r="W3378" s="4">
        <v>44962.612476851849</v>
      </c>
      <c r="X3378">
        <v>1863</v>
      </c>
      <c r="Y3378" s="1" t="s">
        <v>2303</v>
      </c>
      <c r="Z3378" s="1" t="s">
        <v>151</v>
      </c>
      <c r="AA3378" s="1" t="s">
        <v>155</v>
      </c>
      <c r="AB3378" s="1" t="s">
        <v>156</v>
      </c>
      <c r="AD3378" s="1" t="s">
        <v>151</v>
      </c>
      <c r="AE3378" s="1" t="s">
        <v>151</v>
      </c>
      <c r="AF3378">
        <v>290689</v>
      </c>
      <c r="AG3378" s="1" t="s">
        <v>37</v>
      </c>
      <c r="AH3378" s="1" t="s">
        <v>1121</v>
      </c>
      <c r="AI3378" s="1">
        <v>3</v>
      </c>
      <c r="AJ3378" s="1">
        <v>3</v>
      </c>
      <c r="AK3378">
        <v>6</v>
      </c>
      <c r="AL3378">
        <v>5</v>
      </c>
      <c r="AM3378">
        <v>6</v>
      </c>
      <c r="AN3378" s="1" t="s">
        <v>7431</v>
      </c>
      <c r="AO3378" s="1" t="s">
        <v>7443</v>
      </c>
      <c r="AP3378">
        <v>6</v>
      </c>
      <c r="AS3378">
        <v>6</v>
      </c>
      <c r="AT3378" t="s">
        <v>7590</v>
      </c>
      <c r="AU3378">
        <v>0.8</v>
      </c>
      <c r="AV3378">
        <v>3</v>
      </c>
      <c r="AW3378" t="s">
        <v>7607</v>
      </c>
    </row>
    <row r="3379" spans="1:49" x14ac:dyDescent="0.25">
      <c r="A3379">
        <v>245026124</v>
      </c>
      <c r="B3379" s="1" t="s">
        <v>34</v>
      </c>
      <c r="C3379" s="1" t="s">
        <v>1933</v>
      </c>
      <c r="D3379" s="1" t="s">
        <v>1934</v>
      </c>
      <c r="E3379" s="1" t="s">
        <v>37</v>
      </c>
      <c r="F3379">
        <v>25831</v>
      </c>
      <c r="G3379" s="1" t="s">
        <v>2262</v>
      </c>
      <c r="H3379" s="1" t="s">
        <v>39</v>
      </c>
      <c r="I3379" s="1" t="s">
        <v>40</v>
      </c>
      <c r="J3379" s="1" t="s">
        <v>41</v>
      </c>
      <c r="K3379" s="1" t="s">
        <v>42</v>
      </c>
      <c r="L3379" s="1" t="s">
        <v>7790</v>
      </c>
      <c r="M3379" s="1" t="s">
        <v>151</v>
      </c>
      <c r="N3379" s="1" t="s">
        <v>2753</v>
      </c>
      <c r="O3379" s="1" t="s">
        <v>2752</v>
      </c>
      <c r="P3379" s="1" t="s">
        <v>7738</v>
      </c>
      <c r="Q3379" s="1" t="s">
        <v>7791</v>
      </c>
      <c r="R3379" s="4">
        <v>44955.724698136575</v>
      </c>
      <c r="S3379" s="4">
        <v>44963.269872951387</v>
      </c>
      <c r="T3379" s="4">
        <v>44955.724708865739</v>
      </c>
      <c r="U3379" s="4">
        <v>44959.81150462963</v>
      </c>
      <c r="X3379">
        <v>1863</v>
      </c>
      <c r="Y3379" s="1" t="s">
        <v>2303</v>
      </c>
      <c r="Z3379" s="1" t="s">
        <v>151</v>
      </c>
      <c r="AA3379" s="1" t="s">
        <v>1976</v>
      </c>
      <c r="AB3379" s="1" t="s">
        <v>1977</v>
      </c>
      <c r="AD3379" s="1" t="s">
        <v>151</v>
      </c>
      <c r="AE3379" s="1" t="s">
        <v>151</v>
      </c>
      <c r="AF3379">
        <v>290689</v>
      </c>
      <c r="AG3379" s="1" t="s">
        <v>37</v>
      </c>
      <c r="AH3379" s="1" t="s">
        <v>1121</v>
      </c>
      <c r="AI3379" s="1"/>
      <c r="AJ3379" s="1"/>
      <c r="AL3379">
        <v>5</v>
      </c>
      <c r="AN3379" s="1" t="s">
        <v>7431</v>
      </c>
      <c r="AO3379" s="1" t="s">
        <v>7460</v>
      </c>
      <c r="AP3379">
        <v>3</v>
      </c>
      <c r="AS3379">
        <v>3</v>
      </c>
      <c r="AT3379" t="s">
        <v>7589</v>
      </c>
      <c r="AU3379">
        <v>0.8</v>
      </c>
      <c r="AV3379">
        <v>5</v>
      </c>
      <c r="AW3379" t="s">
        <v>7610</v>
      </c>
    </row>
    <row r="3380" spans="1:49" x14ac:dyDescent="0.25">
      <c r="A3380">
        <v>245026441</v>
      </c>
      <c r="B3380" s="1" t="s">
        <v>34</v>
      </c>
      <c r="C3380" s="1" t="s">
        <v>1933</v>
      </c>
      <c r="D3380" s="1" t="s">
        <v>1934</v>
      </c>
      <c r="E3380" s="1" t="s">
        <v>37</v>
      </c>
      <c r="F3380">
        <v>25831</v>
      </c>
      <c r="G3380" s="1" t="s">
        <v>2262</v>
      </c>
      <c r="H3380" s="1" t="s">
        <v>39</v>
      </c>
      <c r="I3380" s="1" t="s">
        <v>40</v>
      </c>
      <c r="J3380" s="1" t="s">
        <v>41</v>
      </c>
      <c r="K3380" s="1" t="s">
        <v>42</v>
      </c>
      <c r="L3380" s="1" t="s">
        <v>2270</v>
      </c>
      <c r="M3380" s="1" t="s">
        <v>7792</v>
      </c>
      <c r="N3380" s="1" t="s">
        <v>2272</v>
      </c>
      <c r="O3380" s="1" t="s">
        <v>2273</v>
      </c>
      <c r="P3380" s="1" t="s">
        <v>7738</v>
      </c>
      <c r="Q3380" s="1" t="s">
        <v>7793</v>
      </c>
      <c r="R3380" s="4">
        <v>44955.727234606478</v>
      </c>
      <c r="S3380" s="4">
        <v>44957.750922569445</v>
      </c>
      <c r="T3380" s="4">
        <v>44955.727244502312</v>
      </c>
      <c r="X3380">
        <v>1863</v>
      </c>
      <c r="Y3380" s="1" t="s">
        <v>2303</v>
      </c>
      <c r="Z3380" s="1" t="s">
        <v>151</v>
      </c>
      <c r="AA3380" s="1" t="s">
        <v>149</v>
      </c>
      <c r="AB3380" s="1" t="s">
        <v>150</v>
      </c>
      <c r="AD3380" s="1" t="s">
        <v>151</v>
      </c>
      <c r="AE3380" s="1" t="s">
        <v>151</v>
      </c>
      <c r="AF3380">
        <v>290689</v>
      </c>
      <c r="AG3380" s="1" t="s">
        <v>37</v>
      </c>
      <c r="AH3380" s="1" t="s">
        <v>1121</v>
      </c>
      <c r="AI3380" s="1"/>
      <c r="AJ3380" s="1"/>
      <c r="AN3380" s="1" t="s">
        <v>7339</v>
      </c>
      <c r="AO3380" s="1" t="s">
        <v>7340</v>
      </c>
      <c r="AP3380">
        <v>2</v>
      </c>
      <c r="AR3380">
        <v>7</v>
      </c>
      <c r="AS3380">
        <v>2</v>
      </c>
      <c r="AT3380" t="s">
        <v>7589</v>
      </c>
      <c r="AU3380">
        <v>0.8</v>
      </c>
      <c r="AW3380" t="s">
        <v>7606</v>
      </c>
    </row>
    <row r="3381" spans="1:49" x14ac:dyDescent="0.25">
      <c r="A3381">
        <v>245029109</v>
      </c>
      <c r="B3381" s="1" t="s">
        <v>34</v>
      </c>
      <c r="C3381" s="1" t="s">
        <v>1933</v>
      </c>
      <c r="D3381" s="1" t="s">
        <v>1934</v>
      </c>
      <c r="E3381" s="1" t="s">
        <v>37</v>
      </c>
      <c r="F3381">
        <v>25831</v>
      </c>
      <c r="G3381" s="1" t="s">
        <v>2262</v>
      </c>
      <c r="H3381" s="1" t="s">
        <v>39</v>
      </c>
      <c r="I3381" s="1" t="s">
        <v>40</v>
      </c>
      <c r="J3381" s="1" t="s">
        <v>41</v>
      </c>
      <c r="K3381" s="1" t="s">
        <v>42</v>
      </c>
      <c r="L3381" s="1" t="s">
        <v>5500</v>
      </c>
      <c r="M3381" s="1" t="s">
        <v>7794</v>
      </c>
      <c r="N3381" s="1" t="s">
        <v>1266</v>
      </c>
      <c r="O3381" s="1" t="s">
        <v>1267</v>
      </c>
      <c r="P3381" s="1" t="s">
        <v>7738</v>
      </c>
      <c r="Q3381" s="1" t="s">
        <v>7795</v>
      </c>
      <c r="R3381" s="4">
        <v>44955.747056562497</v>
      </c>
      <c r="S3381" s="4">
        <v>44957.734841666665</v>
      </c>
      <c r="T3381" s="4">
        <v>44955.747062199072</v>
      </c>
      <c r="X3381">
        <v>1863</v>
      </c>
      <c r="Y3381" s="1" t="s">
        <v>2303</v>
      </c>
      <c r="Z3381" s="1" t="s">
        <v>151</v>
      </c>
      <c r="AA3381" s="1" t="s">
        <v>149</v>
      </c>
      <c r="AB3381" s="1" t="s">
        <v>150</v>
      </c>
      <c r="AD3381" s="1" t="s">
        <v>151</v>
      </c>
      <c r="AE3381" s="1" t="s">
        <v>151</v>
      </c>
      <c r="AF3381">
        <v>290689</v>
      </c>
      <c r="AG3381" s="1" t="s">
        <v>37</v>
      </c>
      <c r="AH3381" s="1" t="s">
        <v>1121</v>
      </c>
      <c r="AI3381" s="1"/>
      <c r="AJ3381" s="1"/>
      <c r="AN3381" s="1" t="s">
        <v>7339</v>
      </c>
      <c r="AO3381" s="1" t="s">
        <v>7340</v>
      </c>
      <c r="AP3381">
        <v>2</v>
      </c>
      <c r="AR3381">
        <v>7</v>
      </c>
      <c r="AS3381">
        <v>2</v>
      </c>
      <c r="AT3381" t="s">
        <v>7589</v>
      </c>
      <c r="AU3381">
        <v>0.8</v>
      </c>
      <c r="AW3381" t="s">
        <v>7606</v>
      </c>
    </row>
    <row r="3382" spans="1:49" x14ac:dyDescent="0.25">
      <c r="A3382">
        <v>245029233</v>
      </c>
      <c r="B3382" s="1" t="s">
        <v>34</v>
      </c>
      <c r="C3382" s="1" t="s">
        <v>1933</v>
      </c>
      <c r="D3382" s="1" t="s">
        <v>1934</v>
      </c>
      <c r="E3382" s="1" t="s">
        <v>37</v>
      </c>
      <c r="F3382">
        <v>25831</v>
      </c>
      <c r="G3382" s="1" t="s">
        <v>2262</v>
      </c>
      <c r="H3382" s="1" t="s">
        <v>39</v>
      </c>
      <c r="I3382" s="1" t="s">
        <v>40</v>
      </c>
      <c r="J3382" s="1" t="s">
        <v>41</v>
      </c>
      <c r="K3382" s="1" t="s">
        <v>42</v>
      </c>
      <c r="L3382" s="1" t="s">
        <v>1237</v>
      </c>
      <c r="M3382" s="1" t="s">
        <v>7796</v>
      </c>
      <c r="N3382" s="1" t="s">
        <v>1239</v>
      </c>
      <c r="O3382" s="1" t="s">
        <v>1240</v>
      </c>
      <c r="P3382" s="1" t="s">
        <v>7738</v>
      </c>
      <c r="Q3382" s="1" t="s">
        <v>7797</v>
      </c>
      <c r="R3382" s="4">
        <v>44955.748255231483</v>
      </c>
      <c r="S3382" s="4">
        <v>44960.78252857639</v>
      </c>
      <c r="T3382" s="4">
        <v>44955.748261435183</v>
      </c>
      <c r="U3382" s="4">
        <v>44959.81150462963</v>
      </c>
      <c r="V3382" s="4">
        <v>44960.793981481482</v>
      </c>
      <c r="W3382" s="4">
        <v>44960.793981481482</v>
      </c>
      <c r="X3382">
        <v>1863</v>
      </c>
      <c r="Y3382" s="1" t="s">
        <v>2303</v>
      </c>
      <c r="Z3382" s="1" t="s">
        <v>151</v>
      </c>
      <c r="AA3382" s="1" t="s">
        <v>155</v>
      </c>
      <c r="AB3382" s="1" t="s">
        <v>156</v>
      </c>
      <c r="AD3382" s="1" t="s">
        <v>151</v>
      </c>
      <c r="AE3382" s="1" t="s">
        <v>151</v>
      </c>
      <c r="AF3382">
        <v>290689</v>
      </c>
      <c r="AG3382" s="1" t="s">
        <v>37</v>
      </c>
      <c r="AH3382" s="1" t="s">
        <v>1121</v>
      </c>
      <c r="AI3382" s="1">
        <v>1</v>
      </c>
      <c r="AJ3382" s="1">
        <v>1</v>
      </c>
      <c r="AK3382">
        <v>5</v>
      </c>
      <c r="AL3382">
        <v>5</v>
      </c>
      <c r="AM3382">
        <v>5</v>
      </c>
      <c r="AN3382" s="1" t="s">
        <v>7431</v>
      </c>
      <c r="AO3382" s="1" t="s">
        <v>7443</v>
      </c>
      <c r="AP3382">
        <v>4</v>
      </c>
      <c r="AR3382">
        <v>10</v>
      </c>
      <c r="AS3382">
        <v>4</v>
      </c>
      <c r="AT3382" t="s">
        <v>7590</v>
      </c>
      <c r="AU3382">
        <v>0.8</v>
      </c>
      <c r="AV3382">
        <v>1</v>
      </c>
      <c r="AW3382" t="s">
        <v>7607</v>
      </c>
    </row>
    <row r="3383" spans="1:49" x14ac:dyDescent="0.25">
      <c r="A3383">
        <v>245029598</v>
      </c>
      <c r="B3383" s="1" t="s">
        <v>34</v>
      </c>
      <c r="C3383" s="1" t="s">
        <v>1933</v>
      </c>
      <c r="D3383" s="1" t="s">
        <v>1934</v>
      </c>
      <c r="E3383" s="1" t="s">
        <v>37</v>
      </c>
      <c r="F3383">
        <v>25831</v>
      </c>
      <c r="G3383" s="1" t="s">
        <v>2262</v>
      </c>
      <c r="H3383" s="1" t="s">
        <v>39</v>
      </c>
      <c r="I3383" s="1" t="s">
        <v>40</v>
      </c>
      <c r="J3383" s="1" t="s">
        <v>41</v>
      </c>
      <c r="K3383" s="1" t="s">
        <v>42</v>
      </c>
      <c r="L3383" s="1" t="s">
        <v>4360</v>
      </c>
      <c r="M3383" s="1" t="s">
        <v>7798</v>
      </c>
      <c r="N3383" s="1" t="s">
        <v>2344</v>
      </c>
      <c r="O3383" s="1" t="s">
        <v>2345</v>
      </c>
      <c r="P3383" s="1" t="s">
        <v>7738</v>
      </c>
      <c r="Q3383" s="1" t="s">
        <v>7799</v>
      </c>
      <c r="R3383" s="4">
        <v>44955.750751805557</v>
      </c>
      <c r="S3383" s="4">
        <v>44960.749725393522</v>
      </c>
      <c r="T3383" s="4">
        <v>44955.752131886577</v>
      </c>
      <c r="U3383" s="4">
        <v>44959.81150462963</v>
      </c>
      <c r="X3383">
        <v>1863</v>
      </c>
      <c r="Y3383" s="1" t="s">
        <v>2303</v>
      </c>
      <c r="Z3383" s="1" t="s">
        <v>151</v>
      </c>
      <c r="AA3383" s="1" t="s">
        <v>1126</v>
      </c>
      <c r="AB3383" s="1" t="s">
        <v>1127</v>
      </c>
      <c r="AD3383" s="1" t="s">
        <v>151</v>
      </c>
      <c r="AE3383" s="1" t="s">
        <v>151</v>
      </c>
      <c r="AF3383">
        <v>290689</v>
      </c>
      <c r="AG3383" s="1" t="s">
        <v>37</v>
      </c>
      <c r="AH3383" s="1" t="s">
        <v>1121</v>
      </c>
      <c r="AI3383" s="1"/>
      <c r="AJ3383" s="1"/>
      <c r="AL3383">
        <v>5</v>
      </c>
      <c r="AN3383" s="1" t="s">
        <v>7260</v>
      </c>
      <c r="AO3383" s="1" t="s">
        <v>7451</v>
      </c>
      <c r="AP3383">
        <v>5</v>
      </c>
      <c r="AS3383">
        <v>5</v>
      </c>
      <c r="AT3383" t="s">
        <v>7589</v>
      </c>
      <c r="AU3383">
        <v>0.8</v>
      </c>
      <c r="AV3383">
        <v>5</v>
      </c>
      <c r="AW3383" t="s">
        <v>7611</v>
      </c>
    </row>
    <row r="3384" spans="1:49" x14ac:dyDescent="0.25">
      <c r="A3384">
        <v>245030359</v>
      </c>
      <c r="B3384" s="1" t="s">
        <v>34</v>
      </c>
      <c r="C3384" s="1" t="s">
        <v>1933</v>
      </c>
      <c r="D3384" s="1" t="s">
        <v>1934</v>
      </c>
      <c r="E3384" s="1" t="s">
        <v>37</v>
      </c>
      <c r="F3384">
        <v>25831</v>
      </c>
      <c r="G3384" s="1" t="s">
        <v>2262</v>
      </c>
      <c r="H3384" s="1" t="s">
        <v>39</v>
      </c>
      <c r="I3384" s="1" t="s">
        <v>40</v>
      </c>
      <c r="J3384" s="1" t="s">
        <v>41</v>
      </c>
      <c r="K3384" s="1" t="s">
        <v>42</v>
      </c>
      <c r="L3384" s="1" t="s">
        <v>4374</v>
      </c>
      <c r="M3384" s="1" t="s">
        <v>5568</v>
      </c>
      <c r="N3384" s="1" t="s">
        <v>1337</v>
      </c>
      <c r="O3384" s="1" t="s">
        <v>1338</v>
      </c>
      <c r="P3384" s="1" t="s">
        <v>7738</v>
      </c>
      <c r="Q3384" s="1" t="s">
        <v>7800</v>
      </c>
      <c r="R3384" s="4">
        <v>44955.756278437497</v>
      </c>
      <c r="S3384" s="4">
        <v>44957.736111307873</v>
      </c>
      <c r="T3384" s="4">
        <v>44955.75629553241</v>
      </c>
      <c r="X3384">
        <v>1863</v>
      </c>
      <c r="Y3384" s="1" t="s">
        <v>2303</v>
      </c>
      <c r="Z3384" s="1" t="s">
        <v>151</v>
      </c>
      <c r="AA3384" s="1" t="s">
        <v>149</v>
      </c>
      <c r="AB3384" s="1" t="s">
        <v>150</v>
      </c>
      <c r="AD3384" s="1" t="s">
        <v>151</v>
      </c>
      <c r="AE3384" s="1" t="s">
        <v>151</v>
      </c>
      <c r="AF3384">
        <v>290689</v>
      </c>
      <c r="AG3384" s="1" t="s">
        <v>37</v>
      </c>
      <c r="AH3384" s="1" t="s">
        <v>1121</v>
      </c>
      <c r="AI3384" s="1"/>
      <c r="AJ3384" s="1"/>
      <c r="AN3384" s="1" t="s">
        <v>7339</v>
      </c>
      <c r="AO3384" s="1" t="s">
        <v>7448</v>
      </c>
      <c r="AP3384">
        <v>4</v>
      </c>
      <c r="AR3384">
        <v>15</v>
      </c>
      <c r="AS3384">
        <v>4</v>
      </c>
      <c r="AT3384" t="s">
        <v>7589</v>
      </c>
      <c r="AU3384">
        <v>0.8</v>
      </c>
      <c r="AW3384" t="s">
        <v>7606</v>
      </c>
    </row>
    <row r="3385" spans="1:49" x14ac:dyDescent="0.25">
      <c r="A3385">
        <v>245030797</v>
      </c>
      <c r="B3385" s="1" t="s">
        <v>34</v>
      </c>
      <c r="C3385" s="1" t="s">
        <v>1933</v>
      </c>
      <c r="D3385" s="1" t="s">
        <v>1934</v>
      </c>
      <c r="E3385" s="1" t="s">
        <v>37</v>
      </c>
      <c r="F3385">
        <v>25831</v>
      </c>
      <c r="G3385" s="1" t="s">
        <v>2262</v>
      </c>
      <c r="H3385" s="1" t="s">
        <v>39</v>
      </c>
      <c r="I3385" s="1" t="s">
        <v>40</v>
      </c>
      <c r="J3385" s="1" t="s">
        <v>41</v>
      </c>
      <c r="K3385" s="1" t="s">
        <v>42</v>
      </c>
      <c r="L3385" s="1" t="s">
        <v>944</v>
      </c>
      <c r="M3385" s="1" t="s">
        <v>1561</v>
      </c>
      <c r="N3385" s="1" t="s">
        <v>946</v>
      </c>
      <c r="O3385" s="1" t="s">
        <v>947</v>
      </c>
      <c r="P3385" s="1" t="s">
        <v>7738</v>
      </c>
      <c r="Q3385" s="1" t="s">
        <v>7801</v>
      </c>
      <c r="R3385" s="4">
        <v>44955.759161863425</v>
      </c>
      <c r="S3385" s="4">
        <v>44957.733733726855</v>
      </c>
      <c r="T3385" s="4">
        <v>44955.759170381942</v>
      </c>
      <c r="X3385">
        <v>1863</v>
      </c>
      <c r="Y3385" s="1" t="s">
        <v>2303</v>
      </c>
      <c r="Z3385" s="1" t="s">
        <v>151</v>
      </c>
      <c r="AA3385" s="1" t="s">
        <v>1017</v>
      </c>
      <c r="AB3385" s="1" t="s">
        <v>1018</v>
      </c>
      <c r="AD3385" s="1" t="s">
        <v>151</v>
      </c>
      <c r="AE3385" s="1" t="s">
        <v>151</v>
      </c>
      <c r="AF3385">
        <v>290689</v>
      </c>
      <c r="AG3385" s="1" t="s">
        <v>37</v>
      </c>
      <c r="AH3385" s="1" t="s">
        <v>1121</v>
      </c>
      <c r="AI3385" s="1"/>
      <c r="AJ3385" s="1"/>
      <c r="AN3385" s="1" t="s">
        <v>7339</v>
      </c>
      <c r="AO3385" s="1" t="s">
        <v>7445</v>
      </c>
      <c r="AP3385">
        <v>3</v>
      </c>
      <c r="AR3385">
        <v>9</v>
      </c>
      <c r="AS3385">
        <v>3</v>
      </c>
      <c r="AT3385" t="s">
        <v>7589</v>
      </c>
      <c r="AU3385">
        <v>0.8</v>
      </c>
      <c r="AW3385" t="s">
        <v>7606</v>
      </c>
    </row>
    <row r="3386" spans="1:49" x14ac:dyDescent="0.25">
      <c r="A3386">
        <v>245032965</v>
      </c>
      <c r="B3386" s="1" t="s">
        <v>34</v>
      </c>
      <c r="C3386" s="1" t="s">
        <v>1933</v>
      </c>
      <c r="D3386" s="1" t="s">
        <v>1934</v>
      </c>
      <c r="E3386" s="1" t="s">
        <v>37</v>
      </c>
      <c r="F3386">
        <v>25831</v>
      </c>
      <c r="G3386" s="1" t="s">
        <v>2262</v>
      </c>
      <c r="H3386" s="1" t="s">
        <v>39</v>
      </c>
      <c r="I3386" s="1" t="s">
        <v>40</v>
      </c>
      <c r="J3386" s="1" t="s">
        <v>41</v>
      </c>
      <c r="K3386" s="1" t="s">
        <v>42</v>
      </c>
      <c r="L3386" s="1" t="s">
        <v>7802</v>
      </c>
      <c r="M3386" s="1" t="s">
        <v>7803</v>
      </c>
      <c r="N3386" s="1" t="s">
        <v>69</v>
      </c>
      <c r="O3386" s="1" t="s">
        <v>70</v>
      </c>
      <c r="P3386" s="1" t="s">
        <v>7738</v>
      </c>
      <c r="Q3386" s="1" t="s">
        <v>7804</v>
      </c>
      <c r="R3386" s="4">
        <v>44955.77372193287</v>
      </c>
      <c r="S3386" s="4">
        <v>44955.827671261577</v>
      </c>
      <c r="T3386" s="4">
        <v>44955.773729490742</v>
      </c>
      <c r="X3386">
        <v>1861</v>
      </c>
      <c r="Y3386" s="1" t="s">
        <v>2462</v>
      </c>
      <c r="Z3386" s="1" t="s">
        <v>151</v>
      </c>
      <c r="AA3386" s="1" t="s">
        <v>149</v>
      </c>
      <c r="AB3386" s="1" t="s">
        <v>150</v>
      </c>
      <c r="AD3386" s="1" t="s">
        <v>151</v>
      </c>
      <c r="AE3386" s="1" t="s">
        <v>151</v>
      </c>
      <c r="AF3386">
        <v>290689</v>
      </c>
      <c r="AG3386" s="1" t="s">
        <v>37</v>
      </c>
      <c r="AH3386" s="1" t="s">
        <v>1142</v>
      </c>
      <c r="AI3386" s="1"/>
      <c r="AJ3386" s="1"/>
      <c r="AN3386" s="1" t="s">
        <v>7339</v>
      </c>
      <c r="AO3386" s="1" t="s">
        <v>7445</v>
      </c>
      <c r="AP3386">
        <v>2</v>
      </c>
      <c r="AR3386">
        <v>3</v>
      </c>
      <c r="AS3386">
        <v>2</v>
      </c>
      <c r="AT3386" t="s">
        <v>7589</v>
      </c>
      <c r="AU3386">
        <v>0.8</v>
      </c>
      <c r="AW3386" t="s">
        <v>7606</v>
      </c>
    </row>
    <row r="3387" spans="1:49" x14ac:dyDescent="0.25">
      <c r="A3387">
        <v>245041360</v>
      </c>
      <c r="B3387" s="1" t="s">
        <v>34</v>
      </c>
      <c r="C3387" s="1" t="s">
        <v>1933</v>
      </c>
      <c r="D3387" s="1" t="s">
        <v>1934</v>
      </c>
      <c r="E3387" s="1" t="s">
        <v>37</v>
      </c>
      <c r="F3387">
        <v>25831</v>
      </c>
      <c r="G3387" s="1" t="s">
        <v>2262</v>
      </c>
      <c r="H3387" s="1" t="s">
        <v>39</v>
      </c>
      <c r="I3387" s="1" t="s">
        <v>40</v>
      </c>
      <c r="J3387" s="1" t="s">
        <v>41</v>
      </c>
      <c r="K3387" s="1" t="s">
        <v>42</v>
      </c>
      <c r="L3387" s="1" t="s">
        <v>1128</v>
      </c>
      <c r="M3387" s="1" t="s">
        <v>2507</v>
      </c>
      <c r="N3387" s="1" t="s">
        <v>1130</v>
      </c>
      <c r="O3387" s="1" t="s">
        <v>1131</v>
      </c>
      <c r="P3387" s="1" t="s">
        <v>7738</v>
      </c>
      <c r="Q3387" s="1" t="s">
        <v>7805</v>
      </c>
      <c r="R3387" s="4">
        <v>44955.827002407408</v>
      </c>
      <c r="S3387" s="4">
        <v>44957.723532337965</v>
      </c>
      <c r="T3387" s="4">
        <v>44955.82700809028</v>
      </c>
      <c r="X3387">
        <v>1862</v>
      </c>
      <c r="Y3387" s="1" t="s">
        <v>2419</v>
      </c>
      <c r="Z3387" s="1" t="s">
        <v>151</v>
      </c>
      <c r="AA3387" s="1" t="s">
        <v>149</v>
      </c>
      <c r="AB3387" s="1" t="s">
        <v>150</v>
      </c>
      <c r="AD3387" s="1" t="s">
        <v>151</v>
      </c>
      <c r="AE3387" s="1" t="s">
        <v>151</v>
      </c>
      <c r="AF3387">
        <v>290689</v>
      </c>
      <c r="AG3387" s="1" t="s">
        <v>37</v>
      </c>
      <c r="AH3387" s="1" t="s">
        <v>4407</v>
      </c>
      <c r="AI3387" s="1"/>
      <c r="AJ3387" s="1"/>
      <c r="AN3387" s="1" t="s">
        <v>7339</v>
      </c>
      <c r="AO3387" s="1" t="s">
        <v>7445</v>
      </c>
      <c r="AP3387">
        <v>3</v>
      </c>
      <c r="AR3387">
        <v>10</v>
      </c>
      <c r="AS3387">
        <v>3</v>
      </c>
      <c r="AT3387" t="s">
        <v>7589</v>
      </c>
      <c r="AU3387">
        <v>0.8</v>
      </c>
      <c r="AW3387" t="s">
        <v>7606</v>
      </c>
    </row>
    <row r="3388" spans="1:49" x14ac:dyDescent="0.25">
      <c r="A3388">
        <v>245041403</v>
      </c>
      <c r="B3388" s="1" t="s">
        <v>34</v>
      </c>
      <c r="C3388" s="1" t="s">
        <v>1933</v>
      </c>
      <c r="D3388" s="1" t="s">
        <v>1934</v>
      </c>
      <c r="E3388" s="1" t="s">
        <v>37</v>
      </c>
      <c r="F3388">
        <v>25831</v>
      </c>
      <c r="G3388" s="1" t="s">
        <v>2262</v>
      </c>
      <c r="H3388" s="1" t="s">
        <v>39</v>
      </c>
      <c r="I3388" s="1" t="s">
        <v>40</v>
      </c>
      <c r="J3388" s="1" t="s">
        <v>41</v>
      </c>
      <c r="K3388" s="1" t="s">
        <v>42</v>
      </c>
      <c r="L3388" s="1" t="s">
        <v>7802</v>
      </c>
      <c r="M3388" s="1" t="s">
        <v>7803</v>
      </c>
      <c r="N3388" s="1" t="s">
        <v>69</v>
      </c>
      <c r="O3388" s="1" t="s">
        <v>70</v>
      </c>
      <c r="P3388" s="1" t="s">
        <v>7738</v>
      </c>
      <c r="Q3388" s="1" t="s">
        <v>7806</v>
      </c>
      <c r="R3388" s="4">
        <v>44955.827509803239</v>
      </c>
      <c r="S3388" s="4">
        <v>44957.734957627312</v>
      </c>
      <c r="T3388" s="4">
        <v>44955.827517060185</v>
      </c>
      <c r="X3388">
        <v>1861</v>
      </c>
      <c r="Y3388" s="1" t="s">
        <v>2462</v>
      </c>
      <c r="Z3388" s="1" t="s">
        <v>151</v>
      </c>
      <c r="AA3388" s="1" t="s">
        <v>1017</v>
      </c>
      <c r="AB3388" s="1" t="s">
        <v>1018</v>
      </c>
      <c r="AD3388" s="1" t="s">
        <v>151</v>
      </c>
      <c r="AE3388" s="1" t="s">
        <v>151</v>
      </c>
      <c r="AF3388">
        <v>290689</v>
      </c>
      <c r="AG3388" s="1" t="s">
        <v>37</v>
      </c>
      <c r="AH3388" s="1" t="s">
        <v>1142</v>
      </c>
      <c r="AI3388" s="1"/>
      <c r="AJ3388" s="1"/>
      <c r="AN3388" s="1" t="s">
        <v>7339</v>
      </c>
      <c r="AO3388" s="1" t="s">
        <v>7445</v>
      </c>
      <c r="AP3388">
        <v>2</v>
      </c>
      <c r="AR3388">
        <v>3</v>
      </c>
      <c r="AS3388">
        <v>2</v>
      </c>
      <c r="AT3388" t="s">
        <v>7589</v>
      </c>
      <c r="AU3388">
        <v>0.8</v>
      </c>
      <c r="AW3388" t="s">
        <v>7606</v>
      </c>
    </row>
    <row r="3389" spans="1:49" x14ac:dyDescent="0.25">
      <c r="A3389">
        <v>245041794</v>
      </c>
      <c r="B3389" s="1" t="s">
        <v>34</v>
      </c>
      <c r="C3389" s="1" t="s">
        <v>1933</v>
      </c>
      <c r="D3389" s="1" t="s">
        <v>1934</v>
      </c>
      <c r="E3389" s="1" t="s">
        <v>37</v>
      </c>
      <c r="F3389">
        <v>25831</v>
      </c>
      <c r="G3389" s="1" t="s">
        <v>2262</v>
      </c>
      <c r="H3389" s="1" t="s">
        <v>39</v>
      </c>
      <c r="I3389" s="1" t="s">
        <v>40</v>
      </c>
      <c r="J3389" s="1" t="s">
        <v>41</v>
      </c>
      <c r="K3389" s="1" t="s">
        <v>42</v>
      </c>
      <c r="L3389" s="1" t="s">
        <v>4325</v>
      </c>
      <c r="M3389" s="1" t="s">
        <v>7807</v>
      </c>
      <c r="N3389" s="1" t="s">
        <v>952</v>
      </c>
      <c r="O3389" s="1" t="s">
        <v>953</v>
      </c>
      <c r="P3389" s="1" t="s">
        <v>7738</v>
      </c>
      <c r="Q3389" s="1" t="s">
        <v>7808</v>
      </c>
      <c r="R3389" s="4">
        <v>44955.829979155096</v>
      </c>
      <c r="S3389" s="4">
        <v>44957.736236585646</v>
      </c>
      <c r="T3389" s="4">
        <v>44955.829984537035</v>
      </c>
      <c r="X3389">
        <v>1862</v>
      </c>
      <c r="Y3389" s="1" t="s">
        <v>2419</v>
      </c>
      <c r="Z3389" s="1" t="s">
        <v>151</v>
      </c>
      <c r="AA3389" s="1" t="s">
        <v>149</v>
      </c>
      <c r="AB3389" s="1" t="s">
        <v>150</v>
      </c>
      <c r="AD3389" s="1" t="s">
        <v>151</v>
      </c>
      <c r="AE3389" s="1" t="s">
        <v>151</v>
      </c>
      <c r="AF3389">
        <v>290689</v>
      </c>
      <c r="AG3389" s="1" t="s">
        <v>37</v>
      </c>
      <c r="AH3389" s="1" t="s">
        <v>4407</v>
      </c>
      <c r="AI3389" s="1"/>
      <c r="AJ3389" s="1"/>
      <c r="AN3389" s="1" t="s">
        <v>7339</v>
      </c>
      <c r="AO3389" s="1" t="s">
        <v>7448</v>
      </c>
      <c r="AP3389">
        <v>4</v>
      </c>
      <c r="AR3389">
        <v>5</v>
      </c>
      <c r="AS3389">
        <v>4</v>
      </c>
      <c r="AT3389" t="s">
        <v>7589</v>
      </c>
      <c r="AU3389">
        <v>0.8</v>
      </c>
      <c r="AW3389" t="s">
        <v>7606</v>
      </c>
    </row>
    <row r="3390" spans="1:49" x14ac:dyDescent="0.25">
      <c r="A3390">
        <v>245042111</v>
      </c>
      <c r="B3390" s="1" t="s">
        <v>34</v>
      </c>
      <c r="C3390" s="1" t="s">
        <v>1933</v>
      </c>
      <c r="D3390" s="1" t="s">
        <v>1934</v>
      </c>
      <c r="E3390" s="1" t="s">
        <v>37</v>
      </c>
      <c r="F3390">
        <v>25831</v>
      </c>
      <c r="G3390" s="1" t="s">
        <v>2262</v>
      </c>
      <c r="H3390" s="1" t="s">
        <v>39</v>
      </c>
      <c r="I3390" s="1" t="s">
        <v>40</v>
      </c>
      <c r="J3390" s="1" t="s">
        <v>41</v>
      </c>
      <c r="K3390" s="1" t="s">
        <v>42</v>
      </c>
      <c r="L3390" s="1" t="s">
        <v>7809</v>
      </c>
      <c r="M3390" s="1" t="s">
        <v>7810</v>
      </c>
      <c r="N3390" s="1" t="s">
        <v>2406</v>
      </c>
      <c r="O3390" s="1" t="s">
        <v>2407</v>
      </c>
      <c r="P3390" s="1" t="s">
        <v>7738</v>
      </c>
      <c r="Q3390" s="1" t="s">
        <v>7811</v>
      </c>
      <c r="R3390" s="4">
        <v>44955.832685162037</v>
      </c>
      <c r="S3390" s="4">
        <v>44963.234690775462</v>
      </c>
      <c r="T3390" s="4">
        <v>44955.832697407408</v>
      </c>
      <c r="U3390" s="4">
        <v>44959.81150462963</v>
      </c>
      <c r="X3390">
        <v>1861</v>
      </c>
      <c r="Y3390" s="1" t="s">
        <v>2462</v>
      </c>
      <c r="Z3390" s="1" t="s">
        <v>151</v>
      </c>
      <c r="AA3390" s="1" t="s">
        <v>1135</v>
      </c>
      <c r="AB3390" s="1" t="s">
        <v>1136</v>
      </c>
      <c r="AD3390" s="1" t="s">
        <v>151</v>
      </c>
      <c r="AE3390" s="1" t="s">
        <v>151</v>
      </c>
      <c r="AF3390">
        <v>290689</v>
      </c>
      <c r="AG3390" s="1" t="s">
        <v>37</v>
      </c>
      <c r="AH3390" s="1" t="s">
        <v>1142</v>
      </c>
      <c r="AI3390" s="1"/>
      <c r="AJ3390" s="1"/>
      <c r="AL3390">
        <v>5</v>
      </c>
      <c r="AN3390" s="1" t="s">
        <v>7431</v>
      </c>
      <c r="AO3390" s="1" t="s">
        <v>7443</v>
      </c>
      <c r="AP3390">
        <v>7</v>
      </c>
      <c r="AS3390">
        <v>7</v>
      </c>
      <c r="AT3390" t="s">
        <v>7589</v>
      </c>
      <c r="AU3390">
        <v>0.8</v>
      </c>
      <c r="AV3390">
        <v>5</v>
      </c>
      <c r="AW3390" t="s">
        <v>7611</v>
      </c>
    </row>
    <row r="3391" spans="1:49" x14ac:dyDescent="0.25">
      <c r="A3391">
        <v>245042457</v>
      </c>
      <c r="B3391" s="1" t="s">
        <v>34</v>
      </c>
      <c r="C3391" s="1" t="s">
        <v>1933</v>
      </c>
      <c r="D3391" s="1" t="s">
        <v>1934</v>
      </c>
      <c r="E3391" s="1" t="s">
        <v>37</v>
      </c>
      <c r="F3391">
        <v>25831</v>
      </c>
      <c r="G3391" s="1" t="s">
        <v>2262</v>
      </c>
      <c r="H3391" s="1" t="s">
        <v>39</v>
      </c>
      <c r="I3391" s="1" t="s">
        <v>40</v>
      </c>
      <c r="J3391" s="1" t="s">
        <v>41</v>
      </c>
      <c r="K3391" s="1" t="s">
        <v>42</v>
      </c>
      <c r="L3391" s="1" t="s">
        <v>7812</v>
      </c>
      <c r="M3391" s="1" t="s">
        <v>7813</v>
      </c>
      <c r="N3391" s="1" t="s">
        <v>957</v>
      </c>
      <c r="O3391" s="1" t="s">
        <v>958</v>
      </c>
      <c r="P3391" s="1" t="s">
        <v>7738</v>
      </c>
      <c r="Q3391" s="1" t="s">
        <v>7814</v>
      </c>
      <c r="R3391" s="4">
        <v>44955.834942152775</v>
      </c>
      <c r="S3391" s="4">
        <v>44957.733909328701</v>
      </c>
      <c r="T3391" s="4">
        <v>44955.834948310185</v>
      </c>
      <c r="X3391">
        <v>1861</v>
      </c>
      <c r="Y3391" s="1" t="s">
        <v>2462</v>
      </c>
      <c r="Z3391" s="1" t="s">
        <v>151</v>
      </c>
      <c r="AA3391" s="1" t="s">
        <v>149</v>
      </c>
      <c r="AB3391" s="1" t="s">
        <v>150</v>
      </c>
      <c r="AD3391" s="1" t="s">
        <v>151</v>
      </c>
      <c r="AE3391" s="1" t="s">
        <v>151</v>
      </c>
      <c r="AF3391">
        <v>290689</v>
      </c>
      <c r="AG3391" s="1" t="s">
        <v>37</v>
      </c>
      <c r="AH3391" s="1" t="s">
        <v>1142</v>
      </c>
      <c r="AI3391" s="1"/>
      <c r="AJ3391" s="1"/>
      <c r="AN3391" s="1" t="s">
        <v>7339</v>
      </c>
      <c r="AO3391" s="1" t="s">
        <v>7435</v>
      </c>
      <c r="AP3391">
        <v>3</v>
      </c>
      <c r="AR3391">
        <v>10</v>
      </c>
      <c r="AS3391">
        <v>3</v>
      </c>
      <c r="AT3391" t="s">
        <v>7589</v>
      </c>
      <c r="AU3391">
        <v>0.8</v>
      </c>
      <c r="AW3391" t="s">
        <v>7606</v>
      </c>
    </row>
    <row r="3392" spans="1:49" x14ac:dyDescent="0.25">
      <c r="A3392">
        <v>245042628</v>
      </c>
      <c r="B3392" s="1" t="s">
        <v>34</v>
      </c>
      <c r="C3392" s="1" t="s">
        <v>1933</v>
      </c>
      <c r="D3392" s="1" t="s">
        <v>1934</v>
      </c>
      <c r="E3392" s="1" t="s">
        <v>37</v>
      </c>
      <c r="F3392">
        <v>25831</v>
      </c>
      <c r="G3392" s="1" t="s">
        <v>2262</v>
      </c>
      <c r="H3392" s="1" t="s">
        <v>39</v>
      </c>
      <c r="I3392" s="1" t="s">
        <v>40</v>
      </c>
      <c r="J3392" s="1" t="s">
        <v>41</v>
      </c>
      <c r="K3392" s="1" t="s">
        <v>42</v>
      </c>
      <c r="L3392" s="1" t="s">
        <v>4243</v>
      </c>
      <c r="M3392" s="1" t="s">
        <v>6973</v>
      </c>
      <c r="N3392" s="1" t="s">
        <v>2319</v>
      </c>
      <c r="O3392" s="1" t="s">
        <v>2320</v>
      </c>
      <c r="P3392" s="1" t="s">
        <v>7738</v>
      </c>
      <c r="Q3392" s="1" t="s">
        <v>7815</v>
      </c>
      <c r="R3392" s="4">
        <v>44955.836744733795</v>
      </c>
      <c r="S3392" s="4">
        <v>44957.74975920139</v>
      </c>
      <c r="T3392" s="4">
        <v>44955.836755879631</v>
      </c>
      <c r="X3392">
        <v>1861</v>
      </c>
      <c r="Y3392" s="1" t="s">
        <v>2462</v>
      </c>
      <c r="Z3392" s="1" t="s">
        <v>151</v>
      </c>
      <c r="AA3392" s="1" t="s">
        <v>1017</v>
      </c>
      <c r="AB3392" s="1" t="s">
        <v>1018</v>
      </c>
      <c r="AD3392" s="1" t="s">
        <v>151</v>
      </c>
      <c r="AE3392" s="1" t="s">
        <v>151</v>
      </c>
      <c r="AF3392">
        <v>290689</v>
      </c>
      <c r="AG3392" s="1" t="s">
        <v>37</v>
      </c>
      <c r="AH3392" s="1" t="s">
        <v>1142</v>
      </c>
      <c r="AI3392" s="1"/>
      <c r="AJ3392" s="1"/>
      <c r="AN3392" s="1" t="s">
        <v>7339</v>
      </c>
      <c r="AO3392" s="1" t="s">
        <v>7445</v>
      </c>
      <c r="AP3392">
        <v>4</v>
      </c>
      <c r="AR3392">
        <v>5</v>
      </c>
      <c r="AS3392">
        <v>4</v>
      </c>
      <c r="AT3392" t="s">
        <v>7589</v>
      </c>
      <c r="AU3392">
        <v>0.8</v>
      </c>
      <c r="AW3392" t="s">
        <v>7606</v>
      </c>
    </row>
    <row r="3393" spans="1:49" x14ac:dyDescent="0.25">
      <c r="A3393">
        <v>245042869</v>
      </c>
      <c r="B3393" s="1" t="s">
        <v>34</v>
      </c>
      <c r="C3393" s="1" t="s">
        <v>1933</v>
      </c>
      <c r="D3393" s="1" t="s">
        <v>1934</v>
      </c>
      <c r="E3393" s="1" t="s">
        <v>37</v>
      </c>
      <c r="F3393">
        <v>25831</v>
      </c>
      <c r="G3393" s="1" t="s">
        <v>2262</v>
      </c>
      <c r="H3393" s="1" t="s">
        <v>39</v>
      </c>
      <c r="I3393" s="1" t="s">
        <v>40</v>
      </c>
      <c r="J3393" s="1" t="s">
        <v>41</v>
      </c>
      <c r="K3393" s="1" t="s">
        <v>42</v>
      </c>
      <c r="L3393" s="1" t="s">
        <v>7816</v>
      </c>
      <c r="M3393" s="1" t="s">
        <v>7817</v>
      </c>
      <c r="N3393" s="1" t="s">
        <v>1130</v>
      </c>
      <c r="O3393" s="1" t="s">
        <v>1131</v>
      </c>
      <c r="P3393" s="1" t="s">
        <v>7738</v>
      </c>
      <c r="Q3393" s="1" t="s">
        <v>7818</v>
      </c>
      <c r="R3393" s="4">
        <v>44955.840017361108</v>
      </c>
      <c r="S3393" s="4">
        <v>44957.725550081021</v>
      </c>
      <c r="T3393" s="4">
        <v>44955.840023391203</v>
      </c>
      <c r="X3393">
        <v>1863</v>
      </c>
      <c r="Y3393" s="1" t="s">
        <v>2303</v>
      </c>
      <c r="Z3393" s="1" t="s">
        <v>151</v>
      </c>
      <c r="AA3393" s="1" t="s">
        <v>1017</v>
      </c>
      <c r="AB3393" s="1" t="s">
        <v>1018</v>
      </c>
      <c r="AD3393" s="1" t="s">
        <v>151</v>
      </c>
      <c r="AE3393" s="1" t="s">
        <v>151</v>
      </c>
      <c r="AF3393">
        <v>290689</v>
      </c>
      <c r="AG3393" s="1" t="s">
        <v>37</v>
      </c>
      <c r="AH3393" s="1" t="s">
        <v>1121</v>
      </c>
      <c r="AI3393" s="1"/>
      <c r="AJ3393" s="1"/>
      <c r="AN3393" s="1" t="s">
        <v>7339</v>
      </c>
      <c r="AO3393" s="1" t="s">
        <v>7445</v>
      </c>
      <c r="AP3393">
        <v>3</v>
      </c>
      <c r="AR3393">
        <v>10</v>
      </c>
      <c r="AS3393">
        <v>3</v>
      </c>
      <c r="AT3393" t="s">
        <v>7589</v>
      </c>
      <c r="AU3393">
        <v>0.8</v>
      </c>
      <c r="AW3393" t="s">
        <v>7606</v>
      </c>
    </row>
    <row r="3394" spans="1:49" x14ac:dyDescent="0.25">
      <c r="A3394">
        <v>245043015</v>
      </c>
      <c r="B3394" s="1" t="s">
        <v>34</v>
      </c>
      <c r="C3394" s="1" t="s">
        <v>1933</v>
      </c>
      <c r="D3394" s="1" t="s">
        <v>1934</v>
      </c>
      <c r="E3394" s="1" t="s">
        <v>37</v>
      </c>
      <c r="F3394">
        <v>25831</v>
      </c>
      <c r="G3394" s="1" t="s">
        <v>2262</v>
      </c>
      <c r="H3394" s="1" t="s">
        <v>39</v>
      </c>
      <c r="I3394" s="1" t="s">
        <v>40</v>
      </c>
      <c r="J3394" s="1" t="s">
        <v>41</v>
      </c>
      <c r="K3394" s="1" t="s">
        <v>42</v>
      </c>
      <c r="L3394" s="1" t="s">
        <v>7819</v>
      </c>
      <c r="M3394" s="1" t="s">
        <v>7820</v>
      </c>
      <c r="N3394" s="1" t="s">
        <v>1130</v>
      </c>
      <c r="O3394" s="1" t="s">
        <v>1131</v>
      </c>
      <c r="P3394" s="1" t="s">
        <v>7738</v>
      </c>
      <c r="Q3394" s="1" t="s">
        <v>7821</v>
      </c>
      <c r="R3394" s="4">
        <v>44955.841285497685</v>
      </c>
      <c r="S3394" s="4">
        <v>44957.723650428241</v>
      </c>
      <c r="T3394" s="4">
        <v>44955.841291412034</v>
      </c>
      <c r="X3394">
        <v>1863</v>
      </c>
      <c r="Y3394" s="1" t="s">
        <v>2303</v>
      </c>
      <c r="Z3394" s="1" t="s">
        <v>151</v>
      </c>
      <c r="AA3394" s="1" t="s">
        <v>1017</v>
      </c>
      <c r="AB3394" s="1" t="s">
        <v>1018</v>
      </c>
      <c r="AD3394" s="1" t="s">
        <v>151</v>
      </c>
      <c r="AE3394" s="1" t="s">
        <v>151</v>
      </c>
      <c r="AF3394">
        <v>290689</v>
      </c>
      <c r="AG3394" s="1" t="s">
        <v>37</v>
      </c>
      <c r="AH3394" s="1" t="s">
        <v>1121</v>
      </c>
      <c r="AI3394" s="1"/>
      <c r="AJ3394" s="1"/>
      <c r="AN3394" s="1" t="s">
        <v>7339</v>
      </c>
      <c r="AO3394" s="1" t="s">
        <v>7445</v>
      </c>
      <c r="AP3394">
        <v>3</v>
      </c>
      <c r="AR3394">
        <v>10</v>
      </c>
      <c r="AS3394">
        <v>3</v>
      </c>
      <c r="AT3394" t="s">
        <v>7589</v>
      </c>
      <c r="AU3394">
        <v>0.8</v>
      </c>
      <c r="AW3394" t="s">
        <v>7606</v>
      </c>
    </row>
    <row r="3395" spans="1:49" x14ac:dyDescent="0.25">
      <c r="A3395">
        <v>245043141</v>
      </c>
      <c r="B3395" s="1" t="s">
        <v>34</v>
      </c>
      <c r="C3395" s="1" t="s">
        <v>1933</v>
      </c>
      <c r="D3395" s="1" t="s">
        <v>1934</v>
      </c>
      <c r="E3395" s="1" t="s">
        <v>37</v>
      </c>
      <c r="F3395">
        <v>25831</v>
      </c>
      <c r="G3395" s="1" t="s">
        <v>2262</v>
      </c>
      <c r="H3395" s="1" t="s">
        <v>39</v>
      </c>
      <c r="I3395" s="1" t="s">
        <v>40</v>
      </c>
      <c r="J3395" s="1" t="s">
        <v>41</v>
      </c>
      <c r="K3395" s="1" t="s">
        <v>42</v>
      </c>
      <c r="L3395" s="1" t="s">
        <v>7822</v>
      </c>
      <c r="M3395" s="1" t="s">
        <v>7823</v>
      </c>
      <c r="N3395" s="1" t="s">
        <v>1130</v>
      </c>
      <c r="O3395" s="1" t="s">
        <v>1131</v>
      </c>
      <c r="P3395" s="1" t="s">
        <v>7738</v>
      </c>
      <c r="Q3395" s="1" t="s">
        <v>7824</v>
      </c>
      <c r="R3395" s="4">
        <v>44955.842504386572</v>
      </c>
      <c r="S3395" s="4">
        <v>44957.725316377313</v>
      </c>
      <c r="T3395" s="4">
        <v>44955.842510671297</v>
      </c>
      <c r="X3395">
        <v>1863</v>
      </c>
      <c r="Y3395" s="1" t="s">
        <v>2303</v>
      </c>
      <c r="Z3395" s="1" t="s">
        <v>151</v>
      </c>
      <c r="AA3395" s="1" t="s">
        <v>149</v>
      </c>
      <c r="AB3395" s="1" t="s">
        <v>150</v>
      </c>
      <c r="AD3395" s="1" t="s">
        <v>151</v>
      </c>
      <c r="AE3395" s="1" t="s">
        <v>151</v>
      </c>
      <c r="AF3395">
        <v>290689</v>
      </c>
      <c r="AG3395" s="1" t="s">
        <v>37</v>
      </c>
      <c r="AH3395" s="1" t="s">
        <v>1121</v>
      </c>
      <c r="AI3395" s="1"/>
      <c r="AJ3395" s="1"/>
      <c r="AN3395" s="1" t="s">
        <v>7339</v>
      </c>
      <c r="AO3395" s="1" t="s">
        <v>7445</v>
      </c>
      <c r="AP3395">
        <v>3</v>
      </c>
      <c r="AR3395">
        <v>10</v>
      </c>
      <c r="AS3395">
        <v>3</v>
      </c>
      <c r="AT3395" t="s">
        <v>7589</v>
      </c>
      <c r="AU3395">
        <v>0.8</v>
      </c>
      <c r="AW3395" t="s">
        <v>7606</v>
      </c>
    </row>
    <row r="3396" spans="1:49" x14ac:dyDescent="0.25">
      <c r="A3396">
        <v>245044066</v>
      </c>
      <c r="B3396" s="1" t="s">
        <v>34</v>
      </c>
      <c r="C3396" s="1" t="s">
        <v>1933</v>
      </c>
      <c r="D3396" s="1" t="s">
        <v>1934</v>
      </c>
      <c r="E3396" s="1" t="s">
        <v>37</v>
      </c>
      <c r="F3396">
        <v>25831</v>
      </c>
      <c r="G3396" s="1" t="s">
        <v>2262</v>
      </c>
      <c r="H3396" s="1" t="s">
        <v>39</v>
      </c>
      <c r="I3396" s="1" t="s">
        <v>40</v>
      </c>
      <c r="J3396" s="1" t="s">
        <v>41</v>
      </c>
      <c r="K3396" s="1" t="s">
        <v>42</v>
      </c>
      <c r="L3396" s="1" t="s">
        <v>7825</v>
      </c>
      <c r="M3396" s="1" t="s">
        <v>7826</v>
      </c>
      <c r="N3396" s="1" t="s">
        <v>1130</v>
      </c>
      <c r="O3396" s="1" t="s">
        <v>1131</v>
      </c>
      <c r="P3396" s="1" t="s">
        <v>7738</v>
      </c>
      <c r="Q3396" s="1" t="s">
        <v>7827</v>
      </c>
      <c r="R3396" s="4">
        <v>44955.849184317129</v>
      </c>
      <c r="S3396" s="4">
        <v>44957.725410196763</v>
      </c>
      <c r="T3396" s="4">
        <v>44955.849192280089</v>
      </c>
      <c r="X3396">
        <v>1863</v>
      </c>
      <c r="Y3396" s="1" t="s">
        <v>2303</v>
      </c>
      <c r="Z3396" s="1" t="s">
        <v>151</v>
      </c>
      <c r="AA3396" s="1" t="s">
        <v>149</v>
      </c>
      <c r="AB3396" s="1" t="s">
        <v>150</v>
      </c>
      <c r="AD3396" s="1" t="s">
        <v>151</v>
      </c>
      <c r="AE3396" s="1" t="s">
        <v>151</v>
      </c>
      <c r="AF3396">
        <v>290689</v>
      </c>
      <c r="AG3396" s="1" t="s">
        <v>37</v>
      </c>
      <c r="AH3396" s="1" t="s">
        <v>1121</v>
      </c>
      <c r="AI3396" s="1"/>
      <c r="AJ3396" s="1"/>
      <c r="AN3396" s="1" t="s">
        <v>7339</v>
      </c>
      <c r="AO3396" s="1" t="s">
        <v>7445</v>
      </c>
      <c r="AP3396">
        <v>3</v>
      </c>
      <c r="AR3396">
        <v>10</v>
      </c>
      <c r="AS3396">
        <v>3</v>
      </c>
      <c r="AT3396" t="s">
        <v>7589</v>
      </c>
      <c r="AU3396">
        <v>0.8</v>
      </c>
      <c r="AW3396" t="s">
        <v>7606</v>
      </c>
    </row>
    <row r="3397" spans="1:49" x14ac:dyDescent="0.25">
      <c r="A3397">
        <v>245044499</v>
      </c>
      <c r="B3397" s="1" t="s">
        <v>34</v>
      </c>
      <c r="C3397" s="1" t="s">
        <v>1933</v>
      </c>
      <c r="D3397" s="1" t="s">
        <v>1934</v>
      </c>
      <c r="E3397" s="1" t="s">
        <v>37</v>
      </c>
      <c r="F3397">
        <v>25831</v>
      </c>
      <c r="G3397" s="1" t="s">
        <v>2262</v>
      </c>
      <c r="H3397" s="1" t="s">
        <v>39</v>
      </c>
      <c r="I3397" s="1" t="s">
        <v>40</v>
      </c>
      <c r="J3397" s="1" t="s">
        <v>41</v>
      </c>
      <c r="K3397" s="1" t="s">
        <v>42</v>
      </c>
      <c r="L3397" s="1" t="s">
        <v>7822</v>
      </c>
      <c r="M3397" s="1" t="s">
        <v>7823</v>
      </c>
      <c r="N3397" s="1" t="s">
        <v>1130</v>
      </c>
      <c r="O3397" s="1" t="s">
        <v>1131</v>
      </c>
      <c r="P3397" s="1" t="s">
        <v>7738</v>
      </c>
      <c r="Q3397" s="1" t="s">
        <v>7828</v>
      </c>
      <c r="R3397" s="4">
        <v>44955.851540081021</v>
      </c>
      <c r="S3397" s="4">
        <v>44957.725205254632</v>
      </c>
      <c r="T3397" s="4">
        <v>44955.851546018515</v>
      </c>
      <c r="X3397">
        <v>1863</v>
      </c>
      <c r="Y3397" s="1" t="s">
        <v>2303</v>
      </c>
      <c r="Z3397" s="1" t="s">
        <v>151</v>
      </c>
      <c r="AA3397" s="1" t="s">
        <v>149</v>
      </c>
      <c r="AB3397" s="1" t="s">
        <v>150</v>
      </c>
      <c r="AD3397" s="1" t="s">
        <v>151</v>
      </c>
      <c r="AE3397" s="1" t="s">
        <v>151</v>
      </c>
      <c r="AF3397">
        <v>290689</v>
      </c>
      <c r="AG3397" s="1" t="s">
        <v>37</v>
      </c>
      <c r="AH3397" s="1" t="s">
        <v>1121</v>
      </c>
      <c r="AI3397" s="1"/>
      <c r="AJ3397" s="1"/>
      <c r="AN3397" s="1" t="s">
        <v>7339</v>
      </c>
      <c r="AO3397" s="1" t="s">
        <v>7445</v>
      </c>
      <c r="AP3397">
        <v>3</v>
      </c>
      <c r="AR3397">
        <v>10</v>
      </c>
      <c r="AS3397">
        <v>3</v>
      </c>
      <c r="AT3397" t="s">
        <v>7589</v>
      </c>
      <c r="AU3397">
        <v>0.8</v>
      </c>
      <c r="AW3397" t="s">
        <v>7606</v>
      </c>
    </row>
    <row r="3398" spans="1:49" x14ac:dyDescent="0.25">
      <c r="A3398">
        <v>245045336</v>
      </c>
      <c r="B3398" s="1" t="s">
        <v>34</v>
      </c>
      <c r="C3398" s="1" t="s">
        <v>1933</v>
      </c>
      <c r="D3398" s="1" t="s">
        <v>1934</v>
      </c>
      <c r="E3398" s="1" t="s">
        <v>37</v>
      </c>
      <c r="F3398">
        <v>25831</v>
      </c>
      <c r="G3398" s="1" t="s">
        <v>2262</v>
      </c>
      <c r="H3398" s="1" t="s">
        <v>39</v>
      </c>
      <c r="I3398" s="1" t="s">
        <v>40</v>
      </c>
      <c r="J3398" s="1" t="s">
        <v>41</v>
      </c>
      <c r="K3398" s="1" t="s">
        <v>42</v>
      </c>
      <c r="L3398" s="1" t="s">
        <v>7829</v>
      </c>
      <c r="M3398" s="1" t="s">
        <v>7830</v>
      </c>
      <c r="N3398" s="1" t="s">
        <v>957</v>
      </c>
      <c r="O3398" s="1" t="s">
        <v>958</v>
      </c>
      <c r="P3398" s="1" t="s">
        <v>7738</v>
      </c>
      <c r="Q3398" s="1" t="s">
        <v>7831</v>
      </c>
      <c r="R3398" s="4">
        <v>44955.858448923609</v>
      </c>
      <c r="S3398" s="4">
        <v>44957.733824733798</v>
      </c>
      <c r="T3398" s="4">
        <v>44955.858455231479</v>
      </c>
      <c r="X3398">
        <v>1863</v>
      </c>
      <c r="Y3398" s="1" t="s">
        <v>2303</v>
      </c>
      <c r="Z3398" s="1" t="s">
        <v>151</v>
      </c>
      <c r="AA3398" s="1" t="s">
        <v>149</v>
      </c>
      <c r="AB3398" s="1" t="s">
        <v>150</v>
      </c>
      <c r="AD3398" s="1" t="s">
        <v>151</v>
      </c>
      <c r="AE3398" s="1" t="s">
        <v>151</v>
      </c>
      <c r="AF3398">
        <v>290689</v>
      </c>
      <c r="AG3398" s="1" t="s">
        <v>37</v>
      </c>
      <c r="AH3398" s="1" t="s">
        <v>1121</v>
      </c>
      <c r="AI3398" s="1"/>
      <c r="AJ3398" s="1"/>
      <c r="AN3398" s="1" t="s">
        <v>7339</v>
      </c>
      <c r="AO3398" s="1" t="s">
        <v>7435</v>
      </c>
      <c r="AP3398">
        <v>3</v>
      </c>
      <c r="AR3398">
        <v>10</v>
      </c>
      <c r="AS3398">
        <v>3</v>
      </c>
      <c r="AT3398" t="s">
        <v>7589</v>
      </c>
      <c r="AU3398">
        <v>0.8</v>
      </c>
      <c r="AW3398" t="s">
        <v>7606</v>
      </c>
    </row>
    <row r="3399" spans="1:49" x14ac:dyDescent="0.25">
      <c r="A3399">
        <v>245045484</v>
      </c>
      <c r="B3399" s="1" t="s">
        <v>34</v>
      </c>
      <c r="C3399" s="1" t="s">
        <v>1933</v>
      </c>
      <c r="D3399" s="1" t="s">
        <v>1934</v>
      </c>
      <c r="E3399" s="1" t="s">
        <v>37</v>
      </c>
      <c r="F3399">
        <v>25831</v>
      </c>
      <c r="G3399" s="1" t="s">
        <v>2262</v>
      </c>
      <c r="H3399" s="1" t="s">
        <v>39</v>
      </c>
      <c r="I3399" s="1" t="s">
        <v>40</v>
      </c>
      <c r="J3399" s="1" t="s">
        <v>41</v>
      </c>
      <c r="K3399" s="1" t="s">
        <v>42</v>
      </c>
      <c r="L3399" s="1" t="s">
        <v>4243</v>
      </c>
      <c r="M3399" s="1" t="s">
        <v>6973</v>
      </c>
      <c r="N3399" s="1" t="s">
        <v>2319</v>
      </c>
      <c r="O3399" s="1" t="s">
        <v>2320</v>
      </c>
      <c r="P3399" s="1" t="s">
        <v>7738</v>
      </c>
      <c r="Q3399" s="1" t="s">
        <v>7832</v>
      </c>
      <c r="R3399" s="4">
        <v>44955.860365173612</v>
      </c>
      <c r="S3399" s="4">
        <v>44957.749919664355</v>
      </c>
      <c r="T3399" s="4">
        <v>44955.860375937496</v>
      </c>
      <c r="X3399">
        <v>1863</v>
      </c>
      <c r="Y3399" s="1" t="s">
        <v>2303</v>
      </c>
      <c r="Z3399" s="1" t="s">
        <v>151</v>
      </c>
      <c r="AA3399" s="1" t="s">
        <v>1017</v>
      </c>
      <c r="AB3399" s="1" t="s">
        <v>1018</v>
      </c>
      <c r="AD3399" s="1" t="s">
        <v>151</v>
      </c>
      <c r="AE3399" s="1" t="s">
        <v>151</v>
      </c>
      <c r="AF3399">
        <v>290689</v>
      </c>
      <c r="AG3399" s="1" t="s">
        <v>37</v>
      </c>
      <c r="AH3399" s="1" t="s">
        <v>1121</v>
      </c>
      <c r="AI3399" s="1"/>
      <c r="AJ3399" s="1"/>
      <c r="AN3399" s="1" t="s">
        <v>7339</v>
      </c>
      <c r="AO3399" s="1" t="s">
        <v>7445</v>
      </c>
      <c r="AP3399">
        <v>4</v>
      </c>
      <c r="AR3399">
        <v>5</v>
      </c>
      <c r="AS3399">
        <v>4</v>
      </c>
      <c r="AT3399" t="s">
        <v>7589</v>
      </c>
      <c r="AU3399">
        <v>0.8</v>
      </c>
      <c r="AW3399" t="s">
        <v>7606</v>
      </c>
    </row>
    <row r="3400" spans="1:49" x14ac:dyDescent="0.25">
      <c r="A3400">
        <v>245045664</v>
      </c>
      <c r="B3400" s="1" t="s">
        <v>34</v>
      </c>
      <c r="C3400" s="1" t="s">
        <v>1933</v>
      </c>
      <c r="D3400" s="1" t="s">
        <v>1934</v>
      </c>
      <c r="E3400" s="1" t="s">
        <v>37</v>
      </c>
      <c r="F3400">
        <v>25831</v>
      </c>
      <c r="G3400" s="1" t="s">
        <v>2262</v>
      </c>
      <c r="H3400" s="1" t="s">
        <v>39</v>
      </c>
      <c r="I3400" s="1" t="s">
        <v>40</v>
      </c>
      <c r="J3400" s="1" t="s">
        <v>41</v>
      </c>
      <c r="K3400" s="1" t="s">
        <v>42</v>
      </c>
      <c r="L3400" s="1" t="s">
        <v>4243</v>
      </c>
      <c r="M3400" s="1" t="s">
        <v>7833</v>
      </c>
      <c r="N3400" s="1" t="s">
        <v>2319</v>
      </c>
      <c r="O3400" s="1" t="s">
        <v>2320</v>
      </c>
      <c r="P3400" s="1" t="s">
        <v>7738</v>
      </c>
      <c r="Q3400" s="1" t="s">
        <v>7834</v>
      </c>
      <c r="R3400" s="4">
        <v>44955.862406238426</v>
      </c>
      <c r="S3400" s="4">
        <v>44957.750064861109</v>
      </c>
      <c r="T3400" s="4">
        <v>44955.862591712961</v>
      </c>
      <c r="X3400">
        <v>1863</v>
      </c>
      <c r="Y3400" s="1" t="s">
        <v>2303</v>
      </c>
      <c r="Z3400" s="1" t="s">
        <v>151</v>
      </c>
      <c r="AA3400" s="1" t="s">
        <v>149</v>
      </c>
      <c r="AB3400" s="1" t="s">
        <v>150</v>
      </c>
      <c r="AD3400" s="1" t="s">
        <v>151</v>
      </c>
      <c r="AE3400" s="1" t="s">
        <v>151</v>
      </c>
      <c r="AF3400">
        <v>290689</v>
      </c>
      <c r="AG3400" s="1" t="s">
        <v>37</v>
      </c>
      <c r="AH3400" s="1" t="s">
        <v>1121</v>
      </c>
      <c r="AI3400" s="1"/>
      <c r="AJ3400" s="1"/>
      <c r="AN3400" s="1" t="s">
        <v>7339</v>
      </c>
      <c r="AO3400" s="1" t="s">
        <v>7445</v>
      </c>
      <c r="AP3400">
        <v>4</v>
      </c>
      <c r="AR3400">
        <v>5</v>
      </c>
      <c r="AS3400">
        <v>4</v>
      </c>
      <c r="AT3400" t="s">
        <v>7589</v>
      </c>
      <c r="AU3400">
        <v>0.8</v>
      </c>
      <c r="AW3400" t="s">
        <v>7606</v>
      </c>
    </row>
    <row r="3401" spans="1:49" x14ac:dyDescent="0.25">
      <c r="A3401">
        <v>245045772</v>
      </c>
      <c r="B3401" s="1" t="s">
        <v>34</v>
      </c>
      <c r="C3401" s="1" t="s">
        <v>35</v>
      </c>
      <c r="D3401" s="1" t="s">
        <v>36</v>
      </c>
      <c r="E3401" s="1" t="s">
        <v>37</v>
      </c>
      <c r="F3401">
        <v>517</v>
      </c>
      <c r="G3401" s="1" t="s">
        <v>38</v>
      </c>
      <c r="H3401" s="1" t="s">
        <v>39</v>
      </c>
      <c r="I3401" s="1" t="s">
        <v>40</v>
      </c>
      <c r="J3401" s="1" t="s">
        <v>41</v>
      </c>
      <c r="K3401" s="1" t="s">
        <v>42</v>
      </c>
      <c r="L3401" s="1" t="s">
        <v>2121</v>
      </c>
      <c r="M3401" s="1" t="s">
        <v>7835</v>
      </c>
      <c r="N3401" s="1" t="s">
        <v>41</v>
      </c>
      <c r="O3401" s="1" t="s">
        <v>42</v>
      </c>
      <c r="P3401" s="1" t="s">
        <v>7738</v>
      </c>
      <c r="Q3401" s="1" t="s">
        <v>7836</v>
      </c>
      <c r="R3401" s="4">
        <v>44955.86402108796</v>
      </c>
      <c r="S3401" s="4">
        <v>44960.659999861113</v>
      </c>
      <c r="T3401" s="4">
        <v>44955.86403045139</v>
      </c>
      <c r="U3401" s="4">
        <v>44959.95108796296</v>
      </c>
      <c r="V3401" s="4">
        <v>44960.646145833336</v>
      </c>
      <c r="W3401" s="4">
        <v>44960.646145833336</v>
      </c>
      <c r="X3401">
        <v>1</v>
      </c>
      <c r="Y3401" s="1" t="s">
        <v>47</v>
      </c>
      <c r="Z3401" s="1" t="s">
        <v>48</v>
      </c>
      <c r="AA3401" s="1" t="s">
        <v>155</v>
      </c>
      <c r="AB3401" s="1" t="s">
        <v>156</v>
      </c>
      <c r="AD3401" s="1" t="s">
        <v>151</v>
      </c>
      <c r="AE3401" s="1" t="s">
        <v>151</v>
      </c>
      <c r="AF3401">
        <v>290689</v>
      </c>
      <c r="AG3401" s="1" t="s">
        <v>37</v>
      </c>
      <c r="AH3401" s="1" t="s">
        <v>1121</v>
      </c>
      <c r="AI3401" s="1">
        <v>1</v>
      </c>
      <c r="AJ3401" s="1">
        <v>1</v>
      </c>
      <c r="AK3401">
        <v>5</v>
      </c>
      <c r="AL3401">
        <v>5</v>
      </c>
      <c r="AM3401">
        <v>5</v>
      </c>
      <c r="AN3401" s="1" t="s">
        <v>7339</v>
      </c>
      <c r="AO3401" s="1" t="s">
        <v>7445</v>
      </c>
      <c r="AP3401">
        <v>2</v>
      </c>
      <c r="AR3401">
        <v>3</v>
      </c>
      <c r="AS3401">
        <v>3</v>
      </c>
      <c r="AT3401" t="s">
        <v>7590</v>
      </c>
      <c r="AU3401">
        <v>0.8</v>
      </c>
      <c r="AV3401">
        <v>1</v>
      </c>
      <c r="AW3401" t="s">
        <v>7607</v>
      </c>
    </row>
    <row r="3402" spans="1:49" x14ac:dyDescent="0.25">
      <c r="A3402">
        <v>245045818</v>
      </c>
      <c r="B3402" s="1" t="s">
        <v>34</v>
      </c>
      <c r="C3402" s="1" t="s">
        <v>35</v>
      </c>
      <c r="D3402" s="1" t="s">
        <v>36</v>
      </c>
      <c r="E3402" s="1" t="s">
        <v>37</v>
      </c>
      <c r="F3402">
        <v>517</v>
      </c>
      <c r="G3402" s="1" t="s">
        <v>38</v>
      </c>
      <c r="H3402" s="1" t="s">
        <v>39</v>
      </c>
      <c r="I3402" s="1" t="s">
        <v>40</v>
      </c>
      <c r="J3402" s="1" t="s">
        <v>41</v>
      </c>
      <c r="K3402" s="1" t="s">
        <v>42</v>
      </c>
      <c r="L3402" s="1" t="s">
        <v>7837</v>
      </c>
      <c r="M3402" s="1" t="s">
        <v>7838</v>
      </c>
      <c r="N3402" s="1" t="s">
        <v>41</v>
      </c>
      <c r="O3402" s="1" t="s">
        <v>42</v>
      </c>
      <c r="P3402" s="1" t="s">
        <v>7738</v>
      </c>
      <c r="Q3402" s="1" t="s">
        <v>7839</v>
      </c>
      <c r="R3402" s="4">
        <v>44955.864722071761</v>
      </c>
      <c r="S3402" s="4">
        <v>44960.534817534724</v>
      </c>
      <c r="T3402" s="4">
        <v>44955.864731030095</v>
      </c>
      <c r="U3402" s="4">
        <v>44959.950983796298</v>
      </c>
      <c r="V3402" s="4">
        <v>44960.52076388889</v>
      </c>
      <c r="W3402" s="4">
        <v>44960.52076388889</v>
      </c>
      <c r="X3402">
        <v>1</v>
      </c>
      <c r="Y3402" s="1" t="s">
        <v>47</v>
      </c>
      <c r="Z3402" s="1" t="s">
        <v>48</v>
      </c>
      <c r="AA3402" s="1" t="s">
        <v>155</v>
      </c>
      <c r="AB3402" s="1" t="s">
        <v>156</v>
      </c>
      <c r="AD3402" s="1" t="s">
        <v>151</v>
      </c>
      <c r="AE3402" s="1" t="s">
        <v>151</v>
      </c>
      <c r="AF3402">
        <v>290689</v>
      </c>
      <c r="AG3402" s="1" t="s">
        <v>37</v>
      </c>
      <c r="AH3402" s="1" t="s">
        <v>1121</v>
      </c>
      <c r="AI3402" s="1">
        <v>1</v>
      </c>
      <c r="AJ3402" s="1">
        <v>1</v>
      </c>
      <c r="AK3402">
        <v>5</v>
      </c>
      <c r="AL3402">
        <v>5</v>
      </c>
      <c r="AM3402">
        <v>5</v>
      </c>
      <c r="AN3402" s="1" t="s">
        <v>7339</v>
      </c>
      <c r="AO3402" s="1" t="s">
        <v>7445</v>
      </c>
      <c r="AP3402">
        <v>2</v>
      </c>
      <c r="AR3402">
        <v>3</v>
      </c>
      <c r="AS3402">
        <v>3</v>
      </c>
      <c r="AT3402" t="s">
        <v>7590</v>
      </c>
      <c r="AU3402">
        <v>0.8</v>
      </c>
      <c r="AV3402">
        <v>1</v>
      </c>
      <c r="AW3402" t="s">
        <v>7607</v>
      </c>
    </row>
    <row r="3403" spans="1:49" x14ac:dyDescent="0.25">
      <c r="A3403">
        <v>245045964</v>
      </c>
      <c r="B3403" s="1" t="s">
        <v>34</v>
      </c>
      <c r="C3403" s="1" t="s">
        <v>1933</v>
      </c>
      <c r="D3403" s="1" t="s">
        <v>1934</v>
      </c>
      <c r="E3403" s="1" t="s">
        <v>37</v>
      </c>
      <c r="F3403">
        <v>25831</v>
      </c>
      <c r="G3403" s="1" t="s">
        <v>2262</v>
      </c>
      <c r="H3403" s="1" t="s">
        <v>39</v>
      </c>
      <c r="I3403" s="1" t="s">
        <v>40</v>
      </c>
      <c r="J3403" s="1" t="s">
        <v>41</v>
      </c>
      <c r="K3403" s="1" t="s">
        <v>42</v>
      </c>
      <c r="L3403" s="1" t="s">
        <v>167</v>
      </c>
      <c r="M3403" s="1" t="s">
        <v>7840</v>
      </c>
      <c r="N3403" s="1" t="s">
        <v>143</v>
      </c>
      <c r="O3403" s="1" t="s">
        <v>144</v>
      </c>
      <c r="P3403" s="1" t="s">
        <v>7738</v>
      </c>
      <c r="Q3403" s="1" t="s">
        <v>7841</v>
      </c>
      <c r="R3403" s="4">
        <v>44955.866111122683</v>
      </c>
      <c r="S3403" s="4">
        <v>44957.710005451387</v>
      </c>
      <c r="T3403" s="4">
        <v>44955.866116851852</v>
      </c>
      <c r="X3403">
        <v>1863</v>
      </c>
      <c r="Y3403" s="1" t="s">
        <v>2303</v>
      </c>
      <c r="Z3403" s="1" t="s">
        <v>151</v>
      </c>
      <c r="AA3403" s="1" t="s">
        <v>149</v>
      </c>
      <c r="AB3403" s="1" t="s">
        <v>150</v>
      </c>
      <c r="AD3403" s="1" t="s">
        <v>151</v>
      </c>
      <c r="AE3403" s="1" t="s">
        <v>151</v>
      </c>
      <c r="AF3403">
        <v>290689</v>
      </c>
      <c r="AG3403" s="1" t="s">
        <v>37</v>
      </c>
      <c r="AH3403" s="1" t="s">
        <v>1121</v>
      </c>
      <c r="AI3403" s="1"/>
      <c r="AJ3403" s="1"/>
      <c r="AN3403" s="1" t="s">
        <v>7339</v>
      </c>
      <c r="AO3403" s="1" t="s">
        <v>7445</v>
      </c>
      <c r="AP3403">
        <v>3</v>
      </c>
      <c r="AR3403">
        <v>6</v>
      </c>
      <c r="AS3403">
        <v>3</v>
      </c>
      <c r="AT3403" t="s">
        <v>7589</v>
      </c>
      <c r="AU3403">
        <v>0.8</v>
      </c>
      <c r="AW3403" t="s">
        <v>7606</v>
      </c>
    </row>
    <row r="3404" spans="1:49" x14ac:dyDescent="0.25">
      <c r="A3404">
        <v>245046048</v>
      </c>
      <c r="B3404" s="1" t="s">
        <v>34</v>
      </c>
      <c r="C3404" s="1" t="s">
        <v>1933</v>
      </c>
      <c r="D3404" s="1" t="s">
        <v>1934</v>
      </c>
      <c r="E3404" s="1" t="s">
        <v>37</v>
      </c>
      <c r="F3404">
        <v>25831</v>
      </c>
      <c r="G3404" s="1" t="s">
        <v>2262</v>
      </c>
      <c r="H3404" s="1" t="s">
        <v>39</v>
      </c>
      <c r="I3404" s="1" t="s">
        <v>40</v>
      </c>
      <c r="J3404" s="1" t="s">
        <v>41</v>
      </c>
      <c r="K3404" s="1" t="s">
        <v>42</v>
      </c>
      <c r="L3404" s="1" t="s">
        <v>7842</v>
      </c>
      <c r="M3404" s="1" t="s">
        <v>7843</v>
      </c>
      <c r="N3404" s="1" t="s">
        <v>143</v>
      </c>
      <c r="O3404" s="1" t="s">
        <v>144</v>
      </c>
      <c r="P3404" s="1" t="s">
        <v>7738</v>
      </c>
      <c r="Q3404" s="1" t="s">
        <v>7844</v>
      </c>
      <c r="R3404" s="4">
        <v>44955.867145914352</v>
      </c>
      <c r="S3404" s="4">
        <v>44957.712838333333</v>
      </c>
      <c r="T3404" s="4">
        <v>44955.867152256942</v>
      </c>
      <c r="X3404">
        <v>1863</v>
      </c>
      <c r="Y3404" s="1" t="s">
        <v>2303</v>
      </c>
      <c r="Z3404" s="1" t="s">
        <v>151</v>
      </c>
      <c r="AA3404" s="1" t="s">
        <v>149</v>
      </c>
      <c r="AB3404" s="1" t="s">
        <v>150</v>
      </c>
      <c r="AD3404" s="1" t="s">
        <v>151</v>
      </c>
      <c r="AE3404" s="1" t="s">
        <v>151</v>
      </c>
      <c r="AF3404">
        <v>290689</v>
      </c>
      <c r="AG3404" s="1" t="s">
        <v>37</v>
      </c>
      <c r="AH3404" s="1" t="s">
        <v>1121</v>
      </c>
      <c r="AI3404" s="1"/>
      <c r="AJ3404" s="1"/>
      <c r="AN3404" s="1" t="s">
        <v>7339</v>
      </c>
      <c r="AO3404" s="1" t="s">
        <v>7445</v>
      </c>
      <c r="AP3404">
        <v>3</v>
      </c>
      <c r="AR3404">
        <v>6</v>
      </c>
      <c r="AS3404">
        <v>3</v>
      </c>
      <c r="AT3404" t="s">
        <v>7589</v>
      </c>
      <c r="AU3404">
        <v>0.8</v>
      </c>
      <c r="AW3404" t="s">
        <v>7606</v>
      </c>
    </row>
    <row r="3405" spans="1:49" x14ac:dyDescent="0.25">
      <c r="A3405">
        <v>245046131</v>
      </c>
      <c r="B3405" s="1" t="s">
        <v>34</v>
      </c>
      <c r="C3405" s="1" t="s">
        <v>1933</v>
      </c>
      <c r="D3405" s="1" t="s">
        <v>1934</v>
      </c>
      <c r="E3405" s="1" t="s">
        <v>37</v>
      </c>
      <c r="F3405">
        <v>25831</v>
      </c>
      <c r="G3405" s="1" t="s">
        <v>2262</v>
      </c>
      <c r="H3405" s="1" t="s">
        <v>39</v>
      </c>
      <c r="I3405" s="1" t="s">
        <v>40</v>
      </c>
      <c r="J3405" s="1" t="s">
        <v>41</v>
      </c>
      <c r="K3405" s="1" t="s">
        <v>42</v>
      </c>
      <c r="L3405" s="1" t="s">
        <v>394</v>
      </c>
      <c r="M3405" s="1" t="s">
        <v>7845</v>
      </c>
      <c r="N3405" s="1" t="s">
        <v>143</v>
      </c>
      <c r="O3405" s="1" t="s">
        <v>144</v>
      </c>
      <c r="P3405" s="1" t="s">
        <v>7738</v>
      </c>
      <c r="Q3405" s="1" t="s">
        <v>7846</v>
      </c>
      <c r="R3405" s="4">
        <v>44955.868508425927</v>
      </c>
      <c r="S3405" s="4">
        <v>44957.710087615742</v>
      </c>
      <c r="T3405" s="4">
        <v>44955.868515057868</v>
      </c>
      <c r="X3405">
        <v>1861</v>
      </c>
      <c r="Y3405" s="1" t="s">
        <v>2462</v>
      </c>
      <c r="Z3405" s="1" t="s">
        <v>151</v>
      </c>
      <c r="AA3405" s="1" t="s">
        <v>149</v>
      </c>
      <c r="AB3405" s="1" t="s">
        <v>150</v>
      </c>
      <c r="AD3405" s="1" t="s">
        <v>151</v>
      </c>
      <c r="AE3405" s="1" t="s">
        <v>151</v>
      </c>
      <c r="AF3405">
        <v>290689</v>
      </c>
      <c r="AG3405" s="1" t="s">
        <v>37</v>
      </c>
      <c r="AH3405" s="1" t="s">
        <v>1142</v>
      </c>
      <c r="AI3405" s="1"/>
      <c r="AJ3405" s="1"/>
      <c r="AN3405" s="1" t="s">
        <v>7339</v>
      </c>
      <c r="AO3405" s="1" t="s">
        <v>7445</v>
      </c>
      <c r="AP3405">
        <v>3</v>
      </c>
      <c r="AR3405">
        <v>6</v>
      </c>
      <c r="AS3405">
        <v>3</v>
      </c>
      <c r="AT3405" t="s">
        <v>7589</v>
      </c>
      <c r="AU3405">
        <v>0.8</v>
      </c>
      <c r="AW3405" t="s">
        <v>7606</v>
      </c>
    </row>
    <row r="3406" spans="1:49" x14ac:dyDescent="0.25">
      <c r="A3406">
        <v>245046168</v>
      </c>
      <c r="B3406" s="1" t="s">
        <v>34</v>
      </c>
      <c r="C3406" s="1" t="s">
        <v>1933</v>
      </c>
      <c r="D3406" s="1" t="s">
        <v>1934</v>
      </c>
      <c r="E3406" s="1" t="s">
        <v>37</v>
      </c>
      <c r="F3406">
        <v>25831</v>
      </c>
      <c r="G3406" s="1" t="s">
        <v>2262</v>
      </c>
      <c r="H3406" s="1" t="s">
        <v>39</v>
      </c>
      <c r="I3406" s="1" t="s">
        <v>40</v>
      </c>
      <c r="J3406" s="1" t="s">
        <v>41</v>
      </c>
      <c r="K3406" s="1" t="s">
        <v>42</v>
      </c>
      <c r="L3406" s="1" t="s">
        <v>7847</v>
      </c>
      <c r="M3406" s="1" t="s">
        <v>7848</v>
      </c>
      <c r="N3406" s="1" t="s">
        <v>143</v>
      </c>
      <c r="O3406" s="1" t="s">
        <v>144</v>
      </c>
      <c r="P3406" s="1" t="s">
        <v>7738</v>
      </c>
      <c r="Q3406" s="1" t="s">
        <v>7849</v>
      </c>
      <c r="R3406" s="4">
        <v>44955.869124629629</v>
      </c>
      <c r="S3406" s="4">
        <v>44957.712677592594</v>
      </c>
      <c r="T3406" s="4">
        <v>44955.86913068287</v>
      </c>
      <c r="X3406">
        <v>1863</v>
      </c>
      <c r="Y3406" s="1" t="s">
        <v>2303</v>
      </c>
      <c r="Z3406" s="1" t="s">
        <v>151</v>
      </c>
      <c r="AA3406" s="1" t="s">
        <v>149</v>
      </c>
      <c r="AB3406" s="1" t="s">
        <v>150</v>
      </c>
      <c r="AD3406" s="1" t="s">
        <v>151</v>
      </c>
      <c r="AE3406" s="1" t="s">
        <v>151</v>
      </c>
      <c r="AF3406">
        <v>290689</v>
      </c>
      <c r="AG3406" s="1" t="s">
        <v>37</v>
      </c>
      <c r="AH3406" s="1" t="s">
        <v>1121</v>
      </c>
      <c r="AI3406" s="1"/>
      <c r="AJ3406" s="1"/>
      <c r="AN3406" s="1" t="s">
        <v>7339</v>
      </c>
      <c r="AO3406" s="1" t="s">
        <v>7445</v>
      </c>
      <c r="AP3406">
        <v>3</v>
      </c>
      <c r="AR3406">
        <v>6</v>
      </c>
      <c r="AS3406">
        <v>3</v>
      </c>
      <c r="AT3406" t="s">
        <v>7589</v>
      </c>
      <c r="AU3406">
        <v>0.8</v>
      </c>
      <c r="AW3406" t="s">
        <v>7606</v>
      </c>
    </row>
    <row r="3407" spans="1:49" x14ac:dyDescent="0.25">
      <c r="A3407">
        <v>245046365</v>
      </c>
      <c r="B3407" s="1" t="s">
        <v>34</v>
      </c>
      <c r="C3407" s="1" t="s">
        <v>1933</v>
      </c>
      <c r="D3407" s="1" t="s">
        <v>1934</v>
      </c>
      <c r="E3407" s="1" t="s">
        <v>37</v>
      </c>
      <c r="F3407">
        <v>25831</v>
      </c>
      <c r="G3407" s="1" t="s">
        <v>2262</v>
      </c>
      <c r="H3407" s="1" t="s">
        <v>39</v>
      </c>
      <c r="I3407" s="1" t="s">
        <v>40</v>
      </c>
      <c r="J3407" s="1" t="s">
        <v>41</v>
      </c>
      <c r="K3407" s="1" t="s">
        <v>42</v>
      </c>
      <c r="L3407" s="1" t="s">
        <v>167</v>
      </c>
      <c r="M3407" s="1" t="s">
        <v>7850</v>
      </c>
      <c r="N3407" s="1" t="s">
        <v>143</v>
      </c>
      <c r="O3407" s="1" t="s">
        <v>144</v>
      </c>
      <c r="P3407" s="1" t="s">
        <v>7738</v>
      </c>
      <c r="Q3407" s="1" t="s">
        <v>7851</v>
      </c>
      <c r="R3407" s="4">
        <v>44955.870110937503</v>
      </c>
      <c r="S3407" s="4">
        <v>44957.710175358799</v>
      </c>
      <c r="T3407" s="4">
        <v>44955.870116712962</v>
      </c>
      <c r="X3407">
        <v>1863</v>
      </c>
      <c r="Y3407" s="1" t="s">
        <v>2303</v>
      </c>
      <c r="Z3407" s="1" t="s">
        <v>151</v>
      </c>
      <c r="AA3407" s="1" t="s">
        <v>149</v>
      </c>
      <c r="AB3407" s="1" t="s">
        <v>150</v>
      </c>
      <c r="AD3407" s="1" t="s">
        <v>151</v>
      </c>
      <c r="AE3407" s="1" t="s">
        <v>151</v>
      </c>
      <c r="AF3407">
        <v>290689</v>
      </c>
      <c r="AG3407" s="1" t="s">
        <v>37</v>
      </c>
      <c r="AH3407" s="1" t="s">
        <v>1121</v>
      </c>
      <c r="AI3407" s="1"/>
      <c r="AJ3407" s="1"/>
      <c r="AN3407" s="1" t="s">
        <v>7339</v>
      </c>
      <c r="AO3407" s="1" t="s">
        <v>7445</v>
      </c>
      <c r="AP3407">
        <v>3</v>
      </c>
      <c r="AR3407">
        <v>6</v>
      </c>
      <c r="AS3407">
        <v>3</v>
      </c>
      <c r="AT3407" t="s">
        <v>7589</v>
      </c>
      <c r="AU3407">
        <v>0.8</v>
      </c>
      <c r="AW3407" t="s">
        <v>7606</v>
      </c>
    </row>
    <row r="3408" spans="1:49" x14ac:dyDescent="0.25">
      <c r="A3408">
        <v>245046402</v>
      </c>
      <c r="B3408" s="1" t="s">
        <v>34</v>
      </c>
      <c r="C3408" s="1" t="s">
        <v>1933</v>
      </c>
      <c r="D3408" s="1" t="s">
        <v>1934</v>
      </c>
      <c r="E3408" s="1" t="s">
        <v>37</v>
      </c>
      <c r="F3408">
        <v>25831</v>
      </c>
      <c r="G3408" s="1" t="s">
        <v>2262</v>
      </c>
      <c r="H3408" s="1" t="s">
        <v>39</v>
      </c>
      <c r="I3408" s="1" t="s">
        <v>40</v>
      </c>
      <c r="J3408" s="1" t="s">
        <v>41</v>
      </c>
      <c r="K3408" s="1" t="s">
        <v>42</v>
      </c>
      <c r="L3408" s="1" t="s">
        <v>167</v>
      </c>
      <c r="M3408" s="1" t="s">
        <v>7852</v>
      </c>
      <c r="N3408" s="1" t="s">
        <v>143</v>
      </c>
      <c r="O3408" s="1" t="s">
        <v>144</v>
      </c>
      <c r="P3408" s="1" t="s">
        <v>7738</v>
      </c>
      <c r="Q3408" s="1" t="s">
        <v>7853</v>
      </c>
      <c r="R3408" s="4">
        <v>44955.870687268522</v>
      </c>
      <c r="S3408" s="4">
        <v>44957.712510891201</v>
      </c>
      <c r="T3408" s="4">
        <v>44955.870692743054</v>
      </c>
      <c r="X3408">
        <v>1863</v>
      </c>
      <c r="Y3408" s="1" t="s">
        <v>2303</v>
      </c>
      <c r="Z3408" s="1" t="s">
        <v>151</v>
      </c>
      <c r="AA3408" s="1" t="s">
        <v>149</v>
      </c>
      <c r="AB3408" s="1" t="s">
        <v>150</v>
      </c>
      <c r="AD3408" s="1" t="s">
        <v>151</v>
      </c>
      <c r="AE3408" s="1" t="s">
        <v>151</v>
      </c>
      <c r="AF3408">
        <v>290689</v>
      </c>
      <c r="AG3408" s="1" t="s">
        <v>37</v>
      </c>
      <c r="AH3408" s="1" t="s">
        <v>1121</v>
      </c>
      <c r="AI3408" s="1"/>
      <c r="AJ3408" s="1"/>
      <c r="AN3408" s="1" t="s">
        <v>7339</v>
      </c>
      <c r="AO3408" s="1" t="s">
        <v>7445</v>
      </c>
      <c r="AP3408">
        <v>3</v>
      </c>
      <c r="AR3408">
        <v>6</v>
      </c>
      <c r="AS3408">
        <v>3</v>
      </c>
      <c r="AT3408" t="s">
        <v>7589</v>
      </c>
      <c r="AU3408">
        <v>0.8</v>
      </c>
      <c r="AW3408" t="s">
        <v>7606</v>
      </c>
    </row>
    <row r="3409" spans="1:49" x14ac:dyDescent="0.25">
      <c r="A3409">
        <v>245046499</v>
      </c>
      <c r="B3409" s="1" t="s">
        <v>34</v>
      </c>
      <c r="C3409" s="1" t="s">
        <v>1933</v>
      </c>
      <c r="D3409" s="1" t="s">
        <v>1934</v>
      </c>
      <c r="E3409" s="1" t="s">
        <v>37</v>
      </c>
      <c r="F3409">
        <v>25831</v>
      </c>
      <c r="G3409" s="1" t="s">
        <v>2262</v>
      </c>
      <c r="H3409" s="1" t="s">
        <v>39</v>
      </c>
      <c r="I3409" s="1" t="s">
        <v>40</v>
      </c>
      <c r="J3409" s="1" t="s">
        <v>41</v>
      </c>
      <c r="K3409" s="1" t="s">
        <v>42</v>
      </c>
      <c r="L3409" s="1" t="s">
        <v>7854</v>
      </c>
      <c r="M3409" s="1" t="s">
        <v>7855</v>
      </c>
      <c r="N3409" s="1" t="s">
        <v>143</v>
      </c>
      <c r="O3409" s="1" t="s">
        <v>144</v>
      </c>
      <c r="P3409" s="1" t="s">
        <v>7738</v>
      </c>
      <c r="Q3409" s="1" t="s">
        <v>7856</v>
      </c>
      <c r="R3409" s="4">
        <v>44955.871638807868</v>
      </c>
      <c r="S3409" s="4">
        <v>44957.712408356485</v>
      </c>
      <c r="T3409" s="4">
        <v>44955.871645775464</v>
      </c>
      <c r="X3409">
        <v>1863</v>
      </c>
      <c r="Y3409" s="1" t="s">
        <v>2303</v>
      </c>
      <c r="Z3409" s="1" t="s">
        <v>151</v>
      </c>
      <c r="AA3409" s="1" t="s">
        <v>149</v>
      </c>
      <c r="AB3409" s="1" t="s">
        <v>150</v>
      </c>
      <c r="AD3409" s="1" t="s">
        <v>151</v>
      </c>
      <c r="AE3409" s="1" t="s">
        <v>151</v>
      </c>
      <c r="AF3409">
        <v>290689</v>
      </c>
      <c r="AG3409" s="1" t="s">
        <v>37</v>
      </c>
      <c r="AH3409" s="1" t="s">
        <v>1121</v>
      </c>
      <c r="AI3409" s="1"/>
      <c r="AJ3409" s="1"/>
      <c r="AN3409" s="1" t="s">
        <v>7339</v>
      </c>
      <c r="AO3409" s="1" t="s">
        <v>7445</v>
      </c>
      <c r="AP3409">
        <v>3</v>
      </c>
      <c r="AR3409">
        <v>6</v>
      </c>
      <c r="AS3409">
        <v>3</v>
      </c>
      <c r="AT3409" t="s">
        <v>7589</v>
      </c>
      <c r="AU3409">
        <v>0.8</v>
      </c>
      <c r="AW3409" t="s">
        <v>7606</v>
      </c>
    </row>
    <row r="3410" spans="1:49" x14ac:dyDescent="0.25">
      <c r="A3410">
        <v>245449593</v>
      </c>
      <c r="B3410" s="1" t="s">
        <v>34</v>
      </c>
      <c r="C3410" s="1" t="s">
        <v>1933</v>
      </c>
      <c r="D3410" s="1" t="s">
        <v>1934</v>
      </c>
      <c r="E3410" s="1" t="s">
        <v>37</v>
      </c>
      <c r="F3410">
        <v>25831</v>
      </c>
      <c r="G3410" s="1" t="s">
        <v>2262</v>
      </c>
      <c r="H3410" s="1" t="s">
        <v>39</v>
      </c>
      <c r="I3410" s="1" t="s">
        <v>40</v>
      </c>
      <c r="J3410" s="1" t="s">
        <v>41</v>
      </c>
      <c r="K3410" s="1" t="s">
        <v>42</v>
      </c>
      <c r="L3410" s="1" t="s">
        <v>7857</v>
      </c>
      <c r="M3410" s="1" t="s">
        <v>7858</v>
      </c>
      <c r="N3410" s="1" t="s">
        <v>2319</v>
      </c>
      <c r="O3410" s="1" t="s">
        <v>2320</v>
      </c>
      <c r="P3410" s="1" t="s">
        <v>7859</v>
      </c>
      <c r="Q3410" s="1" t="s">
        <v>7860</v>
      </c>
      <c r="R3410" s="4">
        <v>44956.716642094907</v>
      </c>
      <c r="S3410" s="4">
        <v>44956.918234340279</v>
      </c>
      <c r="T3410" s="4">
        <v>44956.716652916664</v>
      </c>
      <c r="X3410">
        <v>1860</v>
      </c>
      <c r="Y3410" s="1" t="s">
        <v>2328</v>
      </c>
      <c r="Z3410" s="1" t="s">
        <v>151</v>
      </c>
      <c r="AA3410" s="1" t="s">
        <v>149</v>
      </c>
      <c r="AB3410" s="1" t="s">
        <v>150</v>
      </c>
      <c r="AD3410" s="1" t="s">
        <v>151</v>
      </c>
      <c r="AE3410" s="1" t="s">
        <v>151</v>
      </c>
      <c r="AF3410">
        <v>290689</v>
      </c>
      <c r="AG3410" s="1" t="s">
        <v>37</v>
      </c>
      <c r="AH3410" s="1" t="s">
        <v>4373</v>
      </c>
      <c r="AI3410" s="1"/>
      <c r="AJ3410" s="1"/>
      <c r="AN3410" s="1" t="s">
        <v>7339</v>
      </c>
      <c r="AO3410" s="1" t="s">
        <v>7445</v>
      </c>
      <c r="AP3410">
        <v>4</v>
      </c>
      <c r="AR3410">
        <v>5</v>
      </c>
      <c r="AS3410">
        <v>4</v>
      </c>
      <c r="AT3410" t="s">
        <v>7589</v>
      </c>
      <c r="AU3410">
        <v>0.8</v>
      </c>
      <c r="AW3410" t="s">
        <v>7606</v>
      </c>
    </row>
    <row r="3411" spans="1:49" x14ac:dyDescent="0.25">
      <c r="A3411">
        <v>245533505</v>
      </c>
      <c r="B3411" s="1" t="s">
        <v>34</v>
      </c>
      <c r="C3411" s="1" t="s">
        <v>1933</v>
      </c>
      <c r="D3411" s="1" t="s">
        <v>1934</v>
      </c>
      <c r="E3411" s="1" t="s">
        <v>37</v>
      </c>
      <c r="F3411">
        <v>25831</v>
      </c>
      <c r="G3411" s="1" t="s">
        <v>2262</v>
      </c>
      <c r="H3411" s="1" t="s">
        <v>39</v>
      </c>
      <c r="I3411" s="1" t="s">
        <v>40</v>
      </c>
      <c r="J3411" s="1" t="s">
        <v>41</v>
      </c>
      <c r="K3411" s="1" t="s">
        <v>42</v>
      </c>
      <c r="L3411" s="1" t="s">
        <v>7857</v>
      </c>
      <c r="M3411" s="1" t="s">
        <v>7858</v>
      </c>
      <c r="N3411" s="1" t="s">
        <v>2319</v>
      </c>
      <c r="O3411" s="1" t="s">
        <v>2320</v>
      </c>
      <c r="P3411" s="1" t="s">
        <v>7859</v>
      </c>
      <c r="Q3411" s="1" t="s">
        <v>7861</v>
      </c>
      <c r="R3411" s="4">
        <v>44956.91774853009</v>
      </c>
      <c r="S3411" s="4">
        <v>44958.054083750001</v>
      </c>
      <c r="T3411" s="4">
        <v>44956.917759305557</v>
      </c>
      <c r="X3411">
        <v>1860</v>
      </c>
      <c r="Y3411" s="1" t="s">
        <v>2328</v>
      </c>
      <c r="Z3411" s="1" t="s">
        <v>151</v>
      </c>
      <c r="AA3411" s="1" t="s">
        <v>149</v>
      </c>
      <c r="AB3411" s="1" t="s">
        <v>150</v>
      </c>
      <c r="AD3411" s="1" t="s">
        <v>151</v>
      </c>
      <c r="AE3411" s="1" t="s">
        <v>151</v>
      </c>
      <c r="AF3411">
        <v>290689</v>
      </c>
      <c r="AG3411" s="1" t="s">
        <v>37</v>
      </c>
      <c r="AH3411" s="1" t="s">
        <v>4373</v>
      </c>
      <c r="AI3411" s="1"/>
      <c r="AJ3411" s="1"/>
      <c r="AN3411" s="1" t="s">
        <v>7339</v>
      </c>
      <c r="AO3411" s="1" t="s">
        <v>7445</v>
      </c>
      <c r="AP3411">
        <v>4</v>
      </c>
      <c r="AR3411">
        <v>5</v>
      </c>
      <c r="AS3411">
        <v>4</v>
      </c>
      <c r="AT3411" t="s">
        <v>7589</v>
      </c>
      <c r="AU3411">
        <v>0.8</v>
      </c>
      <c r="AW3411" t="s">
        <v>7606</v>
      </c>
    </row>
    <row r="3412" spans="1:49" x14ac:dyDescent="0.25">
      <c r="A3412">
        <v>245533802</v>
      </c>
      <c r="B3412" s="1" t="s">
        <v>34</v>
      </c>
      <c r="C3412" s="1" t="s">
        <v>1933</v>
      </c>
      <c r="D3412" s="1" t="s">
        <v>1934</v>
      </c>
      <c r="E3412" s="1" t="s">
        <v>37</v>
      </c>
      <c r="F3412">
        <v>25831</v>
      </c>
      <c r="G3412" s="1" t="s">
        <v>2262</v>
      </c>
      <c r="H3412" s="1" t="s">
        <v>39</v>
      </c>
      <c r="I3412" s="1" t="s">
        <v>40</v>
      </c>
      <c r="J3412" s="1" t="s">
        <v>41</v>
      </c>
      <c r="K3412" s="1" t="s">
        <v>42</v>
      </c>
      <c r="L3412" s="1" t="s">
        <v>160</v>
      </c>
      <c r="M3412" s="1" t="s">
        <v>165</v>
      </c>
      <c r="N3412" s="1" t="s">
        <v>143</v>
      </c>
      <c r="O3412" s="1" t="s">
        <v>144</v>
      </c>
      <c r="P3412" s="1" t="s">
        <v>7859</v>
      </c>
      <c r="Q3412" s="1" t="s">
        <v>7862</v>
      </c>
      <c r="R3412" s="4">
        <v>44956.920032685186</v>
      </c>
      <c r="S3412" s="4">
        <v>44958.054268032407</v>
      </c>
      <c r="T3412" s="4">
        <v>44956.920038275464</v>
      </c>
      <c r="X3412">
        <v>1860</v>
      </c>
      <c r="Y3412" s="1" t="s">
        <v>2328</v>
      </c>
      <c r="Z3412" s="1" t="s">
        <v>151</v>
      </c>
      <c r="AA3412" s="1" t="s">
        <v>149</v>
      </c>
      <c r="AB3412" s="1" t="s">
        <v>150</v>
      </c>
      <c r="AD3412" s="1" t="s">
        <v>151</v>
      </c>
      <c r="AE3412" s="1" t="s">
        <v>151</v>
      </c>
      <c r="AF3412">
        <v>290689</v>
      </c>
      <c r="AG3412" s="1" t="s">
        <v>37</v>
      </c>
      <c r="AH3412" s="1" t="s">
        <v>4373</v>
      </c>
      <c r="AI3412" s="1"/>
      <c r="AJ3412" s="1"/>
      <c r="AN3412" s="1" t="s">
        <v>7339</v>
      </c>
      <c r="AO3412" s="1" t="s">
        <v>7445</v>
      </c>
      <c r="AP3412">
        <v>3</v>
      </c>
      <c r="AR3412">
        <v>6</v>
      </c>
      <c r="AS3412">
        <v>3</v>
      </c>
      <c r="AT3412" t="s">
        <v>7589</v>
      </c>
      <c r="AU3412">
        <v>0.8</v>
      </c>
      <c r="AW3412" t="s">
        <v>7606</v>
      </c>
    </row>
    <row r="3413" spans="1:49" x14ac:dyDescent="0.25">
      <c r="A3413">
        <v>245534319</v>
      </c>
      <c r="B3413" s="1" t="s">
        <v>34</v>
      </c>
      <c r="C3413" s="1" t="s">
        <v>1933</v>
      </c>
      <c r="D3413" s="1" t="s">
        <v>1934</v>
      </c>
      <c r="E3413" s="1" t="s">
        <v>37</v>
      </c>
      <c r="F3413">
        <v>25831</v>
      </c>
      <c r="G3413" s="1" t="s">
        <v>2262</v>
      </c>
      <c r="H3413" s="1" t="s">
        <v>39</v>
      </c>
      <c r="I3413" s="1" t="s">
        <v>40</v>
      </c>
      <c r="J3413" s="1" t="s">
        <v>41</v>
      </c>
      <c r="K3413" s="1" t="s">
        <v>42</v>
      </c>
      <c r="L3413" s="1" t="s">
        <v>1218</v>
      </c>
      <c r="M3413" s="1" t="s">
        <v>7863</v>
      </c>
      <c r="N3413" s="1" t="s">
        <v>1220</v>
      </c>
      <c r="O3413" s="1" t="s">
        <v>1221</v>
      </c>
      <c r="P3413" s="1" t="s">
        <v>7859</v>
      </c>
      <c r="Q3413" s="1" t="s">
        <v>7864</v>
      </c>
      <c r="R3413" s="4">
        <v>44956.925113252313</v>
      </c>
      <c r="S3413" s="4">
        <v>44958.054369097219</v>
      </c>
      <c r="T3413" s="4">
        <v>44956.925124930553</v>
      </c>
      <c r="X3413">
        <v>1860</v>
      </c>
      <c r="Y3413" s="1" t="s">
        <v>2328</v>
      </c>
      <c r="Z3413" s="1" t="s">
        <v>151</v>
      </c>
      <c r="AA3413" s="1" t="s">
        <v>149</v>
      </c>
      <c r="AB3413" s="1" t="s">
        <v>150</v>
      </c>
      <c r="AD3413" s="1" t="s">
        <v>151</v>
      </c>
      <c r="AE3413" s="1" t="s">
        <v>151</v>
      </c>
      <c r="AF3413">
        <v>290689</v>
      </c>
      <c r="AG3413" s="1" t="s">
        <v>37</v>
      </c>
      <c r="AH3413" s="1" t="s">
        <v>4373</v>
      </c>
      <c r="AI3413" s="1"/>
      <c r="AJ3413" s="1"/>
      <c r="AN3413" s="1" t="s">
        <v>7339</v>
      </c>
      <c r="AO3413" s="1" t="s">
        <v>7340</v>
      </c>
      <c r="AP3413">
        <v>2</v>
      </c>
      <c r="AR3413">
        <v>8</v>
      </c>
      <c r="AS3413">
        <v>2</v>
      </c>
      <c r="AT3413" t="s">
        <v>7589</v>
      </c>
      <c r="AU3413">
        <v>0.8</v>
      </c>
      <c r="AW3413" t="s">
        <v>7606</v>
      </c>
    </row>
    <row r="3414" spans="1:49" x14ac:dyDescent="0.25">
      <c r="A3414">
        <v>245534534</v>
      </c>
      <c r="B3414" s="1" t="s">
        <v>34</v>
      </c>
      <c r="C3414" s="1" t="s">
        <v>1933</v>
      </c>
      <c r="D3414" s="1" t="s">
        <v>1934</v>
      </c>
      <c r="E3414" s="1" t="s">
        <v>37</v>
      </c>
      <c r="F3414">
        <v>25831</v>
      </c>
      <c r="G3414" s="1" t="s">
        <v>2262</v>
      </c>
      <c r="H3414" s="1" t="s">
        <v>39</v>
      </c>
      <c r="I3414" s="1" t="s">
        <v>40</v>
      </c>
      <c r="J3414" s="1" t="s">
        <v>41</v>
      </c>
      <c r="K3414" s="1" t="s">
        <v>42</v>
      </c>
      <c r="L3414" s="1" t="s">
        <v>7865</v>
      </c>
      <c r="M3414" s="1" t="s">
        <v>7866</v>
      </c>
      <c r="N3414" s="1" t="s">
        <v>143</v>
      </c>
      <c r="O3414" s="1" t="s">
        <v>144</v>
      </c>
      <c r="P3414" s="1" t="s">
        <v>7859</v>
      </c>
      <c r="Q3414" s="1" t="s">
        <v>7867</v>
      </c>
      <c r="R3414" s="4">
        <v>44956.926710266205</v>
      </c>
      <c r="S3414" s="4">
        <v>44958.05448752315</v>
      </c>
      <c r="T3414" s="4">
        <v>44956.926718333336</v>
      </c>
      <c r="X3414">
        <v>1860</v>
      </c>
      <c r="Y3414" s="1" t="s">
        <v>2328</v>
      </c>
      <c r="Z3414" s="1" t="s">
        <v>151</v>
      </c>
      <c r="AA3414" s="1" t="s">
        <v>149</v>
      </c>
      <c r="AB3414" s="1" t="s">
        <v>150</v>
      </c>
      <c r="AD3414" s="1" t="s">
        <v>151</v>
      </c>
      <c r="AE3414" s="1" t="s">
        <v>151</v>
      </c>
      <c r="AF3414">
        <v>290689</v>
      </c>
      <c r="AG3414" s="1" t="s">
        <v>37</v>
      </c>
      <c r="AH3414" s="1" t="s">
        <v>4373</v>
      </c>
      <c r="AI3414" s="1"/>
      <c r="AJ3414" s="1"/>
      <c r="AN3414" s="1" t="s">
        <v>7339</v>
      </c>
      <c r="AO3414" s="1" t="s">
        <v>7445</v>
      </c>
      <c r="AP3414">
        <v>3</v>
      </c>
      <c r="AR3414">
        <v>6</v>
      </c>
      <c r="AS3414">
        <v>3</v>
      </c>
      <c r="AT3414" t="s">
        <v>7589</v>
      </c>
      <c r="AU3414">
        <v>0.8</v>
      </c>
      <c r="AW3414" t="s">
        <v>7606</v>
      </c>
    </row>
    <row r="3415" spans="1:49" x14ac:dyDescent="0.25">
      <c r="A3415">
        <v>245534609</v>
      </c>
      <c r="B3415" s="1" t="s">
        <v>34</v>
      </c>
      <c r="C3415" s="1" t="s">
        <v>1933</v>
      </c>
      <c r="D3415" s="1" t="s">
        <v>1934</v>
      </c>
      <c r="E3415" s="1" t="s">
        <v>37</v>
      </c>
      <c r="F3415">
        <v>25831</v>
      </c>
      <c r="G3415" s="1" t="s">
        <v>2262</v>
      </c>
      <c r="H3415" s="1" t="s">
        <v>39</v>
      </c>
      <c r="I3415" s="1" t="s">
        <v>40</v>
      </c>
      <c r="J3415" s="1" t="s">
        <v>41</v>
      </c>
      <c r="K3415" s="1" t="s">
        <v>42</v>
      </c>
      <c r="L3415" s="1" t="s">
        <v>2336</v>
      </c>
      <c r="M3415" s="1" t="s">
        <v>7868</v>
      </c>
      <c r="N3415" s="1" t="s">
        <v>2143</v>
      </c>
      <c r="O3415" s="1" t="s">
        <v>2144</v>
      </c>
      <c r="P3415" s="1" t="s">
        <v>7859</v>
      </c>
      <c r="Q3415" s="1" t="s">
        <v>7869</v>
      </c>
      <c r="R3415" s="4">
        <v>44956.927403958332</v>
      </c>
      <c r="S3415" s="4">
        <v>44958.054601400465</v>
      </c>
      <c r="T3415" s="4">
        <v>44956.927409687501</v>
      </c>
      <c r="X3415">
        <v>1860</v>
      </c>
      <c r="Y3415" s="1" t="s">
        <v>2328</v>
      </c>
      <c r="Z3415" s="1" t="s">
        <v>151</v>
      </c>
      <c r="AA3415" s="1" t="s">
        <v>149</v>
      </c>
      <c r="AB3415" s="1" t="s">
        <v>150</v>
      </c>
      <c r="AD3415" s="1" t="s">
        <v>151</v>
      </c>
      <c r="AE3415" s="1" t="s">
        <v>151</v>
      </c>
      <c r="AF3415">
        <v>290689</v>
      </c>
      <c r="AG3415" s="1" t="s">
        <v>37</v>
      </c>
      <c r="AH3415" s="1" t="s">
        <v>4373</v>
      </c>
      <c r="AI3415" s="1"/>
      <c r="AJ3415" s="1"/>
      <c r="AN3415" s="1" t="s">
        <v>7339</v>
      </c>
      <c r="AO3415" s="1" t="s">
        <v>7340</v>
      </c>
      <c r="AP3415">
        <v>2</v>
      </c>
      <c r="AR3415">
        <v>7</v>
      </c>
      <c r="AS3415">
        <v>2</v>
      </c>
      <c r="AT3415" t="s">
        <v>7589</v>
      </c>
      <c r="AU3415">
        <v>0.8</v>
      </c>
      <c r="AW3415" t="s">
        <v>7606</v>
      </c>
    </row>
    <row r="3416" spans="1:49" x14ac:dyDescent="0.25">
      <c r="A3416">
        <v>245534731</v>
      </c>
      <c r="B3416" s="1" t="s">
        <v>34</v>
      </c>
      <c r="C3416" s="1" t="s">
        <v>35</v>
      </c>
      <c r="D3416" s="1" t="s">
        <v>36</v>
      </c>
      <c r="E3416" s="1" t="s">
        <v>37</v>
      </c>
      <c r="F3416">
        <v>517</v>
      </c>
      <c r="G3416" s="1" t="s">
        <v>38</v>
      </c>
      <c r="H3416" s="1" t="s">
        <v>39</v>
      </c>
      <c r="I3416" s="1" t="s">
        <v>40</v>
      </c>
      <c r="J3416" s="1" t="s">
        <v>41</v>
      </c>
      <c r="K3416" s="1" t="s">
        <v>42</v>
      </c>
      <c r="L3416" s="1" t="s">
        <v>105</v>
      </c>
      <c r="M3416" s="1" t="s">
        <v>7870</v>
      </c>
      <c r="N3416" s="1" t="s">
        <v>41</v>
      </c>
      <c r="O3416" s="1" t="s">
        <v>42</v>
      </c>
      <c r="P3416" s="1" t="s">
        <v>7859</v>
      </c>
      <c r="Q3416" s="1" t="s">
        <v>7871</v>
      </c>
      <c r="R3416" s="4">
        <v>44956.928461724536</v>
      </c>
      <c r="S3416" s="4">
        <v>44957.089610949071</v>
      </c>
      <c r="T3416" s="4">
        <v>44956.928471550927</v>
      </c>
      <c r="X3416">
        <v>1</v>
      </c>
      <c r="Y3416" s="1" t="s">
        <v>47</v>
      </c>
      <c r="Z3416" s="1" t="s">
        <v>48</v>
      </c>
      <c r="AA3416" s="1" t="s">
        <v>49</v>
      </c>
      <c r="AB3416" s="1" t="s">
        <v>50</v>
      </c>
      <c r="AD3416" s="1" t="s">
        <v>151</v>
      </c>
      <c r="AE3416" s="1" t="s">
        <v>151</v>
      </c>
      <c r="AF3416">
        <v>290689</v>
      </c>
      <c r="AG3416" s="1" t="s">
        <v>37</v>
      </c>
      <c r="AH3416" s="1" t="s">
        <v>4373</v>
      </c>
      <c r="AI3416" s="1"/>
      <c r="AJ3416" s="1"/>
      <c r="AN3416" s="1" t="s">
        <v>7339</v>
      </c>
      <c r="AO3416" s="1" t="s">
        <v>7445</v>
      </c>
      <c r="AP3416">
        <v>2</v>
      </c>
      <c r="AR3416">
        <v>3</v>
      </c>
      <c r="AS3416">
        <v>3</v>
      </c>
      <c r="AT3416" t="s">
        <v>7589</v>
      </c>
      <c r="AU3416">
        <v>0.8</v>
      </c>
      <c r="AW3416" t="s">
        <v>7606</v>
      </c>
    </row>
    <row r="3417" spans="1:49" x14ac:dyDescent="0.25">
      <c r="A3417">
        <v>245534817</v>
      </c>
      <c r="B3417" s="1" t="s">
        <v>34</v>
      </c>
      <c r="C3417" s="1" t="s">
        <v>35</v>
      </c>
      <c r="D3417" s="1" t="s">
        <v>36</v>
      </c>
      <c r="E3417" s="1" t="s">
        <v>37</v>
      </c>
      <c r="F3417">
        <v>517</v>
      </c>
      <c r="G3417" s="1" t="s">
        <v>38</v>
      </c>
      <c r="H3417" s="1" t="s">
        <v>39</v>
      </c>
      <c r="I3417" s="1" t="s">
        <v>40</v>
      </c>
      <c r="J3417" s="1" t="s">
        <v>41</v>
      </c>
      <c r="K3417" s="1" t="s">
        <v>42</v>
      </c>
      <c r="L3417" s="1" t="s">
        <v>105</v>
      </c>
      <c r="M3417" s="1" t="s">
        <v>7872</v>
      </c>
      <c r="N3417" s="1" t="s">
        <v>41</v>
      </c>
      <c r="O3417" s="1" t="s">
        <v>42</v>
      </c>
      <c r="P3417" s="1" t="s">
        <v>7859</v>
      </c>
      <c r="Q3417" s="1" t="s">
        <v>7873</v>
      </c>
      <c r="R3417" s="4">
        <v>44956.929368750003</v>
      </c>
      <c r="S3417" s="4">
        <v>44957.089556423613</v>
      </c>
      <c r="T3417" s="4">
        <v>44956.929376145832</v>
      </c>
      <c r="X3417">
        <v>1</v>
      </c>
      <c r="Y3417" s="1" t="s">
        <v>47</v>
      </c>
      <c r="Z3417" s="1" t="s">
        <v>48</v>
      </c>
      <c r="AA3417" s="1" t="s">
        <v>49</v>
      </c>
      <c r="AB3417" s="1" t="s">
        <v>50</v>
      </c>
      <c r="AD3417" s="1" t="s">
        <v>151</v>
      </c>
      <c r="AE3417" s="1" t="s">
        <v>151</v>
      </c>
      <c r="AF3417">
        <v>290689</v>
      </c>
      <c r="AG3417" s="1" t="s">
        <v>37</v>
      </c>
      <c r="AH3417" s="1" t="s">
        <v>4373</v>
      </c>
      <c r="AI3417" s="1"/>
      <c r="AJ3417" s="1"/>
      <c r="AN3417" s="1" t="s">
        <v>7339</v>
      </c>
      <c r="AO3417" s="1" t="s">
        <v>7445</v>
      </c>
      <c r="AP3417">
        <v>2</v>
      </c>
      <c r="AR3417">
        <v>3</v>
      </c>
      <c r="AS3417">
        <v>3</v>
      </c>
      <c r="AT3417" t="s">
        <v>7589</v>
      </c>
      <c r="AU3417">
        <v>0.8</v>
      </c>
      <c r="AW3417" t="s">
        <v>7606</v>
      </c>
    </row>
    <row r="3418" spans="1:49" x14ac:dyDescent="0.25">
      <c r="A3418">
        <v>245535250</v>
      </c>
      <c r="B3418" s="1" t="s">
        <v>34</v>
      </c>
      <c r="C3418" s="1" t="s">
        <v>1933</v>
      </c>
      <c r="D3418" s="1" t="s">
        <v>1934</v>
      </c>
      <c r="E3418" s="1" t="s">
        <v>37</v>
      </c>
      <c r="F3418">
        <v>25831</v>
      </c>
      <c r="G3418" s="1" t="s">
        <v>2262</v>
      </c>
      <c r="H3418" s="1" t="s">
        <v>39</v>
      </c>
      <c r="I3418" s="1" t="s">
        <v>40</v>
      </c>
      <c r="J3418" s="1" t="s">
        <v>41</v>
      </c>
      <c r="K3418" s="1" t="s">
        <v>42</v>
      </c>
      <c r="L3418" s="1" t="s">
        <v>7874</v>
      </c>
      <c r="M3418" s="1" t="s">
        <v>7875</v>
      </c>
      <c r="N3418" s="1" t="s">
        <v>1220</v>
      </c>
      <c r="O3418" s="1" t="s">
        <v>1221</v>
      </c>
      <c r="P3418" s="1" t="s">
        <v>7859</v>
      </c>
      <c r="Q3418" s="1" t="s">
        <v>7876</v>
      </c>
      <c r="R3418" s="4">
        <v>44956.9340065625</v>
      </c>
      <c r="S3418" s="4">
        <v>44958.054736747683</v>
      </c>
      <c r="T3418" s="4">
        <v>44956.934016817133</v>
      </c>
      <c r="X3418">
        <v>1860</v>
      </c>
      <c r="Y3418" s="1" t="s">
        <v>2328</v>
      </c>
      <c r="Z3418" s="1" t="s">
        <v>151</v>
      </c>
      <c r="AA3418" s="1" t="s">
        <v>149</v>
      </c>
      <c r="AB3418" s="1" t="s">
        <v>150</v>
      </c>
      <c r="AD3418" s="1" t="s">
        <v>151</v>
      </c>
      <c r="AE3418" s="1" t="s">
        <v>151</v>
      </c>
      <c r="AF3418">
        <v>290689</v>
      </c>
      <c r="AG3418" s="1" t="s">
        <v>37</v>
      </c>
      <c r="AH3418" s="1" t="s">
        <v>4373</v>
      </c>
      <c r="AI3418" s="1"/>
      <c r="AJ3418" s="1"/>
      <c r="AN3418" s="1" t="s">
        <v>7339</v>
      </c>
      <c r="AO3418" s="1" t="s">
        <v>7340</v>
      </c>
      <c r="AP3418">
        <v>2</v>
      </c>
      <c r="AR3418">
        <v>8</v>
      </c>
      <c r="AS3418">
        <v>2</v>
      </c>
      <c r="AT3418" t="s">
        <v>7589</v>
      </c>
      <c r="AU3418">
        <v>0.8</v>
      </c>
      <c r="AW3418" t="s">
        <v>7606</v>
      </c>
    </row>
    <row r="3419" spans="1:49" x14ac:dyDescent="0.25">
      <c r="A3419">
        <v>245535400</v>
      </c>
      <c r="B3419" s="1" t="s">
        <v>34</v>
      </c>
      <c r="C3419" s="1" t="s">
        <v>1933</v>
      </c>
      <c r="D3419" s="1" t="s">
        <v>1934</v>
      </c>
      <c r="E3419" s="1" t="s">
        <v>37</v>
      </c>
      <c r="F3419">
        <v>25831</v>
      </c>
      <c r="G3419" s="1" t="s">
        <v>2262</v>
      </c>
      <c r="H3419" s="1" t="s">
        <v>39</v>
      </c>
      <c r="I3419" s="1" t="s">
        <v>40</v>
      </c>
      <c r="J3419" s="1" t="s">
        <v>41</v>
      </c>
      <c r="K3419" s="1" t="s">
        <v>42</v>
      </c>
      <c r="L3419" s="1" t="s">
        <v>1218</v>
      </c>
      <c r="M3419" s="1" t="s">
        <v>7877</v>
      </c>
      <c r="N3419" s="1" t="s">
        <v>1220</v>
      </c>
      <c r="O3419" s="1" t="s">
        <v>1221</v>
      </c>
      <c r="P3419" s="1" t="s">
        <v>7859</v>
      </c>
      <c r="Q3419" s="1" t="s">
        <v>7878</v>
      </c>
      <c r="R3419" s="4">
        <v>44956.934855729167</v>
      </c>
      <c r="S3419" s="4">
        <v>44958.054849363427</v>
      </c>
      <c r="T3419" s="4">
        <v>44956.934869432873</v>
      </c>
      <c r="X3419">
        <v>1860</v>
      </c>
      <c r="Y3419" s="1" t="s">
        <v>2328</v>
      </c>
      <c r="Z3419" s="1" t="s">
        <v>151</v>
      </c>
      <c r="AA3419" s="1" t="s">
        <v>149</v>
      </c>
      <c r="AB3419" s="1" t="s">
        <v>150</v>
      </c>
      <c r="AD3419" s="1" t="s">
        <v>151</v>
      </c>
      <c r="AE3419" s="1" t="s">
        <v>151</v>
      </c>
      <c r="AF3419">
        <v>290689</v>
      </c>
      <c r="AG3419" s="1" t="s">
        <v>37</v>
      </c>
      <c r="AH3419" s="1" t="s">
        <v>4373</v>
      </c>
      <c r="AI3419" s="1"/>
      <c r="AJ3419" s="1"/>
      <c r="AN3419" s="1" t="s">
        <v>7339</v>
      </c>
      <c r="AO3419" s="1" t="s">
        <v>7340</v>
      </c>
      <c r="AP3419">
        <v>2</v>
      </c>
      <c r="AR3419">
        <v>8</v>
      </c>
      <c r="AS3419">
        <v>2</v>
      </c>
      <c r="AT3419" t="s">
        <v>7589</v>
      </c>
      <c r="AU3419">
        <v>0.8</v>
      </c>
      <c r="AW3419" t="s">
        <v>7606</v>
      </c>
    </row>
    <row r="3420" spans="1:49" x14ac:dyDescent="0.25">
      <c r="A3420">
        <v>245535467</v>
      </c>
      <c r="B3420" s="1" t="s">
        <v>34</v>
      </c>
      <c r="C3420" s="1" t="s">
        <v>1933</v>
      </c>
      <c r="D3420" s="1" t="s">
        <v>1934</v>
      </c>
      <c r="E3420" s="1" t="s">
        <v>37</v>
      </c>
      <c r="F3420">
        <v>25831</v>
      </c>
      <c r="G3420" s="1" t="s">
        <v>2262</v>
      </c>
      <c r="H3420" s="1" t="s">
        <v>39</v>
      </c>
      <c r="I3420" s="1" t="s">
        <v>40</v>
      </c>
      <c r="J3420" s="1" t="s">
        <v>41</v>
      </c>
      <c r="K3420" s="1" t="s">
        <v>42</v>
      </c>
      <c r="L3420" s="1" t="s">
        <v>1218</v>
      </c>
      <c r="M3420" s="1" t="s">
        <v>7879</v>
      </c>
      <c r="N3420" s="1" t="s">
        <v>1220</v>
      </c>
      <c r="O3420" s="1" t="s">
        <v>1221</v>
      </c>
      <c r="P3420" s="1" t="s">
        <v>7859</v>
      </c>
      <c r="Q3420" s="1" t="s">
        <v>7880</v>
      </c>
      <c r="R3420" s="4">
        <v>44956.935526168978</v>
      </c>
      <c r="S3420" s="4">
        <v>44958.054954189814</v>
      </c>
      <c r="T3420" s="4">
        <v>44956.935539421298</v>
      </c>
      <c r="X3420">
        <v>1860</v>
      </c>
      <c r="Y3420" s="1" t="s">
        <v>2328</v>
      </c>
      <c r="Z3420" s="1" t="s">
        <v>151</v>
      </c>
      <c r="AA3420" s="1" t="s">
        <v>149</v>
      </c>
      <c r="AB3420" s="1" t="s">
        <v>150</v>
      </c>
      <c r="AD3420" s="1" t="s">
        <v>151</v>
      </c>
      <c r="AE3420" s="1" t="s">
        <v>151</v>
      </c>
      <c r="AF3420">
        <v>290689</v>
      </c>
      <c r="AG3420" s="1" t="s">
        <v>37</v>
      </c>
      <c r="AH3420" s="1" t="s">
        <v>4373</v>
      </c>
      <c r="AI3420" s="1"/>
      <c r="AJ3420" s="1"/>
      <c r="AN3420" s="1" t="s">
        <v>7339</v>
      </c>
      <c r="AO3420" s="1" t="s">
        <v>7340</v>
      </c>
      <c r="AP3420">
        <v>2</v>
      </c>
      <c r="AR3420">
        <v>8</v>
      </c>
      <c r="AS3420">
        <v>2</v>
      </c>
      <c r="AT3420" t="s">
        <v>7589</v>
      </c>
      <c r="AU3420">
        <v>0.8</v>
      </c>
      <c r="AW3420" t="s">
        <v>7606</v>
      </c>
    </row>
    <row r="3421" spans="1:49" x14ac:dyDescent="0.25">
      <c r="A3421">
        <v>245535531</v>
      </c>
      <c r="B3421" s="1" t="s">
        <v>34</v>
      </c>
      <c r="C3421" s="1" t="s">
        <v>1933</v>
      </c>
      <c r="D3421" s="1" t="s">
        <v>1934</v>
      </c>
      <c r="E3421" s="1" t="s">
        <v>37</v>
      </c>
      <c r="F3421">
        <v>25831</v>
      </c>
      <c r="G3421" s="1" t="s">
        <v>2262</v>
      </c>
      <c r="H3421" s="1" t="s">
        <v>39</v>
      </c>
      <c r="I3421" s="1" t="s">
        <v>40</v>
      </c>
      <c r="J3421" s="1" t="s">
        <v>41</v>
      </c>
      <c r="K3421" s="1" t="s">
        <v>42</v>
      </c>
      <c r="L3421" s="1" t="s">
        <v>1218</v>
      </c>
      <c r="M3421" s="1" t="s">
        <v>7881</v>
      </c>
      <c r="N3421" s="1" t="s">
        <v>1220</v>
      </c>
      <c r="O3421" s="1" t="s">
        <v>1221</v>
      </c>
      <c r="P3421" s="1" t="s">
        <v>7859</v>
      </c>
      <c r="Q3421" s="1" t="s">
        <v>7882</v>
      </c>
      <c r="R3421" s="4">
        <v>44956.936222303244</v>
      </c>
      <c r="S3421" s="4">
        <v>44958.055058969905</v>
      </c>
      <c r="T3421" s="4">
        <v>44956.936236064816</v>
      </c>
      <c r="X3421">
        <v>1860</v>
      </c>
      <c r="Y3421" s="1" t="s">
        <v>2328</v>
      </c>
      <c r="Z3421" s="1" t="s">
        <v>151</v>
      </c>
      <c r="AA3421" s="1" t="s">
        <v>149</v>
      </c>
      <c r="AB3421" s="1" t="s">
        <v>150</v>
      </c>
      <c r="AD3421" s="1" t="s">
        <v>151</v>
      </c>
      <c r="AE3421" s="1" t="s">
        <v>151</v>
      </c>
      <c r="AF3421">
        <v>290689</v>
      </c>
      <c r="AG3421" s="1" t="s">
        <v>37</v>
      </c>
      <c r="AH3421" s="1" t="s">
        <v>4373</v>
      </c>
      <c r="AI3421" s="1"/>
      <c r="AJ3421" s="1"/>
      <c r="AN3421" s="1" t="s">
        <v>7339</v>
      </c>
      <c r="AO3421" s="1" t="s">
        <v>7340</v>
      </c>
      <c r="AP3421">
        <v>2</v>
      </c>
      <c r="AR3421">
        <v>8</v>
      </c>
      <c r="AS3421">
        <v>2</v>
      </c>
      <c r="AT3421" t="s">
        <v>7589</v>
      </c>
      <c r="AU3421">
        <v>0.8</v>
      </c>
      <c r="AW3421" t="s">
        <v>7606</v>
      </c>
    </row>
    <row r="3422" spans="1:49" x14ac:dyDescent="0.25">
      <c r="A3422">
        <v>245535754</v>
      </c>
      <c r="B3422" s="1" t="s">
        <v>34</v>
      </c>
      <c r="C3422" s="1" t="s">
        <v>1933</v>
      </c>
      <c r="D3422" s="1" t="s">
        <v>1934</v>
      </c>
      <c r="E3422" s="1" t="s">
        <v>37</v>
      </c>
      <c r="F3422">
        <v>25831</v>
      </c>
      <c r="G3422" s="1" t="s">
        <v>2262</v>
      </c>
      <c r="H3422" s="1" t="s">
        <v>39</v>
      </c>
      <c r="I3422" s="1" t="s">
        <v>40</v>
      </c>
      <c r="J3422" s="1" t="s">
        <v>41</v>
      </c>
      <c r="K3422" s="1" t="s">
        <v>42</v>
      </c>
      <c r="L3422" s="1" t="s">
        <v>167</v>
      </c>
      <c r="M3422" s="1" t="s">
        <v>7883</v>
      </c>
      <c r="N3422" s="1" t="s">
        <v>143</v>
      </c>
      <c r="O3422" s="1" t="s">
        <v>144</v>
      </c>
      <c r="P3422" s="1" t="s">
        <v>7859</v>
      </c>
      <c r="Q3422" s="1" t="s">
        <v>7884</v>
      </c>
      <c r="R3422" s="4">
        <v>44956.938181423611</v>
      </c>
      <c r="S3422" s="4">
        <v>44958.058155520834</v>
      </c>
      <c r="T3422" s="4">
        <v>44956.938187233798</v>
      </c>
      <c r="X3422">
        <v>1860</v>
      </c>
      <c r="Y3422" s="1" t="s">
        <v>2328</v>
      </c>
      <c r="Z3422" s="1" t="s">
        <v>151</v>
      </c>
      <c r="AA3422" s="1" t="s">
        <v>149</v>
      </c>
      <c r="AB3422" s="1" t="s">
        <v>150</v>
      </c>
      <c r="AD3422" s="1" t="s">
        <v>151</v>
      </c>
      <c r="AE3422" s="1" t="s">
        <v>151</v>
      </c>
      <c r="AF3422">
        <v>290689</v>
      </c>
      <c r="AG3422" s="1" t="s">
        <v>37</v>
      </c>
      <c r="AH3422" s="1" t="s">
        <v>4373</v>
      </c>
      <c r="AI3422" s="1"/>
      <c r="AJ3422" s="1"/>
      <c r="AN3422" s="1" t="s">
        <v>7339</v>
      </c>
      <c r="AO3422" s="1" t="s">
        <v>7445</v>
      </c>
      <c r="AP3422">
        <v>3</v>
      </c>
      <c r="AR3422">
        <v>6</v>
      </c>
      <c r="AS3422">
        <v>3</v>
      </c>
      <c r="AT3422" t="s">
        <v>7589</v>
      </c>
      <c r="AU3422">
        <v>0.8</v>
      </c>
      <c r="AW3422" t="s">
        <v>7606</v>
      </c>
    </row>
    <row r="3423" spans="1:49" x14ac:dyDescent="0.25">
      <c r="A3423">
        <v>245535825</v>
      </c>
      <c r="B3423" s="1" t="s">
        <v>34</v>
      </c>
      <c r="C3423" s="1" t="s">
        <v>1933</v>
      </c>
      <c r="D3423" s="1" t="s">
        <v>1934</v>
      </c>
      <c r="E3423" s="1" t="s">
        <v>37</v>
      </c>
      <c r="F3423">
        <v>25831</v>
      </c>
      <c r="G3423" s="1" t="s">
        <v>2262</v>
      </c>
      <c r="H3423" s="1" t="s">
        <v>39</v>
      </c>
      <c r="I3423" s="1" t="s">
        <v>40</v>
      </c>
      <c r="J3423" s="1" t="s">
        <v>41</v>
      </c>
      <c r="K3423" s="1" t="s">
        <v>42</v>
      </c>
      <c r="L3423" s="1" t="s">
        <v>167</v>
      </c>
      <c r="M3423" s="1" t="s">
        <v>7885</v>
      </c>
      <c r="N3423" s="1" t="s">
        <v>143</v>
      </c>
      <c r="O3423" s="1" t="s">
        <v>144</v>
      </c>
      <c r="P3423" s="1" t="s">
        <v>7859</v>
      </c>
      <c r="Q3423" s="1" t="s">
        <v>7886</v>
      </c>
      <c r="R3423" s="4">
        <v>44956.938915324077</v>
      </c>
      <c r="S3423" s="4">
        <v>44958.058263298612</v>
      </c>
      <c r="T3423" s="4">
        <v>44956.938922361114</v>
      </c>
      <c r="X3423">
        <v>1860</v>
      </c>
      <c r="Y3423" s="1" t="s">
        <v>2328</v>
      </c>
      <c r="Z3423" s="1" t="s">
        <v>151</v>
      </c>
      <c r="AA3423" s="1" t="s">
        <v>149</v>
      </c>
      <c r="AB3423" s="1" t="s">
        <v>150</v>
      </c>
      <c r="AD3423" s="1" t="s">
        <v>151</v>
      </c>
      <c r="AE3423" s="1" t="s">
        <v>151</v>
      </c>
      <c r="AF3423">
        <v>290689</v>
      </c>
      <c r="AG3423" s="1" t="s">
        <v>37</v>
      </c>
      <c r="AH3423" s="1" t="s">
        <v>4373</v>
      </c>
      <c r="AI3423" s="1"/>
      <c r="AJ3423" s="1"/>
      <c r="AN3423" s="1" t="s">
        <v>7339</v>
      </c>
      <c r="AO3423" s="1" t="s">
        <v>7445</v>
      </c>
      <c r="AP3423">
        <v>3</v>
      </c>
      <c r="AR3423">
        <v>6</v>
      </c>
      <c r="AS3423">
        <v>3</v>
      </c>
      <c r="AT3423" t="s">
        <v>7589</v>
      </c>
      <c r="AU3423">
        <v>0.8</v>
      </c>
      <c r="AW3423" t="s">
        <v>7606</v>
      </c>
    </row>
    <row r="3424" spans="1:49" x14ac:dyDescent="0.25">
      <c r="A3424">
        <v>245535880</v>
      </c>
      <c r="B3424" s="1" t="s">
        <v>34</v>
      </c>
      <c r="C3424" s="1" t="s">
        <v>1933</v>
      </c>
      <c r="D3424" s="1" t="s">
        <v>1934</v>
      </c>
      <c r="E3424" s="1" t="s">
        <v>37</v>
      </c>
      <c r="F3424">
        <v>25831</v>
      </c>
      <c r="G3424" s="1" t="s">
        <v>2262</v>
      </c>
      <c r="H3424" s="1" t="s">
        <v>39</v>
      </c>
      <c r="I3424" s="1" t="s">
        <v>40</v>
      </c>
      <c r="J3424" s="1" t="s">
        <v>41</v>
      </c>
      <c r="K3424" s="1" t="s">
        <v>42</v>
      </c>
      <c r="L3424" s="1" t="s">
        <v>160</v>
      </c>
      <c r="M3424" s="1" t="s">
        <v>195</v>
      </c>
      <c r="N3424" s="1" t="s">
        <v>143</v>
      </c>
      <c r="O3424" s="1" t="s">
        <v>144</v>
      </c>
      <c r="P3424" s="1" t="s">
        <v>7859</v>
      </c>
      <c r="Q3424" s="1" t="s">
        <v>7887</v>
      </c>
      <c r="R3424" s="4">
        <v>44956.939588738423</v>
      </c>
      <c r="S3424" s="4">
        <v>44958.058490555559</v>
      </c>
      <c r="T3424" s="4">
        <v>44956.939596400465</v>
      </c>
      <c r="X3424">
        <v>1860</v>
      </c>
      <c r="Y3424" s="1" t="s">
        <v>2328</v>
      </c>
      <c r="Z3424" s="1" t="s">
        <v>151</v>
      </c>
      <c r="AA3424" s="1" t="s">
        <v>1017</v>
      </c>
      <c r="AB3424" s="1" t="s">
        <v>1018</v>
      </c>
      <c r="AD3424" s="1" t="s">
        <v>151</v>
      </c>
      <c r="AE3424" s="1" t="s">
        <v>151</v>
      </c>
      <c r="AF3424">
        <v>290689</v>
      </c>
      <c r="AG3424" s="1" t="s">
        <v>37</v>
      </c>
      <c r="AH3424" s="1" t="s">
        <v>4373</v>
      </c>
      <c r="AI3424" s="1"/>
      <c r="AJ3424" s="1"/>
      <c r="AN3424" s="1" t="s">
        <v>7339</v>
      </c>
      <c r="AO3424" s="1" t="s">
        <v>7445</v>
      </c>
      <c r="AP3424">
        <v>3</v>
      </c>
      <c r="AR3424">
        <v>6</v>
      </c>
      <c r="AS3424">
        <v>3</v>
      </c>
      <c r="AT3424" t="s">
        <v>7589</v>
      </c>
      <c r="AU3424">
        <v>0.8</v>
      </c>
      <c r="AW3424" t="s">
        <v>7606</v>
      </c>
    </row>
    <row r="3425" spans="1:49" x14ac:dyDescent="0.25">
      <c r="A3425">
        <v>245535931</v>
      </c>
      <c r="B3425" s="1" t="s">
        <v>34</v>
      </c>
      <c r="C3425" s="1" t="s">
        <v>1933</v>
      </c>
      <c r="D3425" s="1" t="s">
        <v>1934</v>
      </c>
      <c r="E3425" s="1" t="s">
        <v>37</v>
      </c>
      <c r="F3425">
        <v>25831</v>
      </c>
      <c r="G3425" s="1" t="s">
        <v>2262</v>
      </c>
      <c r="H3425" s="1" t="s">
        <v>39</v>
      </c>
      <c r="I3425" s="1" t="s">
        <v>40</v>
      </c>
      <c r="J3425" s="1" t="s">
        <v>41</v>
      </c>
      <c r="K3425" s="1" t="s">
        <v>42</v>
      </c>
      <c r="L3425" s="1" t="s">
        <v>160</v>
      </c>
      <c r="M3425" s="1" t="s">
        <v>389</v>
      </c>
      <c r="N3425" s="1" t="s">
        <v>143</v>
      </c>
      <c r="O3425" s="1" t="s">
        <v>144</v>
      </c>
      <c r="P3425" s="1" t="s">
        <v>7859</v>
      </c>
      <c r="Q3425" s="1" t="s">
        <v>7888</v>
      </c>
      <c r="R3425" s="4">
        <v>44956.940151388888</v>
      </c>
      <c r="S3425" s="4">
        <v>44958.058628587962</v>
      </c>
      <c r="T3425" s="4">
        <v>44956.940156956021</v>
      </c>
      <c r="X3425">
        <v>1860</v>
      </c>
      <c r="Y3425" s="1" t="s">
        <v>2328</v>
      </c>
      <c r="Z3425" s="1" t="s">
        <v>151</v>
      </c>
      <c r="AA3425" s="1" t="s">
        <v>149</v>
      </c>
      <c r="AB3425" s="1" t="s">
        <v>150</v>
      </c>
      <c r="AD3425" s="1" t="s">
        <v>151</v>
      </c>
      <c r="AE3425" s="1" t="s">
        <v>151</v>
      </c>
      <c r="AF3425">
        <v>290689</v>
      </c>
      <c r="AG3425" s="1" t="s">
        <v>37</v>
      </c>
      <c r="AH3425" s="1" t="s">
        <v>4373</v>
      </c>
      <c r="AI3425" s="1"/>
      <c r="AJ3425" s="1"/>
      <c r="AN3425" s="1" t="s">
        <v>7339</v>
      </c>
      <c r="AO3425" s="1" t="s">
        <v>7445</v>
      </c>
      <c r="AP3425">
        <v>3</v>
      </c>
      <c r="AR3425">
        <v>6</v>
      </c>
      <c r="AS3425">
        <v>3</v>
      </c>
      <c r="AT3425" t="s">
        <v>7589</v>
      </c>
      <c r="AU3425">
        <v>0.8</v>
      </c>
      <c r="AW3425" t="s">
        <v>7606</v>
      </c>
    </row>
    <row r="3426" spans="1:49" x14ac:dyDescent="0.25">
      <c r="A3426">
        <v>245536006</v>
      </c>
      <c r="B3426" s="1" t="s">
        <v>34</v>
      </c>
      <c r="C3426" s="1" t="s">
        <v>1933</v>
      </c>
      <c r="D3426" s="1" t="s">
        <v>1934</v>
      </c>
      <c r="E3426" s="1" t="s">
        <v>37</v>
      </c>
      <c r="F3426">
        <v>25831</v>
      </c>
      <c r="G3426" s="1" t="s">
        <v>2262</v>
      </c>
      <c r="H3426" s="1" t="s">
        <v>39</v>
      </c>
      <c r="I3426" s="1" t="s">
        <v>40</v>
      </c>
      <c r="J3426" s="1" t="s">
        <v>41</v>
      </c>
      <c r="K3426" s="1" t="s">
        <v>42</v>
      </c>
      <c r="L3426" s="1" t="s">
        <v>160</v>
      </c>
      <c r="M3426" s="1" t="s">
        <v>821</v>
      </c>
      <c r="N3426" s="1" t="s">
        <v>143</v>
      </c>
      <c r="O3426" s="1" t="s">
        <v>144</v>
      </c>
      <c r="P3426" s="1" t="s">
        <v>7859</v>
      </c>
      <c r="Q3426" s="1" t="s">
        <v>7889</v>
      </c>
      <c r="R3426" s="4">
        <v>44956.940833854169</v>
      </c>
      <c r="S3426" s="4">
        <v>44958.058365648147</v>
      </c>
      <c r="T3426" s="4">
        <v>44956.940839606483</v>
      </c>
      <c r="X3426">
        <v>1860</v>
      </c>
      <c r="Y3426" s="1" t="s">
        <v>2328</v>
      </c>
      <c r="Z3426" s="1" t="s">
        <v>151</v>
      </c>
      <c r="AA3426" s="1" t="s">
        <v>149</v>
      </c>
      <c r="AB3426" s="1" t="s">
        <v>150</v>
      </c>
      <c r="AD3426" s="1" t="s">
        <v>151</v>
      </c>
      <c r="AE3426" s="1" t="s">
        <v>151</v>
      </c>
      <c r="AF3426">
        <v>290689</v>
      </c>
      <c r="AG3426" s="1" t="s">
        <v>37</v>
      </c>
      <c r="AH3426" s="1" t="s">
        <v>4373</v>
      </c>
      <c r="AI3426" s="1"/>
      <c r="AJ3426" s="1"/>
      <c r="AN3426" s="1" t="s">
        <v>7339</v>
      </c>
      <c r="AO3426" s="1" t="s">
        <v>7445</v>
      </c>
      <c r="AP3426">
        <v>3</v>
      </c>
      <c r="AR3426">
        <v>6</v>
      </c>
      <c r="AS3426">
        <v>3</v>
      </c>
      <c r="AT3426" t="s">
        <v>7589</v>
      </c>
      <c r="AU3426">
        <v>0.8</v>
      </c>
      <c r="AW3426" t="s">
        <v>7606</v>
      </c>
    </row>
    <row r="3427" spans="1:49" x14ac:dyDescent="0.25">
      <c r="A3427">
        <v>245536101</v>
      </c>
      <c r="B3427" s="1" t="s">
        <v>34</v>
      </c>
      <c r="C3427" s="1" t="s">
        <v>1933</v>
      </c>
      <c r="D3427" s="1" t="s">
        <v>1934</v>
      </c>
      <c r="E3427" s="1" t="s">
        <v>37</v>
      </c>
      <c r="F3427">
        <v>25831</v>
      </c>
      <c r="G3427" s="1" t="s">
        <v>2262</v>
      </c>
      <c r="H3427" s="1" t="s">
        <v>39</v>
      </c>
      <c r="I3427" s="1" t="s">
        <v>40</v>
      </c>
      <c r="J3427" s="1" t="s">
        <v>41</v>
      </c>
      <c r="K3427" s="1" t="s">
        <v>42</v>
      </c>
      <c r="L3427" s="1" t="s">
        <v>489</v>
      </c>
      <c r="M3427" s="1" t="s">
        <v>490</v>
      </c>
      <c r="N3427" s="1" t="s">
        <v>143</v>
      </c>
      <c r="O3427" s="1" t="s">
        <v>144</v>
      </c>
      <c r="P3427" s="1" t="s">
        <v>7859</v>
      </c>
      <c r="Q3427" s="1" t="s">
        <v>7890</v>
      </c>
      <c r="R3427" s="4">
        <v>44956.941449027778</v>
      </c>
      <c r="S3427" s="4">
        <v>44958.058727129632</v>
      </c>
      <c r="T3427" s="4">
        <v>44956.941456967594</v>
      </c>
      <c r="X3427">
        <v>1860</v>
      </c>
      <c r="Y3427" s="1" t="s">
        <v>2328</v>
      </c>
      <c r="Z3427" s="1" t="s">
        <v>151</v>
      </c>
      <c r="AA3427" s="1" t="s">
        <v>149</v>
      </c>
      <c r="AB3427" s="1" t="s">
        <v>150</v>
      </c>
      <c r="AD3427" s="1" t="s">
        <v>151</v>
      </c>
      <c r="AE3427" s="1" t="s">
        <v>151</v>
      </c>
      <c r="AF3427">
        <v>290689</v>
      </c>
      <c r="AG3427" s="1" t="s">
        <v>37</v>
      </c>
      <c r="AH3427" s="1" t="s">
        <v>4373</v>
      </c>
      <c r="AI3427" s="1"/>
      <c r="AJ3427" s="1"/>
      <c r="AN3427" s="1" t="s">
        <v>7339</v>
      </c>
      <c r="AO3427" s="1" t="s">
        <v>7445</v>
      </c>
      <c r="AP3427">
        <v>3</v>
      </c>
      <c r="AR3427">
        <v>6</v>
      </c>
      <c r="AS3427">
        <v>3</v>
      </c>
      <c r="AT3427" t="s">
        <v>7589</v>
      </c>
      <c r="AU3427">
        <v>0.8</v>
      </c>
      <c r="AW3427" t="s">
        <v>7606</v>
      </c>
    </row>
    <row r="3428" spans="1:49" x14ac:dyDescent="0.25">
      <c r="A3428">
        <v>245536619</v>
      </c>
      <c r="B3428" s="1" t="s">
        <v>34</v>
      </c>
      <c r="C3428" s="1" t="s">
        <v>1933</v>
      </c>
      <c r="D3428" s="1" t="s">
        <v>1934</v>
      </c>
      <c r="E3428" s="1" t="s">
        <v>37</v>
      </c>
      <c r="F3428">
        <v>25831</v>
      </c>
      <c r="G3428" s="1" t="s">
        <v>2262</v>
      </c>
      <c r="H3428" s="1" t="s">
        <v>39</v>
      </c>
      <c r="I3428" s="1" t="s">
        <v>40</v>
      </c>
      <c r="J3428" s="1" t="s">
        <v>41</v>
      </c>
      <c r="K3428" s="1" t="s">
        <v>42</v>
      </c>
      <c r="L3428" s="1" t="s">
        <v>7891</v>
      </c>
      <c r="M3428" s="1" t="s">
        <v>7892</v>
      </c>
      <c r="N3428" s="1" t="s">
        <v>2319</v>
      </c>
      <c r="O3428" s="1" t="s">
        <v>2320</v>
      </c>
      <c r="P3428" s="1" t="s">
        <v>7859</v>
      </c>
      <c r="Q3428" s="1" t="s">
        <v>7893</v>
      </c>
      <c r="R3428" s="4">
        <v>44956.945321423613</v>
      </c>
      <c r="S3428" s="4">
        <v>44958.060759722219</v>
      </c>
      <c r="T3428" s="4">
        <v>44956.945331273149</v>
      </c>
      <c r="X3428">
        <v>1860</v>
      </c>
      <c r="Y3428" s="1" t="s">
        <v>2328</v>
      </c>
      <c r="Z3428" s="1" t="s">
        <v>151</v>
      </c>
      <c r="AA3428" s="1" t="s">
        <v>149</v>
      </c>
      <c r="AB3428" s="1" t="s">
        <v>150</v>
      </c>
      <c r="AD3428" s="1" t="s">
        <v>151</v>
      </c>
      <c r="AE3428" s="1" t="s">
        <v>151</v>
      </c>
      <c r="AF3428">
        <v>290689</v>
      </c>
      <c r="AG3428" s="1" t="s">
        <v>37</v>
      </c>
      <c r="AH3428" s="1" t="s">
        <v>4373</v>
      </c>
      <c r="AI3428" s="1"/>
      <c r="AJ3428" s="1"/>
      <c r="AN3428" s="1" t="s">
        <v>7339</v>
      </c>
      <c r="AO3428" s="1" t="s">
        <v>7445</v>
      </c>
      <c r="AP3428">
        <v>4</v>
      </c>
      <c r="AR3428">
        <v>5</v>
      </c>
      <c r="AS3428">
        <v>4</v>
      </c>
      <c r="AT3428" t="s">
        <v>7589</v>
      </c>
      <c r="AU3428">
        <v>0.8</v>
      </c>
      <c r="AW3428" t="s">
        <v>7606</v>
      </c>
    </row>
    <row r="3429" spans="1:49" x14ac:dyDescent="0.25">
      <c r="A3429">
        <v>245536708</v>
      </c>
      <c r="B3429" s="1" t="s">
        <v>34</v>
      </c>
      <c r="C3429" s="1" t="s">
        <v>1933</v>
      </c>
      <c r="D3429" s="1" t="s">
        <v>1934</v>
      </c>
      <c r="E3429" s="1" t="s">
        <v>37</v>
      </c>
      <c r="F3429">
        <v>25831</v>
      </c>
      <c r="G3429" s="1" t="s">
        <v>2262</v>
      </c>
      <c r="H3429" s="1" t="s">
        <v>39</v>
      </c>
      <c r="I3429" s="1" t="s">
        <v>40</v>
      </c>
      <c r="J3429" s="1" t="s">
        <v>41</v>
      </c>
      <c r="K3429" s="1" t="s">
        <v>42</v>
      </c>
      <c r="L3429" s="1" t="s">
        <v>7894</v>
      </c>
      <c r="M3429" s="1" t="s">
        <v>6965</v>
      </c>
      <c r="N3429" s="1" t="s">
        <v>2319</v>
      </c>
      <c r="O3429" s="1" t="s">
        <v>2320</v>
      </c>
      <c r="P3429" s="1" t="s">
        <v>7859</v>
      </c>
      <c r="Q3429" s="1" t="s">
        <v>7895</v>
      </c>
      <c r="R3429" s="4">
        <v>44956.946246898151</v>
      </c>
      <c r="S3429" s="4">
        <v>44958.060882280093</v>
      </c>
      <c r="T3429" s="4">
        <v>44956.946257488424</v>
      </c>
      <c r="X3429">
        <v>1860</v>
      </c>
      <c r="Y3429" s="1" t="s">
        <v>2328</v>
      </c>
      <c r="Z3429" s="1" t="s">
        <v>151</v>
      </c>
      <c r="AA3429" s="1" t="s">
        <v>149</v>
      </c>
      <c r="AB3429" s="1" t="s">
        <v>150</v>
      </c>
      <c r="AD3429" s="1" t="s">
        <v>151</v>
      </c>
      <c r="AE3429" s="1" t="s">
        <v>151</v>
      </c>
      <c r="AF3429">
        <v>290689</v>
      </c>
      <c r="AG3429" s="1" t="s">
        <v>37</v>
      </c>
      <c r="AH3429" s="1" t="s">
        <v>4373</v>
      </c>
      <c r="AI3429" s="1"/>
      <c r="AJ3429" s="1"/>
      <c r="AN3429" s="1" t="s">
        <v>7339</v>
      </c>
      <c r="AO3429" s="1" t="s">
        <v>7445</v>
      </c>
      <c r="AP3429">
        <v>4</v>
      </c>
      <c r="AR3429">
        <v>5</v>
      </c>
      <c r="AS3429">
        <v>4</v>
      </c>
      <c r="AT3429" t="s">
        <v>7589</v>
      </c>
      <c r="AU3429">
        <v>0.8</v>
      </c>
      <c r="AW3429" t="s">
        <v>7606</v>
      </c>
    </row>
    <row r="3430" spans="1:49" x14ac:dyDescent="0.25">
      <c r="A3430">
        <v>245536787</v>
      </c>
      <c r="B3430" s="1" t="s">
        <v>34</v>
      </c>
      <c r="C3430" s="1" t="s">
        <v>1933</v>
      </c>
      <c r="D3430" s="1" t="s">
        <v>1934</v>
      </c>
      <c r="E3430" s="1" t="s">
        <v>37</v>
      </c>
      <c r="F3430">
        <v>25831</v>
      </c>
      <c r="G3430" s="1" t="s">
        <v>2262</v>
      </c>
      <c r="H3430" s="1" t="s">
        <v>39</v>
      </c>
      <c r="I3430" s="1" t="s">
        <v>40</v>
      </c>
      <c r="J3430" s="1" t="s">
        <v>41</v>
      </c>
      <c r="K3430" s="1" t="s">
        <v>42</v>
      </c>
      <c r="L3430" s="1" t="s">
        <v>4287</v>
      </c>
      <c r="M3430" s="1" t="s">
        <v>7896</v>
      </c>
      <c r="N3430" s="1" t="s">
        <v>2319</v>
      </c>
      <c r="O3430" s="1" t="s">
        <v>2320</v>
      </c>
      <c r="P3430" s="1" t="s">
        <v>7859</v>
      </c>
      <c r="Q3430" s="1" t="s">
        <v>7897</v>
      </c>
      <c r="R3430" s="4">
        <v>44956.946918865739</v>
      </c>
      <c r="S3430" s="4">
        <v>44958.060994872685</v>
      </c>
      <c r="T3430" s="4">
        <v>44956.946930081016</v>
      </c>
      <c r="X3430">
        <v>1860</v>
      </c>
      <c r="Y3430" s="1" t="s">
        <v>2328</v>
      </c>
      <c r="Z3430" s="1" t="s">
        <v>151</v>
      </c>
      <c r="AA3430" s="1" t="s">
        <v>149</v>
      </c>
      <c r="AB3430" s="1" t="s">
        <v>150</v>
      </c>
      <c r="AD3430" s="1" t="s">
        <v>151</v>
      </c>
      <c r="AE3430" s="1" t="s">
        <v>151</v>
      </c>
      <c r="AF3430">
        <v>290689</v>
      </c>
      <c r="AG3430" s="1" t="s">
        <v>37</v>
      </c>
      <c r="AH3430" s="1" t="s">
        <v>4373</v>
      </c>
      <c r="AI3430" s="1"/>
      <c r="AJ3430" s="1"/>
      <c r="AN3430" s="1" t="s">
        <v>7339</v>
      </c>
      <c r="AO3430" s="1" t="s">
        <v>7445</v>
      </c>
      <c r="AP3430">
        <v>4</v>
      </c>
      <c r="AR3430">
        <v>5</v>
      </c>
      <c r="AS3430">
        <v>4</v>
      </c>
      <c r="AT3430" t="s">
        <v>7589</v>
      </c>
      <c r="AU3430">
        <v>0.8</v>
      </c>
      <c r="AW3430" t="s">
        <v>7606</v>
      </c>
    </row>
    <row r="3431" spans="1:49" x14ac:dyDescent="0.25">
      <c r="A3431">
        <v>245536935</v>
      </c>
      <c r="B3431" s="1" t="s">
        <v>34</v>
      </c>
      <c r="C3431" s="1" t="s">
        <v>1933</v>
      </c>
      <c r="D3431" s="1" t="s">
        <v>1934</v>
      </c>
      <c r="E3431" s="1" t="s">
        <v>37</v>
      </c>
      <c r="F3431">
        <v>25831</v>
      </c>
      <c r="G3431" s="1" t="s">
        <v>2262</v>
      </c>
      <c r="H3431" s="1" t="s">
        <v>39</v>
      </c>
      <c r="I3431" s="1" t="s">
        <v>40</v>
      </c>
      <c r="J3431" s="1" t="s">
        <v>41</v>
      </c>
      <c r="K3431" s="1" t="s">
        <v>42</v>
      </c>
      <c r="L3431" s="1" t="s">
        <v>7898</v>
      </c>
      <c r="M3431" s="1" t="s">
        <v>7899</v>
      </c>
      <c r="N3431" s="1" t="s">
        <v>2319</v>
      </c>
      <c r="O3431" s="1" t="s">
        <v>2320</v>
      </c>
      <c r="P3431" s="1" t="s">
        <v>7859</v>
      </c>
      <c r="Q3431" s="1" t="s">
        <v>7900</v>
      </c>
      <c r="R3431" s="4">
        <v>44956.948059120368</v>
      </c>
      <c r="S3431" s="4">
        <v>44958.064365729166</v>
      </c>
      <c r="T3431" s="4">
        <v>44956.948069317128</v>
      </c>
      <c r="X3431">
        <v>1860</v>
      </c>
      <c r="Y3431" s="1" t="s">
        <v>2328</v>
      </c>
      <c r="Z3431" s="1" t="s">
        <v>151</v>
      </c>
      <c r="AA3431" s="1" t="s">
        <v>149</v>
      </c>
      <c r="AB3431" s="1" t="s">
        <v>150</v>
      </c>
      <c r="AD3431" s="1" t="s">
        <v>151</v>
      </c>
      <c r="AE3431" s="1" t="s">
        <v>151</v>
      </c>
      <c r="AF3431">
        <v>290689</v>
      </c>
      <c r="AG3431" s="1" t="s">
        <v>37</v>
      </c>
      <c r="AH3431" s="1" t="s">
        <v>4373</v>
      </c>
      <c r="AI3431" s="1"/>
      <c r="AJ3431" s="1"/>
      <c r="AN3431" s="1" t="s">
        <v>7339</v>
      </c>
      <c r="AO3431" s="1" t="s">
        <v>7445</v>
      </c>
      <c r="AP3431">
        <v>4</v>
      </c>
      <c r="AR3431">
        <v>5</v>
      </c>
      <c r="AS3431">
        <v>4</v>
      </c>
      <c r="AT3431" t="s">
        <v>7589</v>
      </c>
      <c r="AU3431">
        <v>0.8</v>
      </c>
      <c r="AW3431" t="s">
        <v>7606</v>
      </c>
    </row>
    <row r="3432" spans="1:49" x14ac:dyDescent="0.25">
      <c r="A3432">
        <v>245537014</v>
      </c>
      <c r="B3432" s="1" t="s">
        <v>34</v>
      </c>
      <c r="C3432" s="1" t="s">
        <v>1933</v>
      </c>
      <c r="D3432" s="1" t="s">
        <v>1934</v>
      </c>
      <c r="E3432" s="1" t="s">
        <v>37</v>
      </c>
      <c r="F3432">
        <v>25831</v>
      </c>
      <c r="G3432" s="1" t="s">
        <v>2262</v>
      </c>
      <c r="H3432" s="1" t="s">
        <v>39</v>
      </c>
      <c r="I3432" s="1" t="s">
        <v>40</v>
      </c>
      <c r="J3432" s="1" t="s">
        <v>41</v>
      </c>
      <c r="K3432" s="1" t="s">
        <v>42</v>
      </c>
      <c r="L3432" s="1" t="s">
        <v>7901</v>
      </c>
      <c r="M3432" s="1" t="s">
        <v>7902</v>
      </c>
      <c r="N3432" s="1" t="s">
        <v>2319</v>
      </c>
      <c r="O3432" s="1" t="s">
        <v>2320</v>
      </c>
      <c r="P3432" s="1" t="s">
        <v>7859</v>
      </c>
      <c r="Q3432" s="1" t="s">
        <v>7903</v>
      </c>
      <c r="R3432" s="4">
        <v>44956.948694606479</v>
      </c>
      <c r="S3432" s="4">
        <v>44958.064486493058</v>
      </c>
      <c r="T3432" s="4">
        <v>44956.948704513889</v>
      </c>
      <c r="X3432">
        <v>1860</v>
      </c>
      <c r="Y3432" s="1" t="s">
        <v>2328</v>
      </c>
      <c r="Z3432" s="1" t="s">
        <v>151</v>
      </c>
      <c r="AA3432" s="1" t="s">
        <v>149</v>
      </c>
      <c r="AB3432" s="1" t="s">
        <v>150</v>
      </c>
      <c r="AD3432" s="1" t="s">
        <v>151</v>
      </c>
      <c r="AE3432" s="1" t="s">
        <v>151</v>
      </c>
      <c r="AF3432">
        <v>290689</v>
      </c>
      <c r="AG3432" s="1" t="s">
        <v>37</v>
      </c>
      <c r="AH3432" s="1" t="s">
        <v>4373</v>
      </c>
      <c r="AI3432" s="1"/>
      <c r="AJ3432" s="1"/>
      <c r="AN3432" s="1" t="s">
        <v>7339</v>
      </c>
      <c r="AO3432" s="1" t="s">
        <v>7445</v>
      </c>
      <c r="AP3432">
        <v>4</v>
      </c>
      <c r="AR3432">
        <v>5</v>
      </c>
      <c r="AS3432">
        <v>4</v>
      </c>
      <c r="AT3432" t="s">
        <v>7589</v>
      </c>
      <c r="AU3432">
        <v>0.8</v>
      </c>
      <c r="AW3432" t="s">
        <v>7606</v>
      </c>
    </row>
    <row r="3433" spans="1:49" x14ac:dyDescent="0.25">
      <c r="A3433">
        <v>245537113</v>
      </c>
      <c r="B3433" s="1" t="s">
        <v>34</v>
      </c>
      <c r="C3433" s="1" t="s">
        <v>1933</v>
      </c>
      <c r="D3433" s="1" t="s">
        <v>1934</v>
      </c>
      <c r="E3433" s="1" t="s">
        <v>37</v>
      </c>
      <c r="F3433">
        <v>25831</v>
      </c>
      <c r="G3433" s="1" t="s">
        <v>2262</v>
      </c>
      <c r="H3433" s="1" t="s">
        <v>39</v>
      </c>
      <c r="I3433" s="1" t="s">
        <v>40</v>
      </c>
      <c r="J3433" s="1" t="s">
        <v>41</v>
      </c>
      <c r="K3433" s="1" t="s">
        <v>42</v>
      </c>
      <c r="L3433" s="1" t="s">
        <v>7904</v>
      </c>
      <c r="M3433" s="1" t="s">
        <v>7905</v>
      </c>
      <c r="N3433" s="1" t="s">
        <v>2319</v>
      </c>
      <c r="O3433" s="1" t="s">
        <v>2320</v>
      </c>
      <c r="P3433" s="1" t="s">
        <v>7859</v>
      </c>
      <c r="Q3433" s="1" t="s">
        <v>7906</v>
      </c>
      <c r="R3433" s="4">
        <v>44956.949526689816</v>
      </c>
      <c r="S3433" s="4">
        <v>44958.064620810183</v>
      </c>
      <c r="T3433" s="4">
        <v>44956.949537881941</v>
      </c>
      <c r="X3433">
        <v>1860</v>
      </c>
      <c r="Y3433" s="1" t="s">
        <v>2328</v>
      </c>
      <c r="Z3433" s="1" t="s">
        <v>151</v>
      </c>
      <c r="AA3433" s="1" t="s">
        <v>149</v>
      </c>
      <c r="AB3433" s="1" t="s">
        <v>150</v>
      </c>
      <c r="AD3433" s="1" t="s">
        <v>151</v>
      </c>
      <c r="AE3433" s="1" t="s">
        <v>151</v>
      </c>
      <c r="AF3433">
        <v>290689</v>
      </c>
      <c r="AG3433" s="1" t="s">
        <v>37</v>
      </c>
      <c r="AH3433" s="1" t="s">
        <v>4373</v>
      </c>
      <c r="AI3433" s="1"/>
      <c r="AJ3433" s="1"/>
      <c r="AN3433" s="1" t="s">
        <v>7339</v>
      </c>
      <c r="AO3433" s="1" t="s">
        <v>7445</v>
      </c>
      <c r="AP3433">
        <v>4</v>
      </c>
      <c r="AR3433">
        <v>5</v>
      </c>
      <c r="AS3433">
        <v>4</v>
      </c>
      <c r="AT3433" t="s">
        <v>7589</v>
      </c>
      <c r="AU3433">
        <v>0.8</v>
      </c>
      <c r="AW3433" t="s">
        <v>7606</v>
      </c>
    </row>
    <row r="3434" spans="1:49" x14ac:dyDescent="0.25">
      <c r="A3434">
        <v>245537197</v>
      </c>
      <c r="B3434" s="1" t="s">
        <v>34</v>
      </c>
      <c r="C3434" s="1" t="s">
        <v>1933</v>
      </c>
      <c r="D3434" s="1" t="s">
        <v>1934</v>
      </c>
      <c r="E3434" s="1" t="s">
        <v>37</v>
      </c>
      <c r="F3434">
        <v>25831</v>
      </c>
      <c r="G3434" s="1" t="s">
        <v>2262</v>
      </c>
      <c r="H3434" s="1" t="s">
        <v>39</v>
      </c>
      <c r="I3434" s="1" t="s">
        <v>40</v>
      </c>
      <c r="J3434" s="1" t="s">
        <v>41</v>
      </c>
      <c r="K3434" s="1" t="s">
        <v>42</v>
      </c>
      <c r="L3434" s="1" t="s">
        <v>4287</v>
      </c>
      <c r="M3434" s="1" t="s">
        <v>3693</v>
      </c>
      <c r="N3434" s="1" t="s">
        <v>2319</v>
      </c>
      <c r="O3434" s="1" t="s">
        <v>2320</v>
      </c>
      <c r="P3434" s="1" t="s">
        <v>7859</v>
      </c>
      <c r="Q3434" s="1" t="s">
        <v>7907</v>
      </c>
      <c r="R3434" s="4">
        <v>44956.950164131944</v>
      </c>
      <c r="S3434" s="4">
        <v>44958.064730486112</v>
      </c>
      <c r="T3434" s="4">
        <v>44956.950174097219</v>
      </c>
      <c r="X3434">
        <v>1860</v>
      </c>
      <c r="Y3434" s="1" t="s">
        <v>2328</v>
      </c>
      <c r="Z3434" s="1" t="s">
        <v>151</v>
      </c>
      <c r="AA3434" s="1" t="s">
        <v>149</v>
      </c>
      <c r="AB3434" s="1" t="s">
        <v>150</v>
      </c>
      <c r="AD3434" s="1" t="s">
        <v>151</v>
      </c>
      <c r="AE3434" s="1" t="s">
        <v>151</v>
      </c>
      <c r="AF3434">
        <v>290689</v>
      </c>
      <c r="AG3434" s="1" t="s">
        <v>37</v>
      </c>
      <c r="AH3434" s="1" t="s">
        <v>4373</v>
      </c>
      <c r="AI3434" s="1"/>
      <c r="AJ3434" s="1"/>
      <c r="AN3434" s="1" t="s">
        <v>7339</v>
      </c>
      <c r="AO3434" s="1" t="s">
        <v>7445</v>
      </c>
      <c r="AP3434">
        <v>4</v>
      </c>
      <c r="AR3434">
        <v>5</v>
      </c>
      <c r="AS3434">
        <v>4</v>
      </c>
      <c r="AT3434" t="s">
        <v>7589</v>
      </c>
      <c r="AU3434">
        <v>0.8</v>
      </c>
      <c r="AW3434" t="s">
        <v>7606</v>
      </c>
    </row>
    <row r="3435" spans="1:49" x14ac:dyDescent="0.25">
      <c r="A3435">
        <v>245537332</v>
      </c>
      <c r="B3435" s="1" t="s">
        <v>34</v>
      </c>
      <c r="C3435" s="1" t="s">
        <v>1933</v>
      </c>
      <c r="D3435" s="1" t="s">
        <v>1934</v>
      </c>
      <c r="E3435" s="1" t="s">
        <v>37</v>
      </c>
      <c r="F3435">
        <v>25831</v>
      </c>
      <c r="G3435" s="1" t="s">
        <v>2262</v>
      </c>
      <c r="H3435" s="1" t="s">
        <v>39</v>
      </c>
      <c r="I3435" s="1" t="s">
        <v>40</v>
      </c>
      <c r="J3435" s="1" t="s">
        <v>41</v>
      </c>
      <c r="K3435" s="1" t="s">
        <v>42</v>
      </c>
      <c r="L3435" s="1" t="s">
        <v>2336</v>
      </c>
      <c r="M3435" s="1" t="s">
        <v>7908</v>
      </c>
      <c r="N3435" s="1" t="s">
        <v>2143</v>
      </c>
      <c r="O3435" s="1" t="s">
        <v>2144</v>
      </c>
      <c r="P3435" s="1" t="s">
        <v>7859</v>
      </c>
      <c r="Q3435" s="1" t="s">
        <v>7909</v>
      </c>
      <c r="R3435" s="4">
        <v>44956.951458425923</v>
      </c>
      <c r="S3435" s="4">
        <v>44958.064844618057</v>
      </c>
      <c r="T3435" s="4">
        <v>44956.951464305559</v>
      </c>
      <c r="X3435">
        <v>1860</v>
      </c>
      <c r="Y3435" s="1" t="s">
        <v>2328</v>
      </c>
      <c r="Z3435" s="1" t="s">
        <v>151</v>
      </c>
      <c r="AA3435" s="1" t="s">
        <v>149</v>
      </c>
      <c r="AB3435" s="1" t="s">
        <v>150</v>
      </c>
      <c r="AD3435" s="1" t="s">
        <v>151</v>
      </c>
      <c r="AE3435" s="1" t="s">
        <v>151</v>
      </c>
      <c r="AF3435">
        <v>290689</v>
      </c>
      <c r="AG3435" s="1" t="s">
        <v>37</v>
      </c>
      <c r="AH3435" s="1" t="s">
        <v>4373</v>
      </c>
      <c r="AI3435" s="1"/>
      <c r="AJ3435" s="1"/>
      <c r="AN3435" s="1" t="s">
        <v>7339</v>
      </c>
      <c r="AO3435" s="1" t="s">
        <v>7340</v>
      </c>
      <c r="AP3435">
        <v>2</v>
      </c>
      <c r="AR3435">
        <v>7</v>
      </c>
      <c r="AS3435">
        <v>2</v>
      </c>
      <c r="AT3435" t="s">
        <v>7589</v>
      </c>
      <c r="AU3435">
        <v>0.8</v>
      </c>
      <c r="AW3435" t="s">
        <v>7606</v>
      </c>
    </row>
    <row r="3436" spans="1:49" x14ac:dyDescent="0.25">
      <c r="A3436">
        <v>245537456</v>
      </c>
      <c r="B3436" s="1" t="s">
        <v>34</v>
      </c>
      <c r="C3436" s="1" t="s">
        <v>1933</v>
      </c>
      <c r="D3436" s="1" t="s">
        <v>1934</v>
      </c>
      <c r="E3436" s="1" t="s">
        <v>37</v>
      </c>
      <c r="F3436">
        <v>25831</v>
      </c>
      <c r="G3436" s="1" t="s">
        <v>2262</v>
      </c>
      <c r="H3436" s="1" t="s">
        <v>39</v>
      </c>
      <c r="I3436" s="1" t="s">
        <v>40</v>
      </c>
      <c r="J3436" s="1" t="s">
        <v>41</v>
      </c>
      <c r="K3436" s="1" t="s">
        <v>42</v>
      </c>
      <c r="L3436" s="1" t="s">
        <v>2336</v>
      </c>
      <c r="M3436" s="1" t="s">
        <v>7910</v>
      </c>
      <c r="N3436" s="1" t="s">
        <v>2143</v>
      </c>
      <c r="O3436" s="1" t="s">
        <v>2144</v>
      </c>
      <c r="P3436" s="1" t="s">
        <v>7859</v>
      </c>
      <c r="Q3436" s="1" t="s">
        <v>7911</v>
      </c>
      <c r="R3436" s="4">
        <v>44956.952848009256</v>
      </c>
      <c r="S3436" s="4">
        <v>44958.065136840276</v>
      </c>
      <c r="T3436" s="4">
        <v>44956.952853437499</v>
      </c>
      <c r="X3436">
        <v>1860</v>
      </c>
      <c r="Y3436" s="1" t="s">
        <v>2328</v>
      </c>
      <c r="Z3436" s="1" t="s">
        <v>151</v>
      </c>
      <c r="AA3436" s="1" t="s">
        <v>149</v>
      </c>
      <c r="AB3436" s="1" t="s">
        <v>150</v>
      </c>
      <c r="AD3436" s="1" t="s">
        <v>151</v>
      </c>
      <c r="AE3436" s="1" t="s">
        <v>151</v>
      </c>
      <c r="AF3436">
        <v>290689</v>
      </c>
      <c r="AG3436" s="1" t="s">
        <v>37</v>
      </c>
      <c r="AH3436" s="1" t="s">
        <v>4373</v>
      </c>
      <c r="AI3436" s="1"/>
      <c r="AJ3436" s="1"/>
      <c r="AN3436" s="1" t="s">
        <v>7339</v>
      </c>
      <c r="AO3436" s="1" t="s">
        <v>7340</v>
      </c>
      <c r="AP3436">
        <v>2</v>
      </c>
      <c r="AR3436">
        <v>7</v>
      </c>
      <c r="AS3436">
        <v>2</v>
      </c>
      <c r="AT3436" t="s">
        <v>7589</v>
      </c>
      <c r="AU3436">
        <v>0.8</v>
      </c>
      <c r="AW3436" t="s">
        <v>7606</v>
      </c>
    </row>
    <row r="3437" spans="1:49" x14ac:dyDescent="0.25">
      <c r="A3437">
        <v>245543051</v>
      </c>
      <c r="B3437" s="1" t="s">
        <v>34</v>
      </c>
      <c r="C3437" s="1" t="s">
        <v>1933</v>
      </c>
      <c r="D3437" s="1" t="s">
        <v>1934</v>
      </c>
      <c r="E3437" s="1" t="s">
        <v>37</v>
      </c>
      <c r="F3437">
        <v>25831</v>
      </c>
      <c r="G3437" s="1" t="s">
        <v>2262</v>
      </c>
      <c r="H3437" s="1" t="s">
        <v>39</v>
      </c>
      <c r="I3437" s="1" t="s">
        <v>40</v>
      </c>
      <c r="J3437" s="1" t="s">
        <v>41</v>
      </c>
      <c r="K3437" s="1" t="s">
        <v>42</v>
      </c>
      <c r="L3437" s="1" t="s">
        <v>2336</v>
      </c>
      <c r="M3437" s="1" t="s">
        <v>7912</v>
      </c>
      <c r="N3437" s="1" t="s">
        <v>2143</v>
      </c>
      <c r="O3437" s="1" t="s">
        <v>2144</v>
      </c>
      <c r="P3437" s="1" t="s">
        <v>7859</v>
      </c>
      <c r="Q3437" s="1" t="s">
        <v>7913</v>
      </c>
      <c r="R3437" s="4">
        <v>44956.998654537034</v>
      </c>
      <c r="S3437" s="4">
        <v>44958.064983425924</v>
      </c>
      <c r="T3437" s="4">
        <v>44956.998660115743</v>
      </c>
      <c r="X3437">
        <v>1860</v>
      </c>
      <c r="Y3437" s="1" t="s">
        <v>2328</v>
      </c>
      <c r="Z3437" s="1" t="s">
        <v>151</v>
      </c>
      <c r="AA3437" s="1" t="s">
        <v>149</v>
      </c>
      <c r="AB3437" s="1" t="s">
        <v>150</v>
      </c>
      <c r="AD3437" s="1" t="s">
        <v>151</v>
      </c>
      <c r="AE3437" s="1" t="s">
        <v>151</v>
      </c>
      <c r="AF3437">
        <v>290689</v>
      </c>
      <c r="AG3437" s="1" t="s">
        <v>37</v>
      </c>
      <c r="AH3437" s="1" t="s">
        <v>4373</v>
      </c>
      <c r="AI3437" s="1"/>
      <c r="AJ3437" s="1"/>
      <c r="AN3437" s="1" t="s">
        <v>7339</v>
      </c>
      <c r="AO3437" s="1" t="s">
        <v>7340</v>
      </c>
      <c r="AP3437">
        <v>2</v>
      </c>
      <c r="AR3437">
        <v>7</v>
      </c>
      <c r="AS3437">
        <v>2</v>
      </c>
      <c r="AT3437" t="s">
        <v>7589</v>
      </c>
      <c r="AU3437">
        <v>0.8</v>
      </c>
      <c r="AW3437" t="s">
        <v>7606</v>
      </c>
    </row>
    <row r="3438" spans="1:49" x14ac:dyDescent="0.25">
      <c r="A3438">
        <v>245543330</v>
      </c>
      <c r="B3438" s="1" t="s">
        <v>34</v>
      </c>
      <c r="C3438" s="1" t="s">
        <v>1933</v>
      </c>
      <c r="D3438" s="1" t="s">
        <v>1934</v>
      </c>
      <c r="E3438" s="1" t="s">
        <v>37</v>
      </c>
      <c r="F3438">
        <v>25831</v>
      </c>
      <c r="G3438" s="1" t="s">
        <v>2262</v>
      </c>
      <c r="H3438" s="1" t="s">
        <v>39</v>
      </c>
      <c r="I3438" s="1" t="s">
        <v>40</v>
      </c>
      <c r="J3438" s="1" t="s">
        <v>41</v>
      </c>
      <c r="K3438" s="1" t="s">
        <v>42</v>
      </c>
      <c r="L3438" s="1" t="s">
        <v>1928</v>
      </c>
      <c r="M3438" s="1" t="s">
        <v>7914</v>
      </c>
      <c r="N3438" s="1" t="s">
        <v>1930</v>
      </c>
      <c r="O3438" s="1" t="s">
        <v>1928</v>
      </c>
      <c r="P3438" s="1" t="s">
        <v>7859</v>
      </c>
      <c r="Q3438" s="1" t="s">
        <v>7915</v>
      </c>
      <c r="R3438" s="4">
        <v>44957.001272592592</v>
      </c>
      <c r="S3438" s="4">
        <v>44957.053636759258</v>
      </c>
      <c r="T3438" s="4">
        <v>44957.001282523146</v>
      </c>
      <c r="X3438">
        <v>1860</v>
      </c>
      <c r="Y3438" s="1" t="s">
        <v>2328</v>
      </c>
      <c r="Z3438" s="1" t="s">
        <v>151</v>
      </c>
      <c r="AA3438" s="1" t="s">
        <v>49</v>
      </c>
      <c r="AB3438" s="1" t="s">
        <v>50</v>
      </c>
      <c r="AD3438" s="1" t="s">
        <v>151</v>
      </c>
      <c r="AE3438" s="1" t="s">
        <v>151</v>
      </c>
      <c r="AF3438">
        <v>290689</v>
      </c>
      <c r="AG3438" s="1" t="s">
        <v>37</v>
      </c>
      <c r="AH3438" s="1" t="s">
        <v>4373</v>
      </c>
      <c r="AI3438" s="1"/>
      <c r="AJ3438" s="1"/>
      <c r="AN3438" s="1" t="s">
        <v>7431</v>
      </c>
      <c r="AO3438" s="1" t="s">
        <v>7457</v>
      </c>
      <c r="AP3438">
        <v>5</v>
      </c>
      <c r="AS3438">
        <v>5</v>
      </c>
      <c r="AT3438" t="s">
        <v>7589</v>
      </c>
      <c r="AU3438">
        <v>0.8</v>
      </c>
      <c r="AW3438" t="s">
        <v>7606</v>
      </c>
    </row>
    <row r="3439" spans="1:49" x14ac:dyDescent="0.25">
      <c r="A3439">
        <v>245543527</v>
      </c>
      <c r="B3439" s="1" t="s">
        <v>34</v>
      </c>
      <c r="C3439" s="1" t="s">
        <v>1933</v>
      </c>
      <c r="D3439" s="1" t="s">
        <v>1934</v>
      </c>
      <c r="E3439" s="1" t="s">
        <v>37</v>
      </c>
      <c r="F3439">
        <v>25831</v>
      </c>
      <c r="G3439" s="1" t="s">
        <v>2262</v>
      </c>
      <c r="H3439" s="1" t="s">
        <v>39</v>
      </c>
      <c r="I3439" s="1" t="s">
        <v>40</v>
      </c>
      <c r="J3439" s="1" t="s">
        <v>41</v>
      </c>
      <c r="K3439" s="1" t="s">
        <v>42</v>
      </c>
      <c r="L3439" s="1" t="s">
        <v>7916</v>
      </c>
      <c r="M3439" s="1" t="s">
        <v>7917</v>
      </c>
      <c r="N3439" s="1" t="s">
        <v>7297</v>
      </c>
      <c r="O3439" s="1" t="s">
        <v>7296</v>
      </c>
      <c r="P3439" s="1" t="s">
        <v>7859</v>
      </c>
      <c r="Q3439" s="1" t="s">
        <v>7918</v>
      </c>
      <c r="R3439" s="4">
        <v>44957.003011921297</v>
      </c>
      <c r="S3439" s="4">
        <v>44957.064142164352</v>
      </c>
      <c r="T3439" s="4">
        <v>44957.003021909724</v>
      </c>
      <c r="X3439">
        <v>1860</v>
      </c>
      <c r="Y3439" s="1" t="s">
        <v>2328</v>
      </c>
      <c r="Z3439" s="1" t="s">
        <v>151</v>
      </c>
      <c r="AA3439" s="1" t="s">
        <v>49</v>
      </c>
      <c r="AB3439" s="1" t="s">
        <v>50</v>
      </c>
      <c r="AD3439" s="1" t="s">
        <v>151</v>
      </c>
      <c r="AE3439" s="1" t="s">
        <v>151</v>
      </c>
      <c r="AF3439">
        <v>290689</v>
      </c>
      <c r="AG3439" s="1" t="s">
        <v>37</v>
      </c>
      <c r="AH3439" s="1" t="s">
        <v>4373</v>
      </c>
      <c r="AI3439" s="1"/>
      <c r="AJ3439" s="1"/>
      <c r="AN3439" s="1" t="s">
        <v>7260</v>
      </c>
      <c r="AO3439" s="1" t="s">
        <v>7261</v>
      </c>
      <c r="AP3439">
        <v>10</v>
      </c>
      <c r="AS3439">
        <v>10</v>
      </c>
      <c r="AT3439" t="s">
        <v>7589</v>
      </c>
      <c r="AU3439">
        <v>0.8</v>
      </c>
      <c r="AW3439" t="s">
        <v>7606</v>
      </c>
    </row>
    <row r="3440" spans="1:49" x14ac:dyDescent="0.25">
      <c r="A3440">
        <v>245543701</v>
      </c>
      <c r="B3440" s="1" t="s">
        <v>34</v>
      </c>
      <c r="C3440" s="1" t="s">
        <v>1933</v>
      </c>
      <c r="D3440" s="1" t="s">
        <v>1934</v>
      </c>
      <c r="E3440" s="1" t="s">
        <v>37</v>
      </c>
      <c r="F3440">
        <v>25831</v>
      </c>
      <c r="G3440" s="1" t="s">
        <v>2262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 t="s">
        <v>7919</v>
      </c>
      <c r="M3440" s="1" t="s">
        <v>7920</v>
      </c>
      <c r="N3440" s="1" t="s">
        <v>5989</v>
      </c>
      <c r="O3440" s="1" t="s">
        <v>5990</v>
      </c>
      <c r="P3440" s="1" t="s">
        <v>7859</v>
      </c>
      <c r="Q3440" s="1" t="s">
        <v>7921</v>
      </c>
      <c r="R3440" s="4">
        <v>44957.004530636572</v>
      </c>
      <c r="S3440" s="4">
        <v>44957.064142696756</v>
      </c>
      <c r="T3440" s="4">
        <v>44957.004922662039</v>
      </c>
      <c r="X3440">
        <v>1860</v>
      </c>
      <c r="Y3440" s="1" t="s">
        <v>2328</v>
      </c>
      <c r="Z3440" s="1" t="s">
        <v>151</v>
      </c>
      <c r="AA3440" s="1" t="s">
        <v>49</v>
      </c>
      <c r="AB3440" s="1" t="s">
        <v>50</v>
      </c>
      <c r="AD3440" s="1" t="s">
        <v>151</v>
      </c>
      <c r="AE3440" s="1" t="s">
        <v>151</v>
      </c>
      <c r="AF3440">
        <v>290689</v>
      </c>
      <c r="AG3440" s="1" t="s">
        <v>37</v>
      </c>
      <c r="AH3440" s="1" t="s">
        <v>4373</v>
      </c>
      <c r="AI3440" s="1"/>
      <c r="AJ3440" s="1"/>
      <c r="AN3440" s="1" t="s">
        <v>7431</v>
      </c>
      <c r="AO3440" s="1" t="s">
        <v>7460</v>
      </c>
      <c r="AP3440">
        <v>3</v>
      </c>
      <c r="AS3440">
        <v>3</v>
      </c>
      <c r="AT3440" t="s">
        <v>7589</v>
      </c>
      <c r="AU3440">
        <v>0.8</v>
      </c>
      <c r="AW3440" t="s">
        <v>7606</v>
      </c>
    </row>
    <row r="3441" spans="1:49" x14ac:dyDescent="0.25">
      <c r="A3441">
        <v>245543819</v>
      </c>
      <c r="B3441" s="1" t="s">
        <v>34</v>
      </c>
      <c r="C3441" s="1" t="s">
        <v>1933</v>
      </c>
      <c r="D3441" s="1" t="s">
        <v>1934</v>
      </c>
      <c r="E3441" s="1" t="s">
        <v>37</v>
      </c>
      <c r="F3441">
        <v>25831</v>
      </c>
      <c r="G3441" s="1" t="s">
        <v>2262</v>
      </c>
      <c r="H3441" s="1" t="s">
        <v>39</v>
      </c>
      <c r="I3441" s="1" t="s">
        <v>40</v>
      </c>
      <c r="J3441" s="1" t="s">
        <v>41</v>
      </c>
      <c r="K3441" s="1" t="s">
        <v>42</v>
      </c>
      <c r="L3441" s="1" t="s">
        <v>1128</v>
      </c>
      <c r="M3441" s="1" t="s">
        <v>2503</v>
      </c>
      <c r="N3441" s="1" t="s">
        <v>1130</v>
      </c>
      <c r="O3441" s="1" t="s">
        <v>1131</v>
      </c>
      <c r="P3441" s="1" t="s">
        <v>7859</v>
      </c>
      <c r="Q3441" s="1" t="s">
        <v>7922</v>
      </c>
      <c r="R3441" s="4">
        <v>44957.005876724535</v>
      </c>
      <c r="S3441" s="4">
        <v>44958.066100625001</v>
      </c>
      <c r="T3441" s="4">
        <v>44957.005882743055</v>
      </c>
      <c r="X3441">
        <v>1860</v>
      </c>
      <c r="Y3441" s="1" t="s">
        <v>2328</v>
      </c>
      <c r="Z3441" s="1" t="s">
        <v>151</v>
      </c>
      <c r="AA3441" s="1" t="s">
        <v>149</v>
      </c>
      <c r="AB3441" s="1" t="s">
        <v>150</v>
      </c>
      <c r="AD3441" s="1" t="s">
        <v>151</v>
      </c>
      <c r="AE3441" s="1" t="s">
        <v>151</v>
      </c>
      <c r="AF3441">
        <v>290689</v>
      </c>
      <c r="AG3441" s="1" t="s">
        <v>37</v>
      </c>
      <c r="AH3441" s="1" t="s">
        <v>4373</v>
      </c>
      <c r="AI3441" s="1"/>
      <c r="AJ3441" s="1"/>
      <c r="AN3441" s="1" t="s">
        <v>7339</v>
      </c>
      <c r="AO3441" s="1" t="s">
        <v>7445</v>
      </c>
      <c r="AP3441">
        <v>3</v>
      </c>
      <c r="AR3441">
        <v>10</v>
      </c>
      <c r="AS3441">
        <v>3</v>
      </c>
      <c r="AT3441" t="s">
        <v>7589</v>
      </c>
      <c r="AU3441">
        <v>0.8</v>
      </c>
      <c r="AW3441" t="s">
        <v>7606</v>
      </c>
    </row>
    <row r="3442" spans="1:49" x14ac:dyDescent="0.25">
      <c r="A3442">
        <v>245543923</v>
      </c>
      <c r="B3442" s="1" t="s">
        <v>34</v>
      </c>
      <c r="C3442" s="1" t="s">
        <v>1933</v>
      </c>
      <c r="D3442" s="1" t="s">
        <v>1934</v>
      </c>
      <c r="E3442" s="1" t="s">
        <v>37</v>
      </c>
      <c r="F3442">
        <v>25831</v>
      </c>
      <c r="G3442" s="1" t="s">
        <v>2262</v>
      </c>
      <c r="H3442" s="1" t="s">
        <v>39</v>
      </c>
      <c r="I3442" s="1" t="s">
        <v>40</v>
      </c>
      <c r="J3442" s="1" t="s">
        <v>41</v>
      </c>
      <c r="K3442" s="1" t="s">
        <v>42</v>
      </c>
      <c r="L3442" s="1" t="s">
        <v>7923</v>
      </c>
      <c r="M3442" s="1" t="s">
        <v>7924</v>
      </c>
      <c r="N3442" s="1" t="s">
        <v>957</v>
      </c>
      <c r="O3442" s="1" t="s">
        <v>958</v>
      </c>
      <c r="P3442" s="1" t="s">
        <v>7859</v>
      </c>
      <c r="Q3442" s="1" t="s">
        <v>7925</v>
      </c>
      <c r="R3442" s="4">
        <v>44957.007010092595</v>
      </c>
      <c r="S3442" s="4">
        <v>44958.066226817129</v>
      </c>
      <c r="T3442" s="4">
        <v>44957.007016689815</v>
      </c>
      <c r="X3442">
        <v>1860</v>
      </c>
      <c r="Y3442" s="1" t="s">
        <v>2328</v>
      </c>
      <c r="Z3442" s="1" t="s">
        <v>151</v>
      </c>
      <c r="AA3442" s="1" t="s">
        <v>149</v>
      </c>
      <c r="AB3442" s="1" t="s">
        <v>150</v>
      </c>
      <c r="AD3442" s="1" t="s">
        <v>151</v>
      </c>
      <c r="AE3442" s="1" t="s">
        <v>151</v>
      </c>
      <c r="AF3442">
        <v>290689</v>
      </c>
      <c r="AG3442" s="1" t="s">
        <v>37</v>
      </c>
      <c r="AH3442" s="1" t="s">
        <v>4373</v>
      </c>
      <c r="AI3442" s="1"/>
      <c r="AJ3442" s="1"/>
      <c r="AN3442" s="1" t="s">
        <v>7339</v>
      </c>
      <c r="AO3442" s="1" t="s">
        <v>7435</v>
      </c>
      <c r="AP3442">
        <v>3</v>
      </c>
      <c r="AR3442">
        <v>10</v>
      </c>
      <c r="AS3442">
        <v>3</v>
      </c>
      <c r="AT3442" t="s">
        <v>7589</v>
      </c>
      <c r="AU3442">
        <v>0.8</v>
      </c>
      <c r="AW3442" t="s">
        <v>7606</v>
      </c>
    </row>
    <row r="3443" spans="1:49" x14ac:dyDescent="0.25">
      <c r="A3443">
        <v>245544009</v>
      </c>
      <c r="B3443" s="1" t="s">
        <v>34</v>
      </c>
      <c r="C3443" s="1" t="s">
        <v>1933</v>
      </c>
      <c r="D3443" s="1" t="s">
        <v>1934</v>
      </c>
      <c r="E3443" s="1" t="s">
        <v>37</v>
      </c>
      <c r="F3443">
        <v>25831</v>
      </c>
      <c r="G3443" s="1" t="s">
        <v>2262</v>
      </c>
      <c r="H3443" s="1" t="s">
        <v>39</v>
      </c>
      <c r="I3443" s="1" t="s">
        <v>40</v>
      </c>
      <c r="J3443" s="1" t="s">
        <v>41</v>
      </c>
      <c r="K3443" s="1" t="s">
        <v>42</v>
      </c>
      <c r="L3443" s="1" t="s">
        <v>7926</v>
      </c>
      <c r="M3443" s="1" t="s">
        <v>1468</v>
      </c>
      <c r="N3443" s="1" t="s">
        <v>1266</v>
      </c>
      <c r="O3443" s="1" t="s">
        <v>1267</v>
      </c>
      <c r="P3443" s="1" t="s">
        <v>7859</v>
      </c>
      <c r="Q3443" s="1" t="s">
        <v>7927</v>
      </c>
      <c r="R3443" s="4">
        <v>44957.007982974537</v>
      </c>
      <c r="S3443" s="4">
        <v>44958.066913344905</v>
      </c>
      <c r="T3443" s="4">
        <v>44957.007989907404</v>
      </c>
      <c r="X3443">
        <v>1860</v>
      </c>
      <c r="Y3443" s="1" t="s">
        <v>2328</v>
      </c>
      <c r="Z3443" s="1" t="s">
        <v>151</v>
      </c>
      <c r="AA3443" s="1" t="s">
        <v>149</v>
      </c>
      <c r="AB3443" s="1" t="s">
        <v>150</v>
      </c>
      <c r="AD3443" s="1" t="s">
        <v>151</v>
      </c>
      <c r="AE3443" s="1" t="s">
        <v>151</v>
      </c>
      <c r="AF3443">
        <v>290689</v>
      </c>
      <c r="AG3443" s="1" t="s">
        <v>37</v>
      </c>
      <c r="AH3443" s="1" t="s">
        <v>4373</v>
      </c>
      <c r="AI3443" s="1"/>
      <c r="AJ3443" s="1"/>
      <c r="AN3443" s="1" t="s">
        <v>7339</v>
      </c>
      <c r="AO3443" s="1" t="s">
        <v>7340</v>
      </c>
      <c r="AP3443">
        <v>2</v>
      </c>
      <c r="AR3443">
        <v>7</v>
      </c>
      <c r="AS3443">
        <v>2</v>
      </c>
      <c r="AT3443" t="s">
        <v>7589</v>
      </c>
      <c r="AU3443">
        <v>0.8</v>
      </c>
      <c r="AW3443" t="s">
        <v>7606</v>
      </c>
    </row>
    <row r="3444" spans="1:49" x14ac:dyDescent="0.25">
      <c r="A3444">
        <v>245544121</v>
      </c>
      <c r="B3444" s="1" t="s">
        <v>34</v>
      </c>
      <c r="C3444" s="1" t="s">
        <v>1933</v>
      </c>
      <c r="D3444" s="1" t="s">
        <v>1934</v>
      </c>
      <c r="E3444" s="1" t="s">
        <v>37</v>
      </c>
      <c r="F3444">
        <v>25831</v>
      </c>
      <c r="G3444" s="1" t="s">
        <v>2262</v>
      </c>
      <c r="H3444" s="1" t="s">
        <v>39</v>
      </c>
      <c r="I3444" s="1" t="s">
        <v>40</v>
      </c>
      <c r="J3444" s="1" t="s">
        <v>41</v>
      </c>
      <c r="K3444" s="1" t="s">
        <v>42</v>
      </c>
      <c r="L3444" s="1" t="s">
        <v>7928</v>
      </c>
      <c r="M3444" s="1" t="s">
        <v>7929</v>
      </c>
      <c r="N3444" s="1" t="s">
        <v>2525</v>
      </c>
      <c r="O3444" s="1" t="s">
        <v>2526</v>
      </c>
      <c r="P3444" s="1" t="s">
        <v>7859</v>
      </c>
      <c r="Q3444" s="1" t="s">
        <v>7930</v>
      </c>
      <c r="R3444" s="4">
        <v>44957.00913766204</v>
      </c>
      <c r="S3444" s="4">
        <v>44957.064143101852</v>
      </c>
      <c r="T3444" s="4">
        <v>44957.009152118058</v>
      </c>
      <c r="X3444">
        <v>1860</v>
      </c>
      <c r="Y3444" s="1" t="s">
        <v>2328</v>
      </c>
      <c r="Z3444" s="1" t="s">
        <v>151</v>
      </c>
      <c r="AA3444" s="1" t="s">
        <v>49</v>
      </c>
      <c r="AB3444" s="1" t="s">
        <v>50</v>
      </c>
      <c r="AD3444" s="1" t="s">
        <v>151</v>
      </c>
      <c r="AE3444" s="1" t="s">
        <v>151</v>
      </c>
      <c r="AF3444">
        <v>290689</v>
      </c>
      <c r="AG3444" s="1" t="s">
        <v>37</v>
      </c>
      <c r="AH3444" s="1" t="s">
        <v>4373</v>
      </c>
      <c r="AI3444" s="1"/>
      <c r="AJ3444" s="1"/>
      <c r="AN3444" s="1" t="s">
        <v>7431</v>
      </c>
      <c r="AO3444" s="1" t="s">
        <v>7443</v>
      </c>
      <c r="AP3444">
        <v>11</v>
      </c>
      <c r="AS3444">
        <v>11</v>
      </c>
      <c r="AT3444" t="s">
        <v>7589</v>
      </c>
      <c r="AU3444">
        <v>0.8</v>
      </c>
      <c r="AW3444" t="s">
        <v>7606</v>
      </c>
    </row>
    <row r="3445" spans="1:49" x14ac:dyDescent="0.25">
      <c r="A3445">
        <v>245545380</v>
      </c>
      <c r="B3445" s="1" t="s">
        <v>34</v>
      </c>
      <c r="C3445" s="1" t="s">
        <v>1933</v>
      </c>
      <c r="D3445" s="1" t="s">
        <v>1934</v>
      </c>
      <c r="E3445" s="1" t="s">
        <v>37</v>
      </c>
      <c r="F3445">
        <v>25831</v>
      </c>
      <c r="G3445" s="1" t="s">
        <v>2262</v>
      </c>
      <c r="H3445" s="1" t="s">
        <v>39</v>
      </c>
      <c r="I3445" s="1" t="s">
        <v>40</v>
      </c>
      <c r="J3445" s="1" t="s">
        <v>41</v>
      </c>
      <c r="K3445" s="1" t="s">
        <v>42</v>
      </c>
      <c r="L3445" s="1" t="s">
        <v>7931</v>
      </c>
      <c r="M3445" s="1" t="s">
        <v>7932</v>
      </c>
      <c r="N3445" s="1" t="s">
        <v>4277</v>
      </c>
      <c r="O3445" s="1" t="s">
        <v>4278</v>
      </c>
      <c r="P3445" s="1" t="s">
        <v>7933</v>
      </c>
      <c r="Q3445" s="1" t="s">
        <v>7934</v>
      </c>
      <c r="R3445" s="4">
        <v>44957.024252280091</v>
      </c>
      <c r="S3445" s="4">
        <v>44959.150578472225</v>
      </c>
      <c r="T3445" s="4">
        <v>44957.024263784719</v>
      </c>
      <c r="U3445" s="4">
        <v>44957.795925925922</v>
      </c>
      <c r="X3445">
        <v>1861</v>
      </c>
      <c r="Y3445" s="1" t="s">
        <v>2462</v>
      </c>
      <c r="Z3445" s="1" t="s">
        <v>151</v>
      </c>
      <c r="AA3445" s="1" t="s">
        <v>1976</v>
      </c>
      <c r="AB3445" s="1" t="s">
        <v>1977</v>
      </c>
      <c r="AD3445" s="1" t="s">
        <v>151</v>
      </c>
      <c r="AE3445" s="1" t="s">
        <v>151</v>
      </c>
      <c r="AF3445">
        <v>290689</v>
      </c>
      <c r="AG3445" s="1" t="s">
        <v>37</v>
      </c>
      <c r="AH3445" s="1" t="s">
        <v>2075</v>
      </c>
      <c r="AI3445" s="1"/>
      <c r="AJ3445" s="1"/>
      <c r="AL3445">
        <v>5</v>
      </c>
      <c r="AN3445" s="1" t="s">
        <v>7431</v>
      </c>
      <c r="AO3445" s="1" t="s">
        <v>7457</v>
      </c>
      <c r="AP3445">
        <v>7</v>
      </c>
      <c r="AS3445">
        <v>7</v>
      </c>
      <c r="AT3445" t="s">
        <v>7589</v>
      </c>
      <c r="AU3445">
        <v>0.8</v>
      </c>
      <c r="AV3445">
        <v>7</v>
      </c>
      <c r="AW3445" t="s">
        <v>7611</v>
      </c>
    </row>
    <row r="3446" spans="1:49" x14ac:dyDescent="0.25">
      <c r="A3446">
        <v>245761438</v>
      </c>
      <c r="B3446" s="1" t="s">
        <v>34</v>
      </c>
      <c r="C3446" s="1" t="s">
        <v>35</v>
      </c>
      <c r="D3446" s="1" t="s">
        <v>36</v>
      </c>
      <c r="E3446" s="1" t="s">
        <v>37</v>
      </c>
      <c r="F3446">
        <v>517</v>
      </c>
      <c r="G3446" s="1" t="s">
        <v>38</v>
      </c>
      <c r="H3446" s="1" t="s">
        <v>39</v>
      </c>
      <c r="I3446" s="1" t="s">
        <v>40</v>
      </c>
      <c r="J3446" s="1" t="s">
        <v>41</v>
      </c>
      <c r="K3446" s="1" t="s">
        <v>42</v>
      </c>
      <c r="L3446" s="1" t="s">
        <v>105</v>
      </c>
      <c r="M3446" s="1" t="s">
        <v>7935</v>
      </c>
      <c r="N3446" s="1" t="s">
        <v>41</v>
      </c>
      <c r="O3446" s="1" t="s">
        <v>42</v>
      </c>
      <c r="P3446" s="1" t="s">
        <v>7859</v>
      </c>
      <c r="Q3446" s="1" t="s">
        <v>7936</v>
      </c>
      <c r="R3446" s="4">
        <v>44957.671618229164</v>
      </c>
      <c r="S3446" s="4">
        <v>44957.806720763889</v>
      </c>
      <c r="T3446" s="4">
        <v>44957.671625925926</v>
      </c>
      <c r="X3446">
        <v>1</v>
      </c>
      <c r="Y3446" s="1" t="s">
        <v>47</v>
      </c>
      <c r="Z3446" s="1" t="s">
        <v>48</v>
      </c>
      <c r="AA3446" s="1" t="s">
        <v>49</v>
      </c>
      <c r="AB3446" s="1" t="s">
        <v>50</v>
      </c>
      <c r="AD3446" s="1" t="s">
        <v>151</v>
      </c>
      <c r="AE3446" s="1" t="s">
        <v>151</v>
      </c>
      <c r="AF3446">
        <v>290689</v>
      </c>
      <c r="AG3446" s="1" t="s">
        <v>37</v>
      </c>
      <c r="AH3446" s="1" t="s">
        <v>4373</v>
      </c>
      <c r="AI3446" s="1"/>
      <c r="AJ3446" s="1"/>
      <c r="AN3446" s="1" t="s">
        <v>7339</v>
      </c>
      <c r="AO3446" s="1" t="s">
        <v>7445</v>
      </c>
      <c r="AP3446">
        <v>2</v>
      </c>
      <c r="AR3446">
        <v>3</v>
      </c>
      <c r="AS3446">
        <v>3</v>
      </c>
      <c r="AT3446" t="s">
        <v>7589</v>
      </c>
      <c r="AU3446">
        <v>0.8</v>
      </c>
      <c r="AW3446" t="s">
        <v>7606</v>
      </c>
    </row>
    <row r="3447" spans="1:49" x14ac:dyDescent="0.25">
      <c r="A3447">
        <v>245762358</v>
      </c>
      <c r="B3447" s="1" t="s">
        <v>34</v>
      </c>
      <c r="C3447" s="1" t="s">
        <v>1933</v>
      </c>
      <c r="D3447" s="1" t="s">
        <v>1934</v>
      </c>
      <c r="E3447" s="1" t="s">
        <v>37</v>
      </c>
      <c r="F3447">
        <v>25831</v>
      </c>
      <c r="G3447" s="1" t="s">
        <v>2262</v>
      </c>
      <c r="H3447" s="1" t="s">
        <v>39</v>
      </c>
      <c r="I3447" s="1" t="s">
        <v>40</v>
      </c>
      <c r="J3447" s="1" t="s">
        <v>41</v>
      </c>
      <c r="K3447" s="1" t="s">
        <v>42</v>
      </c>
      <c r="L3447" s="1" t="s">
        <v>7937</v>
      </c>
      <c r="M3447" s="1" t="s">
        <v>7938</v>
      </c>
      <c r="N3447" s="1" t="s">
        <v>4905</v>
      </c>
      <c r="O3447" s="1" t="s">
        <v>4906</v>
      </c>
      <c r="P3447" s="1" t="s">
        <v>7859</v>
      </c>
      <c r="Q3447" s="1" t="s">
        <v>7939</v>
      </c>
      <c r="R3447" s="4">
        <v>44957.672723530093</v>
      </c>
      <c r="S3447" s="4">
        <v>44957.73212015046</v>
      </c>
      <c r="T3447" s="4">
        <v>44957.672742083334</v>
      </c>
      <c r="X3447">
        <v>1860</v>
      </c>
      <c r="Y3447" s="1" t="s">
        <v>2328</v>
      </c>
      <c r="Z3447" s="1" t="s">
        <v>151</v>
      </c>
      <c r="AA3447" s="1" t="s">
        <v>49</v>
      </c>
      <c r="AB3447" s="1" t="s">
        <v>50</v>
      </c>
      <c r="AD3447" s="1" t="s">
        <v>151</v>
      </c>
      <c r="AE3447" s="1" t="s">
        <v>151</v>
      </c>
      <c r="AF3447">
        <v>290689</v>
      </c>
      <c r="AG3447" s="1" t="s">
        <v>37</v>
      </c>
      <c r="AH3447" s="1" t="s">
        <v>4373</v>
      </c>
      <c r="AI3447" s="1"/>
      <c r="AJ3447" s="1"/>
      <c r="AN3447" s="1" t="s">
        <v>7339</v>
      </c>
      <c r="AO3447" s="1" t="s">
        <v>7340</v>
      </c>
      <c r="AP3447">
        <v>3</v>
      </c>
      <c r="AR3447">
        <v>8</v>
      </c>
      <c r="AS3447">
        <v>3</v>
      </c>
      <c r="AT3447" t="s">
        <v>7589</v>
      </c>
      <c r="AU3447">
        <v>0.8</v>
      </c>
      <c r="AW3447" t="s">
        <v>7606</v>
      </c>
    </row>
    <row r="3448" spans="1:49" x14ac:dyDescent="0.25">
      <c r="A3448">
        <v>245763498</v>
      </c>
      <c r="B3448" s="1" t="s">
        <v>34</v>
      </c>
      <c r="C3448" s="1" t="s">
        <v>1933</v>
      </c>
      <c r="D3448" s="1" t="s">
        <v>1934</v>
      </c>
      <c r="E3448" s="1" t="s">
        <v>37</v>
      </c>
      <c r="F3448">
        <v>25831</v>
      </c>
      <c r="G3448" s="1" t="s">
        <v>2262</v>
      </c>
      <c r="H3448" s="1" t="s">
        <v>39</v>
      </c>
      <c r="I3448" s="1" t="s">
        <v>40</v>
      </c>
      <c r="J3448" s="1" t="s">
        <v>41</v>
      </c>
      <c r="K3448" s="1" t="s">
        <v>42</v>
      </c>
      <c r="L3448" s="1" t="s">
        <v>167</v>
      </c>
      <c r="M3448" s="1" t="s">
        <v>7883</v>
      </c>
      <c r="N3448" s="1" t="s">
        <v>143</v>
      </c>
      <c r="O3448" s="1" t="s">
        <v>144</v>
      </c>
      <c r="P3448" s="1" t="s">
        <v>7859</v>
      </c>
      <c r="Q3448" s="1" t="s">
        <v>7940</v>
      </c>
      <c r="R3448" s="4">
        <v>44957.673997662037</v>
      </c>
      <c r="S3448" s="4">
        <v>44958.071687129632</v>
      </c>
      <c r="T3448" s="4">
        <v>44957.674004247689</v>
      </c>
      <c r="X3448">
        <v>1860</v>
      </c>
      <c r="Y3448" s="1" t="s">
        <v>2328</v>
      </c>
      <c r="Z3448" s="1" t="s">
        <v>151</v>
      </c>
      <c r="AA3448" s="1" t="s">
        <v>149</v>
      </c>
      <c r="AB3448" s="1" t="s">
        <v>150</v>
      </c>
      <c r="AD3448" s="1" t="s">
        <v>151</v>
      </c>
      <c r="AE3448" s="1" t="s">
        <v>151</v>
      </c>
      <c r="AF3448">
        <v>290689</v>
      </c>
      <c r="AG3448" s="1" t="s">
        <v>37</v>
      </c>
      <c r="AH3448" s="1" t="s">
        <v>4373</v>
      </c>
      <c r="AI3448" s="1"/>
      <c r="AJ3448" s="1"/>
      <c r="AN3448" s="1" t="s">
        <v>7339</v>
      </c>
      <c r="AO3448" s="1" t="s">
        <v>7445</v>
      </c>
      <c r="AP3448">
        <v>3</v>
      </c>
      <c r="AR3448">
        <v>6</v>
      </c>
      <c r="AS3448">
        <v>3</v>
      </c>
      <c r="AT3448" t="s">
        <v>7589</v>
      </c>
      <c r="AU3448">
        <v>0.8</v>
      </c>
      <c r="AW3448" t="s">
        <v>7606</v>
      </c>
    </row>
    <row r="3449" spans="1:49" x14ac:dyDescent="0.25">
      <c r="A3449">
        <v>245764196</v>
      </c>
      <c r="B3449" s="1" t="s">
        <v>34</v>
      </c>
      <c r="C3449" s="1" t="s">
        <v>1933</v>
      </c>
      <c r="D3449" s="1" t="s">
        <v>1934</v>
      </c>
      <c r="E3449" s="1" t="s">
        <v>37</v>
      </c>
      <c r="F3449">
        <v>25831</v>
      </c>
      <c r="G3449" s="1" t="s">
        <v>2262</v>
      </c>
      <c r="H3449" s="1" t="s">
        <v>39</v>
      </c>
      <c r="I3449" s="1" t="s">
        <v>40</v>
      </c>
      <c r="J3449" s="1" t="s">
        <v>41</v>
      </c>
      <c r="K3449" s="1" t="s">
        <v>42</v>
      </c>
      <c r="L3449" s="1" t="s">
        <v>160</v>
      </c>
      <c r="M3449" s="1" t="s">
        <v>439</v>
      </c>
      <c r="N3449" s="1" t="s">
        <v>143</v>
      </c>
      <c r="O3449" s="1" t="s">
        <v>144</v>
      </c>
      <c r="P3449" s="1" t="s">
        <v>7859</v>
      </c>
      <c r="Q3449" s="1" t="s">
        <v>7941</v>
      </c>
      <c r="R3449" s="4">
        <v>44957.674829456017</v>
      </c>
      <c r="S3449" s="4">
        <v>44958.072179895833</v>
      </c>
      <c r="T3449" s="4">
        <v>44957.674837395833</v>
      </c>
      <c r="X3449">
        <v>1860</v>
      </c>
      <c r="Y3449" s="1" t="s">
        <v>2328</v>
      </c>
      <c r="Z3449" s="1" t="s">
        <v>151</v>
      </c>
      <c r="AA3449" s="1" t="s">
        <v>149</v>
      </c>
      <c r="AB3449" s="1" t="s">
        <v>150</v>
      </c>
      <c r="AD3449" s="1" t="s">
        <v>151</v>
      </c>
      <c r="AE3449" s="1" t="s">
        <v>151</v>
      </c>
      <c r="AF3449">
        <v>290689</v>
      </c>
      <c r="AG3449" s="1" t="s">
        <v>37</v>
      </c>
      <c r="AH3449" s="1" t="s">
        <v>4373</v>
      </c>
      <c r="AI3449" s="1"/>
      <c r="AJ3449" s="1"/>
      <c r="AN3449" s="1" t="s">
        <v>7339</v>
      </c>
      <c r="AO3449" s="1" t="s">
        <v>7445</v>
      </c>
      <c r="AP3449">
        <v>3</v>
      </c>
      <c r="AR3449">
        <v>6</v>
      </c>
      <c r="AS3449">
        <v>3</v>
      </c>
      <c r="AT3449" t="s">
        <v>7589</v>
      </c>
      <c r="AU3449">
        <v>0.8</v>
      </c>
      <c r="AW3449" t="s">
        <v>7606</v>
      </c>
    </row>
    <row r="3450" spans="1:49" x14ac:dyDescent="0.25">
      <c r="A3450">
        <v>245765047</v>
      </c>
      <c r="B3450" s="1" t="s">
        <v>34</v>
      </c>
      <c r="C3450" s="1" t="s">
        <v>1933</v>
      </c>
      <c r="D3450" s="1" t="s">
        <v>1934</v>
      </c>
      <c r="E3450" s="1" t="s">
        <v>37</v>
      </c>
      <c r="F3450">
        <v>25831</v>
      </c>
      <c r="G3450" s="1" t="s">
        <v>2262</v>
      </c>
      <c r="H3450" s="1" t="s">
        <v>39</v>
      </c>
      <c r="I3450" s="1" t="s">
        <v>40</v>
      </c>
      <c r="J3450" s="1" t="s">
        <v>41</v>
      </c>
      <c r="K3450" s="1" t="s">
        <v>42</v>
      </c>
      <c r="L3450" s="1" t="s">
        <v>7942</v>
      </c>
      <c r="M3450" s="1" t="s">
        <v>7943</v>
      </c>
      <c r="N3450" s="1" t="s">
        <v>2355</v>
      </c>
      <c r="O3450" s="1" t="s">
        <v>2356</v>
      </c>
      <c r="P3450" s="1" t="s">
        <v>7859</v>
      </c>
      <c r="Q3450" s="1" t="s">
        <v>7944</v>
      </c>
      <c r="R3450" s="4">
        <v>44957.675910289348</v>
      </c>
      <c r="S3450" s="4">
        <v>44957.732124502312</v>
      </c>
      <c r="T3450" s="4">
        <v>44957.675921550923</v>
      </c>
      <c r="X3450">
        <v>1860</v>
      </c>
      <c r="Y3450" s="1" t="s">
        <v>2328</v>
      </c>
      <c r="Z3450" s="1" t="s">
        <v>151</v>
      </c>
      <c r="AA3450" s="1" t="s">
        <v>49</v>
      </c>
      <c r="AB3450" s="1" t="s">
        <v>50</v>
      </c>
      <c r="AD3450" s="1" t="s">
        <v>151</v>
      </c>
      <c r="AE3450" s="1" t="s">
        <v>151</v>
      </c>
      <c r="AF3450">
        <v>290689</v>
      </c>
      <c r="AG3450" s="1" t="s">
        <v>37</v>
      </c>
      <c r="AH3450" s="1" t="s">
        <v>4373</v>
      </c>
      <c r="AI3450" s="1"/>
      <c r="AJ3450" s="1"/>
      <c r="AN3450" s="1" t="s">
        <v>7260</v>
      </c>
      <c r="AO3450" s="1" t="s">
        <v>7261</v>
      </c>
      <c r="AP3450">
        <v>10</v>
      </c>
      <c r="AS3450">
        <v>10</v>
      </c>
      <c r="AT3450" t="s">
        <v>7589</v>
      </c>
      <c r="AU3450">
        <v>0.8</v>
      </c>
      <c r="AW3450" t="s">
        <v>7606</v>
      </c>
    </row>
    <row r="3451" spans="1:49" x14ac:dyDescent="0.25">
      <c r="A3451">
        <v>245766076</v>
      </c>
      <c r="B3451" s="1" t="s">
        <v>34</v>
      </c>
      <c r="C3451" s="1" t="s">
        <v>1933</v>
      </c>
      <c r="D3451" s="1" t="s">
        <v>1934</v>
      </c>
      <c r="E3451" s="1" t="s">
        <v>37</v>
      </c>
      <c r="F3451">
        <v>25831</v>
      </c>
      <c r="G3451" s="1" t="s">
        <v>2262</v>
      </c>
      <c r="H3451" s="1" t="s">
        <v>39</v>
      </c>
      <c r="I3451" s="1" t="s">
        <v>40</v>
      </c>
      <c r="J3451" s="1" t="s">
        <v>41</v>
      </c>
      <c r="K3451" s="1" t="s">
        <v>42</v>
      </c>
      <c r="L3451" s="1" t="s">
        <v>7945</v>
      </c>
      <c r="M3451" s="1" t="s">
        <v>7946</v>
      </c>
      <c r="N3451" s="1" t="s">
        <v>1220</v>
      </c>
      <c r="O3451" s="1" t="s">
        <v>1221</v>
      </c>
      <c r="P3451" s="1" t="s">
        <v>7859</v>
      </c>
      <c r="Q3451" s="1" t="s">
        <v>7947</v>
      </c>
      <c r="R3451" s="4">
        <v>44957.67715679398</v>
      </c>
      <c r="S3451" s="4">
        <v>44958.068256053244</v>
      </c>
      <c r="T3451" s="4">
        <v>44957.677167488429</v>
      </c>
      <c r="X3451">
        <v>1860</v>
      </c>
      <c r="Y3451" s="1" t="s">
        <v>2328</v>
      </c>
      <c r="Z3451" s="1" t="s">
        <v>151</v>
      </c>
      <c r="AA3451" s="1" t="s">
        <v>149</v>
      </c>
      <c r="AB3451" s="1" t="s">
        <v>150</v>
      </c>
      <c r="AD3451" s="1" t="s">
        <v>151</v>
      </c>
      <c r="AE3451" s="1" t="s">
        <v>151</v>
      </c>
      <c r="AF3451">
        <v>290689</v>
      </c>
      <c r="AG3451" s="1" t="s">
        <v>37</v>
      </c>
      <c r="AH3451" s="1" t="s">
        <v>4373</v>
      </c>
      <c r="AI3451" s="1"/>
      <c r="AJ3451" s="1"/>
      <c r="AN3451" s="1" t="s">
        <v>7339</v>
      </c>
      <c r="AO3451" s="1" t="s">
        <v>7340</v>
      </c>
      <c r="AP3451">
        <v>2</v>
      </c>
      <c r="AR3451">
        <v>8</v>
      </c>
      <c r="AS3451">
        <v>2</v>
      </c>
      <c r="AT3451" t="s">
        <v>7589</v>
      </c>
      <c r="AU3451">
        <v>0.8</v>
      </c>
      <c r="AW3451" t="s">
        <v>7606</v>
      </c>
    </row>
    <row r="3452" spans="1:49" x14ac:dyDescent="0.25">
      <c r="A3452">
        <v>245767154</v>
      </c>
      <c r="B3452" s="1" t="s">
        <v>34</v>
      </c>
      <c r="C3452" s="1" t="s">
        <v>1933</v>
      </c>
      <c r="D3452" s="1" t="s">
        <v>1934</v>
      </c>
      <c r="E3452" s="1" t="s">
        <v>37</v>
      </c>
      <c r="F3452">
        <v>25831</v>
      </c>
      <c r="G3452" s="1" t="s">
        <v>2262</v>
      </c>
      <c r="H3452" s="1" t="s">
        <v>39</v>
      </c>
      <c r="I3452" s="1" t="s">
        <v>40</v>
      </c>
      <c r="J3452" s="1" t="s">
        <v>41</v>
      </c>
      <c r="K3452" s="1" t="s">
        <v>42</v>
      </c>
      <c r="L3452" s="1" t="s">
        <v>7948</v>
      </c>
      <c r="M3452" s="1" t="s">
        <v>7949</v>
      </c>
      <c r="N3452" s="1" t="s">
        <v>2319</v>
      </c>
      <c r="O3452" s="1" t="s">
        <v>2320</v>
      </c>
      <c r="P3452" s="1" t="s">
        <v>7859</v>
      </c>
      <c r="Q3452" s="1" t="s">
        <v>7950</v>
      </c>
      <c r="R3452" s="4">
        <v>44957.678315532408</v>
      </c>
      <c r="S3452" s="4">
        <v>44958.071553657406</v>
      </c>
      <c r="T3452" s="4">
        <v>44957.678326006942</v>
      </c>
      <c r="X3452">
        <v>1860</v>
      </c>
      <c r="Y3452" s="1" t="s">
        <v>2328</v>
      </c>
      <c r="Z3452" s="1" t="s">
        <v>151</v>
      </c>
      <c r="AA3452" s="1" t="s">
        <v>149</v>
      </c>
      <c r="AB3452" s="1" t="s">
        <v>150</v>
      </c>
      <c r="AD3452" s="1" t="s">
        <v>151</v>
      </c>
      <c r="AE3452" s="1" t="s">
        <v>151</v>
      </c>
      <c r="AF3452">
        <v>290689</v>
      </c>
      <c r="AG3452" s="1" t="s">
        <v>37</v>
      </c>
      <c r="AH3452" s="1" t="s">
        <v>4373</v>
      </c>
      <c r="AI3452" s="1"/>
      <c r="AJ3452" s="1"/>
      <c r="AN3452" s="1" t="s">
        <v>7339</v>
      </c>
      <c r="AO3452" s="1" t="s">
        <v>7445</v>
      </c>
      <c r="AP3452">
        <v>4</v>
      </c>
      <c r="AR3452">
        <v>5</v>
      </c>
      <c r="AS3452">
        <v>4</v>
      </c>
      <c r="AT3452" t="s">
        <v>7589</v>
      </c>
      <c r="AU3452">
        <v>0.8</v>
      </c>
      <c r="AW3452" t="s">
        <v>7606</v>
      </c>
    </row>
    <row r="3453" spans="1:49" x14ac:dyDescent="0.25">
      <c r="A3453">
        <v>245770887</v>
      </c>
      <c r="B3453" s="1" t="s">
        <v>34</v>
      </c>
      <c r="C3453" s="1" t="s">
        <v>1933</v>
      </c>
      <c r="D3453" s="1" t="s">
        <v>1934</v>
      </c>
      <c r="E3453" s="1" t="s">
        <v>37</v>
      </c>
      <c r="F3453">
        <v>25831</v>
      </c>
      <c r="G3453" s="1" t="s">
        <v>2262</v>
      </c>
      <c r="H3453" s="1" t="s">
        <v>39</v>
      </c>
      <c r="I3453" s="1" t="s">
        <v>40</v>
      </c>
      <c r="J3453" s="1" t="s">
        <v>41</v>
      </c>
      <c r="K3453" s="1" t="s">
        <v>42</v>
      </c>
      <c r="L3453" s="1" t="s">
        <v>2734</v>
      </c>
      <c r="M3453" s="1" t="s">
        <v>7951</v>
      </c>
      <c r="N3453" s="1" t="s">
        <v>2344</v>
      </c>
      <c r="O3453" s="1" t="s">
        <v>2345</v>
      </c>
      <c r="P3453" s="1" t="s">
        <v>7859</v>
      </c>
      <c r="Q3453" s="1" t="s">
        <v>7952</v>
      </c>
      <c r="R3453" s="4">
        <v>44957.682709479166</v>
      </c>
      <c r="S3453" s="4">
        <v>44957.744860092593</v>
      </c>
      <c r="T3453" s="4">
        <v>44957.682721412035</v>
      </c>
      <c r="X3453">
        <v>1860</v>
      </c>
      <c r="Y3453" s="1" t="s">
        <v>2328</v>
      </c>
      <c r="Z3453" s="1" t="s">
        <v>151</v>
      </c>
      <c r="AA3453" s="1" t="s">
        <v>49</v>
      </c>
      <c r="AB3453" s="1" t="s">
        <v>50</v>
      </c>
      <c r="AD3453" s="1" t="s">
        <v>151</v>
      </c>
      <c r="AE3453" s="1" t="s">
        <v>151</v>
      </c>
      <c r="AF3453">
        <v>290689</v>
      </c>
      <c r="AG3453" s="1" t="s">
        <v>37</v>
      </c>
      <c r="AH3453" s="1" t="s">
        <v>4373</v>
      </c>
      <c r="AI3453" s="1"/>
      <c r="AJ3453" s="1"/>
      <c r="AN3453" s="1" t="s">
        <v>7260</v>
      </c>
      <c r="AO3453" s="1" t="s">
        <v>7451</v>
      </c>
      <c r="AP3453">
        <v>5</v>
      </c>
      <c r="AS3453">
        <v>5</v>
      </c>
      <c r="AT3453" t="s">
        <v>7589</v>
      </c>
      <c r="AU3453">
        <v>0.8</v>
      </c>
      <c r="AW3453" t="s">
        <v>7606</v>
      </c>
    </row>
    <row r="3454" spans="1:49" x14ac:dyDescent="0.25">
      <c r="A3454">
        <v>245771412</v>
      </c>
      <c r="B3454" s="1" t="s">
        <v>34</v>
      </c>
      <c r="C3454" s="1" t="s">
        <v>1933</v>
      </c>
      <c r="D3454" s="1" t="s">
        <v>1934</v>
      </c>
      <c r="E3454" s="1" t="s">
        <v>37</v>
      </c>
      <c r="F3454">
        <v>25831</v>
      </c>
      <c r="G3454" s="1" t="s">
        <v>2262</v>
      </c>
      <c r="H3454" s="1" t="s">
        <v>39</v>
      </c>
      <c r="I3454" s="1" t="s">
        <v>40</v>
      </c>
      <c r="J3454" s="1" t="s">
        <v>41</v>
      </c>
      <c r="K3454" s="1" t="s">
        <v>42</v>
      </c>
      <c r="L3454" s="1" t="s">
        <v>7953</v>
      </c>
      <c r="M3454" s="1" t="s">
        <v>7954</v>
      </c>
      <c r="N3454" s="1" t="s">
        <v>1220</v>
      </c>
      <c r="O3454" s="1" t="s">
        <v>1221</v>
      </c>
      <c r="P3454" s="1" t="s">
        <v>7859</v>
      </c>
      <c r="Q3454" s="1" t="s">
        <v>7955</v>
      </c>
      <c r="R3454" s="4">
        <v>44957.683338923613</v>
      </c>
      <c r="S3454" s="4">
        <v>44958.069065682874</v>
      </c>
      <c r="T3454" s="4">
        <v>44957.683350624997</v>
      </c>
      <c r="X3454">
        <v>1860</v>
      </c>
      <c r="Y3454" s="1" t="s">
        <v>2328</v>
      </c>
      <c r="Z3454" s="1" t="s">
        <v>151</v>
      </c>
      <c r="AA3454" s="1" t="s">
        <v>149</v>
      </c>
      <c r="AB3454" s="1" t="s">
        <v>150</v>
      </c>
      <c r="AD3454" s="1" t="s">
        <v>151</v>
      </c>
      <c r="AE3454" s="1" t="s">
        <v>151</v>
      </c>
      <c r="AF3454">
        <v>290689</v>
      </c>
      <c r="AG3454" s="1" t="s">
        <v>37</v>
      </c>
      <c r="AH3454" s="1" t="s">
        <v>4373</v>
      </c>
      <c r="AI3454" s="1"/>
      <c r="AJ3454" s="1"/>
      <c r="AN3454" s="1" t="s">
        <v>7339</v>
      </c>
      <c r="AO3454" s="1" t="s">
        <v>7340</v>
      </c>
      <c r="AP3454">
        <v>2</v>
      </c>
      <c r="AR3454">
        <v>8</v>
      </c>
      <c r="AS3454">
        <v>2</v>
      </c>
      <c r="AT3454" t="s">
        <v>7589</v>
      </c>
      <c r="AU3454">
        <v>0.8</v>
      </c>
      <c r="AW3454" t="s">
        <v>7606</v>
      </c>
    </row>
    <row r="3455" spans="1:49" x14ac:dyDescent="0.25">
      <c r="A3455">
        <v>245782161</v>
      </c>
      <c r="B3455" s="1" t="s">
        <v>34</v>
      </c>
      <c r="C3455" s="1" t="s">
        <v>35</v>
      </c>
      <c r="D3455" s="1" t="s">
        <v>36</v>
      </c>
      <c r="E3455" s="1" t="s">
        <v>37</v>
      </c>
      <c r="F3455">
        <v>517</v>
      </c>
      <c r="G3455" s="1" t="s">
        <v>38</v>
      </c>
      <c r="H3455" s="1" t="s">
        <v>39</v>
      </c>
      <c r="I3455" s="1" t="s">
        <v>40</v>
      </c>
      <c r="J3455" s="1" t="s">
        <v>41</v>
      </c>
      <c r="K3455" s="1" t="s">
        <v>42</v>
      </c>
      <c r="L3455" s="1" t="s">
        <v>167</v>
      </c>
      <c r="M3455" s="1" t="s">
        <v>7840</v>
      </c>
      <c r="N3455" s="1" t="s">
        <v>143</v>
      </c>
      <c r="O3455" s="1" t="s">
        <v>144</v>
      </c>
      <c r="P3455" s="1" t="s">
        <v>7738</v>
      </c>
      <c r="Q3455" s="1" t="s">
        <v>7956</v>
      </c>
      <c r="R3455" s="4">
        <v>44957.698369050922</v>
      </c>
      <c r="S3455" s="4">
        <v>44961.806327430553</v>
      </c>
      <c r="T3455" s="4">
        <v>44957.698390347221</v>
      </c>
      <c r="U3455" s="4">
        <v>44959.951631944445</v>
      </c>
      <c r="V3455" s="4">
        <v>44961.76666666667</v>
      </c>
      <c r="W3455" s="4">
        <v>44961.76666666667</v>
      </c>
      <c r="X3455">
        <v>3</v>
      </c>
      <c r="Y3455" s="1" t="s">
        <v>147</v>
      </c>
      <c r="Z3455" s="1" t="s">
        <v>148</v>
      </c>
      <c r="AA3455" s="1" t="s">
        <v>155</v>
      </c>
      <c r="AB3455" s="1" t="s">
        <v>156</v>
      </c>
      <c r="AD3455" s="1" t="s">
        <v>151</v>
      </c>
      <c r="AE3455" s="1" t="s">
        <v>151</v>
      </c>
      <c r="AF3455">
        <v>290689</v>
      </c>
      <c r="AG3455" s="1" t="s">
        <v>37</v>
      </c>
      <c r="AH3455" s="1" t="s">
        <v>1121</v>
      </c>
      <c r="AI3455" s="1">
        <v>2</v>
      </c>
      <c r="AJ3455" s="1">
        <v>2</v>
      </c>
      <c r="AK3455">
        <v>5</v>
      </c>
      <c r="AL3455">
        <v>5</v>
      </c>
      <c r="AM3455">
        <v>5</v>
      </c>
      <c r="AN3455" s="1" t="s">
        <v>7339</v>
      </c>
      <c r="AO3455" s="1" t="s">
        <v>7445</v>
      </c>
      <c r="AP3455">
        <v>3</v>
      </c>
      <c r="AR3455">
        <v>6</v>
      </c>
      <c r="AS3455">
        <v>6</v>
      </c>
      <c r="AT3455" t="s">
        <v>7590</v>
      </c>
      <c r="AU3455">
        <v>0.8</v>
      </c>
      <c r="AV3455">
        <v>2</v>
      </c>
      <c r="AW3455" t="s">
        <v>7607</v>
      </c>
    </row>
    <row r="3456" spans="1:49" x14ac:dyDescent="0.25">
      <c r="A3456">
        <v>245782447</v>
      </c>
      <c r="B3456" s="1" t="s">
        <v>34</v>
      </c>
      <c r="C3456" s="1" t="s">
        <v>35</v>
      </c>
      <c r="D3456" s="1" t="s">
        <v>36</v>
      </c>
      <c r="E3456" s="1" t="s">
        <v>37</v>
      </c>
      <c r="F3456">
        <v>517</v>
      </c>
      <c r="G3456" s="1" t="s">
        <v>38</v>
      </c>
      <c r="H3456" s="1" t="s">
        <v>39</v>
      </c>
      <c r="I3456" s="1" t="s">
        <v>40</v>
      </c>
      <c r="J3456" s="1" t="s">
        <v>41</v>
      </c>
      <c r="K3456" s="1" t="s">
        <v>42</v>
      </c>
      <c r="L3456" s="1" t="s">
        <v>7842</v>
      </c>
      <c r="M3456" s="1" t="s">
        <v>7843</v>
      </c>
      <c r="N3456" s="1" t="s">
        <v>143</v>
      </c>
      <c r="O3456" s="1" t="s">
        <v>144</v>
      </c>
      <c r="P3456" s="1" t="s">
        <v>7738</v>
      </c>
      <c r="Q3456" s="1" t="s">
        <v>7957</v>
      </c>
      <c r="R3456" s="4">
        <v>44957.698826840278</v>
      </c>
      <c r="S3456" s="4">
        <v>44961.764047395831</v>
      </c>
      <c r="T3456" s="4">
        <v>44957.698846064814</v>
      </c>
      <c r="U3456" s="4">
        <v>44959.954409722224</v>
      </c>
      <c r="V3456" s="4">
        <v>44961.717361111114</v>
      </c>
      <c r="W3456" s="4">
        <v>44961.717361111114</v>
      </c>
      <c r="X3456">
        <v>3</v>
      </c>
      <c r="Y3456" s="1" t="s">
        <v>147</v>
      </c>
      <c r="Z3456" s="1" t="s">
        <v>148</v>
      </c>
      <c r="AA3456" s="1" t="s">
        <v>155</v>
      </c>
      <c r="AB3456" s="1" t="s">
        <v>156</v>
      </c>
      <c r="AD3456" s="1" t="s">
        <v>151</v>
      </c>
      <c r="AE3456" s="1" t="s">
        <v>151</v>
      </c>
      <c r="AF3456">
        <v>290689</v>
      </c>
      <c r="AG3456" s="1" t="s">
        <v>37</v>
      </c>
      <c r="AH3456" s="1" t="s">
        <v>1121</v>
      </c>
      <c r="AI3456" s="1">
        <v>2</v>
      </c>
      <c r="AJ3456" s="1">
        <v>2</v>
      </c>
      <c r="AK3456">
        <v>5</v>
      </c>
      <c r="AL3456">
        <v>5</v>
      </c>
      <c r="AM3456">
        <v>5</v>
      </c>
      <c r="AN3456" s="1" t="s">
        <v>7339</v>
      </c>
      <c r="AO3456" s="1" t="s">
        <v>7445</v>
      </c>
      <c r="AP3456">
        <v>3</v>
      </c>
      <c r="AR3456">
        <v>6</v>
      </c>
      <c r="AS3456">
        <v>6</v>
      </c>
      <c r="AT3456" t="s">
        <v>7590</v>
      </c>
      <c r="AU3456">
        <v>0.8</v>
      </c>
      <c r="AV3456">
        <v>2</v>
      </c>
      <c r="AW3456" t="s">
        <v>7607</v>
      </c>
    </row>
    <row r="3457" spans="1:49" x14ac:dyDescent="0.25">
      <c r="A3457">
        <v>245782646</v>
      </c>
      <c r="B3457" s="1" t="s">
        <v>34</v>
      </c>
      <c r="C3457" s="1" t="s">
        <v>35</v>
      </c>
      <c r="D3457" s="1" t="s">
        <v>36</v>
      </c>
      <c r="E3457" s="1" t="s">
        <v>37</v>
      </c>
      <c r="F3457">
        <v>517</v>
      </c>
      <c r="G3457" s="1" t="s">
        <v>38</v>
      </c>
      <c r="H3457" s="1" t="s">
        <v>39</v>
      </c>
      <c r="I3457" s="1" t="s">
        <v>40</v>
      </c>
      <c r="J3457" s="1" t="s">
        <v>41</v>
      </c>
      <c r="K3457" s="1" t="s">
        <v>42</v>
      </c>
      <c r="L3457" s="1" t="s">
        <v>394</v>
      </c>
      <c r="M3457" s="1" t="s">
        <v>7845</v>
      </c>
      <c r="N3457" s="1" t="s">
        <v>143</v>
      </c>
      <c r="O3457" s="1" t="s">
        <v>144</v>
      </c>
      <c r="P3457" s="1" t="s">
        <v>7738</v>
      </c>
      <c r="Q3457" s="1" t="s">
        <v>7958</v>
      </c>
      <c r="R3457" s="4">
        <v>44957.699169398147</v>
      </c>
      <c r="S3457" s="4">
        <v>44963.722702418978</v>
      </c>
      <c r="T3457" s="4">
        <v>44957.699188067127</v>
      </c>
      <c r="U3457" s="4">
        <v>44959.951273148145</v>
      </c>
      <c r="V3457" s="4">
        <v>44961.76666666667</v>
      </c>
      <c r="X3457">
        <v>3</v>
      </c>
      <c r="Y3457" s="1" t="s">
        <v>147</v>
      </c>
      <c r="Z3457" s="1" t="s">
        <v>148</v>
      </c>
      <c r="AA3457" s="1" t="s">
        <v>4171</v>
      </c>
      <c r="AB3457" s="1" t="s">
        <v>4172</v>
      </c>
      <c r="AD3457" s="1" t="s">
        <v>151</v>
      </c>
      <c r="AE3457" s="1" t="s">
        <v>151</v>
      </c>
      <c r="AF3457">
        <v>290689</v>
      </c>
      <c r="AG3457" s="1" t="s">
        <v>37</v>
      </c>
      <c r="AH3457" s="1" t="s">
        <v>1142</v>
      </c>
      <c r="AI3457" s="1"/>
      <c r="AJ3457" s="1">
        <v>2</v>
      </c>
      <c r="AL3457">
        <v>5</v>
      </c>
      <c r="AM3457">
        <v>5</v>
      </c>
      <c r="AN3457" s="1" t="s">
        <v>7339</v>
      </c>
      <c r="AO3457" s="1" t="s">
        <v>7445</v>
      </c>
      <c r="AP3457">
        <v>3</v>
      </c>
      <c r="AR3457">
        <v>6</v>
      </c>
      <c r="AS3457">
        <v>6</v>
      </c>
      <c r="AT3457" t="s">
        <v>7590</v>
      </c>
      <c r="AU3457">
        <v>0.8</v>
      </c>
      <c r="AV3457">
        <v>2</v>
      </c>
      <c r="AW3457" t="s">
        <v>7609</v>
      </c>
    </row>
    <row r="3458" spans="1:49" x14ac:dyDescent="0.25">
      <c r="A3458">
        <v>245783005</v>
      </c>
      <c r="B3458" s="1" t="s">
        <v>34</v>
      </c>
      <c r="C3458" s="1" t="s">
        <v>35</v>
      </c>
      <c r="D3458" s="1" t="s">
        <v>36</v>
      </c>
      <c r="E3458" s="1" t="s">
        <v>37</v>
      </c>
      <c r="F3458">
        <v>517</v>
      </c>
      <c r="G3458" s="1" t="s">
        <v>38</v>
      </c>
      <c r="H3458" s="1" t="s">
        <v>39</v>
      </c>
      <c r="I3458" s="1" t="s">
        <v>40</v>
      </c>
      <c r="J3458" s="1" t="s">
        <v>41</v>
      </c>
      <c r="K3458" s="1" t="s">
        <v>42</v>
      </c>
      <c r="L3458" s="1" t="s">
        <v>7847</v>
      </c>
      <c r="M3458" s="1" t="s">
        <v>7848</v>
      </c>
      <c r="N3458" s="1" t="s">
        <v>143</v>
      </c>
      <c r="O3458" s="1" t="s">
        <v>144</v>
      </c>
      <c r="P3458" s="1" t="s">
        <v>7738</v>
      </c>
      <c r="Q3458" s="1" t="s">
        <v>7959</v>
      </c>
      <c r="R3458" s="4">
        <v>44957.699638101854</v>
      </c>
      <c r="S3458" s="4">
        <v>44963.597652557874</v>
      </c>
      <c r="T3458" s="4">
        <v>44957.699658437501</v>
      </c>
      <c r="U3458" s="4">
        <v>44959.955625000002</v>
      </c>
      <c r="X3458">
        <v>3</v>
      </c>
      <c r="Y3458" s="1" t="s">
        <v>147</v>
      </c>
      <c r="Z3458" s="1" t="s">
        <v>148</v>
      </c>
      <c r="AA3458" s="1" t="s">
        <v>4171</v>
      </c>
      <c r="AB3458" s="1" t="s">
        <v>4172</v>
      </c>
      <c r="AD3458" s="1" t="s">
        <v>151</v>
      </c>
      <c r="AE3458" s="1" t="s">
        <v>151</v>
      </c>
      <c r="AF3458">
        <v>290689</v>
      </c>
      <c r="AG3458" s="1" t="s">
        <v>37</v>
      </c>
      <c r="AH3458" s="1" t="s">
        <v>1121</v>
      </c>
      <c r="AI3458" s="1"/>
      <c r="AJ3458" s="1"/>
      <c r="AL3458">
        <v>5</v>
      </c>
      <c r="AN3458" s="1" t="s">
        <v>7339</v>
      </c>
      <c r="AO3458" s="1" t="s">
        <v>7445</v>
      </c>
      <c r="AP3458">
        <v>3</v>
      </c>
      <c r="AR3458">
        <v>6</v>
      </c>
      <c r="AS3458">
        <v>6</v>
      </c>
      <c r="AT3458" t="s">
        <v>7589</v>
      </c>
      <c r="AU3458">
        <v>0.8</v>
      </c>
      <c r="AV3458">
        <v>5</v>
      </c>
      <c r="AW3458" t="s">
        <v>7611</v>
      </c>
    </row>
    <row r="3459" spans="1:49" x14ac:dyDescent="0.25">
      <c r="A3459">
        <v>245783268</v>
      </c>
      <c r="B3459" s="1" t="s">
        <v>34</v>
      </c>
      <c r="C3459" s="1" t="s">
        <v>35</v>
      </c>
      <c r="D3459" s="1" t="s">
        <v>36</v>
      </c>
      <c r="E3459" s="1" t="s">
        <v>37</v>
      </c>
      <c r="F3459">
        <v>517</v>
      </c>
      <c r="G3459" s="1" t="s">
        <v>38</v>
      </c>
      <c r="H3459" s="1" t="s">
        <v>39</v>
      </c>
      <c r="I3459" s="1" t="s">
        <v>40</v>
      </c>
      <c r="J3459" s="1" t="s">
        <v>41</v>
      </c>
      <c r="K3459" s="1" t="s">
        <v>42</v>
      </c>
      <c r="L3459" s="1" t="s">
        <v>167</v>
      </c>
      <c r="M3459" s="1" t="s">
        <v>7850</v>
      </c>
      <c r="N3459" s="1" t="s">
        <v>143</v>
      </c>
      <c r="O3459" s="1" t="s">
        <v>144</v>
      </c>
      <c r="P3459" s="1" t="s">
        <v>7738</v>
      </c>
      <c r="Q3459" s="1" t="s">
        <v>7960</v>
      </c>
      <c r="R3459" s="4">
        <v>44957.700047997685</v>
      </c>
      <c r="S3459" s="4">
        <v>44963.722326967596</v>
      </c>
      <c r="T3459" s="4">
        <v>44957.700064907411</v>
      </c>
      <c r="U3459" s="4">
        <v>44959.951678240737</v>
      </c>
      <c r="V3459" s="4">
        <v>44963.681250000001</v>
      </c>
      <c r="W3459" s="4">
        <v>44963.681250000001</v>
      </c>
      <c r="X3459">
        <v>3</v>
      </c>
      <c r="Y3459" s="1" t="s">
        <v>147</v>
      </c>
      <c r="Z3459" s="1" t="s">
        <v>148</v>
      </c>
      <c r="AA3459" s="1" t="s">
        <v>155</v>
      </c>
      <c r="AB3459" s="1" t="s">
        <v>156</v>
      </c>
      <c r="AD3459" s="1" t="s">
        <v>151</v>
      </c>
      <c r="AE3459" s="1" t="s">
        <v>151</v>
      </c>
      <c r="AF3459">
        <v>290689</v>
      </c>
      <c r="AG3459" s="1" t="s">
        <v>37</v>
      </c>
      <c r="AH3459" s="1" t="s">
        <v>1121</v>
      </c>
      <c r="AI3459" s="1">
        <v>4</v>
      </c>
      <c r="AJ3459" s="1">
        <v>4</v>
      </c>
      <c r="AK3459">
        <v>6</v>
      </c>
      <c r="AL3459">
        <v>5</v>
      </c>
      <c r="AM3459">
        <v>6</v>
      </c>
      <c r="AN3459" s="1" t="s">
        <v>7339</v>
      </c>
      <c r="AO3459" s="1" t="s">
        <v>7445</v>
      </c>
      <c r="AP3459">
        <v>3</v>
      </c>
      <c r="AR3459">
        <v>6</v>
      </c>
      <c r="AS3459">
        <v>6</v>
      </c>
      <c r="AT3459" t="s">
        <v>7590</v>
      </c>
      <c r="AU3459">
        <v>0.8</v>
      </c>
      <c r="AV3459">
        <v>4</v>
      </c>
      <c r="AW3459" t="s">
        <v>7607</v>
      </c>
    </row>
    <row r="3460" spans="1:49" x14ac:dyDescent="0.25">
      <c r="A3460">
        <v>245783543</v>
      </c>
      <c r="B3460" s="1" t="s">
        <v>34</v>
      </c>
      <c r="C3460" s="1" t="s">
        <v>35</v>
      </c>
      <c r="D3460" s="1" t="s">
        <v>36</v>
      </c>
      <c r="E3460" s="1" t="s">
        <v>37</v>
      </c>
      <c r="F3460">
        <v>517</v>
      </c>
      <c r="G3460" s="1" t="s">
        <v>38</v>
      </c>
      <c r="H3460" s="1" t="s">
        <v>39</v>
      </c>
      <c r="I3460" s="1" t="s">
        <v>40</v>
      </c>
      <c r="J3460" s="1" t="s">
        <v>41</v>
      </c>
      <c r="K3460" s="1" t="s">
        <v>42</v>
      </c>
      <c r="L3460" s="1" t="s">
        <v>167</v>
      </c>
      <c r="M3460" s="1" t="s">
        <v>7852</v>
      </c>
      <c r="N3460" s="1" t="s">
        <v>143</v>
      </c>
      <c r="O3460" s="1" t="s">
        <v>144</v>
      </c>
      <c r="P3460" s="1" t="s">
        <v>7738</v>
      </c>
      <c r="Q3460" s="1" t="s">
        <v>7961</v>
      </c>
      <c r="R3460" s="4">
        <v>44957.700457106483</v>
      </c>
      <c r="S3460" s="4">
        <v>44963.555885995367</v>
      </c>
      <c r="T3460" s="4">
        <v>44957.70047797454</v>
      </c>
      <c r="U3460" s="4">
        <v>44959.955775462964</v>
      </c>
      <c r="X3460">
        <v>3</v>
      </c>
      <c r="Y3460" s="1" t="s">
        <v>147</v>
      </c>
      <c r="Z3460" s="1" t="s">
        <v>148</v>
      </c>
      <c r="AA3460" s="1" t="s">
        <v>1135</v>
      </c>
      <c r="AB3460" s="1" t="s">
        <v>1136</v>
      </c>
      <c r="AD3460" s="1" t="s">
        <v>151</v>
      </c>
      <c r="AE3460" s="1" t="s">
        <v>151</v>
      </c>
      <c r="AF3460">
        <v>290689</v>
      </c>
      <c r="AG3460" s="1" t="s">
        <v>37</v>
      </c>
      <c r="AH3460" s="1" t="s">
        <v>1121</v>
      </c>
      <c r="AI3460" s="1"/>
      <c r="AJ3460" s="1"/>
      <c r="AL3460">
        <v>5</v>
      </c>
      <c r="AN3460" s="1" t="s">
        <v>7339</v>
      </c>
      <c r="AO3460" s="1" t="s">
        <v>7445</v>
      </c>
      <c r="AP3460">
        <v>3</v>
      </c>
      <c r="AR3460">
        <v>6</v>
      </c>
      <c r="AS3460">
        <v>6</v>
      </c>
      <c r="AT3460" t="s">
        <v>7589</v>
      </c>
      <c r="AU3460">
        <v>0.8</v>
      </c>
      <c r="AV3460">
        <v>5</v>
      </c>
      <c r="AW3460" t="s">
        <v>7611</v>
      </c>
    </row>
    <row r="3461" spans="1:49" x14ac:dyDescent="0.25">
      <c r="A3461">
        <v>245783826</v>
      </c>
      <c r="B3461" s="1" t="s">
        <v>34</v>
      </c>
      <c r="C3461" s="1" t="s">
        <v>35</v>
      </c>
      <c r="D3461" s="1" t="s">
        <v>36</v>
      </c>
      <c r="E3461" s="1" t="s">
        <v>37</v>
      </c>
      <c r="F3461">
        <v>517</v>
      </c>
      <c r="G3461" s="1" t="s">
        <v>38</v>
      </c>
      <c r="H3461" s="1" t="s">
        <v>39</v>
      </c>
      <c r="I3461" s="1" t="s">
        <v>40</v>
      </c>
      <c r="J3461" s="1" t="s">
        <v>41</v>
      </c>
      <c r="K3461" s="1" t="s">
        <v>42</v>
      </c>
      <c r="L3461" s="1" t="s">
        <v>7854</v>
      </c>
      <c r="M3461" s="1" t="s">
        <v>7855</v>
      </c>
      <c r="N3461" s="1" t="s">
        <v>143</v>
      </c>
      <c r="O3461" s="1" t="s">
        <v>144</v>
      </c>
      <c r="P3461" s="1" t="s">
        <v>7738</v>
      </c>
      <c r="Q3461" s="1" t="s">
        <v>7962</v>
      </c>
      <c r="R3461" s="4">
        <v>44957.700925763886</v>
      </c>
      <c r="S3461" s="4">
        <v>44961.660432164354</v>
      </c>
      <c r="T3461" s="4">
        <v>44957.700943067131</v>
      </c>
      <c r="U3461" s="4">
        <v>44959.95171296296</v>
      </c>
      <c r="V3461" s="4">
        <v>44961.609722222223</v>
      </c>
      <c r="W3461" s="4">
        <v>44961.609722222223</v>
      </c>
      <c r="X3461">
        <v>3</v>
      </c>
      <c r="Y3461" s="1" t="s">
        <v>147</v>
      </c>
      <c r="Z3461" s="1" t="s">
        <v>148</v>
      </c>
      <c r="AA3461" s="1" t="s">
        <v>155</v>
      </c>
      <c r="AB3461" s="1" t="s">
        <v>156</v>
      </c>
      <c r="AD3461" s="1" t="s">
        <v>151</v>
      </c>
      <c r="AE3461" s="1" t="s">
        <v>151</v>
      </c>
      <c r="AF3461">
        <v>290689</v>
      </c>
      <c r="AG3461" s="1" t="s">
        <v>37</v>
      </c>
      <c r="AH3461" s="1" t="s">
        <v>1121</v>
      </c>
      <c r="AI3461" s="1">
        <v>2</v>
      </c>
      <c r="AJ3461" s="1">
        <v>2</v>
      </c>
      <c r="AK3461">
        <v>5</v>
      </c>
      <c r="AL3461">
        <v>5</v>
      </c>
      <c r="AM3461">
        <v>5</v>
      </c>
      <c r="AN3461" s="1" t="s">
        <v>7339</v>
      </c>
      <c r="AO3461" s="1" t="s">
        <v>7445</v>
      </c>
      <c r="AP3461">
        <v>3</v>
      </c>
      <c r="AR3461">
        <v>6</v>
      </c>
      <c r="AS3461">
        <v>6</v>
      </c>
      <c r="AT3461" t="s">
        <v>7590</v>
      </c>
      <c r="AU3461">
        <v>0.8</v>
      </c>
      <c r="AV3461">
        <v>2</v>
      </c>
      <c r="AW3461" t="s">
        <v>7607</v>
      </c>
    </row>
    <row r="3462" spans="1:49" x14ac:dyDescent="0.25">
      <c r="A3462">
        <v>245792318</v>
      </c>
      <c r="B3462" s="1" t="s">
        <v>34</v>
      </c>
      <c r="C3462" s="1" t="s">
        <v>35</v>
      </c>
      <c r="D3462" s="1" t="s">
        <v>36</v>
      </c>
      <c r="E3462" s="1" t="s">
        <v>37</v>
      </c>
      <c r="F3462">
        <v>517</v>
      </c>
      <c r="G3462" s="1" t="s">
        <v>38</v>
      </c>
      <c r="H3462" s="1" t="s">
        <v>39</v>
      </c>
      <c r="I3462" s="1" t="s">
        <v>40</v>
      </c>
      <c r="J3462" s="1" t="s">
        <v>41</v>
      </c>
      <c r="K3462" s="1" t="s">
        <v>42</v>
      </c>
      <c r="L3462" s="1" t="s">
        <v>1128</v>
      </c>
      <c r="M3462" s="1" t="s">
        <v>2507</v>
      </c>
      <c r="N3462" s="1" t="s">
        <v>1130</v>
      </c>
      <c r="O3462" s="1" t="s">
        <v>1131</v>
      </c>
      <c r="P3462" s="1" t="s">
        <v>7738</v>
      </c>
      <c r="Q3462" s="1" t="s">
        <v>7963</v>
      </c>
      <c r="R3462" s="4">
        <v>44957.714106238425</v>
      </c>
      <c r="S3462" s="4">
        <v>44963.647890983797</v>
      </c>
      <c r="T3462" s="4">
        <v>44957.714122002311</v>
      </c>
      <c r="U3462" s="4">
        <v>44959.931493055556</v>
      </c>
      <c r="V3462" s="4">
        <v>44963.595833333333</v>
      </c>
      <c r="W3462" s="4">
        <v>44963.595833333333</v>
      </c>
      <c r="X3462">
        <v>3</v>
      </c>
      <c r="Y3462" s="1" t="s">
        <v>147</v>
      </c>
      <c r="Z3462" s="1" t="s">
        <v>1133</v>
      </c>
      <c r="AA3462" s="1" t="s">
        <v>155</v>
      </c>
      <c r="AB3462" s="1" t="s">
        <v>156</v>
      </c>
      <c r="AD3462" s="1" t="s">
        <v>151</v>
      </c>
      <c r="AE3462" s="1" t="s">
        <v>151</v>
      </c>
      <c r="AF3462">
        <v>290689</v>
      </c>
      <c r="AG3462" s="1" t="s">
        <v>37</v>
      </c>
      <c r="AH3462" s="1" t="s">
        <v>4407</v>
      </c>
      <c r="AI3462" s="1">
        <v>4</v>
      </c>
      <c r="AJ3462" s="1">
        <v>4</v>
      </c>
      <c r="AK3462">
        <v>6</v>
      </c>
      <c r="AL3462">
        <v>5</v>
      </c>
      <c r="AM3462">
        <v>6</v>
      </c>
      <c r="AN3462" s="1" t="s">
        <v>7339</v>
      </c>
      <c r="AO3462" s="1" t="s">
        <v>7445</v>
      </c>
      <c r="AP3462">
        <v>3</v>
      </c>
      <c r="AR3462">
        <v>10</v>
      </c>
      <c r="AS3462">
        <v>10</v>
      </c>
      <c r="AT3462" t="s">
        <v>7590</v>
      </c>
      <c r="AU3462">
        <v>0.8</v>
      </c>
      <c r="AV3462">
        <v>4</v>
      </c>
      <c r="AW3462" t="s">
        <v>7607</v>
      </c>
    </row>
    <row r="3463" spans="1:49" x14ac:dyDescent="0.25">
      <c r="A3463">
        <v>245792942</v>
      </c>
      <c r="B3463" s="1" t="s">
        <v>34</v>
      </c>
      <c r="C3463" s="1" t="s">
        <v>35</v>
      </c>
      <c r="D3463" s="1" t="s">
        <v>36</v>
      </c>
      <c r="E3463" s="1" t="s">
        <v>37</v>
      </c>
      <c r="F3463">
        <v>517</v>
      </c>
      <c r="G3463" s="1" t="s">
        <v>38</v>
      </c>
      <c r="H3463" s="1" t="s">
        <v>39</v>
      </c>
      <c r="I3463" s="1" t="s">
        <v>40</v>
      </c>
      <c r="J3463" s="1" t="s">
        <v>41</v>
      </c>
      <c r="K3463" s="1" t="s">
        <v>42</v>
      </c>
      <c r="L3463" s="1" t="s">
        <v>7816</v>
      </c>
      <c r="M3463" s="1" t="s">
        <v>7817</v>
      </c>
      <c r="N3463" s="1" t="s">
        <v>1130</v>
      </c>
      <c r="O3463" s="1" t="s">
        <v>1131</v>
      </c>
      <c r="P3463" s="1" t="s">
        <v>7738</v>
      </c>
      <c r="Q3463" s="1" t="s">
        <v>7964</v>
      </c>
      <c r="R3463" s="4">
        <v>44957.71508141204</v>
      </c>
      <c r="S3463" s="4">
        <v>44960.986664143522</v>
      </c>
      <c r="T3463" s="4">
        <v>44957.715095844906</v>
      </c>
      <c r="U3463" s="4">
        <v>44959.951782407406</v>
      </c>
      <c r="X3463">
        <v>3</v>
      </c>
      <c r="Y3463" s="1" t="s">
        <v>147</v>
      </c>
      <c r="Z3463" s="1" t="s">
        <v>1133</v>
      </c>
      <c r="AA3463" s="1" t="s">
        <v>1126</v>
      </c>
      <c r="AB3463" s="1" t="s">
        <v>1127</v>
      </c>
      <c r="AD3463" s="1" t="s">
        <v>151</v>
      </c>
      <c r="AE3463" s="1" t="s">
        <v>151</v>
      </c>
      <c r="AF3463">
        <v>290689</v>
      </c>
      <c r="AG3463" s="1" t="s">
        <v>37</v>
      </c>
      <c r="AH3463" s="1" t="s">
        <v>1121</v>
      </c>
      <c r="AI3463" s="1"/>
      <c r="AJ3463" s="1"/>
      <c r="AL3463">
        <v>5</v>
      </c>
      <c r="AN3463" s="1" t="s">
        <v>7339</v>
      </c>
      <c r="AO3463" s="1" t="s">
        <v>7445</v>
      </c>
      <c r="AP3463">
        <v>3</v>
      </c>
      <c r="AR3463">
        <v>10</v>
      </c>
      <c r="AS3463">
        <v>10</v>
      </c>
      <c r="AT3463" t="s">
        <v>7589</v>
      </c>
      <c r="AU3463">
        <v>0.8</v>
      </c>
      <c r="AV3463">
        <v>5</v>
      </c>
      <c r="AW3463" t="s">
        <v>7611</v>
      </c>
    </row>
    <row r="3464" spans="1:49" x14ac:dyDescent="0.25">
      <c r="A3464">
        <v>245793567</v>
      </c>
      <c r="B3464" s="1" t="s">
        <v>34</v>
      </c>
      <c r="C3464" s="1" t="s">
        <v>35</v>
      </c>
      <c r="D3464" s="1" t="s">
        <v>36</v>
      </c>
      <c r="E3464" s="1" t="s">
        <v>37</v>
      </c>
      <c r="F3464">
        <v>517</v>
      </c>
      <c r="G3464" s="1" t="s">
        <v>38</v>
      </c>
      <c r="H3464" s="1" t="s">
        <v>39</v>
      </c>
      <c r="I3464" s="1" t="s">
        <v>40</v>
      </c>
      <c r="J3464" s="1" t="s">
        <v>41</v>
      </c>
      <c r="K3464" s="1" t="s">
        <v>42</v>
      </c>
      <c r="L3464" s="1" t="s">
        <v>7819</v>
      </c>
      <c r="M3464" s="1" t="s">
        <v>7820</v>
      </c>
      <c r="N3464" s="1" t="s">
        <v>1130</v>
      </c>
      <c r="O3464" s="1" t="s">
        <v>1131</v>
      </c>
      <c r="P3464" s="1" t="s">
        <v>7738</v>
      </c>
      <c r="Q3464" s="1" t="s">
        <v>7965</v>
      </c>
      <c r="R3464" s="4">
        <v>44957.716128599539</v>
      </c>
      <c r="S3464" s="4">
        <v>44960.98666628472</v>
      </c>
      <c r="T3464" s="4">
        <v>44957.716142962963</v>
      </c>
      <c r="U3464" s="4">
        <v>44959.964768518519</v>
      </c>
      <c r="X3464">
        <v>3</v>
      </c>
      <c r="Y3464" s="1" t="s">
        <v>147</v>
      </c>
      <c r="Z3464" s="1" t="s">
        <v>1133</v>
      </c>
      <c r="AA3464" s="1" t="s">
        <v>1126</v>
      </c>
      <c r="AB3464" s="1" t="s">
        <v>1127</v>
      </c>
      <c r="AD3464" s="1" t="s">
        <v>151</v>
      </c>
      <c r="AE3464" s="1" t="s">
        <v>151</v>
      </c>
      <c r="AF3464">
        <v>290689</v>
      </c>
      <c r="AG3464" s="1" t="s">
        <v>37</v>
      </c>
      <c r="AH3464" s="1" t="s">
        <v>1121</v>
      </c>
      <c r="AI3464" s="1"/>
      <c r="AJ3464" s="1"/>
      <c r="AL3464">
        <v>5</v>
      </c>
      <c r="AN3464" s="1" t="s">
        <v>7339</v>
      </c>
      <c r="AO3464" s="1" t="s">
        <v>7445</v>
      </c>
      <c r="AP3464">
        <v>3</v>
      </c>
      <c r="AR3464">
        <v>10</v>
      </c>
      <c r="AS3464">
        <v>10</v>
      </c>
      <c r="AT3464" t="s">
        <v>7589</v>
      </c>
      <c r="AU3464">
        <v>0.8</v>
      </c>
      <c r="AV3464">
        <v>5</v>
      </c>
      <c r="AW3464" t="s">
        <v>7611</v>
      </c>
    </row>
    <row r="3465" spans="1:49" x14ac:dyDescent="0.25">
      <c r="A3465">
        <v>245795887</v>
      </c>
      <c r="B3465" s="1" t="s">
        <v>34</v>
      </c>
      <c r="C3465" s="1" t="s">
        <v>35</v>
      </c>
      <c r="D3465" s="1" t="s">
        <v>36</v>
      </c>
      <c r="E3465" s="1" t="s">
        <v>37</v>
      </c>
      <c r="F3465">
        <v>517</v>
      </c>
      <c r="G3465" s="1" t="s">
        <v>38</v>
      </c>
      <c r="H3465" s="1" t="s">
        <v>39</v>
      </c>
      <c r="I3465" s="1" t="s">
        <v>40</v>
      </c>
      <c r="J3465" s="1" t="s">
        <v>41</v>
      </c>
      <c r="K3465" s="1" t="s">
        <v>42</v>
      </c>
      <c r="L3465" s="1" t="s">
        <v>7822</v>
      </c>
      <c r="M3465" s="1" t="s">
        <v>7823</v>
      </c>
      <c r="N3465" s="1" t="s">
        <v>1130</v>
      </c>
      <c r="O3465" s="1" t="s">
        <v>1131</v>
      </c>
      <c r="P3465" s="1" t="s">
        <v>7738</v>
      </c>
      <c r="Q3465" s="1" t="s">
        <v>7966</v>
      </c>
      <c r="R3465" s="4">
        <v>44957.720397268517</v>
      </c>
      <c r="S3465" s="4">
        <v>44961.736682557872</v>
      </c>
      <c r="T3465" s="4">
        <v>44957.720418460645</v>
      </c>
      <c r="U3465" s="4">
        <v>44959.951840277776</v>
      </c>
      <c r="V3465" s="4">
        <v>44961.618750000001</v>
      </c>
      <c r="X3465">
        <v>3</v>
      </c>
      <c r="Y3465" s="1" t="s">
        <v>147</v>
      </c>
      <c r="Z3465" s="1" t="s">
        <v>1133</v>
      </c>
      <c r="AA3465" s="1" t="s">
        <v>2296</v>
      </c>
      <c r="AB3465" s="1" t="s">
        <v>2297</v>
      </c>
      <c r="AD3465" s="1" t="s">
        <v>151</v>
      </c>
      <c r="AE3465" s="1" t="s">
        <v>151</v>
      </c>
      <c r="AF3465">
        <v>290689</v>
      </c>
      <c r="AG3465" s="1" t="s">
        <v>37</v>
      </c>
      <c r="AH3465" s="1" t="s">
        <v>1121</v>
      </c>
      <c r="AI3465" s="1"/>
      <c r="AJ3465" s="1">
        <v>2</v>
      </c>
      <c r="AL3465">
        <v>5</v>
      </c>
      <c r="AM3465">
        <v>5</v>
      </c>
      <c r="AN3465" s="1" t="s">
        <v>7339</v>
      </c>
      <c r="AO3465" s="1" t="s">
        <v>7445</v>
      </c>
      <c r="AP3465">
        <v>3</v>
      </c>
      <c r="AR3465">
        <v>10</v>
      </c>
      <c r="AS3465">
        <v>10</v>
      </c>
      <c r="AT3465" t="s">
        <v>7590</v>
      </c>
      <c r="AU3465">
        <v>0.8</v>
      </c>
      <c r="AV3465">
        <v>2</v>
      </c>
      <c r="AW3465" t="s">
        <v>7609</v>
      </c>
    </row>
    <row r="3466" spans="1:49" x14ac:dyDescent="0.25">
      <c r="A3466">
        <v>245796475</v>
      </c>
      <c r="B3466" s="1" t="s">
        <v>34</v>
      </c>
      <c r="C3466" s="1" t="s">
        <v>35</v>
      </c>
      <c r="D3466" s="1" t="s">
        <v>36</v>
      </c>
      <c r="E3466" s="1" t="s">
        <v>37</v>
      </c>
      <c r="F3466">
        <v>517</v>
      </c>
      <c r="G3466" s="1" t="s">
        <v>38</v>
      </c>
      <c r="H3466" s="1" t="s">
        <v>39</v>
      </c>
      <c r="I3466" s="1" t="s">
        <v>40</v>
      </c>
      <c r="J3466" s="1" t="s">
        <v>41</v>
      </c>
      <c r="K3466" s="1" t="s">
        <v>42</v>
      </c>
      <c r="L3466" s="1" t="s">
        <v>7825</v>
      </c>
      <c r="M3466" s="1" t="s">
        <v>7826</v>
      </c>
      <c r="N3466" s="1" t="s">
        <v>1130</v>
      </c>
      <c r="O3466" s="1" t="s">
        <v>1131</v>
      </c>
      <c r="P3466" s="1" t="s">
        <v>7738</v>
      </c>
      <c r="Q3466" s="1" t="s">
        <v>7967</v>
      </c>
      <c r="R3466" s="4">
        <v>44957.721479872685</v>
      </c>
      <c r="S3466" s="4">
        <v>44963.612025856484</v>
      </c>
      <c r="T3466" s="4">
        <v>44957.721500868058</v>
      </c>
      <c r="U3466" s="4">
        <v>44959.95648148148</v>
      </c>
      <c r="V3466" s="4">
        <v>44961.642361111109</v>
      </c>
      <c r="X3466">
        <v>3</v>
      </c>
      <c r="Y3466" s="1" t="s">
        <v>147</v>
      </c>
      <c r="Z3466" s="1" t="s">
        <v>1133</v>
      </c>
      <c r="AA3466" s="1" t="s">
        <v>1953</v>
      </c>
      <c r="AB3466" s="1" t="s">
        <v>1954</v>
      </c>
      <c r="AD3466" s="1" t="s">
        <v>151</v>
      </c>
      <c r="AE3466" s="1" t="s">
        <v>151</v>
      </c>
      <c r="AF3466">
        <v>290689</v>
      </c>
      <c r="AG3466" s="1" t="s">
        <v>37</v>
      </c>
      <c r="AH3466" s="1" t="s">
        <v>1121</v>
      </c>
      <c r="AI3466" s="1"/>
      <c r="AJ3466" s="1">
        <v>2</v>
      </c>
      <c r="AL3466">
        <v>5</v>
      </c>
      <c r="AM3466">
        <v>5</v>
      </c>
      <c r="AN3466" s="1" t="s">
        <v>7339</v>
      </c>
      <c r="AO3466" s="1" t="s">
        <v>7445</v>
      </c>
      <c r="AP3466">
        <v>3</v>
      </c>
      <c r="AR3466">
        <v>10</v>
      </c>
      <c r="AS3466">
        <v>10</v>
      </c>
      <c r="AT3466" t="s">
        <v>7590</v>
      </c>
      <c r="AU3466">
        <v>0.8</v>
      </c>
      <c r="AV3466">
        <v>2</v>
      </c>
      <c r="AW3466" t="s">
        <v>7609</v>
      </c>
    </row>
    <row r="3467" spans="1:49" x14ac:dyDescent="0.25">
      <c r="A3467">
        <v>245797708</v>
      </c>
      <c r="B3467" s="1" t="s">
        <v>34</v>
      </c>
      <c r="C3467" s="1" t="s">
        <v>35</v>
      </c>
      <c r="D3467" s="1" t="s">
        <v>36</v>
      </c>
      <c r="E3467" s="1" t="s">
        <v>37</v>
      </c>
      <c r="F3467">
        <v>517</v>
      </c>
      <c r="G3467" s="1" t="s">
        <v>38</v>
      </c>
      <c r="H3467" s="1" t="s">
        <v>39</v>
      </c>
      <c r="I3467" s="1" t="s">
        <v>40</v>
      </c>
      <c r="J3467" s="1" t="s">
        <v>41</v>
      </c>
      <c r="K3467" s="1" t="s">
        <v>42</v>
      </c>
      <c r="L3467" s="1" t="s">
        <v>7822</v>
      </c>
      <c r="M3467" s="1" t="s">
        <v>7823</v>
      </c>
      <c r="N3467" s="1" t="s">
        <v>1130</v>
      </c>
      <c r="O3467" s="1" t="s">
        <v>1131</v>
      </c>
      <c r="P3467" s="1" t="s">
        <v>7738</v>
      </c>
      <c r="Q3467" s="1" t="s">
        <v>7968</v>
      </c>
      <c r="R3467" s="4">
        <v>44957.723322418984</v>
      </c>
      <c r="S3467" s="4">
        <v>44961.736805671295</v>
      </c>
      <c r="T3467" s="4">
        <v>44957.72334423611</v>
      </c>
      <c r="U3467" s="4">
        <v>44959.95653935185</v>
      </c>
      <c r="V3467" s="4">
        <v>44961.582638888889</v>
      </c>
      <c r="X3467">
        <v>3</v>
      </c>
      <c r="Y3467" s="1" t="s">
        <v>147</v>
      </c>
      <c r="Z3467" s="1" t="s">
        <v>1133</v>
      </c>
      <c r="AA3467" s="1" t="s">
        <v>2296</v>
      </c>
      <c r="AB3467" s="1" t="s">
        <v>2297</v>
      </c>
      <c r="AD3467" s="1" t="s">
        <v>151</v>
      </c>
      <c r="AE3467" s="1" t="s">
        <v>151</v>
      </c>
      <c r="AF3467">
        <v>290689</v>
      </c>
      <c r="AG3467" s="1" t="s">
        <v>37</v>
      </c>
      <c r="AH3467" s="1" t="s">
        <v>1121</v>
      </c>
      <c r="AI3467" s="1"/>
      <c r="AJ3467" s="1">
        <v>2</v>
      </c>
      <c r="AL3467">
        <v>5</v>
      </c>
      <c r="AM3467">
        <v>5</v>
      </c>
      <c r="AN3467" s="1" t="s">
        <v>7339</v>
      </c>
      <c r="AO3467" s="1" t="s">
        <v>7445</v>
      </c>
      <c r="AP3467">
        <v>3</v>
      </c>
      <c r="AR3467">
        <v>10</v>
      </c>
      <c r="AS3467">
        <v>10</v>
      </c>
      <c r="AT3467" t="s">
        <v>7590</v>
      </c>
      <c r="AU3467">
        <v>0.8</v>
      </c>
      <c r="AV3467">
        <v>2</v>
      </c>
      <c r="AW3467" t="s">
        <v>7609</v>
      </c>
    </row>
    <row r="3468" spans="1:49" x14ac:dyDescent="0.25">
      <c r="A3468">
        <v>245799618</v>
      </c>
      <c r="B3468" s="1" t="s">
        <v>34</v>
      </c>
      <c r="C3468" s="1" t="s">
        <v>35</v>
      </c>
      <c r="D3468" s="1" t="s">
        <v>36</v>
      </c>
      <c r="E3468" s="1" t="s">
        <v>37</v>
      </c>
      <c r="F3468">
        <v>517</v>
      </c>
      <c r="G3468" s="1" t="s">
        <v>38</v>
      </c>
      <c r="H3468" s="1" t="s">
        <v>39</v>
      </c>
      <c r="I3468" s="1" t="s">
        <v>40</v>
      </c>
      <c r="J3468" s="1" t="s">
        <v>41</v>
      </c>
      <c r="K3468" s="1" t="s">
        <v>42</v>
      </c>
      <c r="L3468" s="1" t="s">
        <v>7784</v>
      </c>
      <c r="M3468" s="1" t="s">
        <v>7785</v>
      </c>
      <c r="N3468" s="1" t="s">
        <v>1001</v>
      </c>
      <c r="O3468" s="1" t="s">
        <v>1002</v>
      </c>
      <c r="P3468" s="1" t="s">
        <v>7738</v>
      </c>
      <c r="Q3468" s="1" t="s">
        <v>7969</v>
      </c>
      <c r="R3468" s="4">
        <v>44957.726633472223</v>
      </c>
      <c r="S3468" s="4">
        <v>44961.868776805553</v>
      </c>
      <c r="T3468" s="4">
        <v>44957.726651273151</v>
      </c>
      <c r="U3468" s="4">
        <v>44959.956284722219</v>
      </c>
      <c r="X3468">
        <v>3</v>
      </c>
      <c r="Y3468" s="1" t="s">
        <v>147</v>
      </c>
      <c r="Z3468" s="1" t="s">
        <v>1118</v>
      </c>
      <c r="AA3468" s="1" t="s">
        <v>1123</v>
      </c>
      <c r="AB3468" s="1" t="s">
        <v>1124</v>
      </c>
      <c r="AD3468" s="1" t="s">
        <v>151</v>
      </c>
      <c r="AE3468" s="1" t="s">
        <v>151</v>
      </c>
      <c r="AF3468">
        <v>290689</v>
      </c>
      <c r="AG3468" s="1" t="s">
        <v>37</v>
      </c>
      <c r="AH3468" s="1" t="s">
        <v>1121</v>
      </c>
      <c r="AI3468" s="1"/>
      <c r="AJ3468" s="1"/>
      <c r="AL3468">
        <v>5</v>
      </c>
      <c r="AN3468" s="1" t="s">
        <v>7339</v>
      </c>
      <c r="AO3468" s="1" t="s">
        <v>7435</v>
      </c>
      <c r="AP3468">
        <v>3</v>
      </c>
      <c r="AR3468">
        <v>7</v>
      </c>
      <c r="AS3468">
        <v>7</v>
      </c>
      <c r="AT3468" t="s">
        <v>7589</v>
      </c>
      <c r="AU3468">
        <v>0.8</v>
      </c>
      <c r="AV3468">
        <v>5</v>
      </c>
      <c r="AW3468" t="s">
        <v>7611</v>
      </c>
    </row>
    <row r="3469" spans="1:49" x14ac:dyDescent="0.25">
      <c r="A3469">
        <v>245800148</v>
      </c>
      <c r="B3469" s="1" t="s">
        <v>34</v>
      </c>
      <c r="C3469" s="1" t="s">
        <v>35</v>
      </c>
      <c r="D3469" s="1" t="s">
        <v>36</v>
      </c>
      <c r="E3469" s="1" t="s">
        <v>37</v>
      </c>
      <c r="F3469">
        <v>517</v>
      </c>
      <c r="G3469" s="1" t="s">
        <v>38</v>
      </c>
      <c r="H3469" s="1" t="s">
        <v>39</v>
      </c>
      <c r="I3469" s="1" t="s">
        <v>40</v>
      </c>
      <c r="J3469" s="1" t="s">
        <v>41</v>
      </c>
      <c r="K3469" s="1" t="s">
        <v>42</v>
      </c>
      <c r="L3469" s="1" t="s">
        <v>7781</v>
      </c>
      <c r="M3469" s="1" t="s">
        <v>7782</v>
      </c>
      <c r="N3469" s="1" t="s">
        <v>1742</v>
      </c>
      <c r="O3469" s="1" t="s">
        <v>1743</v>
      </c>
      <c r="P3469" s="1" t="s">
        <v>7738</v>
      </c>
      <c r="Q3469" s="1" t="s">
        <v>7970</v>
      </c>
      <c r="R3469" s="4">
        <v>44957.727534039353</v>
      </c>
      <c r="S3469" s="4">
        <v>44961.016476631943</v>
      </c>
      <c r="T3469" s="4">
        <v>44957.727548877316</v>
      </c>
      <c r="U3469" s="4">
        <v>44959.955694444441</v>
      </c>
      <c r="X3469">
        <v>3</v>
      </c>
      <c r="Y3469" s="1" t="s">
        <v>147</v>
      </c>
      <c r="Z3469" s="1" t="s">
        <v>1745</v>
      </c>
      <c r="AA3469" s="1" t="s">
        <v>1123</v>
      </c>
      <c r="AB3469" s="1" t="s">
        <v>1124</v>
      </c>
      <c r="AD3469" s="1" t="s">
        <v>151</v>
      </c>
      <c r="AE3469" s="1" t="s">
        <v>151</v>
      </c>
      <c r="AF3469">
        <v>290689</v>
      </c>
      <c r="AG3469" s="1" t="s">
        <v>37</v>
      </c>
      <c r="AH3469" s="1" t="s">
        <v>1121</v>
      </c>
      <c r="AI3469" s="1"/>
      <c r="AJ3469" s="1"/>
      <c r="AL3469">
        <v>5</v>
      </c>
      <c r="AN3469" s="1" t="s">
        <v>7339</v>
      </c>
      <c r="AO3469" s="1" t="s">
        <v>7435</v>
      </c>
      <c r="AP3469">
        <v>3</v>
      </c>
      <c r="AR3469">
        <v>13</v>
      </c>
      <c r="AS3469">
        <v>13</v>
      </c>
      <c r="AT3469" t="s">
        <v>7589</v>
      </c>
      <c r="AU3469">
        <v>0.8</v>
      </c>
      <c r="AV3469">
        <v>5</v>
      </c>
      <c r="AW3469" t="s">
        <v>7611</v>
      </c>
    </row>
    <row r="3470" spans="1:49" x14ac:dyDescent="0.25">
      <c r="A3470">
        <v>245800672</v>
      </c>
      <c r="B3470" s="1" t="s">
        <v>34</v>
      </c>
      <c r="C3470" s="1" t="s">
        <v>35</v>
      </c>
      <c r="D3470" s="1" t="s">
        <v>36</v>
      </c>
      <c r="E3470" s="1" t="s">
        <v>37</v>
      </c>
      <c r="F3470">
        <v>517</v>
      </c>
      <c r="G3470" s="1" t="s">
        <v>38</v>
      </c>
      <c r="H3470" s="1" t="s">
        <v>39</v>
      </c>
      <c r="I3470" s="1" t="s">
        <v>40</v>
      </c>
      <c r="J3470" s="1" t="s">
        <v>41</v>
      </c>
      <c r="K3470" s="1" t="s">
        <v>42</v>
      </c>
      <c r="L3470" s="1" t="s">
        <v>5500</v>
      </c>
      <c r="M3470" s="1" t="s">
        <v>7794</v>
      </c>
      <c r="N3470" s="1" t="s">
        <v>1266</v>
      </c>
      <c r="O3470" s="1" t="s">
        <v>1267</v>
      </c>
      <c r="P3470" s="1" t="s">
        <v>7738</v>
      </c>
      <c r="Q3470" s="1" t="s">
        <v>7971</v>
      </c>
      <c r="R3470" s="4">
        <v>44957.728384907408</v>
      </c>
      <c r="S3470" s="4">
        <v>44960.799050694448</v>
      </c>
      <c r="T3470" s="4">
        <v>44957.728402083332</v>
      </c>
      <c r="U3470" s="4">
        <v>44959.951203703706</v>
      </c>
      <c r="X3470">
        <v>3</v>
      </c>
      <c r="Y3470" s="1" t="s">
        <v>147</v>
      </c>
      <c r="Z3470" s="1" t="s">
        <v>1118</v>
      </c>
      <c r="AA3470" s="1" t="s">
        <v>1126</v>
      </c>
      <c r="AB3470" s="1" t="s">
        <v>1127</v>
      </c>
      <c r="AD3470" s="1" t="s">
        <v>151</v>
      </c>
      <c r="AE3470" s="1" t="s">
        <v>151</v>
      </c>
      <c r="AF3470">
        <v>290689</v>
      </c>
      <c r="AG3470" s="1" t="s">
        <v>37</v>
      </c>
      <c r="AH3470" s="1" t="s">
        <v>1121</v>
      </c>
      <c r="AI3470" s="1"/>
      <c r="AJ3470" s="1"/>
      <c r="AL3470">
        <v>5</v>
      </c>
      <c r="AN3470" s="1" t="s">
        <v>7339</v>
      </c>
      <c r="AO3470" s="1" t="s">
        <v>7340</v>
      </c>
      <c r="AP3470">
        <v>2</v>
      </c>
      <c r="AR3470">
        <v>7</v>
      </c>
      <c r="AS3470">
        <v>7</v>
      </c>
      <c r="AT3470" t="s">
        <v>7589</v>
      </c>
      <c r="AU3470">
        <v>0.8</v>
      </c>
      <c r="AV3470">
        <v>5</v>
      </c>
      <c r="AW3470" t="s">
        <v>7611</v>
      </c>
    </row>
    <row r="3471" spans="1:49" x14ac:dyDescent="0.25">
      <c r="A3471">
        <v>245801178</v>
      </c>
      <c r="B3471" s="1" t="s">
        <v>34</v>
      </c>
      <c r="C3471" s="1" t="s">
        <v>35</v>
      </c>
      <c r="D3471" s="1" t="s">
        <v>36</v>
      </c>
      <c r="E3471" s="1" t="s">
        <v>37</v>
      </c>
      <c r="F3471">
        <v>517</v>
      </c>
      <c r="G3471" s="1" t="s">
        <v>38</v>
      </c>
      <c r="H3471" s="1" t="s">
        <v>39</v>
      </c>
      <c r="I3471" s="1" t="s">
        <v>40</v>
      </c>
      <c r="J3471" s="1" t="s">
        <v>41</v>
      </c>
      <c r="K3471" s="1" t="s">
        <v>42</v>
      </c>
      <c r="L3471" s="1" t="s">
        <v>7812</v>
      </c>
      <c r="M3471" s="1" t="s">
        <v>7813</v>
      </c>
      <c r="N3471" s="1" t="s">
        <v>957</v>
      </c>
      <c r="O3471" s="1" t="s">
        <v>958</v>
      </c>
      <c r="P3471" s="1" t="s">
        <v>7738</v>
      </c>
      <c r="Q3471" s="1" t="s">
        <v>7972</v>
      </c>
      <c r="R3471" s="4">
        <v>44957.729243043985</v>
      </c>
      <c r="S3471" s="4">
        <v>44963.632656504633</v>
      </c>
      <c r="T3471" s="4">
        <v>44957.729257326391</v>
      </c>
      <c r="U3471" s="4">
        <v>44959.951701388891</v>
      </c>
      <c r="X3471">
        <v>3</v>
      </c>
      <c r="Y3471" s="1" t="s">
        <v>147</v>
      </c>
      <c r="Z3471" s="1" t="s">
        <v>1139</v>
      </c>
      <c r="AA3471" s="1" t="s">
        <v>1126</v>
      </c>
      <c r="AB3471" s="1" t="s">
        <v>1127</v>
      </c>
      <c r="AD3471" s="1" t="s">
        <v>151</v>
      </c>
      <c r="AE3471" s="1" t="s">
        <v>151</v>
      </c>
      <c r="AF3471">
        <v>290689</v>
      </c>
      <c r="AG3471" s="1" t="s">
        <v>37</v>
      </c>
      <c r="AH3471" s="1" t="s">
        <v>1142</v>
      </c>
      <c r="AI3471" s="1"/>
      <c r="AJ3471" s="1"/>
      <c r="AL3471">
        <v>5</v>
      </c>
      <c r="AN3471" s="1" t="s">
        <v>7339</v>
      </c>
      <c r="AO3471" s="1" t="s">
        <v>7435</v>
      </c>
      <c r="AP3471">
        <v>3</v>
      </c>
      <c r="AR3471">
        <v>10</v>
      </c>
      <c r="AS3471">
        <v>10</v>
      </c>
      <c r="AT3471" t="s">
        <v>7589</v>
      </c>
      <c r="AU3471">
        <v>0.8</v>
      </c>
      <c r="AV3471">
        <v>5</v>
      </c>
      <c r="AW3471" t="s">
        <v>7611</v>
      </c>
    </row>
    <row r="3472" spans="1:49" x14ac:dyDescent="0.25">
      <c r="A3472">
        <v>245801595</v>
      </c>
      <c r="B3472" s="1" t="s">
        <v>34</v>
      </c>
      <c r="C3472" s="1" t="s">
        <v>35</v>
      </c>
      <c r="D3472" s="1" t="s">
        <v>36</v>
      </c>
      <c r="E3472" s="1" t="s">
        <v>37</v>
      </c>
      <c r="F3472">
        <v>517</v>
      </c>
      <c r="G3472" s="1" t="s">
        <v>38</v>
      </c>
      <c r="H3472" s="1" t="s">
        <v>39</v>
      </c>
      <c r="I3472" s="1" t="s">
        <v>40</v>
      </c>
      <c r="J3472" s="1" t="s">
        <v>41</v>
      </c>
      <c r="K3472" s="1" t="s">
        <v>42</v>
      </c>
      <c r="L3472" s="1" t="s">
        <v>7829</v>
      </c>
      <c r="M3472" s="1" t="s">
        <v>7830</v>
      </c>
      <c r="N3472" s="1" t="s">
        <v>957</v>
      </c>
      <c r="O3472" s="1" t="s">
        <v>958</v>
      </c>
      <c r="P3472" s="1" t="s">
        <v>7738</v>
      </c>
      <c r="Q3472" s="1" t="s">
        <v>7973</v>
      </c>
      <c r="R3472" s="4">
        <v>44957.729926863423</v>
      </c>
      <c r="S3472" s="4">
        <v>44963.713069780089</v>
      </c>
      <c r="T3472" s="4">
        <v>44957.729947268519</v>
      </c>
      <c r="U3472" s="4">
        <v>44959.955694444441</v>
      </c>
      <c r="X3472">
        <v>3</v>
      </c>
      <c r="Y3472" s="1" t="s">
        <v>147</v>
      </c>
      <c r="Z3472" s="1" t="s">
        <v>1139</v>
      </c>
      <c r="AA3472" s="1" t="s">
        <v>1123</v>
      </c>
      <c r="AB3472" s="1" t="s">
        <v>1124</v>
      </c>
      <c r="AD3472" s="1" t="s">
        <v>151</v>
      </c>
      <c r="AE3472" s="1" t="s">
        <v>151</v>
      </c>
      <c r="AF3472">
        <v>290689</v>
      </c>
      <c r="AG3472" s="1" t="s">
        <v>37</v>
      </c>
      <c r="AH3472" s="1" t="s">
        <v>1121</v>
      </c>
      <c r="AI3472" s="1"/>
      <c r="AJ3472" s="1"/>
      <c r="AL3472">
        <v>5</v>
      </c>
      <c r="AN3472" s="1" t="s">
        <v>7339</v>
      </c>
      <c r="AO3472" s="1" t="s">
        <v>7435</v>
      </c>
      <c r="AP3472">
        <v>3</v>
      </c>
      <c r="AR3472">
        <v>10</v>
      </c>
      <c r="AS3472">
        <v>10</v>
      </c>
      <c r="AT3472" t="s">
        <v>7589</v>
      </c>
      <c r="AU3472">
        <v>0.8</v>
      </c>
      <c r="AV3472">
        <v>5</v>
      </c>
      <c r="AW3472" t="s">
        <v>7611</v>
      </c>
    </row>
    <row r="3473" spans="1:49" x14ac:dyDescent="0.25">
      <c r="A3473">
        <v>245802097</v>
      </c>
      <c r="B3473" s="1" t="s">
        <v>34</v>
      </c>
      <c r="C3473" s="1" t="s">
        <v>35</v>
      </c>
      <c r="D3473" s="1" t="s">
        <v>36</v>
      </c>
      <c r="E3473" s="1" t="s">
        <v>37</v>
      </c>
      <c r="F3473">
        <v>517</v>
      </c>
      <c r="G3473" s="1" t="s">
        <v>38</v>
      </c>
      <c r="H3473" s="1" t="s">
        <v>39</v>
      </c>
      <c r="I3473" s="1" t="s">
        <v>40</v>
      </c>
      <c r="J3473" s="1" t="s">
        <v>41</v>
      </c>
      <c r="K3473" s="1" t="s">
        <v>42</v>
      </c>
      <c r="L3473" s="1" t="s">
        <v>944</v>
      </c>
      <c r="M3473" s="1" t="s">
        <v>1561</v>
      </c>
      <c r="N3473" s="1" t="s">
        <v>946</v>
      </c>
      <c r="O3473" s="1" t="s">
        <v>947</v>
      </c>
      <c r="P3473" s="1" t="s">
        <v>7738</v>
      </c>
      <c r="Q3473" s="1" t="s">
        <v>7974</v>
      </c>
      <c r="R3473" s="4">
        <v>44957.730610312501</v>
      </c>
      <c r="S3473" s="4">
        <v>44960.132241851854</v>
      </c>
      <c r="T3473" s="4">
        <v>44957.730628159719</v>
      </c>
      <c r="U3473" s="4">
        <v>44959.955671296295</v>
      </c>
      <c r="X3473">
        <v>3</v>
      </c>
      <c r="Y3473" s="1" t="s">
        <v>147</v>
      </c>
      <c r="Z3473" s="1" t="s">
        <v>1807</v>
      </c>
      <c r="AA3473" s="1" t="s">
        <v>1119</v>
      </c>
      <c r="AB3473" s="1" t="s">
        <v>1120</v>
      </c>
      <c r="AD3473" s="1" t="s">
        <v>151</v>
      </c>
      <c r="AE3473" s="1" t="s">
        <v>151</v>
      </c>
      <c r="AF3473">
        <v>290689</v>
      </c>
      <c r="AG3473" s="1" t="s">
        <v>37</v>
      </c>
      <c r="AH3473" s="1" t="s">
        <v>1121</v>
      </c>
      <c r="AI3473" s="1"/>
      <c r="AJ3473" s="1"/>
      <c r="AL3473">
        <v>5</v>
      </c>
      <c r="AN3473" s="1" t="s">
        <v>7339</v>
      </c>
      <c r="AO3473" s="1" t="s">
        <v>7445</v>
      </c>
      <c r="AP3473">
        <v>3</v>
      </c>
      <c r="AR3473">
        <v>9</v>
      </c>
      <c r="AS3473">
        <v>9</v>
      </c>
      <c r="AT3473" t="s">
        <v>7589</v>
      </c>
      <c r="AU3473">
        <v>0.8</v>
      </c>
      <c r="AV3473">
        <v>5</v>
      </c>
      <c r="AW3473" t="s">
        <v>7611</v>
      </c>
    </row>
    <row r="3474" spans="1:49" x14ac:dyDescent="0.25">
      <c r="A3474">
        <v>245802448</v>
      </c>
      <c r="B3474" s="1" t="s">
        <v>34</v>
      </c>
      <c r="C3474" s="1" t="s">
        <v>35</v>
      </c>
      <c r="D3474" s="1" t="s">
        <v>36</v>
      </c>
      <c r="E3474" s="1" t="s">
        <v>37</v>
      </c>
      <c r="F3474">
        <v>517</v>
      </c>
      <c r="G3474" s="1" t="s">
        <v>38</v>
      </c>
      <c r="H3474" s="1" t="s">
        <v>39</v>
      </c>
      <c r="I3474" s="1" t="s">
        <v>40</v>
      </c>
      <c r="J3474" s="1" t="s">
        <v>41</v>
      </c>
      <c r="K3474" s="1" t="s">
        <v>42</v>
      </c>
      <c r="L3474" s="1" t="s">
        <v>1237</v>
      </c>
      <c r="M3474" s="1" t="s">
        <v>7796</v>
      </c>
      <c r="N3474" s="1" t="s">
        <v>1239</v>
      </c>
      <c r="O3474" s="1" t="s">
        <v>1240</v>
      </c>
      <c r="P3474" s="1" t="s">
        <v>7738</v>
      </c>
      <c r="Q3474" s="1" t="s">
        <v>7975</v>
      </c>
      <c r="R3474" s="4">
        <v>44957.731188923608</v>
      </c>
      <c r="S3474" s="4">
        <v>44957.732393124999</v>
      </c>
      <c r="T3474" s="4">
        <v>44957.731200972223</v>
      </c>
      <c r="X3474">
        <v>3</v>
      </c>
      <c r="Y3474" s="1" t="s">
        <v>147</v>
      </c>
      <c r="Z3474" s="1" t="s">
        <v>1242</v>
      </c>
      <c r="AA3474" s="1" t="s">
        <v>149</v>
      </c>
      <c r="AB3474" s="1" t="s">
        <v>150</v>
      </c>
      <c r="AD3474" s="1" t="s">
        <v>151</v>
      </c>
      <c r="AE3474" s="1" t="s">
        <v>151</v>
      </c>
      <c r="AF3474">
        <v>290689</v>
      </c>
      <c r="AG3474" s="1" t="s">
        <v>37</v>
      </c>
      <c r="AH3474" s="1" t="s">
        <v>1121</v>
      </c>
      <c r="AI3474" s="1"/>
      <c r="AJ3474" s="1"/>
      <c r="AN3474" s="1" t="s">
        <v>7431</v>
      </c>
      <c r="AO3474" s="1" t="s">
        <v>7443</v>
      </c>
      <c r="AP3474">
        <v>4</v>
      </c>
      <c r="AR3474">
        <v>10</v>
      </c>
      <c r="AS3474">
        <v>10</v>
      </c>
      <c r="AT3474" t="s">
        <v>7589</v>
      </c>
      <c r="AU3474">
        <v>0.8</v>
      </c>
      <c r="AW3474" t="s">
        <v>7606</v>
      </c>
    </row>
    <row r="3475" spans="1:49" x14ac:dyDescent="0.25">
      <c r="A3475">
        <v>245803849</v>
      </c>
      <c r="B3475" s="1" t="s">
        <v>34</v>
      </c>
      <c r="C3475" s="1" t="s">
        <v>35</v>
      </c>
      <c r="D3475" s="1" t="s">
        <v>36</v>
      </c>
      <c r="E3475" s="1" t="s">
        <v>37</v>
      </c>
      <c r="F3475">
        <v>517</v>
      </c>
      <c r="G3475" s="1" t="s">
        <v>38</v>
      </c>
      <c r="H3475" s="1" t="s">
        <v>39</v>
      </c>
      <c r="I3475" s="1" t="s">
        <v>40</v>
      </c>
      <c r="J3475" s="1" t="s">
        <v>41</v>
      </c>
      <c r="K3475" s="1" t="s">
        <v>42</v>
      </c>
      <c r="L3475" s="1" t="s">
        <v>7802</v>
      </c>
      <c r="M3475" s="1" t="s">
        <v>7803</v>
      </c>
      <c r="N3475" s="1" t="s">
        <v>69</v>
      </c>
      <c r="O3475" s="1" t="s">
        <v>70</v>
      </c>
      <c r="P3475" s="1" t="s">
        <v>7738</v>
      </c>
      <c r="Q3475" s="1" t="s">
        <v>7976</v>
      </c>
      <c r="R3475" s="4">
        <v>44957.733472141204</v>
      </c>
      <c r="S3475" s="4">
        <v>44960.576503877317</v>
      </c>
      <c r="T3475" s="4">
        <v>44957.73347875</v>
      </c>
      <c r="U3475" s="4">
        <v>44959.951226851852</v>
      </c>
      <c r="V3475" s="4">
        <v>44960.565023148149</v>
      </c>
      <c r="W3475" s="4">
        <v>44960.565023148149</v>
      </c>
      <c r="X3475">
        <v>4204</v>
      </c>
      <c r="Y3475" s="1" t="s">
        <v>6262</v>
      </c>
      <c r="Z3475" s="1" t="s">
        <v>7666</v>
      </c>
      <c r="AA3475" s="1" t="s">
        <v>155</v>
      </c>
      <c r="AB3475" s="1" t="s">
        <v>156</v>
      </c>
      <c r="AD3475" s="1" t="s">
        <v>151</v>
      </c>
      <c r="AE3475" s="1" t="s">
        <v>151</v>
      </c>
      <c r="AF3475">
        <v>290689</v>
      </c>
      <c r="AG3475" s="1" t="s">
        <v>37</v>
      </c>
      <c r="AH3475" s="1" t="s">
        <v>1142</v>
      </c>
      <c r="AI3475" s="1">
        <v>1</v>
      </c>
      <c r="AJ3475" s="1">
        <v>1</v>
      </c>
      <c r="AK3475">
        <v>5</v>
      </c>
      <c r="AL3475">
        <v>5</v>
      </c>
      <c r="AM3475">
        <v>5</v>
      </c>
      <c r="AN3475" s="1" t="s">
        <v>7339</v>
      </c>
      <c r="AO3475" s="1" t="s">
        <v>7445</v>
      </c>
      <c r="AP3475">
        <v>2</v>
      </c>
      <c r="AR3475">
        <v>3</v>
      </c>
      <c r="AS3475">
        <v>3</v>
      </c>
      <c r="AT3475" t="s">
        <v>7590</v>
      </c>
      <c r="AU3475">
        <v>0.8</v>
      </c>
      <c r="AV3475">
        <v>1</v>
      </c>
      <c r="AW3475" t="s">
        <v>7607</v>
      </c>
    </row>
    <row r="3476" spans="1:49" x14ac:dyDescent="0.25">
      <c r="A3476">
        <v>245805019</v>
      </c>
      <c r="B3476" s="1" t="s">
        <v>34</v>
      </c>
      <c r="C3476" s="1" t="s">
        <v>35</v>
      </c>
      <c r="D3476" s="1" t="s">
        <v>36</v>
      </c>
      <c r="E3476" s="1" t="s">
        <v>37</v>
      </c>
      <c r="F3476">
        <v>517</v>
      </c>
      <c r="G3476" s="1" t="s">
        <v>38</v>
      </c>
      <c r="H3476" s="1" t="s">
        <v>39</v>
      </c>
      <c r="I3476" s="1" t="s">
        <v>40</v>
      </c>
      <c r="J3476" s="1" t="s">
        <v>41</v>
      </c>
      <c r="K3476" s="1" t="s">
        <v>42</v>
      </c>
      <c r="L3476" s="1" t="s">
        <v>4325</v>
      </c>
      <c r="M3476" s="1" t="s">
        <v>7807</v>
      </c>
      <c r="N3476" s="1" t="s">
        <v>952</v>
      </c>
      <c r="O3476" s="1" t="s">
        <v>953</v>
      </c>
      <c r="P3476" s="1" t="s">
        <v>7738</v>
      </c>
      <c r="Q3476" s="1" t="s">
        <v>7977</v>
      </c>
      <c r="R3476" s="4">
        <v>44957.735337881946</v>
      </c>
      <c r="S3476" s="4">
        <v>44960.755676412038</v>
      </c>
      <c r="T3476" s="4">
        <v>44957.735354201388</v>
      </c>
      <c r="U3476" s="4">
        <v>44959.931388888886</v>
      </c>
      <c r="X3476">
        <v>3</v>
      </c>
      <c r="Y3476" s="1" t="s">
        <v>147</v>
      </c>
      <c r="Z3476" s="1" t="s">
        <v>1693</v>
      </c>
      <c r="AA3476" s="1" t="s">
        <v>1126</v>
      </c>
      <c r="AB3476" s="1" t="s">
        <v>1127</v>
      </c>
      <c r="AD3476" s="1" t="s">
        <v>151</v>
      </c>
      <c r="AE3476" s="1" t="s">
        <v>151</v>
      </c>
      <c r="AF3476">
        <v>290689</v>
      </c>
      <c r="AG3476" s="1" t="s">
        <v>37</v>
      </c>
      <c r="AH3476" s="1" t="s">
        <v>4407</v>
      </c>
      <c r="AI3476" s="1"/>
      <c r="AJ3476" s="1"/>
      <c r="AL3476">
        <v>5</v>
      </c>
      <c r="AN3476" s="1" t="s">
        <v>7339</v>
      </c>
      <c r="AO3476" s="1" t="s">
        <v>7448</v>
      </c>
      <c r="AP3476">
        <v>4</v>
      </c>
      <c r="AR3476">
        <v>5</v>
      </c>
      <c r="AS3476">
        <v>5</v>
      </c>
      <c r="AT3476" t="s">
        <v>7589</v>
      </c>
      <c r="AU3476">
        <v>0.8</v>
      </c>
      <c r="AV3476">
        <v>5</v>
      </c>
      <c r="AW3476" t="s">
        <v>7611</v>
      </c>
    </row>
    <row r="3477" spans="1:49" x14ac:dyDescent="0.25">
      <c r="A3477">
        <v>245805249</v>
      </c>
      <c r="B3477" s="1" t="s">
        <v>34</v>
      </c>
      <c r="C3477" s="1" t="s">
        <v>35</v>
      </c>
      <c r="D3477" s="1" t="s">
        <v>36</v>
      </c>
      <c r="E3477" s="1" t="s">
        <v>37</v>
      </c>
      <c r="F3477">
        <v>517</v>
      </c>
      <c r="G3477" s="1" t="s">
        <v>38</v>
      </c>
      <c r="H3477" s="1" t="s">
        <v>39</v>
      </c>
      <c r="I3477" s="1" t="s">
        <v>40</v>
      </c>
      <c r="J3477" s="1" t="s">
        <v>41</v>
      </c>
      <c r="K3477" s="1" t="s">
        <v>42</v>
      </c>
      <c r="L3477" s="1" t="s">
        <v>4374</v>
      </c>
      <c r="M3477" s="1" t="s">
        <v>5568</v>
      </c>
      <c r="N3477" s="1" t="s">
        <v>1337</v>
      </c>
      <c r="O3477" s="1" t="s">
        <v>1338</v>
      </c>
      <c r="P3477" s="1" t="s">
        <v>7738</v>
      </c>
      <c r="Q3477" s="1" t="s">
        <v>7978</v>
      </c>
      <c r="R3477" s="4">
        <v>44957.735783229167</v>
      </c>
      <c r="S3477" s="4">
        <v>44960.951174201386</v>
      </c>
      <c r="T3477" s="4">
        <v>44957.735811157407</v>
      </c>
      <c r="U3477" s="4">
        <v>44959.964537037034</v>
      </c>
      <c r="X3477">
        <v>3</v>
      </c>
      <c r="Y3477" s="1" t="s">
        <v>147</v>
      </c>
      <c r="Z3477" s="1" t="s">
        <v>1749</v>
      </c>
      <c r="AA3477" s="1" t="s">
        <v>1123</v>
      </c>
      <c r="AB3477" s="1" t="s">
        <v>1124</v>
      </c>
      <c r="AD3477" s="1" t="s">
        <v>151</v>
      </c>
      <c r="AE3477" s="1" t="s">
        <v>151</v>
      </c>
      <c r="AF3477">
        <v>290689</v>
      </c>
      <c r="AG3477" s="1" t="s">
        <v>37</v>
      </c>
      <c r="AH3477" s="1" t="s">
        <v>1121</v>
      </c>
      <c r="AI3477" s="1"/>
      <c r="AJ3477" s="1"/>
      <c r="AL3477">
        <v>5</v>
      </c>
      <c r="AN3477" s="1" t="s">
        <v>7339</v>
      </c>
      <c r="AO3477" s="1" t="s">
        <v>7448</v>
      </c>
      <c r="AP3477">
        <v>4</v>
      </c>
      <c r="AR3477">
        <v>15</v>
      </c>
      <c r="AS3477">
        <v>15</v>
      </c>
      <c r="AT3477" t="s">
        <v>7589</v>
      </c>
      <c r="AU3477">
        <v>0.8</v>
      </c>
      <c r="AV3477">
        <v>5</v>
      </c>
      <c r="AW3477" t="s">
        <v>7611</v>
      </c>
    </row>
    <row r="3478" spans="1:49" x14ac:dyDescent="0.25">
      <c r="A3478">
        <v>245807126</v>
      </c>
      <c r="B3478" s="1" t="s">
        <v>34</v>
      </c>
      <c r="C3478" s="1" t="s">
        <v>35</v>
      </c>
      <c r="D3478" s="1" t="s">
        <v>36</v>
      </c>
      <c r="E3478" s="1" t="s">
        <v>37</v>
      </c>
      <c r="F3478">
        <v>517</v>
      </c>
      <c r="G3478" s="1" t="s">
        <v>38</v>
      </c>
      <c r="H3478" s="1" t="s">
        <v>39</v>
      </c>
      <c r="I3478" s="1" t="s">
        <v>40</v>
      </c>
      <c r="J3478" s="1" t="s">
        <v>41</v>
      </c>
      <c r="K3478" s="1" t="s">
        <v>42</v>
      </c>
      <c r="L3478" s="1" t="s">
        <v>2160</v>
      </c>
      <c r="M3478" s="1" t="s">
        <v>7772</v>
      </c>
      <c r="N3478" s="1" t="s">
        <v>1220</v>
      </c>
      <c r="O3478" s="1" t="s">
        <v>1221</v>
      </c>
      <c r="P3478" s="1" t="s">
        <v>7738</v>
      </c>
      <c r="Q3478" s="1" t="s">
        <v>7979</v>
      </c>
      <c r="R3478" s="4">
        <v>44957.739096840276</v>
      </c>
      <c r="S3478" s="4">
        <v>44957.740390671293</v>
      </c>
      <c r="T3478" s="4">
        <v>44957.739109016205</v>
      </c>
      <c r="X3478">
        <v>84</v>
      </c>
      <c r="Y3478" s="1" t="s">
        <v>1224</v>
      </c>
      <c r="Z3478" s="1" t="s">
        <v>1225</v>
      </c>
      <c r="AA3478" s="1" t="s">
        <v>1017</v>
      </c>
      <c r="AB3478" s="1" t="s">
        <v>1018</v>
      </c>
      <c r="AD3478" s="1" t="s">
        <v>151</v>
      </c>
      <c r="AE3478" s="1" t="s">
        <v>151</v>
      </c>
      <c r="AF3478">
        <v>290689</v>
      </c>
      <c r="AG3478" s="1" t="s">
        <v>37</v>
      </c>
      <c r="AH3478" s="1" t="s">
        <v>1121</v>
      </c>
      <c r="AI3478" s="1"/>
      <c r="AJ3478" s="1"/>
      <c r="AN3478" s="1" t="s">
        <v>7339</v>
      </c>
      <c r="AO3478" s="1" t="s">
        <v>7340</v>
      </c>
      <c r="AP3478">
        <v>2</v>
      </c>
      <c r="AR3478">
        <v>8</v>
      </c>
      <c r="AS3478">
        <v>8</v>
      </c>
      <c r="AT3478" t="s">
        <v>7589</v>
      </c>
      <c r="AU3478">
        <v>0.8</v>
      </c>
      <c r="AW3478" t="s">
        <v>7606</v>
      </c>
    </row>
    <row r="3479" spans="1:49" x14ac:dyDescent="0.25">
      <c r="A3479">
        <v>245807446</v>
      </c>
      <c r="B3479" s="1" t="s">
        <v>34</v>
      </c>
      <c r="C3479" s="1" t="s">
        <v>35</v>
      </c>
      <c r="D3479" s="1" t="s">
        <v>36</v>
      </c>
      <c r="E3479" s="1" t="s">
        <v>37</v>
      </c>
      <c r="F3479">
        <v>517</v>
      </c>
      <c r="G3479" s="1" t="s">
        <v>38</v>
      </c>
      <c r="H3479" s="1" t="s">
        <v>39</v>
      </c>
      <c r="I3479" s="1" t="s">
        <v>40</v>
      </c>
      <c r="J3479" s="1" t="s">
        <v>41</v>
      </c>
      <c r="K3479" s="1" t="s">
        <v>42</v>
      </c>
      <c r="L3479" s="1" t="s">
        <v>1218</v>
      </c>
      <c r="M3479" s="1" t="s">
        <v>7774</v>
      </c>
      <c r="N3479" s="1" t="s">
        <v>1220</v>
      </c>
      <c r="O3479" s="1" t="s">
        <v>1221</v>
      </c>
      <c r="P3479" s="1" t="s">
        <v>7738</v>
      </c>
      <c r="Q3479" s="1" t="s">
        <v>7980</v>
      </c>
      <c r="R3479" s="4">
        <v>44957.739558321759</v>
      </c>
      <c r="S3479" s="4">
        <v>44961.928736863425</v>
      </c>
      <c r="T3479" s="4">
        <v>44957.739570393518</v>
      </c>
      <c r="U3479" s="4">
        <v>44959.938368055555</v>
      </c>
      <c r="X3479">
        <v>84</v>
      </c>
      <c r="Y3479" s="1" t="s">
        <v>1224</v>
      </c>
      <c r="Z3479" s="1" t="s">
        <v>7981</v>
      </c>
      <c r="AA3479" s="1" t="s">
        <v>1126</v>
      </c>
      <c r="AB3479" s="1" t="s">
        <v>1127</v>
      </c>
      <c r="AD3479" s="1" t="s">
        <v>151</v>
      </c>
      <c r="AE3479" s="1" t="s">
        <v>151</v>
      </c>
      <c r="AF3479">
        <v>290689</v>
      </c>
      <c r="AG3479" s="1" t="s">
        <v>37</v>
      </c>
      <c r="AH3479" s="1" t="s">
        <v>2238</v>
      </c>
      <c r="AI3479" s="1"/>
      <c r="AJ3479" s="1"/>
      <c r="AL3479">
        <v>5</v>
      </c>
      <c r="AN3479" s="1" t="s">
        <v>7339</v>
      </c>
      <c r="AO3479" s="1" t="s">
        <v>7340</v>
      </c>
      <c r="AP3479">
        <v>2</v>
      </c>
      <c r="AR3479">
        <v>8</v>
      </c>
      <c r="AS3479">
        <v>8</v>
      </c>
      <c r="AT3479" t="s">
        <v>7589</v>
      </c>
      <c r="AU3479">
        <v>0.8</v>
      </c>
      <c r="AV3479">
        <v>5</v>
      </c>
      <c r="AW3479" t="s">
        <v>7611</v>
      </c>
    </row>
    <row r="3480" spans="1:49" x14ac:dyDescent="0.25">
      <c r="A3480">
        <v>245807702</v>
      </c>
      <c r="B3480" s="1" t="s">
        <v>34</v>
      </c>
      <c r="C3480" s="1" t="s">
        <v>35</v>
      </c>
      <c r="D3480" s="1" t="s">
        <v>36</v>
      </c>
      <c r="E3480" s="1" t="s">
        <v>37</v>
      </c>
      <c r="F3480">
        <v>517</v>
      </c>
      <c r="G3480" s="1" t="s">
        <v>38</v>
      </c>
      <c r="H3480" s="1" t="s">
        <v>39</v>
      </c>
      <c r="I3480" s="1" t="s">
        <v>40</v>
      </c>
      <c r="J3480" s="1" t="s">
        <v>41</v>
      </c>
      <c r="K3480" s="1" t="s">
        <v>42</v>
      </c>
      <c r="L3480" s="1" t="s">
        <v>2160</v>
      </c>
      <c r="M3480" s="1" t="s">
        <v>7772</v>
      </c>
      <c r="N3480" s="1" t="s">
        <v>1220</v>
      </c>
      <c r="O3480" s="1" t="s">
        <v>1221</v>
      </c>
      <c r="P3480" s="1" t="s">
        <v>7738</v>
      </c>
      <c r="Q3480" s="1" t="s">
        <v>7982</v>
      </c>
      <c r="R3480" s="4">
        <v>44957.74002892361</v>
      </c>
      <c r="S3480" s="4">
        <v>44961.928737048613</v>
      </c>
      <c r="T3480" s="4">
        <v>44957.740041030091</v>
      </c>
      <c r="U3480" s="4">
        <v>44959.954814814817</v>
      </c>
      <c r="X3480">
        <v>84</v>
      </c>
      <c r="Y3480" s="1" t="s">
        <v>1224</v>
      </c>
      <c r="Z3480" s="1" t="s">
        <v>1225</v>
      </c>
      <c r="AA3480" s="1" t="s">
        <v>1126</v>
      </c>
      <c r="AB3480" s="1" t="s">
        <v>1127</v>
      </c>
      <c r="AD3480" s="1" t="s">
        <v>151</v>
      </c>
      <c r="AE3480" s="1" t="s">
        <v>151</v>
      </c>
      <c r="AF3480">
        <v>290689</v>
      </c>
      <c r="AG3480" s="1" t="s">
        <v>37</v>
      </c>
      <c r="AH3480" s="1" t="s">
        <v>1121</v>
      </c>
      <c r="AI3480" s="1"/>
      <c r="AJ3480" s="1"/>
      <c r="AL3480">
        <v>5</v>
      </c>
      <c r="AN3480" s="1" t="s">
        <v>7339</v>
      </c>
      <c r="AO3480" s="1" t="s">
        <v>7340</v>
      </c>
      <c r="AP3480">
        <v>2</v>
      </c>
      <c r="AR3480">
        <v>8</v>
      </c>
      <c r="AS3480">
        <v>8</v>
      </c>
      <c r="AT3480" t="s">
        <v>7589</v>
      </c>
      <c r="AU3480">
        <v>0.8</v>
      </c>
      <c r="AV3480">
        <v>5</v>
      </c>
      <c r="AW3480" t="s">
        <v>7611</v>
      </c>
    </row>
    <row r="3481" spans="1:49" x14ac:dyDescent="0.25">
      <c r="A3481">
        <v>245812461</v>
      </c>
      <c r="B3481" s="1" t="s">
        <v>34</v>
      </c>
      <c r="C3481" s="1" t="s">
        <v>35</v>
      </c>
      <c r="D3481" s="1" t="s">
        <v>36</v>
      </c>
      <c r="E3481" s="1" t="s">
        <v>37</v>
      </c>
      <c r="F3481">
        <v>517</v>
      </c>
      <c r="G3481" s="1" t="s">
        <v>38</v>
      </c>
      <c r="H3481" s="1" t="s">
        <v>39</v>
      </c>
      <c r="I3481" s="1" t="s">
        <v>40</v>
      </c>
      <c r="J3481" s="1" t="s">
        <v>41</v>
      </c>
      <c r="K3481" s="1" t="s">
        <v>42</v>
      </c>
      <c r="L3481" s="1" t="s">
        <v>4243</v>
      </c>
      <c r="M3481" s="1" t="s">
        <v>6973</v>
      </c>
      <c r="N3481" s="1" t="s">
        <v>2319</v>
      </c>
      <c r="O3481" s="1" t="s">
        <v>2320</v>
      </c>
      <c r="P3481" s="1" t="s">
        <v>7738</v>
      </c>
      <c r="Q3481" s="1" t="s">
        <v>7983</v>
      </c>
      <c r="R3481" s="4">
        <v>44957.748468298611</v>
      </c>
      <c r="S3481" s="4">
        <v>44960.056234687501</v>
      </c>
      <c r="T3481" s="4">
        <v>44957.748478819442</v>
      </c>
      <c r="U3481" s="4">
        <v>44959.932013888887</v>
      </c>
      <c r="X3481">
        <v>84</v>
      </c>
      <c r="Y3481" s="1" t="s">
        <v>1224</v>
      </c>
      <c r="Z3481" s="1" t="s">
        <v>7984</v>
      </c>
      <c r="AA3481" s="1" t="s">
        <v>1119</v>
      </c>
      <c r="AB3481" s="1" t="s">
        <v>1120</v>
      </c>
      <c r="AD3481" s="1" t="s">
        <v>151</v>
      </c>
      <c r="AE3481" s="1" t="s">
        <v>151</v>
      </c>
      <c r="AF3481">
        <v>290689</v>
      </c>
      <c r="AG3481" s="1" t="s">
        <v>37</v>
      </c>
      <c r="AH3481" s="1" t="s">
        <v>1142</v>
      </c>
      <c r="AI3481" s="1"/>
      <c r="AJ3481" s="1"/>
      <c r="AL3481">
        <v>5</v>
      </c>
      <c r="AN3481" s="1" t="s">
        <v>7339</v>
      </c>
      <c r="AO3481" s="1" t="s">
        <v>7445</v>
      </c>
      <c r="AP3481">
        <v>4</v>
      </c>
      <c r="AR3481">
        <v>5</v>
      </c>
      <c r="AS3481">
        <v>5</v>
      </c>
      <c r="AT3481" t="s">
        <v>7589</v>
      </c>
      <c r="AU3481">
        <v>0.8</v>
      </c>
      <c r="AV3481">
        <v>5</v>
      </c>
      <c r="AW3481" t="s">
        <v>7611</v>
      </c>
    </row>
    <row r="3482" spans="1:49" x14ac:dyDescent="0.25">
      <c r="A3482">
        <v>245812684</v>
      </c>
      <c r="B3482" s="1" t="s">
        <v>34</v>
      </c>
      <c r="C3482" s="1" t="s">
        <v>35</v>
      </c>
      <c r="D3482" s="1" t="s">
        <v>36</v>
      </c>
      <c r="E3482" s="1" t="s">
        <v>37</v>
      </c>
      <c r="F3482">
        <v>517</v>
      </c>
      <c r="G3482" s="1" t="s">
        <v>38</v>
      </c>
      <c r="H3482" s="1" t="s">
        <v>39</v>
      </c>
      <c r="I3482" s="1" t="s">
        <v>40</v>
      </c>
      <c r="J3482" s="1" t="s">
        <v>41</v>
      </c>
      <c r="K3482" s="1" t="s">
        <v>42</v>
      </c>
      <c r="L3482" s="1" t="s">
        <v>4243</v>
      </c>
      <c r="M3482" s="1" t="s">
        <v>6973</v>
      </c>
      <c r="N3482" s="1" t="s">
        <v>2319</v>
      </c>
      <c r="O3482" s="1" t="s">
        <v>2320</v>
      </c>
      <c r="P3482" s="1" t="s">
        <v>7738</v>
      </c>
      <c r="Q3482" s="1" t="s">
        <v>7985</v>
      </c>
      <c r="R3482" s="4">
        <v>44957.748983240737</v>
      </c>
      <c r="S3482" s="4">
        <v>44960.13237777778</v>
      </c>
      <c r="T3482" s="4">
        <v>44957.748992893517</v>
      </c>
      <c r="U3482" s="4">
        <v>44959.953634259262</v>
      </c>
      <c r="X3482">
        <v>84</v>
      </c>
      <c r="Y3482" s="1" t="s">
        <v>1224</v>
      </c>
      <c r="Z3482" s="1" t="s">
        <v>7986</v>
      </c>
      <c r="AA3482" s="1" t="s">
        <v>1119</v>
      </c>
      <c r="AB3482" s="1" t="s">
        <v>1120</v>
      </c>
      <c r="AD3482" s="1" t="s">
        <v>151</v>
      </c>
      <c r="AE3482" s="1" t="s">
        <v>151</v>
      </c>
      <c r="AF3482">
        <v>290689</v>
      </c>
      <c r="AG3482" s="1" t="s">
        <v>37</v>
      </c>
      <c r="AH3482" s="1" t="s">
        <v>1121</v>
      </c>
      <c r="AI3482" s="1"/>
      <c r="AJ3482" s="1"/>
      <c r="AL3482">
        <v>5</v>
      </c>
      <c r="AN3482" s="1" t="s">
        <v>7339</v>
      </c>
      <c r="AO3482" s="1" t="s">
        <v>7445</v>
      </c>
      <c r="AP3482">
        <v>4</v>
      </c>
      <c r="AR3482">
        <v>5</v>
      </c>
      <c r="AS3482">
        <v>5</v>
      </c>
      <c r="AT3482" t="s">
        <v>7589</v>
      </c>
      <c r="AU3482">
        <v>0.8</v>
      </c>
      <c r="AV3482">
        <v>5</v>
      </c>
      <c r="AW3482" t="s">
        <v>7611</v>
      </c>
    </row>
    <row r="3483" spans="1:49" x14ac:dyDescent="0.25">
      <c r="A3483">
        <v>245812936</v>
      </c>
      <c r="B3483" s="1" t="s">
        <v>34</v>
      </c>
      <c r="C3483" s="1" t="s">
        <v>35</v>
      </c>
      <c r="D3483" s="1" t="s">
        <v>36</v>
      </c>
      <c r="E3483" s="1" t="s">
        <v>37</v>
      </c>
      <c r="F3483">
        <v>517</v>
      </c>
      <c r="G3483" s="1" t="s">
        <v>38</v>
      </c>
      <c r="H3483" s="1" t="s">
        <v>39</v>
      </c>
      <c r="I3483" s="1" t="s">
        <v>40</v>
      </c>
      <c r="J3483" s="1" t="s">
        <v>41</v>
      </c>
      <c r="K3483" s="1" t="s">
        <v>42</v>
      </c>
      <c r="L3483" s="1" t="s">
        <v>4243</v>
      </c>
      <c r="M3483" s="1" t="s">
        <v>7833</v>
      </c>
      <c r="N3483" s="1" t="s">
        <v>2319</v>
      </c>
      <c r="O3483" s="1" t="s">
        <v>2320</v>
      </c>
      <c r="P3483" s="1" t="s">
        <v>7738</v>
      </c>
      <c r="Q3483" s="1" t="s">
        <v>7987</v>
      </c>
      <c r="R3483" s="4">
        <v>44957.749539212964</v>
      </c>
      <c r="S3483" s="4">
        <v>44960.132377905094</v>
      </c>
      <c r="T3483" s="4">
        <v>44957.74955310185</v>
      </c>
      <c r="U3483" s="4">
        <v>44959.954409722224</v>
      </c>
      <c r="X3483">
        <v>84</v>
      </c>
      <c r="Y3483" s="1" t="s">
        <v>1224</v>
      </c>
      <c r="Z3483" s="1" t="s">
        <v>7986</v>
      </c>
      <c r="AA3483" s="1" t="s">
        <v>1119</v>
      </c>
      <c r="AB3483" s="1" t="s">
        <v>1120</v>
      </c>
      <c r="AD3483" s="1" t="s">
        <v>151</v>
      </c>
      <c r="AE3483" s="1" t="s">
        <v>151</v>
      </c>
      <c r="AF3483">
        <v>290689</v>
      </c>
      <c r="AG3483" s="1" t="s">
        <v>37</v>
      </c>
      <c r="AH3483" s="1" t="s">
        <v>1121</v>
      </c>
      <c r="AI3483" s="1"/>
      <c r="AJ3483" s="1"/>
      <c r="AL3483">
        <v>5</v>
      </c>
      <c r="AN3483" s="1" t="s">
        <v>7339</v>
      </c>
      <c r="AO3483" s="1" t="s">
        <v>7445</v>
      </c>
      <c r="AP3483">
        <v>4</v>
      </c>
      <c r="AR3483">
        <v>5</v>
      </c>
      <c r="AS3483">
        <v>5</v>
      </c>
      <c r="AT3483" t="s">
        <v>7589</v>
      </c>
      <c r="AU3483">
        <v>0.8</v>
      </c>
      <c r="AV3483">
        <v>5</v>
      </c>
      <c r="AW3483" t="s">
        <v>7611</v>
      </c>
    </row>
    <row r="3484" spans="1:49" x14ac:dyDescent="0.25">
      <c r="A3484">
        <v>245813561</v>
      </c>
      <c r="B3484" s="1" t="s">
        <v>34</v>
      </c>
      <c r="C3484" s="1" t="s">
        <v>35</v>
      </c>
      <c r="D3484" s="1" t="s">
        <v>36</v>
      </c>
      <c r="E3484" s="1" t="s">
        <v>37</v>
      </c>
      <c r="F3484">
        <v>517</v>
      </c>
      <c r="G3484" s="1" t="s">
        <v>38</v>
      </c>
      <c r="H3484" s="1" t="s">
        <v>39</v>
      </c>
      <c r="I3484" s="1" t="s">
        <v>40</v>
      </c>
      <c r="J3484" s="1" t="s">
        <v>41</v>
      </c>
      <c r="K3484" s="1" t="s">
        <v>42</v>
      </c>
      <c r="L3484" s="1" t="s">
        <v>2270</v>
      </c>
      <c r="M3484" s="1" t="s">
        <v>7792</v>
      </c>
      <c r="N3484" s="1" t="s">
        <v>2272</v>
      </c>
      <c r="O3484" s="1" t="s">
        <v>2273</v>
      </c>
      <c r="P3484" s="1" t="s">
        <v>7738</v>
      </c>
      <c r="Q3484" s="1" t="s">
        <v>7988</v>
      </c>
      <c r="R3484" s="4">
        <v>44957.750747847225</v>
      </c>
      <c r="S3484" s="4">
        <v>44960.132378032409</v>
      </c>
      <c r="T3484" s="4">
        <v>44957.750759502313</v>
      </c>
      <c r="U3484" s="4">
        <v>44959.953842592593</v>
      </c>
      <c r="X3484">
        <v>84</v>
      </c>
      <c r="Y3484" s="1" t="s">
        <v>1224</v>
      </c>
      <c r="Z3484" s="1" t="s">
        <v>7986</v>
      </c>
      <c r="AA3484" s="1" t="s">
        <v>1119</v>
      </c>
      <c r="AB3484" s="1" t="s">
        <v>1120</v>
      </c>
      <c r="AD3484" s="1" t="s">
        <v>151</v>
      </c>
      <c r="AE3484" s="1" t="s">
        <v>151</v>
      </c>
      <c r="AF3484">
        <v>290689</v>
      </c>
      <c r="AG3484" s="1" t="s">
        <v>37</v>
      </c>
      <c r="AH3484" s="1" t="s">
        <v>1121</v>
      </c>
      <c r="AI3484" s="1"/>
      <c r="AJ3484" s="1"/>
      <c r="AL3484">
        <v>5</v>
      </c>
      <c r="AN3484" s="1" t="s">
        <v>7339</v>
      </c>
      <c r="AO3484" s="1" t="s">
        <v>7340</v>
      </c>
      <c r="AP3484">
        <v>2</v>
      </c>
      <c r="AR3484">
        <v>7</v>
      </c>
      <c r="AS3484">
        <v>7</v>
      </c>
      <c r="AT3484" t="s">
        <v>7589</v>
      </c>
      <c r="AU3484">
        <v>0.8</v>
      </c>
      <c r="AV3484">
        <v>5</v>
      </c>
      <c r="AW3484" t="s">
        <v>7611</v>
      </c>
    </row>
    <row r="3485" spans="1:49" x14ac:dyDescent="0.25">
      <c r="A3485">
        <v>245813914</v>
      </c>
      <c r="B3485" s="1" t="s">
        <v>34</v>
      </c>
      <c r="C3485" s="1" t="s">
        <v>35</v>
      </c>
      <c r="D3485" s="1" t="s">
        <v>36</v>
      </c>
      <c r="E3485" s="1" t="s">
        <v>37</v>
      </c>
      <c r="F3485">
        <v>517</v>
      </c>
      <c r="G3485" s="1" t="s">
        <v>38</v>
      </c>
      <c r="H3485" s="1" t="s">
        <v>39</v>
      </c>
      <c r="I3485" s="1" t="s">
        <v>40</v>
      </c>
      <c r="J3485" s="1" t="s">
        <v>41</v>
      </c>
      <c r="K3485" s="1" t="s">
        <v>42</v>
      </c>
      <c r="L3485" s="1" t="s">
        <v>3893</v>
      </c>
      <c r="M3485" s="1" t="s">
        <v>7776</v>
      </c>
      <c r="N3485" s="1" t="s">
        <v>3894</v>
      </c>
      <c r="O3485" s="1" t="s">
        <v>3895</v>
      </c>
      <c r="P3485" s="1" t="s">
        <v>7738</v>
      </c>
      <c r="Q3485" s="1" t="s">
        <v>7989</v>
      </c>
      <c r="R3485" s="4">
        <v>44957.751401701389</v>
      </c>
      <c r="S3485" s="4">
        <v>44957.760303101852</v>
      </c>
      <c r="T3485" s="4">
        <v>44957.751411597223</v>
      </c>
      <c r="X3485">
        <v>84</v>
      </c>
      <c r="Y3485" s="1" t="s">
        <v>1224</v>
      </c>
      <c r="Z3485" s="1" t="s">
        <v>7990</v>
      </c>
      <c r="AA3485" s="1" t="s">
        <v>149</v>
      </c>
      <c r="AB3485" s="1" t="s">
        <v>150</v>
      </c>
      <c r="AD3485" s="1" t="s">
        <v>151</v>
      </c>
      <c r="AE3485" s="1" t="s">
        <v>151</v>
      </c>
      <c r="AF3485">
        <v>290689</v>
      </c>
      <c r="AG3485" s="1" t="s">
        <v>37</v>
      </c>
      <c r="AH3485" s="1" t="s">
        <v>1121</v>
      </c>
      <c r="AI3485" s="1"/>
      <c r="AJ3485" s="1"/>
      <c r="AN3485" s="1" t="s">
        <v>7339</v>
      </c>
      <c r="AO3485" s="1" t="s">
        <v>7435</v>
      </c>
      <c r="AP3485">
        <v>11</v>
      </c>
      <c r="AR3485">
        <v>20</v>
      </c>
      <c r="AS3485">
        <v>20</v>
      </c>
      <c r="AT3485" t="s">
        <v>7589</v>
      </c>
      <c r="AU3485">
        <v>0.8</v>
      </c>
      <c r="AW3485" t="s">
        <v>7606</v>
      </c>
    </row>
    <row r="3486" spans="1:49" x14ac:dyDescent="0.25">
      <c r="A3486">
        <v>245818509</v>
      </c>
      <c r="B3486" s="1" t="s">
        <v>34</v>
      </c>
      <c r="C3486" s="1" t="s">
        <v>1933</v>
      </c>
      <c r="D3486" s="1" t="s">
        <v>1934</v>
      </c>
      <c r="E3486" s="1" t="s">
        <v>37</v>
      </c>
      <c r="F3486">
        <v>25831</v>
      </c>
      <c r="G3486" s="1" t="s">
        <v>2262</v>
      </c>
      <c r="H3486" s="1" t="s">
        <v>39</v>
      </c>
      <c r="I3486" s="1" t="s">
        <v>40</v>
      </c>
      <c r="J3486" s="1" t="s">
        <v>41</v>
      </c>
      <c r="K3486" s="1" t="s">
        <v>42</v>
      </c>
      <c r="L3486" s="1" t="s">
        <v>3893</v>
      </c>
      <c r="M3486" s="1" t="s">
        <v>7776</v>
      </c>
      <c r="N3486" s="1" t="s">
        <v>3894</v>
      </c>
      <c r="O3486" s="1" t="s">
        <v>3895</v>
      </c>
      <c r="P3486" s="1" t="s">
        <v>7738</v>
      </c>
      <c r="Q3486" s="1" t="s">
        <v>7991</v>
      </c>
      <c r="R3486" s="4">
        <v>44957.760165555555</v>
      </c>
      <c r="S3486" s="4">
        <v>44960.60626015046</v>
      </c>
      <c r="T3486" s="4">
        <v>44957.76018287037</v>
      </c>
      <c r="U3486" s="4">
        <v>44959.81150462963</v>
      </c>
      <c r="X3486">
        <v>1863</v>
      </c>
      <c r="Y3486" s="1" t="s">
        <v>2303</v>
      </c>
      <c r="Z3486" s="1" t="s">
        <v>151</v>
      </c>
      <c r="AA3486" s="1" t="s">
        <v>1976</v>
      </c>
      <c r="AB3486" s="1" t="s">
        <v>1977</v>
      </c>
      <c r="AD3486" s="1" t="s">
        <v>151</v>
      </c>
      <c r="AE3486" s="1" t="s">
        <v>151</v>
      </c>
      <c r="AF3486">
        <v>290689</v>
      </c>
      <c r="AG3486" s="1" t="s">
        <v>37</v>
      </c>
      <c r="AH3486" s="1" t="s">
        <v>1121</v>
      </c>
      <c r="AI3486" s="1"/>
      <c r="AJ3486" s="1"/>
      <c r="AL3486">
        <v>5</v>
      </c>
      <c r="AN3486" s="1" t="s">
        <v>7339</v>
      </c>
      <c r="AO3486" s="1" t="s">
        <v>7435</v>
      </c>
      <c r="AP3486">
        <v>11</v>
      </c>
      <c r="AR3486">
        <v>20</v>
      </c>
      <c r="AS3486">
        <v>11</v>
      </c>
      <c r="AT3486" t="s">
        <v>7589</v>
      </c>
      <c r="AU3486">
        <v>0.8</v>
      </c>
      <c r="AV3486">
        <v>5</v>
      </c>
      <c r="AW3486" t="s">
        <v>7611</v>
      </c>
    </row>
    <row r="3487" spans="1:49" x14ac:dyDescent="0.25">
      <c r="A3487">
        <v>245817871</v>
      </c>
      <c r="B3487" s="1" t="s">
        <v>34</v>
      </c>
      <c r="C3487" s="1" t="s">
        <v>35</v>
      </c>
      <c r="D3487" s="1" t="s">
        <v>36</v>
      </c>
      <c r="E3487" s="1" t="s">
        <v>37</v>
      </c>
      <c r="F3487">
        <v>517</v>
      </c>
      <c r="G3487" s="1" t="s">
        <v>38</v>
      </c>
      <c r="H3487" s="1" t="s">
        <v>39</v>
      </c>
      <c r="I3487" s="1" t="s">
        <v>40</v>
      </c>
      <c r="J3487" s="1" t="s">
        <v>41</v>
      </c>
      <c r="K3487" s="1" t="s">
        <v>42</v>
      </c>
      <c r="L3487" s="1" t="s">
        <v>7992</v>
      </c>
      <c r="M3487" s="1" t="s">
        <v>7993</v>
      </c>
      <c r="N3487" s="1" t="s">
        <v>6103</v>
      </c>
      <c r="O3487" s="1" t="s">
        <v>6104</v>
      </c>
      <c r="P3487" s="1" t="s">
        <v>7738</v>
      </c>
      <c r="Q3487" s="1" t="s">
        <v>7994</v>
      </c>
      <c r="R3487" s="4">
        <v>44957.758769629632</v>
      </c>
      <c r="S3487" s="4">
        <v>44960.132499884261</v>
      </c>
      <c r="T3487" s="4">
        <v>44957.762657685184</v>
      </c>
      <c r="U3487" s="4">
        <v>44959.951377314814</v>
      </c>
      <c r="X3487">
        <v>84</v>
      </c>
      <c r="Y3487" s="1" t="s">
        <v>1224</v>
      </c>
      <c r="Z3487" s="1" t="s">
        <v>7995</v>
      </c>
      <c r="AA3487" s="1" t="s">
        <v>1119</v>
      </c>
      <c r="AB3487" s="1" t="s">
        <v>1120</v>
      </c>
      <c r="AD3487" s="1" t="s">
        <v>151</v>
      </c>
      <c r="AE3487" s="1" t="s">
        <v>151</v>
      </c>
      <c r="AF3487">
        <v>290689</v>
      </c>
      <c r="AG3487" s="1" t="s">
        <v>37</v>
      </c>
      <c r="AH3487" s="1" t="s">
        <v>1121</v>
      </c>
      <c r="AI3487" s="1"/>
      <c r="AJ3487" s="1"/>
      <c r="AL3487">
        <v>5</v>
      </c>
      <c r="AN3487" s="1" t="s">
        <v>7339</v>
      </c>
      <c r="AO3487" s="1" t="s">
        <v>7448</v>
      </c>
      <c r="AP3487">
        <v>0</v>
      </c>
      <c r="AR3487">
        <v>40</v>
      </c>
      <c r="AS3487">
        <v>40</v>
      </c>
      <c r="AT3487" t="s">
        <v>7589</v>
      </c>
      <c r="AU3487">
        <v>0.8</v>
      </c>
      <c r="AV3487">
        <v>5</v>
      </c>
      <c r="AW3487" t="s">
        <v>7611</v>
      </c>
    </row>
    <row r="3488" spans="1:49" x14ac:dyDescent="0.25">
      <c r="A3488">
        <v>245870372</v>
      </c>
      <c r="B3488" s="1" t="s">
        <v>34</v>
      </c>
      <c r="C3488" s="1" t="s">
        <v>35</v>
      </c>
      <c r="D3488" s="1" t="s">
        <v>36</v>
      </c>
      <c r="E3488" s="1" t="s">
        <v>37</v>
      </c>
      <c r="F3488">
        <v>517</v>
      </c>
      <c r="G3488" s="1" t="s">
        <v>38</v>
      </c>
      <c r="H3488" s="1" t="s">
        <v>39</v>
      </c>
      <c r="I3488" s="1" t="s">
        <v>40</v>
      </c>
      <c r="J3488" s="1" t="s">
        <v>41</v>
      </c>
      <c r="K3488" s="1" t="s">
        <v>42</v>
      </c>
      <c r="L3488" s="1" t="s">
        <v>7857</v>
      </c>
      <c r="M3488" s="1" t="s">
        <v>7858</v>
      </c>
      <c r="N3488" s="1" t="s">
        <v>2319</v>
      </c>
      <c r="O3488" s="1" t="s">
        <v>2320</v>
      </c>
      <c r="P3488" s="1" t="s">
        <v>7859</v>
      </c>
      <c r="Q3488" s="1" t="s">
        <v>7996</v>
      </c>
      <c r="R3488" s="4">
        <v>44958.049487280092</v>
      </c>
      <c r="S3488" s="4">
        <v>44958.188694594908</v>
      </c>
      <c r="T3488" s="4">
        <v>44958.04950105324</v>
      </c>
      <c r="X3488">
        <v>84</v>
      </c>
      <c r="Y3488" s="1" t="s">
        <v>1224</v>
      </c>
      <c r="Z3488" s="1" t="s">
        <v>7986</v>
      </c>
      <c r="AA3488" s="1" t="s">
        <v>49</v>
      </c>
      <c r="AB3488" s="1" t="s">
        <v>50</v>
      </c>
      <c r="AD3488" s="1" t="s">
        <v>151</v>
      </c>
      <c r="AE3488" s="1" t="s">
        <v>151</v>
      </c>
      <c r="AF3488">
        <v>290689</v>
      </c>
      <c r="AG3488" s="1" t="s">
        <v>37</v>
      </c>
      <c r="AH3488" s="1" t="s">
        <v>4373</v>
      </c>
      <c r="AI3488" s="1"/>
      <c r="AJ3488" s="1"/>
      <c r="AN3488" s="1" t="s">
        <v>7339</v>
      </c>
      <c r="AO3488" s="1" t="s">
        <v>7445</v>
      </c>
      <c r="AP3488">
        <v>4</v>
      </c>
      <c r="AR3488">
        <v>5</v>
      </c>
      <c r="AS3488">
        <v>5</v>
      </c>
      <c r="AT3488" t="s">
        <v>7589</v>
      </c>
      <c r="AU3488">
        <v>0.8</v>
      </c>
      <c r="AW3488" t="s">
        <v>7606</v>
      </c>
    </row>
    <row r="3489" spans="1:49" x14ac:dyDescent="0.25">
      <c r="A3489">
        <v>245870415</v>
      </c>
      <c r="B3489" s="1" t="s">
        <v>34</v>
      </c>
      <c r="C3489" s="1" t="s">
        <v>35</v>
      </c>
      <c r="D3489" s="1" t="s">
        <v>36</v>
      </c>
      <c r="E3489" s="1" t="s">
        <v>37</v>
      </c>
      <c r="F3489">
        <v>517</v>
      </c>
      <c r="G3489" s="1" t="s">
        <v>38</v>
      </c>
      <c r="H3489" s="1" t="s">
        <v>39</v>
      </c>
      <c r="I3489" s="1" t="s">
        <v>40</v>
      </c>
      <c r="J3489" s="1" t="s">
        <v>41</v>
      </c>
      <c r="K3489" s="1" t="s">
        <v>42</v>
      </c>
      <c r="L3489" s="1" t="s">
        <v>160</v>
      </c>
      <c r="M3489" s="1" t="s">
        <v>165</v>
      </c>
      <c r="N3489" s="1" t="s">
        <v>143</v>
      </c>
      <c r="O3489" s="1" t="s">
        <v>144</v>
      </c>
      <c r="P3489" s="1" t="s">
        <v>7859</v>
      </c>
      <c r="Q3489" s="1" t="s">
        <v>7997</v>
      </c>
      <c r="R3489" s="4">
        <v>44958.050422037035</v>
      </c>
      <c r="S3489" s="4">
        <v>44958.188644560185</v>
      </c>
      <c r="T3489" s="4">
        <v>44958.050441817133</v>
      </c>
      <c r="X3489">
        <v>3</v>
      </c>
      <c r="Y3489" s="1" t="s">
        <v>147</v>
      </c>
      <c r="Z3489" s="1" t="s">
        <v>148</v>
      </c>
      <c r="AA3489" s="1" t="s">
        <v>49</v>
      </c>
      <c r="AB3489" s="1" t="s">
        <v>50</v>
      </c>
      <c r="AD3489" s="1" t="s">
        <v>151</v>
      </c>
      <c r="AE3489" s="1" t="s">
        <v>151</v>
      </c>
      <c r="AF3489">
        <v>290689</v>
      </c>
      <c r="AG3489" s="1" t="s">
        <v>37</v>
      </c>
      <c r="AH3489" s="1" t="s">
        <v>4373</v>
      </c>
      <c r="AI3489" s="1"/>
      <c r="AJ3489" s="1"/>
      <c r="AN3489" s="1" t="s">
        <v>7339</v>
      </c>
      <c r="AO3489" s="1" t="s">
        <v>7445</v>
      </c>
      <c r="AP3489">
        <v>3</v>
      </c>
      <c r="AR3489">
        <v>6</v>
      </c>
      <c r="AS3489">
        <v>6</v>
      </c>
      <c r="AT3489" t="s">
        <v>7589</v>
      </c>
      <c r="AU3489">
        <v>0.8</v>
      </c>
      <c r="AW3489" t="s">
        <v>7606</v>
      </c>
    </row>
    <row r="3490" spans="1:49" x14ac:dyDescent="0.25">
      <c r="A3490">
        <v>245870444</v>
      </c>
      <c r="B3490" s="1" t="s">
        <v>34</v>
      </c>
      <c r="C3490" s="1" t="s">
        <v>35</v>
      </c>
      <c r="D3490" s="1" t="s">
        <v>36</v>
      </c>
      <c r="E3490" s="1" t="s">
        <v>37</v>
      </c>
      <c r="F3490">
        <v>517</v>
      </c>
      <c r="G3490" s="1" t="s">
        <v>38</v>
      </c>
      <c r="H3490" s="1" t="s">
        <v>39</v>
      </c>
      <c r="I3490" s="1" t="s">
        <v>40</v>
      </c>
      <c r="J3490" s="1" t="s">
        <v>41</v>
      </c>
      <c r="K3490" s="1" t="s">
        <v>42</v>
      </c>
      <c r="L3490" s="1" t="s">
        <v>1218</v>
      </c>
      <c r="M3490" s="1" t="s">
        <v>7863</v>
      </c>
      <c r="N3490" s="1" t="s">
        <v>1220</v>
      </c>
      <c r="O3490" s="1" t="s">
        <v>1221</v>
      </c>
      <c r="P3490" s="1" t="s">
        <v>7859</v>
      </c>
      <c r="Q3490" s="1" t="s">
        <v>7998</v>
      </c>
      <c r="R3490" s="4">
        <v>44958.050977777777</v>
      </c>
      <c r="S3490" s="4">
        <v>44958.188697303238</v>
      </c>
      <c r="T3490" s="4">
        <v>44958.050988391202</v>
      </c>
      <c r="X3490">
        <v>84</v>
      </c>
      <c r="Y3490" s="1" t="s">
        <v>1224</v>
      </c>
      <c r="Z3490" s="1" t="s">
        <v>1225</v>
      </c>
      <c r="AA3490" s="1" t="s">
        <v>49</v>
      </c>
      <c r="AB3490" s="1" t="s">
        <v>50</v>
      </c>
      <c r="AD3490" s="1" t="s">
        <v>151</v>
      </c>
      <c r="AE3490" s="1" t="s">
        <v>151</v>
      </c>
      <c r="AF3490">
        <v>290689</v>
      </c>
      <c r="AG3490" s="1" t="s">
        <v>37</v>
      </c>
      <c r="AH3490" s="1" t="s">
        <v>4373</v>
      </c>
      <c r="AI3490" s="1"/>
      <c r="AJ3490" s="1"/>
      <c r="AN3490" s="1" t="s">
        <v>7339</v>
      </c>
      <c r="AO3490" s="1" t="s">
        <v>7340</v>
      </c>
      <c r="AP3490">
        <v>2</v>
      </c>
      <c r="AR3490">
        <v>8</v>
      </c>
      <c r="AS3490">
        <v>8</v>
      </c>
      <c r="AT3490" t="s">
        <v>7589</v>
      </c>
      <c r="AU3490">
        <v>0.8</v>
      </c>
      <c r="AW3490" t="s">
        <v>7606</v>
      </c>
    </row>
    <row r="3491" spans="1:49" x14ac:dyDescent="0.25">
      <c r="A3491">
        <v>245870459</v>
      </c>
      <c r="B3491" s="1" t="s">
        <v>34</v>
      </c>
      <c r="C3491" s="1" t="s">
        <v>35</v>
      </c>
      <c r="D3491" s="1" t="s">
        <v>36</v>
      </c>
      <c r="E3491" s="1" t="s">
        <v>37</v>
      </c>
      <c r="F3491">
        <v>517</v>
      </c>
      <c r="G3491" s="1" t="s">
        <v>38</v>
      </c>
      <c r="H3491" s="1" t="s">
        <v>39</v>
      </c>
      <c r="I3491" s="1" t="s">
        <v>40</v>
      </c>
      <c r="J3491" s="1" t="s">
        <v>41</v>
      </c>
      <c r="K3491" s="1" t="s">
        <v>42</v>
      </c>
      <c r="L3491" s="1" t="s">
        <v>7865</v>
      </c>
      <c r="M3491" s="1" t="s">
        <v>7866</v>
      </c>
      <c r="N3491" s="1" t="s">
        <v>143</v>
      </c>
      <c r="O3491" s="1" t="s">
        <v>144</v>
      </c>
      <c r="P3491" s="1" t="s">
        <v>7859</v>
      </c>
      <c r="Q3491" s="1" t="s">
        <v>7999</v>
      </c>
      <c r="R3491" s="4">
        <v>44958.051419467592</v>
      </c>
      <c r="S3491" s="4">
        <v>44958.05145890046</v>
      </c>
      <c r="T3491" s="4">
        <v>44958.05145634259</v>
      </c>
      <c r="X3491">
        <v>3</v>
      </c>
      <c r="Y3491" s="1" t="s">
        <v>147</v>
      </c>
      <c r="Z3491" s="1" t="s">
        <v>148</v>
      </c>
      <c r="AA3491" s="1" t="s">
        <v>1341</v>
      </c>
      <c r="AB3491" s="1" t="s">
        <v>1342</v>
      </c>
      <c r="AD3491" s="1" t="s">
        <v>151</v>
      </c>
      <c r="AE3491" s="1" t="s">
        <v>151</v>
      </c>
      <c r="AF3491">
        <v>290689</v>
      </c>
      <c r="AG3491" s="1" t="s">
        <v>37</v>
      </c>
      <c r="AH3491" s="1" t="s">
        <v>4373</v>
      </c>
      <c r="AI3491" s="1"/>
      <c r="AJ3491" s="1"/>
      <c r="AN3491" s="1" t="s">
        <v>7339</v>
      </c>
      <c r="AO3491" s="1" t="s">
        <v>7445</v>
      </c>
      <c r="AP3491">
        <v>3</v>
      </c>
      <c r="AR3491">
        <v>6</v>
      </c>
      <c r="AS3491">
        <v>6</v>
      </c>
      <c r="AT3491" t="s">
        <v>7589</v>
      </c>
      <c r="AU3491">
        <v>0.8</v>
      </c>
      <c r="AW3491" t="s">
        <v>7606</v>
      </c>
    </row>
    <row r="3492" spans="1:49" x14ac:dyDescent="0.25">
      <c r="A3492">
        <v>245870480</v>
      </c>
      <c r="B3492" s="1" t="s">
        <v>34</v>
      </c>
      <c r="C3492" s="1" t="s">
        <v>35</v>
      </c>
      <c r="D3492" s="1" t="s">
        <v>36</v>
      </c>
      <c r="E3492" s="1" t="s">
        <v>37</v>
      </c>
      <c r="F3492">
        <v>517</v>
      </c>
      <c r="G3492" s="1" t="s">
        <v>38</v>
      </c>
      <c r="H3492" s="1" t="s">
        <v>39</v>
      </c>
      <c r="I3492" s="1" t="s">
        <v>40</v>
      </c>
      <c r="J3492" s="1" t="s">
        <v>41</v>
      </c>
      <c r="K3492" s="1" t="s">
        <v>42</v>
      </c>
      <c r="L3492" s="1" t="s">
        <v>2336</v>
      </c>
      <c r="M3492" s="1" t="s">
        <v>7868</v>
      </c>
      <c r="N3492" s="1" t="s">
        <v>2143</v>
      </c>
      <c r="O3492" s="1" t="s">
        <v>2144</v>
      </c>
      <c r="P3492" s="1" t="s">
        <v>7859</v>
      </c>
      <c r="Q3492" s="1" t="s">
        <v>8000</v>
      </c>
      <c r="R3492" s="4">
        <v>44958.051793599538</v>
      </c>
      <c r="S3492" s="4">
        <v>44958.18867880787</v>
      </c>
      <c r="T3492" s="4">
        <v>44958.051811805555</v>
      </c>
      <c r="X3492">
        <v>3</v>
      </c>
      <c r="Y3492" s="1" t="s">
        <v>147</v>
      </c>
      <c r="Z3492" s="1" t="s">
        <v>2839</v>
      </c>
      <c r="AA3492" s="1" t="s">
        <v>49</v>
      </c>
      <c r="AB3492" s="1" t="s">
        <v>50</v>
      </c>
      <c r="AD3492" s="1" t="s">
        <v>151</v>
      </c>
      <c r="AE3492" s="1" t="s">
        <v>151</v>
      </c>
      <c r="AF3492">
        <v>290689</v>
      </c>
      <c r="AG3492" s="1" t="s">
        <v>37</v>
      </c>
      <c r="AH3492" s="1" t="s">
        <v>4373</v>
      </c>
      <c r="AI3492" s="1"/>
      <c r="AJ3492" s="1"/>
      <c r="AN3492" s="1" t="s">
        <v>7339</v>
      </c>
      <c r="AO3492" s="1" t="s">
        <v>7340</v>
      </c>
      <c r="AP3492">
        <v>2</v>
      </c>
      <c r="AR3492">
        <v>7</v>
      </c>
      <c r="AS3492">
        <v>7</v>
      </c>
      <c r="AT3492" t="s">
        <v>7589</v>
      </c>
      <c r="AU3492">
        <v>0.8</v>
      </c>
      <c r="AW3492" t="s">
        <v>7606</v>
      </c>
    </row>
    <row r="3493" spans="1:49" x14ac:dyDescent="0.25">
      <c r="A3493">
        <v>245870543</v>
      </c>
      <c r="B3493" s="1" t="s">
        <v>34</v>
      </c>
      <c r="C3493" s="1" t="s">
        <v>35</v>
      </c>
      <c r="D3493" s="1" t="s">
        <v>36</v>
      </c>
      <c r="E3493" s="1" t="s">
        <v>37</v>
      </c>
      <c r="F3493">
        <v>517</v>
      </c>
      <c r="G3493" s="1" t="s">
        <v>38</v>
      </c>
      <c r="H3493" s="1" t="s">
        <v>39</v>
      </c>
      <c r="I3493" s="1" t="s">
        <v>40</v>
      </c>
      <c r="J3493" s="1" t="s">
        <v>41</v>
      </c>
      <c r="K3493" s="1" t="s">
        <v>42</v>
      </c>
      <c r="L3493" s="1" t="s">
        <v>7874</v>
      </c>
      <c r="M3493" s="1" t="s">
        <v>7875</v>
      </c>
      <c r="N3493" s="1" t="s">
        <v>1220</v>
      </c>
      <c r="O3493" s="1" t="s">
        <v>1221</v>
      </c>
      <c r="P3493" s="1" t="s">
        <v>7859</v>
      </c>
      <c r="Q3493" s="1" t="s">
        <v>8001</v>
      </c>
      <c r="R3493" s="4">
        <v>44958.052381608795</v>
      </c>
      <c r="S3493" s="4">
        <v>44963.278545439818</v>
      </c>
      <c r="T3493" s="4">
        <v>44958.052392905091</v>
      </c>
      <c r="X3493">
        <v>84</v>
      </c>
      <c r="Y3493" s="1" t="s">
        <v>1224</v>
      </c>
      <c r="Z3493" s="1" t="s">
        <v>1225</v>
      </c>
      <c r="AA3493" s="1" t="s">
        <v>49</v>
      </c>
      <c r="AB3493" s="1" t="s">
        <v>50</v>
      </c>
      <c r="AD3493" s="1" t="s">
        <v>151</v>
      </c>
      <c r="AE3493" s="1" t="s">
        <v>151</v>
      </c>
      <c r="AF3493">
        <v>290689</v>
      </c>
      <c r="AG3493" s="1" t="s">
        <v>37</v>
      </c>
      <c r="AH3493" s="1" t="s">
        <v>4373</v>
      </c>
      <c r="AI3493" s="1"/>
      <c r="AJ3493" s="1"/>
      <c r="AN3493" s="1" t="s">
        <v>7339</v>
      </c>
      <c r="AO3493" s="1" t="s">
        <v>7340</v>
      </c>
      <c r="AP3493">
        <v>2</v>
      </c>
      <c r="AR3493">
        <v>8</v>
      </c>
      <c r="AS3493">
        <v>8</v>
      </c>
      <c r="AT3493" t="s">
        <v>7589</v>
      </c>
      <c r="AU3493">
        <v>0.8</v>
      </c>
      <c r="AW3493" t="s">
        <v>7606</v>
      </c>
    </row>
    <row r="3494" spans="1:49" x14ac:dyDescent="0.25">
      <c r="A3494">
        <v>245870616</v>
      </c>
      <c r="B3494" s="1" t="s">
        <v>34</v>
      </c>
      <c r="C3494" s="1" t="s">
        <v>35</v>
      </c>
      <c r="D3494" s="1" t="s">
        <v>36</v>
      </c>
      <c r="E3494" s="1" t="s">
        <v>37</v>
      </c>
      <c r="F3494">
        <v>517</v>
      </c>
      <c r="G3494" s="1" t="s">
        <v>38</v>
      </c>
      <c r="H3494" s="1" t="s">
        <v>39</v>
      </c>
      <c r="I3494" s="1" t="s">
        <v>40</v>
      </c>
      <c r="J3494" s="1" t="s">
        <v>41</v>
      </c>
      <c r="K3494" s="1" t="s">
        <v>42</v>
      </c>
      <c r="L3494" s="1" t="s">
        <v>1218</v>
      </c>
      <c r="M3494" s="1" t="s">
        <v>7877</v>
      </c>
      <c r="N3494" s="1" t="s">
        <v>1220</v>
      </c>
      <c r="O3494" s="1" t="s">
        <v>1221</v>
      </c>
      <c r="P3494" s="1" t="s">
        <v>7859</v>
      </c>
      <c r="Q3494" s="1" t="s">
        <v>8002</v>
      </c>
      <c r="R3494" s="4">
        <v>44958.052926412034</v>
      </c>
      <c r="S3494" s="4">
        <v>44963.278334143521</v>
      </c>
      <c r="T3494" s="4">
        <v>44958.052935659725</v>
      </c>
      <c r="X3494">
        <v>84</v>
      </c>
      <c r="Y3494" s="1" t="s">
        <v>1224</v>
      </c>
      <c r="Z3494" s="1" t="s">
        <v>1225</v>
      </c>
      <c r="AA3494" s="1" t="s">
        <v>49</v>
      </c>
      <c r="AB3494" s="1" t="s">
        <v>50</v>
      </c>
      <c r="AD3494" s="1" t="s">
        <v>151</v>
      </c>
      <c r="AE3494" s="1" t="s">
        <v>151</v>
      </c>
      <c r="AF3494">
        <v>290689</v>
      </c>
      <c r="AG3494" s="1" t="s">
        <v>37</v>
      </c>
      <c r="AH3494" s="1" t="s">
        <v>4373</v>
      </c>
      <c r="AI3494" s="1"/>
      <c r="AJ3494" s="1"/>
      <c r="AN3494" s="1" t="s">
        <v>7339</v>
      </c>
      <c r="AO3494" s="1" t="s">
        <v>7340</v>
      </c>
      <c r="AP3494">
        <v>2</v>
      </c>
      <c r="AR3494">
        <v>8</v>
      </c>
      <c r="AS3494">
        <v>8</v>
      </c>
      <c r="AT3494" t="s">
        <v>7589</v>
      </c>
      <c r="AU3494">
        <v>0.8</v>
      </c>
      <c r="AW3494" t="s">
        <v>7606</v>
      </c>
    </row>
    <row r="3495" spans="1:49" x14ac:dyDescent="0.25">
      <c r="A3495">
        <v>245870807</v>
      </c>
      <c r="B3495" s="1" t="s">
        <v>34</v>
      </c>
      <c r="C3495" s="1" t="s">
        <v>35</v>
      </c>
      <c r="D3495" s="1" t="s">
        <v>36</v>
      </c>
      <c r="E3495" s="1" t="s">
        <v>37</v>
      </c>
      <c r="F3495">
        <v>517</v>
      </c>
      <c r="G3495" s="1" t="s">
        <v>38</v>
      </c>
      <c r="H3495" s="1" t="s">
        <v>39</v>
      </c>
      <c r="I3495" s="1" t="s">
        <v>40</v>
      </c>
      <c r="J3495" s="1" t="s">
        <v>41</v>
      </c>
      <c r="K3495" s="1" t="s">
        <v>42</v>
      </c>
      <c r="L3495" s="1" t="s">
        <v>1218</v>
      </c>
      <c r="M3495" s="1" t="s">
        <v>7879</v>
      </c>
      <c r="N3495" s="1" t="s">
        <v>1220</v>
      </c>
      <c r="O3495" s="1" t="s">
        <v>1221</v>
      </c>
      <c r="P3495" s="1" t="s">
        <v>7859</v>
      </c>
      <c r="Q3495" s="1" t="s">
        <v>8003</v>
      </c>
      <c r="R3495" s="4">
        <v>44958.053499305555</v>
      </c>
      <c r="S3495" s="4">
        <v>44958.1886934375</v>
      </c>
      <c r="T3495" s="4">
        <v>44958.053511087965</v>
      </c>
      <c r="X3495">
        <v>84</v>
      </c>
      <c r="Y3495" s="1" t="s">
        <v>1224</v>
      </c>
      <c r="Z3495" s="1" t="s">
        <v>1225</v>
      </c>
      <c r="AA3495" s="1" t="s">
        <v>49</v>
      </c>
      <c r="AB3495" s="1" t="s">
        <v>50</v>
      </c>
      <c r="AD3495" s="1" t="s">
        <v>151</v>
      </c>
      <c r="AE3495" s="1" t="s">
        <v>151</v>
      </c>
      <c r="AF3495">
        <v>290689</v>
      </c>
      <c r="AG3495" s="1" t="s">
        <v>37</v>
      </c>
      <c r="AH3495" s="1" t="s">
        <v>4373</v>
      </c>
      <c r="AI3495" s="1"/>
      <c r="AJ3495" s="1"/>
      <c r="AN3495" s="1" t="s">
        <v>7339</v>
      </c>
      <c r="AO3495" s="1" t="s">
        <v>7340</v>
      </c>
      <c r="AP3495">
        <v>2</v>
      </c>
      <c r="AR3495">
        <v>8</v>
      </c>
      <c r="AS3495">
        <v>8</v>
      </c>
      <c r="AT3495" t="s">
        <v>7589</v>
      </c>
      <c r="AU3495">
        <v>0.8</v>
      </c>
      <c r="AW3495" t="s">
        <v>7606</v>
      </c>
    </row>
    <row r="3496" spans="1:49" x14ac:dyDescent="0.25">
      <c r="A3496">
        <v>245870832</v>
      </c>
      <c r="B3496" s="1" t="s">
        <v>34</v>
      </c>
      <c r="C3496" s="1" t="s">
        <v>35</v>
      </c>
      <c r="D3496" s="1" t="s">
        <v>36</v>
      </c>
      <c r="E3496" s="1" t="s">
        <v>37</v>
      </c>
      <c r="F3496">
        <v>517</v>
      </c>
      <c r="G3496" s="1" t="s">
        <v>38</v>
      </c>
      <c r="H3496" s="1" t="s">
        <v>39</v>
      </c>
      <c r="I3496" s="1" t="s">
        <v>40</v>
      </c>
      <c r="J3496" s="1" t="s">
        <v>41</v>
      </c>
      <c r="K3496" s="1" t="s">
        <v>42</v>
      </c>
      <c r="L3496" s="1" t="s">
        <v>1218</v>
      </c>
      <c r="M3496" s="1" t="s">
        <v>7881</v>
      </c>
      <c r="N3496" s="1" t="s">
        <v>1220</v>
      </c>
      <c r="O3496" s="1" t="s">
        <v>1221</v>
      </c>
      <c r="P3496" s="1" t="s">
        <v>7859</v>
      </c>
      <c r="Q3496" s="1" t="s">
        <v>8004</v>
      </c>
      <c r="R3496" s="4">
        <v>44958.053911921299</v>
      </c>
      <c r="S3496" s="4">
        <v>44963.278331921298</v>
      </c>
      <c r="T3496" s="4">
        <v>44958.053922268518</v>
      </c>
      <c r="X3496">
        <v>84</v>
      </c>
      <c r="Y3496" s="1" t="s">
        <v>1224</v>
      </c>
      <c r="Z3496" s="1" t="s">
        <v>1225</v>
      </c>
      <c r="AA3496" s="1" t="s">
        <v>49</v>
      </c>
      <c r="AB3496" s="1" t="s">
        <v>50</v>
      </c>
      <c r="AD3496" s="1" t="s">
        <v>151</v>
      </c>
      <c r="AE3496" s="1" t="s">
        <v>151</v>
      </c>
      <c r="AF3496">
        <v>290689</v>
      </c>
      <c r="AG3496" s="1" t="s">
        <v>37</v>
      </c>
      <c r="AH3496" s="1" t="s">
        <v>4373</v>
      </c>
      <c r="AI3496" s="1"/>
      <c r="AJ3496" s="1"/>
      <c r="AN3496" s="1" t="s">
        <v>7339</v>
      </c>
      <c r="AO3496" s="1" t="s">
        <v>7340</v>
      </c>
      <c r="AP3496">
        <v>2</v>
      </c>
      <c r="AR3496">
        <v>8</v>
      </c>
      <c r="AS3496">
        <v>8</v>
      </c>
      <c r="AT3496" t="s">
        <v>7589</v>
      </c>
      <c r="AU3496">
        <v>0.8</v>
      </c>
      <c r="AW3496" t="s">
        <v>7606</v>
      </c>
    </row>
    <row r="3497" spans="1:49" x14ac:dyDescent="0.25">
      <c r="A3497">
        <v>245870886</v>
      </c>
      <c r="B3497" s="1" t="s">
        <v>34</v>
      </c>
      <c r="C3497" s="1" t="s">
        <v>35</v>
      </c>
      <c r="D3497" s="1" t="s">
        <v>36</v>
      </c>
      <c r="E3497" s="1" t="s">
        <v>37</v>
      </c>
      <c r="F3497">
        <v>517</v>
      </c>
      <c r="G3497" s="1" t="s">
        <v>38</v>
      </c>
      <c r="H3497" s="1" t="s">
        <v>39</v>
      </c>
      <c r="I3497" s="1" t="s">
        <v>40</v>
      </c>
      <c r="J3497" s="1" t="s">
        <v>41</v>
      </c>
      <c r="K3497" s="1" t="s">
        <v>42</v>
      </c>
      <c r="L3497" s="1" t="s">
        <v>167</v>
      </c>
      <c r="M3497" s="1" t="s">
        <v>7883</v>
      </c>
      <c r="N3497" s="1" t="s">
        <v>143</v>
      </c>
      <c r="O3497" s="1" t="s">
        <v>144</v>
      </c>
      <c r="P3497" s="1" t="s">
        <v>7859</v>
      </c>
      <c r="Q3497" s="1" t="s">
        <v>8005</v>
      </c>
      <c r="R3497" s="4">
        <v>44958.055263182869</v>
      </c>
      <c r="S3497" s="4">
        <v>44958.18865689815</v>
      </c>
      <c r="T3497" s="4">
        <v>44958.055284467591</v>
      </c>
      <c r="X3497">
        <v>3</v>
      </c>
      <c r="Y3497" s="1" t="s">
        <v>147</v>
      </c>
      <c r="Z3497" s="1" t="s">
        <v>148</v>
      </c>
      <c r="AA3497" s="1" t="s">
        <v>49</v>
      </c>
      <c r="AB3497" s="1" t="s">
        <v>50</v>
      </c>
      <c r="AD3497" s="1" t="s">
        <v>151</v>
      </c>
      <c r="AE3497" s="1" t="s">
        <v>151</v>
      </c>
      <c r="AF3497">
        <v>290689</v>
      </c>
      <c r="AG3497" s="1" t="s">
        <v>37</v>
      </c>
      <c r="AH3497" s="1" t="s">
        <v>4373</v>
      </c>
      <c r="AI3497" s="1"/>
      <c r="AJ3497" s="1"/>
      <c r="AN3497" s="1" t="s">
        <v>7339</v>
      </c>
      <c r="AO3497" s="1" t="s">
        <v>7445</v>
      </c>
      <c r="AP3497">
        <v>3</v>
      </c>
      <c r="AR3497">
        <v>6</v>
      </c>
      <c r="AS3497">
        <v>6</v>
      </c>
      <c r="AT3497" t="s">
        <v>7589</v>
      </c>
      <c r="AU3497">
        <v>0.8</v>
      </c>
      <c r="AW3497" t="s">
        <v>7606</v>
      </c>
    </row>
    <row r="3498" spans="1:49" x14ac:dyDescent="0.25">
      <c r="A3498">
        <v>245870896</v>
      </c>
      <c r="B3498" s="1" t="s">
        <v>34</v>
      </c>
      <c r="C3498" s="1" t="s">
        <v>35</v>
      </c>
      <c r="D3498" s="1" t="s">
        <v>36</v>
      </c>
      <c r="E3498" s="1" t="s">
        <v>37</v>
      </c>
      <c r="F3498">
        <v>517</v>
      </c>
      <c r="G3498" s="1" t="s">
        <v>38</v>
      </c>
      <c r="H3498" s="1" t="s">
        <v>39</v>
      </c>
      <c r="I3498" s="1" t="s">
        <v>40</v>
      </c>
      <c r="J3498" s="1" t="s">
        <v>41</v>
      </c>
      <c r="K3498" s="1" t="s">
        <v>42</v>
      </c>
      <c r="L3498" s="1" t="s">
        <v>167</v>
      </c>
      <c r="M3498" s="1" t="s">
        <v>7885</v>
      </c>
      <c r="N3498" s="1" t="s">
        <v>143</v>
      </c>
      <c r="O3498" s="1" t="s">
        <v>144</v>
      </c>
      <c r="P3498" s="1" t="s">
        <v>7859</v>
      </c>
      <c r="Q3498" s="1" t="s">
        <v>8006</v>
      </c>
      <c r="R3498" s="4">
        <v>44958.055551435187</v>
      </c>
      <c r="S3498" s="4">
        <v>44958.18869091435</v>
      </c>
      <c r="T3498" s="4">
        <v>44958.055572303238</v>
      </c>
      <c r="X3498">
        <v>3</v>
      </c>
      <c r="Y3498" s="1" t="s">
        <v>147</v>
      </c>
      <c r="Z3498" s="1" t="s">
        <v>148</v>
      </c>
      <c r="AA3498" s="1" t="s">
        <v>49</v>
      </c>
      <c r="AB3498" s="1" t="s">
        <v>50</v>
      </c>
      <c r="AD3498" s="1" t="s">
        <v>151</v>
      </c>
      <c r="AE3498" s="1" t="s">
        <v>151</v>
      </c>
      <c r="AF3498">
        <v>290689</v>
      </c>
      <c r="AG3498" s="1" t="s">
        <v>37</v>
      </c>
      <c r="AH3498" s="1" t="s">
        <v>4373</v>
      </c>
      <c r="AI3498" s="1"/>
      <c r="AJ3498" s="1"/>
      <c r="AN3498" s="1" t="s">
        <v>7339</v>
      </c>
      <c r="AO3498" s="1" t="s">
        <v>7445</v>
      </c>
      <c r="AP3498">
        <v>3</v>
      </c>
      <c r="AR3498">
        <v>6</v>
      </c>
      <c r="AS3498">
        <v>6</v>
      </c>
      <c r="AT3498" t="s">
        <v>7589</v>
      </c>
      <c r="AU3498">
        <v>0.8</v>
      </c>
      <c r="AW3498" t="s">
        <v>7606</v>
      </c>
    </row>
    <row r="3499" spans="1:49" x14ac:dyDescent="0.25">
      <c r="A3499">
        <v>245870911</v>
      </c>
      <c r="B3499" s="1" t="s">
        <v>34</v>
      </c>
      <c r="C3499" s="1" t="s">
        <v>35</v>
      </c>
      <c r="D3499" s="1" t="s">
        <v>36</v>
      </c>
      <c r="E3499" s="1" t="s">
        <v>37</v>
      </c>
      <c r="F3499">
        <v>517</v>
      </c>
      <c r="G3499" s="1" t="s">
        <v>38</v>
      </c>
      <c r="H3499" s="1" t="s">
        <v>39</v>
      </c>
      <c r="I3499" s="1" t="s">
        <v>40</v>
      </c>
      <c r="J3499" s="1" t="s">
        <v>41</v>
      </c>
      <c r="K3499" s="1" t="s">
        <v>42</v>
      </c>
      <c r="L3499" s="1" t="s">
        <v>160</v>
      </c>
      <c r="M3499" s="1" t="s">
        <v>195</v>
      </c>
      <c r="N3499" s="1" t="s">
        <v>143</v>
      </c>
      <c r="O3499" s="1" t="s">
        <v>144</v>
      </c>
      <c r="P3499" s="1" t="s">
        <v>7859</v>
      </c>
      <c r="Q3499" s="1" t="s">
        <v>8007</v>
      </c>
      <c r="R3499" s="4">
        <v>44958.055859074077</v>
      </c>
      <c r="S3499" s="4">
        <v>44958.188646041664</v>
      </c>
      <c r="T3499" s="4">
        <v>44958.055878333333</v>
      </c>
      <c r="X3499">
        <v>3</v>
      </c>
      <c r="Y3499" s="1" t="s">
        <v>147</v>
      </c>
      <c r="Z3499" s="1" t="s">
        <v>148</v>
      </c>
      <c r="AA3499" s="1" t="s">
        <v>49</v>
      </c>
      <c r="AB3499" s="1" t="s">
        <v>50</v>
      </c>
      <c r="AD3499" s="1" t="s">
        <v>151</v>
      </c>
      <c r="AE3499" s="1" t="s">
        <v>151</v>
      </c>
      <c r="AF3499">
        <v>290689</v>
      </c>
      <c r="AG3499" s="1" t="s">
        <v>37</v>
      </c>
      <c r="AH3499" s="1" t="s">
        <v>4373</v>
      </c>
      <c r="AI3499" s="1"/>
      <c r="AJ3499" s="1"/>
      <c r="AN3499" s="1" t="s">
        <v>7339</v>
      </c>
      <c r="AO3499" s="1" t="s">
        <v>7445</v>
      </c>
      <c r="AP3499">
        <v>3</v>
      </c>
      <c r="AR3499">
        <v>6</v>
      </c>
      <c r="AS3499">
        <v>6</v>
      </c>
      <c r="AT3499" t="s">
        <v>7589</v>
      </c>
      <c r="AU3499">
        <v>0.8</v>
      </c>
      <c r="AW3499" t="s">
        <v>7606</v>
      </c>
    </row>
    <row r="3500" spans="1:49" x14ac:dyDescent="0.25">
      <c r="A3500">
        <v>245870936</v>
      </c>
      <c r="B3500" s="1" t="s">
        <v>34</v>
      </c>
      <c r="C3500" s="1" t="s">
        <v>35</v>
      </c>
      <c r="D3500" s="1" t="s">
        <v>36</v>
      </c>
      <c r="E3500" s="1" t="s">
        <v>37</v>
      </c>
      <c r="F3500">
        <v>517</v>
      </c>
      <c r="G3500" s="1" t="s">
        <v>38</v>
      </c>
      <c r="H3500" s="1" t="s">
        <v>39</v>
      </c>
      <c r="I3500" s="1" t="s">
        <v>40</v>
      </c>
      <c r="J3500" s="1" t="s">
        <v>41</v>
      </c>
      <c r="K3500" s="1" t="s">
        <v>42</v>
      </c>
      <c r="L3500" s="1" t="s">
        <v>160</v>
      </c>
      <c r="M3500" s="1" t="s">
        <v>389</v>
      </c>
      <c r="N3500" s="1" t="s">
        <v>143</v>
      </c>
      <c r="O3500" s="1" t="s">
        <v>144</v>
      </c>
      <c r="P3500" s="1" t="s">
        <v>7859</v>
      </c>
      <c r="Q3500" s="1" t="s">
        <v>8008</v>
      </c>
      <c r="R3500" s="4">
        <v>44958.056282164354</v>
      </c>
      <c r="S3500" s="4">
        <v>44958.188681967593</v>
      </c>
      <c r="T3500" s="4">
        <v>44958.056301504628</v>
      </c>
      <c r="X3500">
        <v>3</v>
      </c>
      <c r="Y3500" s="1" t="s">
        <v>147</v>
      </c>
      <c r="Z3500" s="1" t="s">
        <v>148</v>
      </c>
      <c r="AA3500" s="1" t="s">
        <v>49</v>
      </c>
      <c r="AB3500" s="1" t="s">
        <v>50</v>
      </c>
      <c r="AD3500" s="1" t="s">
        <v>151</v>
      </c>
      <c r="AE3500" s="1" t="s">
        <v>151</v>
      </c>
      <c r="AF3500">
        <v>290689</v>
      </c>
      <c r="AG3500" s="1" t="s">
        <v>37</v>
      </c>
      <c r="AH3500" s="1" t="s">
        <v>4373</v>
      </c>
      <c r="AI3500" s="1"/>
      <c r="AJ3500" s="1"/>
      <c r="AN3500" s="1" t="s">
        <v>7339</v>
      </c>
      <c r="AO3500" s="1" t="s">
        <v>7445</v>
      </c>
      <c r="AP3500">
        <v>3</v>
      </c>
      <c r="AR3500">
        <v>6</v>
      </c>
      <c r="AS3500">
        <v>6</v>
      </c>
      <c r="AT3500" t="s">
        <v>7589</v>
      </c>
      <c r="AU3500">
        <v>0.8</v>
      </c>
      <c r="AW3500" t="s">
        <v>7606</v>
      </c>
    </row>
    <row r="3501" spans="1:49" x14ac:dyDescent="0.25">
      <c r="A3501">
        <v>245871045</v>
      </c>
      <c r="B3501" s="1" t="s">
        <v>34</v>
      </c>
      <c r="C3501" s="1" t="s">
        <v>35</v>
      </c>
      <c r="D3501" s="1" t="s">
        <v>36</v>
      </c>
      <c r="E3501" s="1" t="s">
        <v>37</v>
      </c>
      <c r="F3501">
        <v>517</v>
      </c>
      <c r="G3501" s="1" t="s">
        <v>38</v>
      </c>
      <c r="H3501" s="1" t="s">
        <v>39</v>
      </c>
      <c r="I3501" s="1" t="s">
        <v>40</v>
      </c>
      <c r="J3501" s="1" t="s">
        <v>41</v>
      </c>
      <c r="K3501" s="1" t="s">
        <v>42</v>
      </c>
      <c r="L3501" s="1" t="s">
        <v>160</v>
      </c>
      <c r="M3501" s="1" t="s">
        <v>821</v>
      </c>
      <c r="N3501" s="1" t="s">
        <v>143</v>
      </c>
      <c r="O3501" s="1" t="s">
        <v>144</v>
      </c>
      <c r="P3501" s="1" t="s">
        <v>7859</v>
      </c>
      <c r="Q3501" s="1" t="s">
        <v>8009</v>
      </c>
      <c r="R3501" s="4">
        <v>44958.057548379627</v>
      </c>
      <c r="S3501" s="4">
        <v>44958.188687152775</v>
      </c>
      <c r="T3501" s="4">
        <v>44958.057568888886</v>
      </c>
      <c r="X3501">
        <v>3</v>
      </c>
      <c r="Y3501" s="1" t="s">
        <v>147</v>
      </c>
      <c r="Z3501" s="1" t="s">
        <v>148</v>
      </c>
      <c r="AA3501" s="1" t="s">
        <v>49</v>
      </c>
      <c r="AB3501" s="1" t="s">
        <v>50</v>
      </c>
      <c r="AD3501" s="1" t="s">
        <v>151</v>
      </c>
      <c r="AE3501" s="1" t="s">
        <v>151</v>
      </c>
      <c r="AF3501">
        <v>290689</v>
      </c>
      <c r="AG3501" s="1" t="s">
        <v>37</v>
      </c>
      <c r="AH3501" s="1" t="s">
        <v>4373</v>
      </c>
      <c r="AI3501" s="1"/>
      <c r="AJ3501" s="1"/>
      <c r="AN3501" s="1" t="s">
        <v>7339</v>
      </c>
      <c r="AO3501" s="1" t="s">
        <v>7445</v>
      </c>
      <c r="AP3501">
        <v>3</v>
      </c>
      <c r="AR3501">
        <v>6</v>
      </c>
      <c r="AS3501">
        <v>6</v>
      </c>
      <c r="AT3501" t="s">
        <v>7589</v>
      </c>
      <c r="AU3501">
        <v>0.8</v>
      </c>
      <c r="AW3501" t="s">
        <v>7606</v>
      </c>
    </row>
    <row r="3502" spans="1:49" x14ac:dyDescent="0.25">
      <c r="A3502">
        <v>245871057</v>
      </c>
      <c r="B3502" s="1" t="s">
        <v>34</v>
      </c>
      <c r="C3502" s="1" t="s">
        <v>35</v>
      </c>
      <c r="D3502" s="1" t="s">
        <v>36</v>
      </c>
      <c r="E3502" s="1" t="s">
        <v>37</v>
      </c>
      <c r="F3502">
        <v>517</v>
      </c>
      <c r="G3502" s="1" t="s">
        <v>38</v>
      </c>
      <c r="H3502" s="1" t="s">
        <v>39</v>
      </c>
      <c r="I3502" s="1" t="s">
        <v>40</v>
      </c>
      <c r="J3502" s="1" t="s">
        <v>41</v>
      </c>
      <c r="K3502" s="1" t="s">
        <v>42</v>
      </c>
      <c r="L3502" s="1" t="s">
        <v>489</v>
      </c>
      <c r="M3502" s="1" t="s">
        <v>490</v>
      </c>
      <c r="N3502" s="1" t="s">
        <v>143</v>
      </c>
      <c r="O3502" s="1" t="s">
        <v>144</v>
      </c>
      <c r="P3502" s="1" t="s">
        <v>7859</v>
      </c>
      <c r="Q3502" s="1" t="s">
        <v>8010</v>
      </c>
      <c r="R3502" s="4">
        <v>44958.058005150466</v>
      </c>
      <c r="S3502" s="4">
        <v>44958.188657766201</v>
      </c>
      <c r="T3502" s="4">
        <v>44958.058027303239</v>
      </c>
      <c r="X3502">
        <v>3</v>
      </c>
      <c r="Y3502" s="1" t="s">
        <v>147</v>
      </c>
      <c r="Z3502" s="1" t="s">
        <v>148</v>
      </c>
      <c r="AA3502" s="1" t="s">
        <v>49</v>
      </c>
      <c r="AB3502" s="1" t="s">
        <v>50</v>
      </c>
      <c r="AD3502" s="1" t="s">
        <v>151</v>
      </c>
      <c r="AE3502" s="1" t="s">
        <v>151</v>
      </c>
      <c r="AF3502">
        <v>290689</v>
      </c>
      <c r="AG3502" s="1" t="s">
        <v>37</v>
      </c>
      <c r="AH3502" s="1" t="s">
        <v>4373</v>
      </c>
      <c r="AI3502" s="1"/>
      <c r="AJ3502" s="1"/>
      <c r="AN3502" s="1" t="s">
        <v>7339</v>
      </c>
      <c r="AO3502" s="1" t="s">
        <v>7445</v>
      </c>
      <c r="AP3502">
        <v>3</v>
      </c>
      <c r="AR3502">
        <v>6</v>
      </c>
      <c r="AS3502">
        <v>6</v>
      </c>
      <c r="AT3502" t="s">
        <v>7589</v>
      </c>
      <c r="AU3502">
        <v>0.8</v>
      </c>
      <c r="AW3502" t="s">
        <v>7606</v>
      </c>
    </row>
    <row r="3503" spans="1:49" x14ac:dyDescent="0.25">
      <c r="A3503">
        <v>245871205</v>
      </c>
      <c r="B3503" s="1" t="s">
        <v>34</v>
      </c>
      <c r="C3503" s="1" t="s">
        <v>35</v>
      </c>
      <c r="D3503" s="1" t="s">
        <v>36</v>
      </c>
      <c r="E3503" s="1" t="s">
        <v>37</v>
      </c>
      <c r="F3503">
        <v>517</v>
      </c>
      <c r="G3503" s="1" t="s">
        <v>38</v>
      </c>
      <c r="H3503" s="1" t="s">
        <v>39</v>
      </c>
      <c r="I3503" s="1" t="s">
        <v>40</v>
      </c>
      <c r="J3503" s="1" t="s">
        <v>41</v>
      </c>
      <c r="K3503" s="1" t="s">
        <v>42</v>
      </c>
      <c r="L3503" s="1" t="s">
        <v>7891</v>
      </c>
      <c r="M3503" s="1" t="s">
        <v>7892</v>
      </c>
      <c r="N3503" s="1" t="s">
        <v>2319</v>
      </c>
      <c r="O3503" s="1" t="s">
        <v>2320</v>
      </c>
      <c r="P3503" s="1" t="s">
        <v>7859</v>
      </c>
      <c r="Q3503" s="1" t="s">
        <v>8011</v>
      </c>
      <c r="R3503" s="4">
        <v>44958.059192638888</v>
      </c>
      <c r="S3503" s="4">
        <v>44961.278396111113</v>
      </c>
      <c r="T3503" s="4">
        <v>44958.059206759259</v>
      </c>
      <c r="X3503">
        <v>84</v>
      </c>
      <c r="Y3503" s="1" t="s">
        <v>1224</v>
      </c>
      <c r="Z3503" s="1" t="s">
        <v>7986</v>
      </c>
      <c r="AA3503" s="1" t="s">
        <v>49</v>
      </c>
      <c r="AB3503" s="1" t="s">
        <v>50</v>
      </c>
      <c r="AD3503" s="1" t="s">
        <v>151</v>
      </c>
      <c r="AE3503" s="1" t="s">
        <v>151</v>
      </c>
      <c r="AF3503">
        <v>290689</v>
      </c>
      <c r="AG3503" s="1" t="s">
        <v>37</v>
      </c>
      <c r="AH3503" s="1" t="s">
        <v>4373</v>
      </c>
      <c r="AI3503" s="1"/>
      <c r="AJ3503" s="1"/>
      <c r="AN3503" s="1" t="s">
        <v>7339</v>
      </c>
      <c r="AO3503" s="1" t="s">
        <v>7445</v>
      </c>
      <c r="AP3503">
        <v>4</v>
      </c>
      <c r="AR3503">
        <v>5</v>
      </c>
      <c r="AS3503">
        <v>5</v>
      </c>
      <c r="AT3503" t="s">
        <v>7589</v>
      </c>
      <c r="AU3503">
        <v>0.8</v>
      </c>
      <c r="AW3503" t="s">
        <v>7606</v>
      </c>
    </row>
    <row r="3504" spans="1:49" x14ac:dyDescent="0.25">
      <c r="A3504">
        <v>245871216</v>
      </c>
      <c r="B3504" s="1" t="s">
        <v>34</v>
      </c>
      <c r="C3504" s="1" t="s">
        <v>35</v>
      </c>
      <c r="D3504" s="1" t="s">
        <v>36</v>
      </c>
      <c r="E3504" s="1" t="s">
        <v>37</v>
      </c>
      <c r="F3504">
        <v>517</v>
      </c>
      <c r="G3504" s="1" t="s">
        <v>38</v>
      </c>
      <c r="H3504" s="1" t="s">
        <v>39</v>
      </c>
      <c r="I3504" s="1" t="s">
        <v>40</v>
      </c>
      <c r="J3504" s="1" t="s">
        <v>41</v>
      </c>
      <c r="K3504" s="1" t="s">
        <v>42</v>
      </c>
      <c r="L3504" s="1" t="s">
        <v>7894</v>
      </c>
      <c r="M3504" s="1" t="s">
        <v>6965</v>
      </c>
      <c r="N3504" s="1" t="s">
        <v>2319</v>
      </c>
      <c r="O3504" s="1" t="s">
        <v>2320</v>
      </c>
      <c r="P3504" s="1" t="s">
        <v>7859</v>
      </c>
      <c r="Q3504" s="1" t="s">
        <v>8012</v>
      </c>
      <c r="R3504" s="4">
        <v>44958.059506296297</v>
      </c>
      <c r="S3504" s="4">
        <v>44958.188695810182</v>
      </c>
      <c r="T3504" s="4">
        <v>44958.059517337962</v>
      </c>
      <c r="X3504">
        <v>84</v>
      </c>
      <c r="Y3504" s="1" t="s">
        <v>1224</v>
      </c>
      <c r="Z3504" s="1" t="s">
        <v>7986</v>
      </c>
      <c r="AA3504" s="1" t="s">
        <v>49</v>
      </c>
      <c r="AB3504" s="1" t="s">
        <v>50</v>
      </c>
      <c r="AD3504" s="1" t="s">
        <v>151</v>
      </c>
      <c r="AE3504" s="1" t="s">
        <v>151</v>
      </c>
      <c r="AF3504">
        <v>290689</v>
      </c>
      <c r="AG3504" s="1" t="s">
        <v>37</v>
      </c>
      <c r="AH3504" s="1" t="s">
        <v>4373</v>
      </c>
      <c r="AI3504" s="1"/>
      <c r="AJ3504" s="1"/>
      <c r="AN3504" s="1" t="s">
        <v>7339</v>
      </c>
      <c r="AO3504" s="1" t="s">
        <v>7445</v>
      </c>
      <c r="AP3504">
        <v>4</v>
      </c>
      <c r="AR3504">
        <v>5</v>
      </c>
      <c r="AS3504">
        <v>5</v>
      </c>
      <c r="AT3504" t="s">
        <v>7589</v>
      </c>
      <c r="AU3504">
        <v>0.8</v>
      </c>
      <c r="AW3504" t="s">
        <v>7606</v>
      </c>
    </row>
    <row r="3505" spans="1:49" x14ac:dyDescent="0.25">
      <c r="A3505">
        <v>245871228</v>
      </c>
      <c r="B3505" s="1" t="s">
        <v>34</v>
      </c>
      <c r="C3505" s="1" t="s">
        <v>35</v>
      </c>
      <c r="D3505" s="1" t="s">
        <v>36</v>
      </c>
      <c r="E3505" s="1" t="s">
        <v>37</v>
      </c>
      <c r="F3505">
        <v>517</v>
      </c>
      <c r="G3505" s="1" t="s">
        <v>38</v>
      </c>
      <c r="H3505" s="1" t="s">
        <v>39</v>
      </c>
      <c r="I3505" s="1" t="s">
        <v>40</v>
      </c>
      <c r="J3505" s="1" t="s">
        <v>41</v>
      </c>
      <c r="K3505" s="1" t="s">
        <v>42</v>
      </c>
      <c r="L3505" s="1" t="s">
        <v>4287</v>
      </c>
      <c r="M3505" s="1" t="s">
        <v>7896</v>
      </c>
      <c r="N3505" s="1" t="s">
        <v>2319</v>
      </c>
      <c r="O3505" s="1" t="s">
        <v>2320</v>
      </c>
      <c r="P3505" s="1" t="s">
        <v>7859</v>
      </c>
      <c r="Q3505" s="1" t="s">
        <v>8013</v>
      </c>
      <c r="R3505" s="4">
        <v>44958.059958831022</v>
      </c>
      <c r="S3505" s="4">
        <v>44961.27824359954</v>
      </c>
      <c r="T3505" s="4">
        <v>44958.05996943287</v>
      </c>
      <c r="X3505">
        <v>84</v>
      </c>
      <c r="Y3505" s="1" t="s">
        <v>1224</v>
      </c>
      <c r="Z3505" s="1" t="s">
        <v>7986</v>
      </c>
      <c r="AA3505" s="1" t="s">
        <v>49</v>
      </c>
      <c r="AB3505" s="1" t="s">
        <v>50</v>
      </c>
      <c r="AD3505" s="1" t="s">
        <v>151</v>
      </c>
      <c r="AE3505" s="1" t="s">
        <v>151</v>
      </c>
      <c r="AF3505">
        <v>290689</v>
      </c>
      <c r="AG3505" s="1" t="s">
        <v>37</v>
      </c>
      <c r="AH3505" s="1" t="s">
        <v>4373</v>
      </c>
      <c r="AI3505" s="1"/>
      <c r="AJ3505" s="1"/>
      <c r="AN3505" s="1" t="s">
        <v>7339</v>
      </c>
      <c r="AO3505" s="1" t="s">
        <v>7445</v>
      </c>
      <c r="AP3505">
        <v>4</v>
      </c>
      <c r="AR3505">
        <v>5</v>
      </c>
      <c r="AS3505">
        <v>5</v>
      </c>
      <c r="AT3505" t="s">
        <v>7589</v>
      </c>
      <c r="AU3505">
        <v>0.8</v>
      </c>
      <c r="AW3505" t="s">
        <v>7606</v>
      </c>
    </row>
    <row r="3506" spans="1:49" x14ac:dyDescent="0.25">
      <c r="A3506">
        <v>245871332</v>
      </c>
      <c r="B3506" s="1" t="s">
        <v>34</v>
      </c>
      <c r="C3506" s="1" t="s">
        <v>35</v>
      </c>
      <c r="D3506" s="1" t="s">
        <v>36</v>
      </c>
      <c r="E3506" s="1" t="s">
        <v>37</v>
      </c>
      <c r="F3506">
        <v>517</v>
      </c>
      <c r="G3506" s="1" t="s">
        <v>38</v>
      </c>
      <c r="H3506" s="1" t="s">
        <v>39</v>
      </c>
      <c r="I3506" s="1" t="s">
        <v>40</v>
      </c>
      <c r="J3506" s="1" t="s">
        <v>41</v>
      </c>
      <c r="K3506" s="1" t="s">
        <v>42</v>
      </c>
      <c r="L3506" s="1" t="s">
        <v>7898</v>
      </c>
      <c r="M3506" s="1" t="s">
        <v>7899</v>
      </c>
      <c r="N3506" s="1" t="s">
        <v>2319</v>
      </c>
      <c r="O3506" s="1" t="s">
        <v>2320</v>
      </c>
      <c r="P3506" s="1" t="s">
        <v>7859</v>
      </c>
      <c r="Q3506" s="1" t="s">
        <v>8014</v>
      </c>
      <c r="R3506" s="4">
        <v>44958.061319340275</v>
      </c>
      <c r="S3506" s="4">
        <v>44961.278140312497</v>
      </c>
      <c r="T3506" s="4">
        <v>44958.061330092591</v>
      </c>
      <c r="X3506">
        <v>84</v>
      </c>
      <c r="Y3506" s="1" t="s">
        <v>1224</v>
      </c>
      <c r="Z3506" s="1" t="s">
        <v>7986</v>
      </c>
      <c r="AA3506" s="1" t="s">
        <v>49</v>
      </c>
      <c r="AB3506" s="1" t="s">
        <v>50</v>
      </c>
      <c r="AD3506" s="1" t="s">
        <v>151</v>
      </c>
      <c r="AE3506" s="1" t="s">
        <v>151</v>
      </c>
      <c r="AF3506">
        <v>290689</v>
      </c>
      <c r="AG3506" s="1" t="s">
        <v>37</v>
      </c>
      <c r="AH3506" s="1" t="s">
        <v>4373</v>
      </c>
      <c r="AI3506" s="1"/>
      <c r="AJ3506" s="1"/>
      <c r="AN3506" s="1" t="s">
        <v>7339</v>
      </c>
      <c r="AO3506" s="1" t="s">
        <v>7445</v>
      </c>
      <c r="AP3506">
        <v>4</v>
      </c>
      <c r="AR3506">
        <v>5</v>
      </c>
      <c r="AS3506">
        <v>5</v>
      </c>
      <c r="AT3506" t="s">
        <v>7589</v>
      </c>
      <c r="AU3506">
        <v>0.8</v>
      </c>
      <c r="AW3506" t="s">
        <v>7606</v>
      </c>
    </row>
    <row r="3507" spans="1:49" x14ac:dyDescent="0.25">
      <c r="A3507">
        <v>245871356</v>
      </c>
      <c r="B3507" s="1" t="s">
        <v>34</v>
      </c>
      <c r="C3507" s="1" t="s">
        <v>35</v>
      </c>
      <c r="D3507" s="1" t="s">
        <v>36</v>
      </c>
      <c r="E3507" s="1" t="s">
        <v>37</v>
      </c>
      <c r="F3507">
        <v>517</v>
      </c>
      <c r="G3507" s="1" t="s">
        <v>38</v>
      </c>
      <c r="H3507" s="1" t="s">
        <v>39</v>
      </c>
      <c r="I3507" s="1" t="s">
        <v>40</v>
      </c>
      <c r="J3507" s="1" t="s">
        <v>41</v>
      </c>
      <c r="K3507" s="1" t="s">
        <v>42</v>
      </c>
      <c r="L3507" s="1" t="s">
        <v>7901</v>
      </c>
      <c r="M3507" s="1" t="s">
        <v>7902</v>
      </c>
      <c r="N3507" s="1" t="s">
        <v>2319</v>
      </c>
      <c r="O3507" s="1" t="s">
        <v>2320</v>
      </c>
      <c r="P3507" s="1" t="s">
        <v>7859</v>
      </c>
      <c r="Q3507" s="1" t="s">
        <v>8015</v>
      </c>
      <c r="R3507" s="4">
        <v>44958.062073935187</v>
      </c>
      <c r="S3507" s="4">
        <v>44961.278453425926</v>
      </c>
      <c r="T3507" s="4">
        <v>44958.062087638886</v>
      </c>
      <c r="X3507">
        <v>84</v>
      </c>
      <c r="Y3507" s="1" t="s">
        <v>1224</v>
      </c>
      <c r="Z3507" s="1" t="s">
        <v>7986</v>
      </c>
      <c r="AA3507" s="1" t="s">
        <v>49</v>
      </c>
      <c r="AB3507" s="1" t="s">
        <v>50</v>
      </c>
      <c r="AD3507" s="1" t="s">
        <v>151</v>
      </c>
      <c r="AE3507" s="1" t="s">
        <v>151</v>
      </c>
      <c r="AF3507">
        <v>290689</v>
      </c>
      <c r="AG3507" s="1" t="s">
        <v>37</v>
      </c>
      <c r="AH3507" s="1" t="s">
        <v>4373</v>
      </c>
      <c r="AI3507" s="1"/>
      <c r="AJ3507" s="1"/>
      <c r="AN3507" s="1" t="s">
        <v>7339</v>
      </c>
      <c r="AO3507" s="1" t="s">
        <v>7445</v>
      </c>
      <c r="AP3507">
        <v>4</v>
      </c>
      <c r="AR3507">
        <v>5</v>
      </c>
      <c r="AS3507">
        <v>5</v>
      </c>
      <c r="AT3507" t="s">
        <v>7589</v>
      </c>
      <c r="AU3507">
        <v>0.8</v>
      </c>
      <c r="AW3507" t="s">
        <v>7606</v>
      </c>
    </row>
    <row r="3508" spans="1:49" x14ac:dyDescent="0.25">
      <c r="A3508">
        <v>245871425</v>
      </c>
      <c r="B3508" s="1" t="s">
        <v>34</v>
      </c>
      <c r="C3508" s="1" t="s">
        <v>35</v>
      </c>
      <c r="D3508" s="1" t="s">
        <v>36</v>
      </c>
      <c r="E3508" s="1" t="s">
        <v>37</v>
      </c>
      <c r="F3508">
        <v>517</v>
      </c>
      <c r="G3508" s="1" t="s">
        <v>38</v>
      </c>
      <c r="H3508" s="1" t="s">
        <v>39</v>
      </c>
      <c r="I3508" s="1" t="s">
        <v>40</v>
      </c>
      <c r="J3508" s="1" t="s">
        <v>41</v>
      </c>
      <c r="K3508" s="1" t="s">
        <v>42</v>
      </c>
      <c r="L3508" s="1" t="s">
        <v>7904</v>
      </c>
      <c r="M3508" s="1" t="s">
        <v>7905</v>
      </c>
      <c r="N3508" s="1" t="s">
        <v>2319</v>
      </c>
      <c r="O3508" s="1" t="s">
        <v>2320</v>
      </c>
      <c r="P3508" s="1" t="s">
        <v>7859</v>
      </c>
      <c r="Q3508" s="1" t="s">
        <v>8016</v>
      </c>
      <c r="R3508" s="4">
        <v>44958.062569918984</v>
      </c>
      <c r="S3508" s="4">
        <v>44961.278503993053</v>
      </c>
      <c r="T3508" s="4">
        <v>44958.06258351852</v>
      </c>
      <c r="X3508">
        <v>84</v>
      </c>
      <c r="Y3508" s="1" t="s">
        <v>1224</v>
      </c>
      <c r="Z3508" s="1" t="s">
        <v>7986</v>
      </c>
      <c r="AA3508" s="1" t="s">
        <v>49</v>
      </c>
      <c r="AB3508" s="1" t="s">
        <v>50</v>
      </c>
      <c r="AD3508" s="1" t="s">
        <v>151</v>
      </c>
      <c r="AE3508" s="1" t="s">
        <v>151</v>
      </c>
      <c r="AF3508">
        <v>290689</v>
      </c>
      <c r="AG3508" s="1" t="s">
        <v>37</v>
      </c>
      <c r="AH3508" s="1" t="s">
        <v>4373</v>
      </c>
      <c r="AI3508" s="1"/>
      <c r="AJ3508" s="1"/>
      <c r="AN3508" s="1" t="s">
        <v>7339</v>
      </c>
      <c r="AO3508" s="1" t="s">
        <v>7445</v>
      </c>
      <c r="AP3508">
        <v>4</v>
      </c>
      <c r="AR3508">
        <v>5</v>
      </c>
      <c r="AS3508">
        <v>5</v>
      </c>
      <c r="AT3508" t="s">
        <v>7589</v>
      </c>
      <c r="AU3508">
        <v>0.8</v>
      </c>
      <c r="AW3508" t="s">
        <v>7606</v>
      </c>
    </row>
    <row r="3509" spans="1:49" x14ac:dyDescent="0.25">
      <c r="A3509">
        <v>245871442</v>
      </c>
      <c r="B3509" s="1" t="s">
        <v>34</v>
      </c>
      <c r="C3509" s="1" t="s">
        <v>35</v>
      </c>
      <c r="D3509" s="1" t="s">
        <v>36</v>
      </c>
      <c r="E3509" s="1" t="s">
        <v>37</v>
      </c>
      <c r="F3509">
        <v>517</v>
      </c>
      <c r="G3509" s="1" t="s">
        <v>38</v>
      </c>
      <c r="H3509" s="1" t="s">
        <v>39</v>
      </c>
      <c r="I3509" s="1" t="s">
        <v>40</v>
      </c>
      <c r="J3509" s="1" t="s">
        <v>41</v>
      </c>
      <c r="K3509" s="1" t="s">
        <v>42</v>
      </c>
      <c r="L3509" s="1" t="s">
        <v>4287</v>
      </c>
      <c r="M3509" s="1" t="s">
        <v>3693</v>
      </c>
      <c r="N3509" s="1" t="s">
        <v>2319</v>
      </c>
      <c r="O3509" s="1" t="s">
        <v>2320</v>
      </c>
      <c r="P3509" s="1" t="s">
        <v>7859</v>
      </c>
      <c r="Q3509" s="1" t="s">
        <v>8017</v>
      </c>
      <c r="R3509" s="4">
        <v>44958.062882337967</v>
      </c>
      <c r="S3509" s="4">
        <v>44961.278395162037</v>
      </c>
      <c r="T3509" s="4">
        <v>44958.062892141206</v>
      </c>
      <c r="X3509">
        <v>84</v>
      </c>
      <c r="Y3509" s="1" t="s">
        <v>1224</v>
      </c>
      <c r="Z3509" s="1" t="s">
        <v>7986</v>
      </c>
      <c r="AA3509" s="1" t="s">
        <v>49</v>
      </c>
      <c r="AB3509" s="1" t="s">
        <v>50</v>
      </c>
      <c r="AD3509" s="1" t="s">
        <v>151</v>
      </c>
      <c r="AE3509" s="1" t="s">
        <v>151</v>
      </c>
      <c r="AF3509">
        <v>290689</v>
      </c>
      <c r="AG3509" s="1" t="s">
        <v>37</v>
      </c>
      <c r="AH3509" s="1" t="s">
        <v>4373</v>
      </c>
      <c r="AI3509" s="1"/>
      <c r="AJ3509" s="1"/>
      <c r="AN3509" s="1" t="s">
        <v>7339</v>
      </c>
      <c r="AO3509" s="1" t="s">
        <v>7445</v>
      </c>
      <c r="AP3509">
        <v>4</v>
      </c>
      <c r="AR3509">
        <v>5</v>
      </c>
      <c r="AS3509">
        <v>5</v>
      </c>
      <c r="AT3509" t="s">
        <v>7589</v>
      </c>
      <c r="AU3509">
        <v>0.8</v>
      </c>
      <c r="AW3509" t="s">
        <v>7606</v>
      </c>
    </row>
    <row r="3510" spans="1:49" x14ac:dyDescent="0.25">
      <c r="A3510">
        <v>245871468</v>
      </c>
      <c r="B3510" s="1" t="s">
        <v>34</v>
      </c>
      <c r="C3510" s="1" t="s">
        <v>35</v>
      </c>
      <c r="D3510" s="1" t="s">
        <v>36</v>
      </c>
      <c r="E3510" s="1" t="s">
        <v>37</v>
      </c>
      <c r="F3510">
        <v>517</v>
      </c>
      <c r="G3510" s="1" t="s">
        <v>38</v>
      </c>
      <c r="H3510" s="1" t="s">
        <v>39</v>
      </c>
      <c r="I3510" s="1" t="s">
        <v>40</v>
      </c>
      <c r="J3510" s="1" t="s">
        <v>41</v>
      </c>
      <c r="K3510" s="1" t="s">
        <v>42</v>
      </c>
      <c r="L3510" s="1" t="s">
        <v>2336</v>
      </c>
      <c r="M3510" s="1" t="s">
        <v>7908</v>
      </c>
      <c r="N3510" s="1" t="s">
        <v>2143</v>
      </c>
      <c r="O3510" s="1" t="s">
        <v>2144</v>
      </c>
      <c r="P3510" s="1" t="s">
        <v>7859</v>
      </c>
      <c r="Q3510" s="1" t="s">
        <v>8018</v>
      </c>
      <c r="R3510" s="4">
        <v>44958.063458761571</v>
      </c>
      <c r="S3510" s="4">
        <v>44958.188684236113</v>
      </c>
      <c r="T3510" s="4">
        <v>44958.063479166667</v>
      </c>
      <c r="X3510">
        <v>3</v>
      </c>
      <c r="Y3510" s="1" t="s">
        <v>147</v>
      </c>
      <c r="Z3510" s="1" t="s">
        <v>2839</v>
      </c>
      <c r="AA3510" s="1" t="s">
        <v>49</v>
      </c>
      <c r="AB3510" s="1" t="s">
        <v>50</v>
      </c>
      <c r="AD3510" s="1" t="s">
        <v>151</v>
      </c>
      <c r="AE3510" s="1" t="s">
        <v>151</v>
      </c>
      <c r="AF3510">
        <v>290689</v>
      </c>
      <c r="AG3510" s="1" t="s">
        <v>37</v>
      </c>
      <c r="AH3510" s="1" t="s">
        <v>4373</v>
      </c>
      <c r="AI3510" s="1"/>
      <c r="AJ3510" s="1"/>
      <c r="AN3510" s="1" t="s">
        <v>7339</v>
      </c>
      <c r="AO3510" s="1" t="s">
        <v>7340</v>
      </c>
      <c r="AP3510">
        <v>2</v>
      </c>
      <c r="AR3510">
        <v>7</v>
      </c>
      <c r="AS3510">
        <v>7</v>
      </c>
      <c r="AT3510" t="s">
        <v>7589</v>
      </c>
      <c r="AU3510">
        <v>0.8</v>
      </c>
      <c r="AW3510" t="s">
        <v>7606</v>
      </c>
    </row>
    <row r="3511" spans="1:49" x14ac:dyDescent="0.25">
      <c r="A3511">
        <v>245871481</v>
      </c>
      <c r="B3511" s="1" t="s">
        <v>34</v>
      </c>
      <c r="C3511" s="1" t="s">
        <v>35</v>
      </c>
      <c r="D3511" s="1" t="s">
        <v>36</v>
      </c>
      <c r="E3511" s="1" t="s">
        <v>37</v>
      </c>
      <c r="F3511">
        <v>517</v>
      </c>
      <c r="G3511" s="1" t="s">
        <v>38</v>
      </c>
      <c r="H3511" s="1" t="s">
        <v>39</v>
      </c>
      <c r="I3511" s="1" t="s">
        <v>40</v>
      </c>
      <c r="J3511" s="1" t="s">
        <v>41</v>
      </c>
      <c r="K3511" s="1" t="s">
        <v>42</v>
      </c>
      <c r="L3511" s="1" t="s">
        <v>2336</v>
      </c>
      <c r="M3511" s="1" t="s">
        <v>7910</v>
      </c>
      <c r="N3511" s="1" t="s">
        <v>2143</v>
      </c>
      <c r="O3511" s="1" t="s">
        <v>2144</v>
      </c>
      <c r="P3511" s="1" t="s">
        <v>7859</v>
      </c>
      <c r="Q3511" s="1" t="s">
        <v>8019</v>
      </c>
      <c r="R3511" s="4">
        <v>44958.063744131941</v>
      </c>
      <c r="S3511" s="4">
        <v>44958.188649594907</v>
      </c>
      <c r="T3511" s="4">
        <v>44958.063762361111</v>
      </c>
      <c r="X3511">
        <v>3</v>
      </c>
      <c r="Y3511" s="1" t="s">
        <v>147</v>
      </c>
      <c r="Z3511" s="1" t="s">
        <v>2839</v>
      </c>
      <c r="AA3511" s="1" t="s">
        <v>49</v>
      </c>
      <c r="AB3511" s="1" t="s">
        <v>50</v>
      </c>
      <c r="AD3511" s="1" t="s">
        <v>151</v>
      </c>
      <c r="AE3511" s="1" t="s">
        <v>151</v>
      </c>
      <c r="AF3511">
        <v>290689</v>
      </c>
      <c r="AG3511" s="1" t="s">
        <v>37</v>
      </c>
      <c r="AH3511" s="1" t="s">
        <v>4373</v>
      </c>
      <c r="AI3511" s="1"/>
      <c r="AJ3511" s="1"/>
      <c r="AN3511" s="1" t="s">
        <v>7339</v>
      </c>
      <c r="AO3511" s="1" t="s">
        <v>7340</v>
      </c>
      <c r="AP3511">
        <v>2</v>
      </c>
      <c r="AR3511">
        <v>7</v>
      </c>
      <c r="AS3511">
        <v>7</v>
      </c>
      <c r="AT3511" t="s">
        <v>7589</v>
      </c>
      <c r="AU3511">
        <v>0.8</v>
      </c>
      <c r="AW3511" t="s">
        <v>7606</v>
      </c>
    </row>
    <row r="3512" spans="1:49" x14ac:dyDescent="0.25">
      <c r="A3512">
        <v>245871499</v>
      </c>
      <c r="B3512" s="1" t="s">
        <v>34</v>
      </c>
      <c r="C3512" s="1" t="s">
        <v>35</v>
      </c>
      <c r="D3512" s="1" t="s">
        <v>36</v>
      </c>
      <c r="E3512" s="1" t="s">
        <v>37</v>
      </c>
      <c r="F3512">
        <v>517</v>
      </c>
      <c r="G3512" s="1" t="s">
        <v>38</v>
      </c>
      <c r="H3512" s="1" t="s">
        <v>39</v>
      </c>
      <c r="I3512" s="1" t="s">
        <v>40</v>
      </c>
      <c r="J3512" s="1" t="s">
        <v>41</v>
      </c>
      <c r="K3512" s="1" t="s">
        <v>42</v>
      </c>
      <c r="L3512" s="1" t="s">
        <v>2336</v>
      </c>
      <c r="M3512" s="1" t="s">
        <v>7912</v>
      </c>
      <c r="N3512" s="1" t="s">
        <v>2143</v>
      </c>
      <c r="O3512" s="1" t="s">
        <v>2144</v>
      </c>
      <c r="P3512" s="1" t="s">
        <v>7859</v>
      </c>
      <c r="Q3512" s="1" t="s">
        <v>8020</v>
      </c>
      <c r="R3512" s="4">
        <v>44958.064134930559</v>
      </c>
      <c r="S3512" s="4">
        <v>44958.188686435184</v>
      </c>
      <c r="T3512" s="4">
        <v>44958.064152534724</v>
      </c>
      <c r="X3512">
        <v>3</v>
      </c>
      <c r="Y3512" s="1" t="s">
        <v>147</v>
      </c>
      <c r="Z3512" s="1" t="s">
        <v>2839</v>
      </c>
      <c r="AA3512" s="1" t="s">
        <v>49</v>
      </c>
      <c r="AB3512" s="1" t="s">
        <v>50</v>
      </c>
      <c r="AD3512" s="1" t="s">
        <v>151</v>
      </c>
      <c r="AE3512" s="1" t="s">
        <v>151</v>
      </c>
      <c r="AF3512">
        <v>290689</v>
      </c>
      <c r="AG3512" s="1" t="s">
        <v>37</v>
      </c>
      <c r="AH3512" s="1" t="s">
        <v>4373</v>
      </c>
      <c r="AI3512" s="1"/>
      <c r="AJ3512" s="1"/>
      <c r="AN3512" s="1" t="s">
        <v>7339</v>
      </c>
      <c r="AO3512" s="1" t="s">
        <v>7340</v>
      </c>
      <c r="AP3512">
        <v>2</v>
      </c>
      <c r="AR3512">
        <v>7</v>
      </c>
      <c r="AS3512">
        <v>7</v>
      </c>
      <c r="AT3512" t="s">
        <v>7589</v>
      </c>
      <c r="AU3512">
        <v>0.8</v>
      </c>
      <c r="AW3512" t="s">
        <v>7606</v>
      </c>
    </row>
    <row r="3513" spans="1:49" x14ac:dyDescent="0.25">
      <c r="A3513">
        <v>245871694</v>
      </c>
      <c r="B3513" s="1" t="s">
        <v>34</v>
      </c>
      <c r="C3513" s="1" t="s">
        <v>35</v>
      </c>
      <c r="D3513" s="1" t="s">
        <v>36</v>
      </c>
      <c r="E3513" s="1" t="s">
        <v>37</v>
      </c>
      <c r="F3513">
        <v>517</v>
      </c>
      <c r="G3513" s="1" t="s">
        <v>38</v>
      </c>
      <c r="H3513" s="1" t="s">
        <v>39</v>
      </c>
      <c r="I3513" s="1" t="s">
        <v>40</v>
      </c>
      <c r="J3513" s="1" t="s">
        <v>41</v>
      </c>
      <c r="K3513" s="1" t="s">
        <v>42</v>
      </c>
      <c r="L3513" s="1" t="s">
        <v>1128</v>
      </c>
      <c r="M3513" s="1" t="s">
        <v>2503</v>
      </c>
      <c r="N3513" s="1" t="s">
        <v>1130</v>
      </c>
      <c r="O3513" s="1" t="s">
        <v>1131</v>
      </c>
      <c r="P3513" s="1" t="s">
        <v>7859</v>
      </c>
      <c r="Q3513" s="1" t="s">
        <v>8021</v>
      </c>
      <c r="R3513" s="4">
        <v>44958.06553216435</v>
      </c>
      <c r="S3513" s="4">
        <v>44958.188677812497</v>
      </c>
      <c r="T3513" s="4">
        <v>44958.065552094908</v>
      </c>
      <c r="X3513">
        <v>3</v>
      </c>
      <c r="Y3513" s="1" t="s">
        <v>147</v>
      </c>
      <c r="Z3513" s="1" t="s">
        <v>1133</v>
      </c>
      <c r="AA3513" s="1" t="s">
        <v>49</v>
      </c>
      <c r="AB3513" s="1" t="s">
        <v>50</v>
      </c>
      <c r="AD3513" s="1" t="s">
        <v>151</v>
      </c>
      <c r="AE3513" s="1" t="s">
        <v>151</v>
      </c>
      <c r="AF3513">
        <v>290689</v>
      </c>
      <c r="AG3513" s="1" t="s">
        <v>37</v>
      </c>
      <c r="AH3513" s="1" t="s">
        <v>4373</v>
      </c>
      <c r="AI3513" s="1"/>
      <c r="AJ3513" s="1"/>
      <c r="AN3513" s="1" t="s">
        <v>7339</v>
      </c>
      <c r="AO3513" s="1" t="s">
        <v>7445</v>
      </c>
      <c r="AP3513">
        <v>3</v>
      </c>
      <c r="AR3513">
        <v>10</v>
      </c>
      <c r="AS3513">
        <v>10</v>
      </c>
      <c r="AT3513" t="s">
        <v>7589</v>
      </c>
      <c r="AU3513">
        <v>0.8</v>
      </c>
      <c r="AW3513" t="s">
        <v>7606</v>
      </c>
    </row>
    <row r="3514" spans="1:49" x14ac:dyDescent="0.25">
      <c r="A3514">
        <v>245871713</v>
      </c>
      <c r="B3514" s="1" t="s">
        <v>34</v>
      </c>
      <c r="C3514" s="1" t="s">
        <v>35</v>
      </c>
      <c r="D3514" s="1" t="s">
        <v>36</v>
      </c>
      <c r="E3514" s="1" t="s">
        <v>37</v>
      </c>
      <c r="F3514">
        <v>517</v>
      </c>
      <c r="G3514" s="1" t="s">
        <v>38</v>
      </c>
      <c r="H3514" s="1" t="s">
        <v>39</v>
      </c>
      <c r="I3514" s="1" t="s">
        <v>40</v>
      </c>
      <c r="J3514" s="1" t="s">
        <v>41</v>
      </c>
      <c r="K3514" s="1" t="s">
        <v>42</v>
      </c>
      <c r="L3514" s="1" t="s">
        <v>7923</v>
      </c>
      <c r="M3514" s="1" t="s">
        <v>7924</v>
      </c>
      <c r="N3514" s="1" t="s">
        <v>957</v>
      </c>
      <c r="O3514" s="1" t="s">
        <v>958</v>
      </c>
      <c r="P3514" s="1" t="s">
        <v>7859</v>
      </c>
      <c r="Q3514" s="1" t="s">
        <v>8022</v>
      </c>
      <c r="R3514" s="4">
        <v>44958.065891805556</v>
      </c>
      <c r="S3514" s="4">
        <v>44958.188630763892</v>
      </c>
      <c r="T3514" s="4">
        <v>44958.065904710646</v>
      </c>
      <c r="X3514">
        <v>3</v>
      </c>
      <c r="Y3514" s="1" t="s">
        <v>147</v>
      </c>
      <c r="Z3514" s="1" t="s">
        <v>1139</v>
      </c>
      <c r="AA3514" s="1" t="s">
        <v>49</v>
      </c>
      <c r="AB3514" s="1" t="s">
        <v>50</v>
      </c>
      <c r="AD3514" s="1" t="s">
        <v>151</v>
      </c>
      <c r="AE3514" s="1" t="s">
        <v>151</v>
      </c>
      <c r="AF3514">
        <v>290689</v>
      </c>
      <c r="AG3514" s="1" t="s">
        <v>37</v>
      </c>
      <c r="AH3514" s="1" t="s">
        <v>4373</v>
      </c>
      <c r="AI3514" s="1"/>
      <c r="AJ3514" s="1"/>
      <c r="AN3514" s="1" t="s">
        <v>7339</v>
      </c>
      <c r="AO3514" s="1" t="s">
        <v>7435</v>
      </c>
      <c r="AP3514">
        <v>3</v>
      </c>
      <c r="AR3514">
        <v>10</v>
      </c>
      <c r="AS3514">
        <v>10</v>
      </c>
      <c r="AT3514" t="s">
        <v>7589</v>
      </c>
      <c r="AU3514">
        <v>0.8</v>
      </c>
      <c r="AW3514" t="s">
        <v>7606</v>
      </c>
    </row>
    <row r="3515" spans="1:49" x14ac:dyDescent="0.25">
      <c r="A3515">
        <v>245871739</v>
      </c>
      <c r="B3515" s="1" t="s">
        <v>34</v>
      </c>
      <c r="C3515" s="1" t="s">
        <v>35</v>
      </c>
      <c r="D3515" s="1" t="s">
        <v>36</v>
      </c>
      <c r="E3515" s="1" t="s">
        <v>37</v>
      </c>
      <c r="F3515">
        <v>517</v>
      </c>
      <c r="G3515" s="1" t="s">
        <v>38</v>
      </c>
      <c r="H3515" s="1" t="s">
        <v>39</v>
      </c>
      <c r="I3515" s="1" t="s">
        <v>40</v>
      </c>
      <c r="J3515" s="1" t="s">
        <v>41</v>
      </c>
      <c r="K3515" s="1" t="s">
        <v>42</v>
      </c>
      <c r="L3515" s="1" t="s">
        <v>7926</v>
      </c>
      <c r="M3515" s="1" t="s">
        <v>1468</v>
      </c>
      <c r="N3515" s="1" t="s">
        <v>1266</v>
      </c>
      <c r="O3515" s="1" t="s">
        <v>1267</v>
      </c>
      <c r="P3515" s="1" t="s">
        <v>7859</v>
      </c>
      <c r="Q3515" s="1" t="s">
        <v>8023</v>
      </c>
      <c r="R3515" s="4">
        <v>44958.066698912036</v>
      </c>
      <c r="S3515" s="4">
        <v>44958.188627511576</v>
      </c>
      <c r="T3515" s="4">
        <v>44958.066718530092</v>
      </c>
      <c r="X3515">
        <v>3</v>
      </c>
      <c r="Y3515" s="1" t="s">
        <v>147</v>
      </c>
      <c r="Z3515" s="1" t="s">
        <v>1118</v>
      </c>
      <c r="AA3515" s="1" t="s">
        <v>49</v>
      </c>
      <c r="AB3515" s="1" t="s">
        <v>50</v>
      </c>
      <c r="AD3515" s="1" t="s">
        <v>151</v>
      </c>
      <c r="AE3515" s="1" t="s">
        <v>151</v>
      </c>
      <c r="AF3515">
        <v>290689</v>
      </c>
      <c r="AG3515" s="1" t="s">
        <v>37</v>
      </c>
      <c r="AH3515" s="1" t="s">
        <v>4373</v>
      </c>
      <c r="AI3515" s="1"/>
      <c r="AJ3515" s="1"/>
      <c r="AN3515" s="1" t="s">
        <v>7339</v>
      </c>
      <c r="AO3515" s="1" t="s">
        <v>7340</v>
      </c>
      <c r="AP3515">
        <v>2</v>
      </c>
      <c r="AR3515">
        <v>7</v>
      </c>
      <c r="AS3515">
        <v>7</v>
      </c>
      <c r="AT3515" t="s">
        <v>7589</v>
      </c>
      <c r="AU3515">
        <v>0.8</v>
      </c>
      <c r="AW3515" t="s">
        <v>7606</v>
      </c>
    </row>
    <row r="3516" spans="1:49" x14ac:dyDescent="0.25">
      <c r="A3516">
        <v>245871862</v>
      </c>
      <c r="B3516" s="1" t="s">
        <v>34</v>
      </c>
      <c r="C3516" s="1" t="s">
        <v>35</v>
      </c>
      <c r="D3516" s="1" t="s">
        <v>36</v>
      </c>
      <c r="E3516" s="1" t="s">
        <v>37</v>
      </c>
      <c r="F3516">
        <v>517</v>
      </c>
      <c r="G3516" s="1" t="s">
        <v>38</v>
      </c>
      <c r="H3516" s="1" t="s">
        <v>39</v>
      </c>
      <c r="I3516" s="1" t="s">
        <v>40</v>
      </c>
      <c r="J3516" s="1" t="s">
        <v>41</v>
      </c>
      <c r="K3516" s="1" t="s">
        <v>42</v>
      </c>
      <c r="L3516" s="1" t="s">
        <v>7945</v>
      </c>
      <c r="M3516" s="1" t="s">
        <v>7946</v>
      </c>
      <c r="N3516" s="1" t="s">
        <v>1220</v>
      </c>
      <c r="O3516" s="1" t="s">
        <v>1221</v>
      </c>
      <c r="P3516" s="1" t="s">
        <v>7859</v>
      </c>
      <c r="Q3516" s="1" t="s">
        <v>8024</v>
      </c>
      <c r="R3516" s="4">
        <v>44958.067458495367</v>
      </c>
      <c r="S3516" s="4">
        <v>44963.278543819448</v>
      </c>
      <c r="T3516" s="4">
        <v>44958.067471643517</v>
      </c>
      <c r="X3516">
        <v>84</v>
      </c>
      <c r="Y3516" s="1" t="s">
        <v>1224</v>
      </c>
      <c r="Z3516" s="1" t="s">
        <v>1225</v>
      </c>
      <c r="AA3516" s="1" t="s">
        <v>49</v>
      </c>
      <c r="AB3516" s="1" t="s">
        <v>50</v>
      </c>
      <c r="AD3516" s="1" t="s">
        <v>151</v>
      </c>
      <c r="AE3516" s="1" t="s">
        <v>151</v>
      </c>
      <c r="AF3516">
        <v>290689</v>
      </c>
      <c r="AG3516" s="1" t="s">
        <v>37</v>
      </c>
      <c r="AH3516" s="1" t="s">
        <v>4373</v>
      </c>
      <c r="AI3516" s="1"/>
      <c r="AJ3516" s="1"/>
      <c r="AN3516" s="1" t="s">
        <v>7339</v>
      </c>
      <c r="AO3516" s="1" t="s">
        <v>7340</v>
      </c>
      <c r="AP3516">
        <v>2</v>
      </c>
      <c r="AR3516">
        <v>8</v>
      </c>
      <c r="AS3516">
        <v>8</v>
      </c>
      <c r="AT3516" t="s">
        <v>7589</v>
      </c>
      <c r="AU3516">
        <v>0.8</v>
      </c>
      <c r="AW3516" t="s">
        <v>7606</v>
      </c>
    </row>
    <row r="3517" spans="1:49" x14ac:dyDescent="0.25">
      <c r="A3517">
        <v>245871870</v>
      </c>
      <c r="B3517" s="1" t="s">
        <v>34</v>
      </c>
      <c r="C3517" s="1" t="s">
        <v>35</v>
      </c>
      <c r="D3517" s="1" t="s">
        <v>36</v>
      </c>
      <c r="E3517" s="1" t="s">
        <v>37</v>
      </c>
      <c r="F3517">
        <v>517</v>
      </c>
      <c r="G3517" s="1" t="s">
        <v>38</v>
      </c>
      <c r="H3517" s="1" t="s">
        <v>39</v>
      </c>
      <c r="I3517" s="1" t="s">
        <v>40</v>
      </c>
      <c r="J3517" s="1" t="s">
        <v>41</v>
      </c>
      <c r="K3517" s="1" t="s">
        <v>42</v>
      </c>
      <c r="L3517" s="1" t="s">
        <v>7945</v>
      </c>
      <c r="M3517" s="1" t="s">
        <v>7946</v>
      </c>
      <c r="N3517" s="1" t="s">
        <v>1220</v>
      </c>
      <c r="O3517" s="1" t="s">
        <v>1221</v>
      </c>
      <c r="P3517" s="1" t="s">
        <v>7859</v>
      </c>
      <c r="Q3517" s="1" t="s">
        <v>8025</v>
      </c>
      <c r="R3517" s="4">
        <v>44958.067969641204</v>
      </c>
      <c r="S3517" s="4">
        <v>44963.278330416666</v>
      </c>
      <c r="T3517" s="4">
        <v>44958.067987974537</v>
      </c>
      <c r="X3517">
        <v>84</v>
      </c>
      <c r="Y3517" s="1" t="s">
        <v>1224</v>
      </c>
      <c r="Z3517" s="1" t="s">
        <v>1225</v>
      </c>
      <c r="AA3517" s="1" t="s">
        <v>49</v>
      </c>
      <c r="AB3517" s="1" t="s">
        <v>50</v>
      </c>
      <c r="AD3517" s="1" t="s">
        <v>151</v>
      </c>
      <c r="AE3517" s="1" t="s">
        <v>151</v>
      </c>
      <c r="AF3517">
        <v>290689</v>
      </c>
      <c r="AG3517" s="1" t="s">
        <v>37</v>
      </c>
      <c r="AH3517" s="1" t="s">
        <v>4373</v>
      </c>
      <c r="AI3517" s="1"/>
      <c r="AJ3517" s="1"/>
      <c r="AN3517" s="1" t="s">
        <v>7339</v>
      </c>
      <c r="AO3517" s="1" t="s">
        <v>7340</v>
      </c>
      <c r="AP3517">
        <v>2</v>
      </c>
      <c r="AR3517">
        <v>8</v>
      </c>
      <c r="AS3517">
        <v>8</v>
      </c>
      <c r="AT3517" t="s">
        <v>7589</v>
      </c>
      <c r="AU3517">
        <v>0.8</v>
      </c>
      <c r="AW3517" t="s">
        <v>7606</v>
      </c>
    </row>
    <row r="3518" spans="1:49" x14ac:dyDescent="0.25">
      <c r="A3518">
        <v>245871890</v>
      </c>
      <c r="B3518" s="1" t="s">
        <v>34</v>
      </c>
      <c r="C3518" s="1" t="s">
        <v>35</v>
      </c>
      <c r="D3518" s="1" t="s">
        <v>36</v>
      </c>
      <c r="E3518" s="1" t="s">
        <v>37</v>
      </c>
      <c r="F3518">
        <v>517</v>
      </c>
      <c r="G3518" s="1" t="s">
        <v>38</v>
      </c>
      <c r="H3518" s="1" t="s">
        <v>39</v>
      </c>
      <c r="I3518" s="1" t="s">
        <v>40</v>
      </c>
      <c r="J3518" s="1" t="s">
        <v>41</v>
      </c>
      <c r="K3518" s="1" t="s">
        <v>42</v>
      </c>
      <c r="L3518" s="1" t="s">
        <v>7953</v>
      </c>
      <c r="M3518" s="1" t="s">
        <v>7954</v>
      </c>
      <c r="N3518" s="1" t="s">
        <v>1220</v>
      </c>
      <c r="O3518" s="1" t="s">
        <v>1221</v>
      </c>
      <c r="P3518" s="1" t="s">
        <v>7859</v>
      </c>
      <c r="Q3518" s="1" t="s">
        <v>8026</v>
      </c>
      <c r="R3518" s="4">
        <v>44958.068739409726</v>
      </c>
      <c r="S3518" s="4">
        <v>44963.278330173613</v>
      </c>
      <c r="T3518" s="4">
        <v>44958.06874978009</v>
      </c>
      <c r="X3518">
        <v>84</v>
      </c>
      <c r="Y3518" s="1" t="s">
        <v>1224</v>
      </c>
      <c r="Z3518" s="1" t="s">
        <v>1225</v>
      </c>
      <c r="AA3518" s="1" t="s">
        <v>49</v>
      </c>
      <c r="AB3518" s="1" t="s">
        <v>50</v>
      </c>
      <c r="AD3518" s="1" t="s">
        <v>151</v>
      </c>
      <c r="AE3518" s="1" t="s">
        <v>151</v>
      </c>
      <c r="AF3518">
        <v>290689</v>
      </c>
      <c r="AG3518" s="1" t="s">
        <v>37</v>
      </c>
      <c r="AH3518" s="1" t="s">
        <v>4373</v>
      </c>
      <c r="AI3518" s="1"/>
      <c r="AJ3518" s="1"/>
      <c r="AN3518" s="1" t="s">
        <v>7339</v>
      </c>
      <c r="AO3518" s="1" t="s">
        <v>7340</v>
      </c>
      <c r="AP3518">
        <v>2</v>
      </c>
      <c r="AR3518">
        <v>8</v>
      </c>
      <c r="AS3518">
        <v>8</v>
      </c>
      <c r="AT3518" t="s">
        <v>7589</v>
      </c>
      <c r="AU3518">
        <v>0.8</v>
      </c>
      <c r="AW3518" t="s">
        <v>7606</v>
      </c>
    </row>
    <row r="3519" spans="1:49" x14ac:dyDescent="0.25">
      <c r="A3519">
        <v>245871909</v>
      </c>
      <c r="B3519" s="1" t="s">
        <v>34</v>
      </c>
      <c r="C3519" s="1" t="s">
        <v>35</v>
      </c>
      <c r="D3519" s="1" t="s">
        <v>36</v>
      </c>
      <c r="E3519" s="1" t="s">
        <v>37</v>
      </c>
      <c r="F3519">
        <v>517</v>
      </c>
      <c r="G3519" s="1" t="s">
        <v>38</v>
      </c>
      <c r="H3519" s="1" t="s">
        <v>39</v>
      </c>
      <c r="I3519" s="1" t="s">
        <v>40</v>
      </c>
      <c r="J3519" s="1" t="s">
        <v>41</v>
      </c>
      <c r="K3519" s="1" t="s">
        <v>42</v>
      </c>
      <c r="L3519" s="1" t="s">
        <v>7948</v>
      </c>
      <c r="M3519" s="1" t="s">
        <v>7949</v>
      </c>
      <c r="N3519" s="1" t="s">
        <v>2319</v>
      </c>
      <c r="O3519" s="1" t="s">
        <v>2320</v>
      </c>
      <c r="P3519" s="1" t="s">
        <v>7859</v>
      </c>
      <c r="Q3519" s="1" t="s">
        <v>8027</v>
      </c>
      <c r="R3519" s="4">
        <v>44958.069545995371</v>
      </c>
      <c r="S3519" s="4">
        <v>44961.278453622683</v>
      </c>
      <c r="T3519" s="4">
        <v>44958.069562037039</v>
      </c>
      <c r="X3519">
        <v>84</v>
      </c>
      <c r="Y3519" s="1" t="s">
        <v>1224</v>
      </c>
      <c r="Z3519" s="1" t="s">
        <v>7986</v>
      </c>
      <c r="AA3519" s="1" t="s">
        <v>49</v>
      </c>
      <c r="AB3519" s="1" t="s">
        <v>50</v>
      </c>
      <c r="AD3519" s="1" t="s">
        <v>151</v>
      </c>
      <c r="AE3519" s="1" t="s">
        <v>151</v>
      </c>
      <c r="AF3519">
        <v>290689</v>
      </c>
      <c r="AG3519" s="1" t="s">
        <v>37</v>
      </c>
      <c r="AH3519" s="1" t="s">
        <v>4373</v>
      </c>
      <c r="AI3519" s="1"/>
      <c r="AJ3519" s="1"/>
      <c r="AN3519" s="1" t="s">
        <v>7339</v>
      </c>
      <c r="AO3519" s="1" t="s">
        <v>7445</v>
      </c>
      <c r="AP3519">
        <v>4</v>
      </c>
      <c r="AR3519">
        <v>5</v>
      </c>
      <c r="AS3519">
        <v>5</v>
      </c>
      <c r="AT3519" t="s">
        <v>7589</v>
      </c>
      <c r="AU3519">
        <v>0.8</v>
      </c>
      <c r="AW3519" t="s">
        <v>7606</v>
      </c>
    </row>
    <row r="3520" spans="1:49" x14ac:dyDescent="0.25">
      <c r="A3520">
        <v>245871953</v>
      </c>
      <c r="B3520" s="1" t="s">
        <v>34</v>
      </c>
      <c r="C3520" s="1" t="s">
        <v>35</v>
      </c>
      <c r="D3520" s="1" t="s">
        <v>36</v>
      </c>
      <c r="E3520" s="1" t="s">
        <v>37</v>
      </c>
      <c r="F3520">
        <v>517</v>
      </c>
      <c r="G3520" s="1" t="s">
        <v>38</v>
      </c>
      <c r="H3520" s="1" t="s">
        <v>39</v>
      </c>
      <c r="I3520" s="1" t="s">
        <v>40</v>
      </c>
      <c r="J3520" s="1" t="s">
        <v>41</v>
      </c>
      <c r="K3520" s="1" t="s">
        <v>42</v>
      </c>
      <c r="L3520" s="1" t="s">
        <v>167</v>
      </c>
      <c r="M3520" s="1" t="s">
        <v>7883</v>
      </c>
      <c r="N3520" s="1" t="s">
        <v>143</v>
      </c>
      <c r="O3520" s="1" t="s">
        <v>144</v>
      </c>
      <c r="P3520" s="1" t="s">
        <v>7859</v>
      </c>
      <c r="Q3520" s="1" t="s">
        <v>8028</v>
      </c>
      <c r="R3520" s="4">
        <v>44958.071336574074</v>
      </c>
      <c r="S3520" s="4">
        <v>44958.593890543983</v>
      </c>
      <c r="T3520" s="4">
        <v>44958.071356898145</v>
      </c>
      <c r="X3520">
        <v>3</v>
      </c>
      <c r="Y3520" s="1" t="s">
        <v>147</v>
      </c>
      <c r="Z3520" s="1" t="s">
        <v>148</v>
      </c>
      <c r="AA3520" s="1" t="s">
        <v>970</v>
      </c>
      <c r="AB3520" s="1" t="s">
        <v>971</v>
      </c>
      <c r="AD3520" s="1" t="s">
        <v>151</v>
      </c>
      <c r="AE3520" s="1" t="s">
        <v>151</v>
      </c>
      <c r="AF3520">
        <v>290689</v>
      </c>
      <c r="AG3520" s="1" t="s">
        <v>37</v>
      </c>
      <c r="AH3520" s="1" t="s">
        <v>4373</v>
      </c>
      <c r="AI3520" s="1"/>
      <c r="AJ3520" s="1"/>
      <c r="AN3520" s="1" t="s">
        <v>7339</v>
      </c>
      <c r="AO3520" s="1" t="s">
        <v>7445</v>
      </c>
      <c r="AP3520">
        <v>3</v>
      </c>
      <c r="AR3520">
        <v>6</v>
      </c>
      <c r="AS3520">
        <v>6</v>
      </c>
      <c r="AT3520" t="s">
        <v>7589</v>
      </c>
      <c r="AU3520">
        <v>0.8</v>
      </c>
      <c r="AW3520" t="s">
        <v>7606</v>
      </c>
    </row>
    <row r="3521" spans="1:49" x14ac:dyDescent="0.25">
      <c r="A3521">
        <v>245872044</v>
      </c>
      <c r="B3521" s="1" t="s">
        <v>34</v>
      </c>
      <c r="C3521" s="1" t="s">
        <v>35</v>
      </c>
      <c r="D3521" s="1" t="s">
        <v>36</v>
      </c>
      <c r="E3521" s="1" t="s">
        <v>37</v>
      </c>
      <c r="F3521">
        <v>517</v>
      </c>
      <c r="G3521" s="1" t="s">
        <v>38</v>
      </c>
      <c r="H3521" s="1" t="s">
        <v>39</v>
      </c>
      <c r="I3521" s="1" t="s">
        <v>40</v>
      </c>
      <c r="J3521" s="1" t="s">
        <v>41</v>
      </c>
      <c r="K3521" s="1" t="s">
        <v>42</v>
      </c>
      <c r="L3521" s="1" t="s">
        <v>160</v>
      </c>
      <c r="M3521" s="1" t="s">
        <v>439</v>
      </c>
      <c r="N3521" s="1" t="s">
        <v>143</v>
      </c>
      <c r="O3521" s="1" t="s">
        <v>144</v>
      </c>
      <c r="P3521" s="1" t="s">
        <v>7859</v>
      </c>
      <c r="Q3521" s="1" t="s">
        <v>8029</v>
      </c>
      <c r="R3521" s="4">
        <v>44958.071969745368</v>
      </c>
      <c r="S3521" s="4">
        <v>44958.59084128472</v>
      </c>
      <c r="T3521" s="4">
        <v>44958.071990115743</v>
      </c>
      <c r="X3521">
        <v>3</v>
      </c>
      <c r="Y3521" s="1" t="s">
        <v>147</v>
      </c>
      <c r="Z3521" s="1" t="s">
        <v>148</v>
      </c>
      <c r="AA3521" s="1" t="s">
        <v>49</v>
      </c>
      <c r="AB3521" s="1" t="s">
        <v>50</v>
      </c>
      <c r="AD3521" s="1" t="s">
        <v>151</v>
      </c>
      <c r="AE3521" s="1" t="s">
        <v>151</v>
      </c>
      <c r="AF3521">
        <v>290689</v>
      </c>
      <c r="AG3521" s="1" t="s">
        <v>37</v>
      </c>
      <c r="AH3521" s="1" t="s">
        <v>4373</v>
      </c>
      <c r="AI3521" s="1"/>
      <c r="AJ3521" s="1"/>
      <c r="AN3521" s="1" t="s">
        <v>7339</v>
      </c>
      <c r="AO3521" s="1" t="s">
        <v>7445</v>
      </c>
      <c r="AP3521">
        <v>3</v>
      </c>
      <c r="AR3521">
        <v>6</v>
      </c>
      <c r="AS3521">
        <v>6</v>
      </c>
      <c r="AT3521" t="s">
        <v>7589</v>
      </c>
      <c r="AU3521">
        <v>0.8</v>
      </c>
      <c r="AW3521" t="s">
        <v>7606</v>
      </c>
    </row>
    <row r="3522" spans="1:49" x14ac:dyDescent="0.25">
      <c r="A3522">
        <v>246414734</v>
      </c>
      <c r="B3522" s="1" t="s">
        <v>34</v>
      </c>
      <c r="C3522" s="1" t="s">
        <v>1933</v>
      </c>
      <c r="D3522" s="1" t="s">
        <v>1934</v>
      </c>
      <c r="E3522" s="1" t="s">
        <v>37</v>
      </c>
      <c r="F3522">
        <v>25831</v>
      </c>
      <c r="G3522" s="1" t="s">
        <v>2262</v>
      </c>
      <c r="H3522" s="1" t="s">
        <v>39</v>
      </c>
      <c r="I3522" s="1" t="s">
        <v>40</v>
      </c>
      <c r="J3522" s="1" t="s">
        <v>41</v>
      </c>
      <c r="K3522" s="1" t="s">
        <v>42</v>
      </c>
      <c r="L3522" s="1" t="s">
        <v>167</v>
      </c>
      <c r="M3522" s="1" t="s">
        <v>7687</v>
      </c>
      <c r="N3522" s="1" t="s">
        <v>143</v>
      </c>
      <c r="O3522" s="1" t="s">
        <v>144</v>
      </c>
      <c r="P3522" s="1" t="s">
        <v>7688</v>
      </c>
      <c r="Q3522" s="1" t="s">
        <v>8030</v>
      </c>
      <c r="R3522" s="4">
        <v>44959.760454236108</v>
      </c>
      <c r="S3522" s="4">
        <v>44960.59840490741</v>
      </c>
      <c r="T3522" s="4">
        <v>44959.760464074076</v>
      </c>
      <c r="U3522" s="4">
        <v>44959.870497685188</v>
      </c>
      <c r="V3522" s="4">
        <v>44960.587523148148</v>
      </c>
      <c r="W3522" s="4">
        <v>44960.587523148148</v>
      </c>
      <c r="X3522">
        <v>1818</v>
      </c>
      <c r="Y3522" s="1" t="s">
        <v>5541</v>
      </c>
      <c r="Z3522" s="1" t="s">
        <v>151</v>
      </c>
      <c r="AA3522" s="1" t="s">
        <v>155</v>
      </c>
      <c r="AB3522" s="1" t="s">
        <v>156</v>
      </c>
      <c r="AD3522" s="1" t="s">
        <v>151</v>
      </c>
      <c r="AE3522" s="1" t="s">
        <v>151</v>
      </c>
      <c r="AF3522">
        <v>290689</v>
      </c>
      <c r="AG3522" s="1" t="s">
        <v>37</v>
      </c>
      <c r="AH3522" s="1" t="s">
        <v>5610</v>
      </c>
      <c r="AI3522" s="1">
        <v>1</v>
      </c>
      <c r="AJ3522" s="1">
        <v>1</v>
      </c>
      <c r="AK3522">
        <v>5</v>
      </c>
      <c r="AL3522">
        <v>5</v>
      </c>
      <c r="AM3522">
        <v>5</v>
      </c>
      <c r="AN3522" s="1" t="s">
        <v>7339</v>
      </c>
      <c r="AO3522" s="1" t="s">
        <v>7445</v>
      </c>
      <c r="AP3522">
        <v>3</v>
      </c>
      <c r="AR3522">
        <v>6</v>
      </c>
      <c r="AS3522">
        <v>3</v>
      </c>
      <c r="AT3522" t="s">
        <v>7590</v>
      </c>
      <c r="AU3522">
        <v>0.8</v>
      </c>
      <c r="AV3522">
        <v>1</v>
      </c>
      <c r="AW3522" t="s">
        <v>7607</v>
      </c>
    </row>
    <row r="3523" spans="1:49" x14ac:dyDescent="0.25">
      <c r="A3523">
        <v>246414735</v>
      </c>
      <c r="B3523" s="1" t="s">
        <v>34</v>
      </c>
      <c r="C3523" s="1" t="s">
        <v>1933</v>
      </c>
      <c r="D3523" s="1" t="s">
        <v>1934</v>
      </c>
      <c r="E3523" s="1" t="s">
        <v>37</v>
      </c>
      <c r="F3523">
        <v>25831</v>
      </c>
      <c r="G3523" s="1" t="s">
        <v>2262</v>
      </c>
      <c r="H3523" s="1" t="s">
        <v>39</v>
      </c>
      <c r="I3523" s="1" t="s">
        <v>40</v>
      </c>
      <c r="J3523" s="1" t="s">
        <v>41</v>
      </c>
      <c r="K3523" s="1" t="s">
        <v>42</v>
      </c>
      <c r="L3523" s="1" t="s">
        <v>167</v>
      </c>
      <c r="M3523" s="1" t="s">
        <v>7687</v>
      </c>
      <c r="N3523" s="1" t="s">
        <v>143</v>
      </c>
      <c r="O3523" s="1" t="s">
        <v>144</v>
      </c>
      <c r="P3523" s="1" t="s">
        <v>7688</v>
      </c>
      <c r="Q3523" s="1" t="s">
        <v>8030</v>
      </c>
      <c r="R3523" s="4">
        <v>44959.760454432871</v>
      </c>
      <c r="S3523" s="4">
        <v>44960.598405462966</v>
      </c>
      <c r="T3523" s="4">
        <v>44959.760466886575</v>
      </c>
      <c r="U3523" s="4">
        <v>44959.870497685188</v>
      </c>
      <c r="V3523" s="4">
        <v>44960.587523148148</v>
      </c>
      <c r="W3523" s="4">
        <v>44960.587523148148</v>
      </c>
      <c r="X3523">
        <v>1818</v>
      </c>
      <c r="Y3523" s="1" t="s">
        <v>5541</v>
      </c>
      <c r="Z3523" s="1" t="s">
        <v>151</v>
      </c>
      <c r="AA3523" s="1" t="s">
        <v>155</v>
      </c>
      <c r="AB3523" s="1" t="s">
        <v>156</v>
      </c>
      <c r="AD3523" s="1" t="s">
        <v>151</v>
      </c>
      <c r="AE3523" s="1" t="s">
        <v>151</v>
      </c>
      <c r="AF3523">
        <v>290689</v>
      </c>
      <c r="AG3523" s="1" t="s">
        <v>37</v>
      </c>
      <c r="AH3523" s="1" t="s">
        <v>5610</v>
      </c>
      <c r="AI3523" s="1">
        <v>1</v>
      </c>
      <c r="AJ3523" s="1">
        <v>1</v>
      </c>
      <c r="AK3523">
        <v>5</v>
      </c>
      <c r="AL3523">
        <v>5</v>
      </c>
      <c r="AM3523">
        <v>5</v>
      </c>
      <c r="AN3523" s="1" t="s">
        <v>7339</v>
      </c>
      <c r="AO3523" s="1" t="s">
        <v>7445</v>
      </c>
      <c r="AP3523">
        <v>3</v>
      </c>
      <c r="AR3523">
        <v>6</v>
      </c>
      <c r="AS3523">
        <v>3</v>
      </c>
      <c r="AT3523" t="s">
        <v>7590</v>
      </c>
      <c r="AU3523">
        <v>0.8</v>
      </c>
      <c r="AV3523">
        <v>1</v>
      </c>
      <c r="AW3523" t="s">
        <v>7607</v>
      </c>
    </row>
    <row r="3524" spans="1:49" x14ac:dyDescent="0.25">
      <c r="A3524">
        <v>246415117</v>
      </c>
      <c r="B3524" s="1" t="s">
        <v>34</v>
      </c>
      <c r="C3524" s="1" t="s">
        <v>1933</v>
      </c>
      <c r="D3524" s="1" t="s">
        <v>1934</v>
      </c>
      <c r="E3524" s="1" t="s">
        <v>37</v>
      </c>
      <c r="F3524">
        <v>25831</v>
      </c>
      <c r="G3524" s="1" t="s">
        <v>2262</v>
      </c>
      <c r="H3524" s="1" t="s">
        <v>39</v>
      </c>
      <c r="I3524" s="1" t="s">
        <v>40</v>
      </c>
      <c r="J3524" s="1" t="s">
        <v>41</v>
      </c>
      <c r="K3524" s="1" t="s">
        <v>42</v>
      </c>
      <c r="L3524" s="1" t="s">
        <v>167</v>
      </c>
      <c r="M3524" s="1" t="s">
        <v>7687</v>
      </c>
      <c r="N3524" s="1" t="s">
        <v>143</v>
      </c>
      <c r="O3524" s="1" t="s">
        <v>144</v>
      </c>
      <c r="P3524" s="1" t="s">
        <v>7688</v>
      </c>
      <c r="Q3524" s="1" t="s">
        <v>8031</v>
      </c>
      <c r="R3524" s="4">
        <v>44959.761295532408</v>
      </c>
      <c r="S3524" s="4">
        <v>44960.449165243059</v>
      </c>
      <c r="T3524" s="4">
        <v>44959.761301597224</v>
      </c>
      <c r="U3524" s="4">
        <v>44959.870335648149</v>
      </c>
      <c r="V3524" s="4">
        <v>44960.400324074071</v>
      </c>
      <c r="W3524" s="4">
        <v>44960.400324074071</v>
      </c>
      <c r="X3524">
        <v>1818</v>
      </c>
      <c r="Y3524" s="1" t="s">
        <v>5541</v>
      </c>
      <c r="Z3524" s="1" t="s">
        <v>151</v>
      </c>
      <c r="AA3524" s="1" t="s">
        <v>155</v>
      </c>
      <c r="AB3524" s="1" t="s">
        <v>156</v>
      </c>
      <c r="AD3524" s="1" t="s">
        <v>151</v>
      </c>
      <c r="AE3524" s="1" t="s">
        <v>151</v>
      </c>
      <c r="AF3524">
        <v>290689</v>
      </c>
      <c r="AG3524" s="1" t="s">
        <v>37</v>
      </c>
      <c r="AH3524" s="1" t="s">
        <v>1142</v>
      </c>
      <c r="AI3524" s="1">
        <v>1</v>
      </c>
      <c r="AJ3524" s="1">
        <v>1</v>
      </c>
      <c r="AK3524">
        <v>5</v>
      </c>
      <c r="AL3524">
        <v>5</v>
      </c>
      <c r="AM3524">
        <v>5</v>
      </c>
      <c r="AN3524" s="1" t="s">
        <v>7339</v>
      </c>
      <c r="AO3524" s="1" t="s">
        <v>7445</v>
      </c>
      <c r="AP3524">
        <v>3</v>
      </c>
      <c r="AR3524">
        <v>6</v>
      </c>
      <c r="AS3524">
        <v>3</v>
      </c>
      <c r="AT3524" t="s">
        <v>7590</v>
      </c>
      <c r="AU3524">
        <v>0.8</v>
      </c>
      <c r="AV3524">
        <v>1</v>
      </c>
      <c r="AW3524" t="s">
        <v>7607</v>
      </c>
    </row>
    <row r="3525" spans="1:49" x14ac:dyDescent="0.25">
      <c r="A3525">
        <v>246415560</v>
      </c>
      <c r="B3525" s="1" t="s">
        <v>34</v>
      </c>
      <c r="C3525" s="1" t="s">
        <v>1933</v>
      </c>
      <c r="D3525" s="1" t="s">
        <v>1934</v>
      </c>
      <c r="E3525" s="1" t="s">
        <v>37</v>
      </c>
      <c r="F3525">
        <v>25831</v>
      </c>
      <c r="G3525" s="1" t="s">
        <v>2262</v>
      </c>
      <c r="H3525" s="1" t="s">
        <v>39</v>
      </c>
      <c r="I3525" s="1" t="s">
        <v>40</v>
      </c>
      <c r="J3525" s="1" t="s">
        <v>41</v>
      </c>
      <c r="K3525" s="1" t="s">
        <v>42</v>
      </c>
      <c r="L3525" s="1" t="s">
        <v>167</v>
      </c>
      <c r="M3525" s="1" t="s">
        <v>7687</v>
      </c>
      <c r="N3525" s="1" t="s">
        <v>143</v>
      </c>
      <c r="O3525" s="1" t="s">
        <v>144</v>
      </c>
      <c r="P3525" s="1" t="s">
        <v>7688</v>
      </c>
      <c r="Q3525" s="1" t="s">
        <v>8032</v>
      </c>
      <c r="R3525" s="4">
        <v>44959.762364282411</v>
      </c>
      <c r="S3525" s="4">
        <v>44960.598405972225</v>
      </c>
      <c r="T3525" s="4">
        <v>44959.762370104167</v>
      </c>
      <c r="U3525" s="4">
        <v>44959.870439814818</v>
      </c>
      <c r="V3525" s="4">
        <v>44960.587523148148</v>
      </c>
      <c r="W3525" s="4">
        <v>44960.587523148148</v>
      </c>
      <c r="X3525">
        <v>1811</v>
      </c>
      <c r="Y3525" s="1" t="s">
        <v>2550</v>
      </c>
      <c r="Z3525" s="1" t="s">
        <v>151</v>
      </c>
      <c r="AA3525" s="1" t="s">
        <v>155</v>
      </c>
      <c r="AB3525" s="1" t="s">
        <v>156</v>
      </c>
      <c r="AD3525" s="1" t="s">
        <v>151</v>
      </c>
      <c r="AE3525" s="1" t="s">
        <v>151</v>
      </c>
      <c r="AF3525">
        <v>290689</v>
      </c>
      <c r="AG3525" s="1" t="s">
        <v>37</v>
      </c>
      <c r="AH3525" s="1" t="s">
        <v>8033</v>
      </c>
      <c r="AI3525" s="1">
        <v>1</v>
      </c>
      <c r="AJ3525" s="1">
        <v>1</v>
      </c>
      <c r="AK3525">
        <v>5</v>
      </c>
      <c r="AL3525">
        <v>5</v>
      </c>
      <c r="AM3525">
        <v>5</v>
      </c>
      <c r="AN3525" s="1" t="s">
        <v>7339</v>
      </c>
      <c r="AO3525" s="1" t="s">
        <v>7445</v>
      </c>
      <c r="AP3525">
        <v>3</v>
      </c>
      <c r="AR3525">
        <v>6</v>
      </c>
      <c r="AS3525">
        <v>3</v>
      </c>
      <c r="AT3525" t="s">
        <v>7590</v>
      </c>
      <c r="AU3525">
        <v>0.8</v>
      </c>
      <c r="AV3525">
        <v>1</v>
      </c>
      <c r="AW3525" t="s">
        <v>7607</v>
      </c>
    </row>
    <row r="3526" spans="1:49" x14ac:dyDescent="0.25">
      <c r="A3526">
        <v>246663278</v>
      </c>
      <c r="B3526" s="1" t="s">
        <v>34</v>
      </c>
      <c r="C3526" s="1" t="s">
        <v>1933</v>
      </c>
      <c r="D3526" s="1" t="s">
        <v>1934</v>
      </c>
      <c r="E3526" s="1" t="s">
        <v>37</v>
      </c>
      <c r="F3526">
        <v>25831</v>
      </c>
      <c r="G3526" s="1" t="s">
        <v>2262</v>
      </c>
      <c r="H3526" s="1" t="s">
        <v>39</v>
      </c>
      <c r="I3526" s="1" t="s">
        <v>40</v>
      </c>
      <c r="J3526" s="1" t="s">
        <v>41</v>
      </c>
      <c r="K3526" s="1" t="s">
        <v>42</v>
      </c>
      <c r="L3526" s="1" t="s">
        <v>8034</v>
      </c>
      <c r="M3526" s="1" t="s">
        <v>8035</v>
      </c>
      <c r="N3526" s="1" t="s">
        <v>1220</v>
      </c>
      <c r="O3526" s="1" t="s">
        <v>1221</v>
      </c>
      <c r="P3526" s="1" t="s">
        <v>8036</v>
      </c>
      <c r="Q3526" s="1" t="s">
        <v>8037</v>
      </c>
      <c r="R3526" s="4">
        <v>44960.719755324077</v>
      </c>
      <c r="S3526" s="4">
        <v>44960.775466770836</v>
      </c>
      <c r="T3526" s="4">
        <v>44960.71976670139</v>
      </c>
      <c r="X3526">
        <v>2503</v>
      </c>
      <c r="Y3526" s="1" t="s">
        <v>2177</v>
      </c>
      <c r="Z3526" s="1" t="s">
        <v>151</v>
      </c>
      <c r="AA3526" s="1" t="s">
        <v>1017</v>
      </c>
      <c r="AB3526" s="1" t="s">
        <v>1018</v>
      </c>
      <c r="AD3526" s="1" t="s">
        <v>151</v>
      </c>
      <c r="AE3526" s="1" t="s">
        <v>151</v>
      </c>
      <c r="AF3526">
        <v>290689</v>
      </c>
      <c r="AG3526" s="1" t="s">
        <v>37</v>
      </c>
      <c r="AH3526" s="1" t="s">
        <v>1121</v>
      </c>
      <c r="AI3526" s="1"/>
      <c r="AJ3526" s="1"/>
      <c r="AN3526" s="1" t="s">
        <v>7339</v>
      </c>
      <c r="AO3526" s="1" t="s">
        <v>7340</v>
      </c>
      <c r="AP3526">
        <v>2</v>
      </c>
      <c r="AR3526">
        <v>8</v>
      </c>
      <c r="AS3526">
        <v>2</v>
      </c>
      <c r="AT3526" t="s">
        <v>7589</v>
      </c>
      <c r="AU3526">
        <v>0.8</v>
      </c>
      <c r="AW3526" t="s">
        <v>7606</v>
      </c>
    </row>
    <row r="3527" spans="1:49" x14ac:dyDescent="0.25">
      <c r="A3527">
        <v>246665802</v>
      </c>
      <c r="B3527" s="1" t="s">
        <v>34</v>
      </c>
      <c r="C3527" s="1" t="s">
        <v>1933</v>
      </c>
      <c r="D3527" s="1" t="s">
        <v>1934</v>
      </c>
      <c r="E3527" s="1" t="s">
        <v>37</v>
      </c>
      <c r="F3527">
        <v>25831</v>
      </c>
      <c r="G3527" s="1" t="s">
        <v>2262</v>
      </c>
      <c r="H3527" s="1" t="s">
        <v>39</v>
      </c>
      <c r="I3527" s="1" t="s">
        <v>40</v>
      </c>
      <c r="J3527" s="1" t="s">
        <v>41</v>
      </c>
      <c r="K3527" s="1" t="s">
        <v>42</v>
      </c>
      <c r="L3527" s="1" t="s">
        <v>8038</v>
      </c>
      <c r="M3527" s="1" t="s">
        <v>8039</v>
      </c>
      <c r="N3527" s="1" t="s">
        <v>41</v>
      </c>
      <c r="O3527" s="1" t="s">
        <v>42</v>
      </c>
      <c r="P3527" s="1" t="s">
        <v>8040</v>
      </c>
      <c r="Q3527" s="1" t="s">
        <v>8041</v>
      </c>
      <c r="R3527" s="4">
        <v>44960.725437511574</v>
      </c>
      <c r="S3527" s="4">
        <v>44963.658009247687</v>
      </c>
      <c r="T3527" s="4">
        <v>44960.72544303241</v>
      </c>
      <c r="U3527" s="4">
        <v>44960.800069444442</v>
      </c>
      <c r="V3527" s="4">
        <v>44963.653807870367</v>
      </c>
      <c r="W3527" s="4">
        <v>44963.653807870367</v>
      </c>
      <c r="X3527">
        <v>821</v>
      </c>
      <c r="Y3527" s="1" t="s">
        <v>8042</v>
      </c>
      <c r="Z3527" s="1" t="s">
        <v>151</v>
      </c>
      <c r="AA3527" s="1" t="s">
        <v>155</v>
      </c>
      <c r="AB3527" s="1" t="s">
        <v>156</v>
      </c>
      <c r="AD3527" s="1" t="s">
        <v>151</v>
      </c>
      <c r="AE3527" s="1" t="s">
        <v>151</v>
      </c>
      <c r="AF3527">
        <v>290689</v>
      </c>
      <c r="AG3527" s="1" t="s">
        <v>37</v>
      </c>
      <c r="AH3527" s="1" t="s">
        <v>8043</v>
      </c>
      <c r="AI3527" s="1">
        <v>3</v>
      </c>
      <c r="AJ3527" s="1">
        <v>3</v>
      </c>
      <c r="AK3527">
        <v>6</v>
      </c>
      <c r="AL3527">
        <v>5</v>
      </c>
      <c r="AM3527">
        <v>6</v>
      </c>
      <c r="AN3527" s="1" t="s">
        <v>7339</v>
      </c>
      <c r="AO3527" s="1" t="s">
        <v>7445</v>
      </c>
      <c r="AP3527">
        <v>2</v>
      </c>
      <c r="AR3527">
        <v>3</v>
      </c>
      <c r="AS3527">
        <v>2</v>
      </c>
      <c r="AT3527" t="s">
        <v>7589</v>
      </c>
      <c r="AU3527">
        <v>0.8</v>
      </c>
      <c r="AV3527">
        <v>3</v>
      </c>
      <c r="AW3527" t="s">
        <v>7607</v>
      </c>
    </row>
    <row r="3528" spans="1:49" x14ac:dyDescent="0.25">
      <c r="A3528">
        <v>246687837</v>
      </c>
      <c r="B3528" s="1" t="s">
        <v>34</v>
      </c>
      <c r="C3528" s="1" t="s">
        <v>1933</v>
      </c>
      <c r="D3528" s="1" t="s">
        <v>1934</v>
      </c>
      <c r="E3528" s="1" t="s">
        <v>37</v>
      </c>
      <c r="F3528">
        <v>25831</v>
      </c>
      <c r="G3528" s="1" t="s">
        <v>2262</v>
      </c>
      <c r="H3528" s="1" t="s">
        <v>39</v>
      </c>
      <c r="I3528" s="1" t="s">
        <v>40</v>
      </c>
      <c r="J3528" s="1" t="s">
        <v>41</v>
      </c>
      <c r="K3528" s="1" t="s">
        <v>42</v>
      </c>
      <c r="L3528" s="1" t="s">
        <v>8034</v>
      </c>
      <c r="M3528" s="1" t="s">
        <v>8035</v>
      </c>
      <c r="N3528" s="1" t="s">
        <v>1220</v>
      </c>
      <c r="O3528" s="1" t="s">
        <v>1221</v>
      </c>
      <c r="P3528" s="1" t="s">
        <v>8036</v>
      </c>
      <c r="Q3528" s="1" t="s">
        <v>8044</v>
      </c>
      <c r="R3528" s="4">
        <v>44960.775278981484</v>
      </c>
      <c r="S3528" s="4">
        <v>44963.68279027778</v>
      </c>
      <c r="T3528" s="4">
        <v>44960.775305312498</v>
      </c>
      <c r="U3528" s="4">
        <v>44960.800069444442</v>
      </c>
      <c r="V3528" s="4">
        <v>44963.628923611112</v>
      </c>
      <c r="W3528" s="4">
        <v>44963.628923611112</v>
      </c>
      <c r="X3528">
        <v>2390</v>
      </c>
      <c r="Y3528" s="1" t="s">
        <v>3939</v>
      </c>
      <c r="Z3528" s="1" t="s">
        <v>151</v>
      </c>
      <c r="AA3528" s="1" t="s">
        <v>155</v>
      </c>
      <c r="AB3528" s="1" t="s">
        <v>156</v>
      </c>
      <c r="AD3528" s="1" t="s">
        <v>151</v>
      </c>
      <c r="AE3528" s="1" t="s">
        <v>151</v>
      </c>
      <c r="AF3528">
        <v>290689</v>
      </c>
      <c r="AG3528" s="1" t="s">
        <v>37</v>
      </c>
      <c r="AH3528" s="1" t="s">
        <v>8045</v>
      </c>
      <c r="AI3528" s="1">
        <v>3</v>
      </c>
      <c r="AJ3528" s="1">
        <v>3</v>
      </c>
      <c r="AK3528">
        <v>6</v>
      </c>
      <c r="AL3528">
        <v>5</v>
      </c>
      <c r="AM3528">
        <v>6</v>
      </c>
      <c r="AN3528" s="1" t="s">
        <v>7339</v>
      </c>
      <c r="AO3528" s="1" t="s">
        <v>7340</v>
      </c>
      <c r="AP3528">
        <v>2</v>
      </c>
      <c r="AR3528">
        <v>8</v>
      </c>
      <c r="AS3528">
        <v>2</v>
      </c>
      <c r="AT3528" t="s">
        <v>7589</v>
      </c>
      <c r="AU3528">
        <v>0.8</v>
      </c>
      <c r="AV3528">
        <v>3</v>
      </c>
      <c r="AW3528" t="s">
        <v>7607</v>
      </c>
    </row>
    <row r="3529" spans="1:49" x14ac:dyDescent="0.25">
      <c r="A3529">
        <v>246688353</v>
      </c>
      <c r="B3529" s="1" t="s">
        <v>34</v>
      </c>
      <c r="C3529" s="1" t="s">
        <v>1933</v>
      </c>
      <c r="D3529" s="1" t="s">
        <v>1934</v>
      </c>
      <c r="E3529" s="1" t="s">
        <v>37</v>
      </c>
      <c r="F3529">
        <v>25831</v>
      </c>
      <c r="G3529" s="1" t="s">
        <v>2262</v>
      </c>
      <c r="H3529" s="1" t="s">
        <v>39</v>
      </c>
      <c r="I3529" s="1" t="s">
        <v>40</v>
      </c>
      <c r="J3529" s="1" t="s">
        <v>41</v>
      </c>
      <c r="K3529" s="1" t="s">
        <v>42</v>
      </c>
      <c r="L3529" s="1" t="s">
        <v>8034</v>
      </c>
      <c r="M3529" s="1" t="s">
        <v>8035</v>
      </c>
      <c r="N3529" s="1" t="s">
        <v>1220</v>
      </c>
      <c r="O3529" s="1" t="s">
        <v>1221</v>
      </c>
      <c r="P3529" s="1" t="s">
        <v>8036</v>
      </c>
      <c r="Q3529" s="1" t="s">
        <v>8046</v>
      </c>
      <c r="R3529" s="4">
        <v>44960.776805266207</v>
      </c>
      <c r="S3529" s="4">
        <v>44963.587664756946</v>
      </c>
      <c r="T3529" s="4">
        <v>44960.776823356478</v>
      </c>
      <c r="U3529" s="4">
        <v>44960.800069444442</v>
      </c>
      <c r="X3529">
        <v>2385</v>
      </c>
      <c r="Y3529" s="1" t="s">
        <v>4963</v>
      </c>
      <c r="Z3529" s="1" t="s">
        <v>151</v>
      </c>
      <c r="AA3529" s="1" t="s">
        <v>1976</v>
      </c>
      <c r="AB3529" s="1" t="s">
        <v>1977</v>
      </c>
      <c r="AD3529" s="1" t="s">
        <v>151</v>
      </c>
      <c r="AE3529" s="1" t="s">
        <v>151</v>
      </c>
      <c r="AF3529">
        <v>290689</v>
      </c>
      <c r="AG3529" s="1" t="s">
        <v>37</v>
      </c>
      <c r="AH3529" s="1" t="s">
        <v>2218</v>
      </c>
      <c r="AI3529" s="1"/>
      <c r="AJ3529" s="1"/>
      <c r="AL3529">
        <v>5</v>
      </c>
      <c r="AN3529" s="1" t="s">
        <v>7339</v>
      </c>
      <c r="AO3529" s="1" t="s">
        <v>7340</v>
      </c>
      <c r="AP3529">
        <v>2</v>
      </c>
      <c r="AR3529">
        <v>8</v>
      </c>
      <c r="AS3529">
        <v>2</v>
      </c>
      <c r="AT3529" t="s">
        <v>7589</v>
      </c>
      <c r="AU3529">
        <v>0.8</v>
      </c>
      <c r="AV3529">
        <v>4</v>
      </c>
      <c r="AW3529" t="s">
        <v>7610</v>
      </c>
    </row>
    <row r="3530" spans="1:49" x14ac:dyDescent="0.25">
      <c r="A3530">
        <v>246688941</v>
      </c>
      <c r="B3530" s="1" t="s">
        <v>34</v>
      </c>
      <c r="C3530" s="1" t="s">
        <v>1933</v>
      </c>
      <c r="D3530" s="1" t="s">
        <v>1934</v>
      </c>
      <c r="E3530" s="1" t="s">
        <v>37</v>
      </c>
      <c r="F3530">
        <v>25831</v>
      </c>
      <c r="G3530" s="1" t="s">
        <v>2262</v>
      </c>
      <c r="H3530" s="1" t="s">
        <v>39</v>
      </c>
      <c r="I3530" s="1" t="s">
        <v>40</v>
      </c>
      <c r="J3530" s="1" t="s">
        <v>41</v>
      </c>
      <c r="K3530" s="1" t="s">
        <v>42</v>
      </c>
      <c r="L3530" s="1" t="s">
        <v>8034</v>
      </c>
      <c r="M3530" s="1" t="s">
        <v>8035</v>
      </c>
      <c r="N3530" s="1" t="s">
        <v>1220</v>
      </c>
      <c r="O3530" s="1" t="s">
        <v>1221</v>
      </c>
      <c r="P3530" s="1" t="s">
        <v>8036</v>
      </c>
      <c r="Q3530" s="1" t="s">
        <v>8047</v>
      </c>
      <c r="R3530" s="4">
        <v>44960.778663182871</v>
      </c>
      <c r="S3530" s="4">
        <v>44963.682791666666</v>
      </c>
      <c r="T3530" s="4">
        <v>44960.778674641202</v>
      </c>
      <c r="U3530" s="4">
        <v>44960.800069444442</v>
      </c>
      <c r="V3530" s="4">
        <v>44963.628923611112</v>
      </c>
      <c r="W3530" s="4">
        <v>44963.628923611112</v>
      </c>
      <c r="X3530">
        <v>2506</v>
      </c>
      <c r="Y3530" s="1" t="s">
        <v>3709</v>
      </c>
      <c r="Z3530" s="1" t="s">
        <v>151</v>
      </c>
      <c r="AA3530" s="1" t="s">
        <v>155</v>
      </c>
      <c r="AB3530" s="1" t="s">
        <v>156</v>
      </c>
      <c r="AD3530" s="1" t="s">
        <v>151</v>
      </c>
      <c r="AE3530" s="1" t="s">
        <v>151</v>
      </c>
      <c r="AF3530">
        <v>290689</v>
      </c>
      <c r="AG3530" s="1" t="s">
        <v>37</v>
      </c>
      <c r="AH3530" s="1" t="s">
        <v>4927</v>
      </c>
      <c r="AI3530" s="1">
        <v>3</v>
      </c>
      <c r="AJ3530" s="1">
        <v>3</v>
      </c>
      <c r="AK3530">
        <v>6</v>
      </c>
      <c r="AL3530">
        <v>5</v>
      </c>
      <c r="AM3530">
        <v>6</v>
      </c>
      <c r="AN3530" s="1" t="s">
        <v>7339</v>
      </c>
      <c r="AO3530" s="1" t="s">
        <v>7340</v>
      </c>
      <c r="AP3530">
        <v>2</v>
      </c>
      <c r="AR3530">
        <v>8</v>
      </c>
      <c r="AS3530">
        <v>2</v>
      </c>
      <c r="AT3530" t="s">
        <v>7589</v>
      </c>
      <c r="AU3530">
        <v>0.8</v>
      </c>
      <c r="AV3530">
        <v>3</v>
      </c>
      <c r="AW3530" t="s">
        <v>7607</v>
      </c>
    </row>
    <row r="3531" spans="1:49" x14ac:dyDescent="0.25">
      <c r="A3531">
        <v>246689346</v>
      </c>
      <c r="B3531" s="1" t="s">
        <v>34</v>
      </c>
      <c r="C3531" s="1" t="s">
        <v>1933</v>
      </c>
      <c r="D3531" s="1" t="s">
        <v>1934</v>
      </c>
      <c r="E3531" s="1" t="s">
        <v>37</v>
      </c>
      <c r="F3531">
        <v>25831</v>
      </c>
      <c r="G3531" s="1" t="s">
        <v>2262</v>
      </c>
      <c r="H3531" s="1" t="s">
        <v>39</v>
      </c>
      <c r="I3531" s="1" t="s">
        <v>40</v>
      </c>
      <c r="J3531" s="1" t="s">
        <v>41</v>
      </c>
      <c r="K3531" s="1" t="s">
        <v>42</v>
      </c>
      <c r="L3531" s="1" t="s">
        <v>8034</v>
      </c>
      <c r="M3531" s="1" t="s">
        <v>8035</v>
      </c>
      <c r="N3531" s="1" t="s">
        <v>1220</v>
      </c>
      <c r="O3531" s="1" t="s">
        <v>1221</v>
      </c>
      <c r="P3531" s="1" t="s">
        <v>8036</v>
      </c>
      <c r="Q3531" s="1" t="s">
        <v>8048</v>
      </c>
      <c r="R3531" s="4">
        <v>44960.779867187499</v>
      </c>
      <c r="S3531" s="4">
        <v>44963.682791157407</v>
      </c>
      <c r="T3531" s="4">
        <v>44960.779878275462</v>
      </c>
      <c r="U3531" s="4">
        <v>44960.800069444442</v>
      </c>
      <c r="V3531" s="4">
        <v>44963.628923611112</v>
      </c>
      <c r="W3531" s="4">
        <v>44963.628923611112</v>
      </c>
      <c r="X3531">
        <v>2392</v>
      </c>
      <c r="Y3531" s="1" t="s">
        <v>5108</v>
      </c>
      <c r="Z3531" s="1" t="s">
        <v>151</v>
      </c>
      <c r="AA3531" s="1" t="s">
        <v>155</v>
      </c>
      <c r="AB3531" s="1" t="s">
        <v>156</v>
      </c>
      <c r="AD3531" s="1" t="s">
        <v>151</v>
      </c>
      <c r="AE3531" s="1" t="s">
        <v>151</v>
      </c>
      <c r="AF3531">
        <v>290689</v>
      </c>
      <c r="AG3531" s="1" t="s">
        <v>37</v>
      </c>
      <c r="AH3531" s="1" t="s">
        <v>8049</v>
      </c>
      <c r="AI3531" s="1">
        <v>3</v>
      </c>
      <c r="AJ3531" s="1">
        <v>3</v>
      </c>
      <c r="AK3531">
        <v>6</v>
      </c>
      <c r="AL3531">
        <v>5</v>
      </c>
      <c r="AM3531">
        <v>6</v>
      </c>
      <c r="AN3531" s="1" t="s">
        <v>7339</v>
      </c>
      <c r="AO3531" s="1" t="s">
        <v>7340</v>
      </c>
      <c r="AP3531">
        <v>2</v>
      </c>
      <c r="AR3531">
        <v>8</v>
      </c>
      <c r="AS3531">
        <v>2</v>
      </c>
      <c r="AT3531" t="s">
        <v>7589</v>
      </c>
      <c r="AU3531">
        <v>0.8</v>
      </c>
      <c r="AV3531">
        <v>3</v>
      </c>
      <c r="AW3531" t="s">
        <v>7607</v>
      </c>
    </row>
    <row r="3532" spans="1:49" x14ac:dyDescent="0.25">
      <c r="A3532">
        <v>246692597</v>
      </c>
      <c r="B3532" s="1" t="s">
        <v>34</v>
      </c>
      <c r="C3532" s="1" t="s">
        <v>1933</v>
      </c>
      <c r="D3532" s="1" t="s">
        <v>1934</v>
      </c>
      <c r="E3532" s="1" t="s">
        <v>37</v>
      </c>
      <c r="F3532">
        <v>25831</v>
      </c>
      <c r="G3532" s="1" t="s">
        <v>2262</v>
      </c>
      <c r="H3532" s="1" t="s">
        <v>39</v>
      </c>
      <c r="I3532" s="1" t="s">
        <v>40</v>
      </c>
      <c r="J3532" s="1" t="s">
        <v>41</v>
      </c>
      <c r="K3532" s="1" t="s">
        <v>42</v>
      </c>
      <c r="L3532" s="1" t="s">
        <v>8034</v>
      </c>
      <c r="M3532" s="1" t="s">
        <v>8035</v>
      </c>
      <c r="N3532" s="1" t="s">
        <v>1220</v>
      </c>
      <c r="O3532" s="1" t="s">
        <v>1221</v>
      </c>
      <c r="P3532" s="1" t="s">
        <v>8036</v>
      </c>
      <c r="Q3532" s="1" t="s">
        <v>8050</v>
      </c>
      <c r="R3532" s="4">
        <v>44960.789769872688</v>
      </c>
      <c r="S3532" s="4">
        <v>44963.682789675928</v>
      </c>
      <c r="T3532" s="4">
        <v>44960.789780127314</v>
      </c>
      <c r="U3532" s="4">
        <v>44960.800069444442</v>
      </c>
      <c r="V3532" s="4">
        <v>44963.628923611112</v>
      </c>
      <c r="W3532" s="4">
        <v>44963.628923611112</v>
      </c>
      <c r="X3532">
        <v>2391</v>
      </c>
      <c r="Y3532" s="1" t="s">
        <v>4977</v>
      </c>
      <c r="Z3532" s="1" t="s">
        <v>151</v>
      </c>
      <c r="AA3532" s="1" t="s">
        <v>155</v>
      </c>
      <c r="AB3532" s="1" t="s">
        <v>156</v>
      </c>
      <c r="AD3532" s="1" t="s">
        <v>151</v>
      </c>
      <c r="AE3532" s="1" t="s">
        <v>151</v>
      </c>
      <c r="AF3532">
        <v>290689</v>
      </c>
      <c r="AG3532" s="1" t="s">
        <v>37</v>
      </c>
      <c r="AH3532" s="1" t="s">
        <v>8051</v>
      </c>
      <c r="AI3532" s="1">
        <v>3</v>
      </c>
      <c r="AJ3532" s="1">
        <v>3</v>
      </c>
      <c r="AK3532">
        <v>6</v>
      </c>
      <c r="AL3532">
        <v>5</v>
      </c>
      <c r="AM3532">
        <v>6</v>
      </c>
      <c r="AN3532" s="1" t="s">
        <v>7339</v>
      </c>
      <c r="AO3532" s="1" t="s">
        <v>7340</v>
      </c>
      <c r="AP3532">
        <v>2</v>
      </c>
      <c r="AR3532">
        <v>8</v>
      </c>
      <c r="AS3532">
        <v>2</v>
      </c>
      <c r="AT3532" t="s">
        <v>7589</v>
      </c>
      <c r="AU3532">
        <v>0.8</v>
      </c>
      <c r="AV3532">
        <v>3</v>
      </c>
      <c r="AW3532" t="s">
        <v>7607</v>
      </c>
    </row>
    <row r="3533" spans="1:49" x14ac:dyDescent="0.25">
      <c r="A3533">
        <v>246692744</v>
      </c>
      <c r="B3533" s="1" t="s">
        <v>34</v>
      </c>
      <c r="C3533" s="1" t="s">
        <v>1933</v>
      </c>
      <c r="D3533" s="1" t="s">
        <v>1934</v>
      </c>
      <c r="E3533" s="1" t="s">
        <v>37</v>
      </c>
      <c r="F3533">
        <v>25831</v>
      </c>
      <c r="G3533" s="1" t="s">
        <v>2262</v>
      </c>
      <c r="H3533" s="1" t="s">
        <v>39</v>
      </c>
      <c r="I3533" s="1" t="s">
        <v>40</v>
      </c>
      <c r="J3533" s="1" t="s">
        <v>41</v>
      </c>
      <c r="K3533" s="1" t="s">
        <v>42</v>
      </c>
      <c r="L3533" s="1" t="s">
        <v>8034</v>
      </c>
      <c r="M3533" s="1" t="s">
        <v>8035</v>
      </c>
      <c r="N3533" s="1" t="s">
        <v>1220</v>
      </c>
      <c r="O3533" s="1" t="s">
        <v>1221</v>
      </c>
      <c r="P3533" s="1" t="s">
        <v>8036</v>
      </c>
      <c r="Q3533" s="1" t="s">
        <v>8052</v>
      </c>
      <c r="R3533" s="4">
        <v>44960.790340057873</v>
      </c>
      <c r="S3533" s="4">
        <v>44963.599207546293</v>
      </c>
      <c r="T3533" s="4">
        <v>44960.790352557873</v>
      </c>
      <c r="U3533" s="4">
        <v>44960.800069444442</v>
      </c>
      <c r="V3533" s="4">
        <v>44963.552708333336</v>
      </c>
      <c r="W3533" s="4">
        <v>44963.552708333336</v>
      </c>
      <c r="X3533">
        <v>2384</v>
      </c>
      <c r="Y3533" s="1" t="s">
        <v>3786</v>
      </c>
      <c r="Z3533" s="1" t="s">
        <v>151</v>
      </c>
      <c r="AA3533" s="1" t="s">
        <v>155</v>
      </c>
      <c r="AB3533" s="1" t="s">
        <v>156</v>
      </c>
      <c r="AD3533" s="1" t="s">
        <v>151</v>
      </c>
      <c r="AE3533" s="1" t="s">
        <v>151</v>
      </c>
      <c r="AF3533">
        <v>290689</v>
      </c>
      <c r="AG3533" s="1" t="s">
        <v>37</v>
      </c>
      <c r="AH3533" s="1" t="s">
        <v>2226</v>
      </c>
      <c r="AI3533" s="1">
        <v>3</v>
      </c>
      <c r="AJ3533" s="1">
        <v>3</v>
      </c>
      <c r="AK3533">
        <v>6</v>
      </c>
      <c r="AL3533">
        <v>5</v>
      </c>
      <c r="AM3533">
        <v>6</v>
      </c>
      <c r="AN3533" s="1" t="s">
        <v>7339</v>
      </c>
      <c r="AO3533" s="1" t="s">
        <v>7340</v>
      </c>
      <c r="AP3533">
        <v>2</v>
      </c>
      <c r="AR3533">
        <v>8</v>
      </c>
      <c r="AS3533">
        <v>2</v>
      </c>
      <c r="AT3533" t="s">
        <v>7589</v>
      </c>
      <c r="AU3533">
        <v>0.8</v>
      </c>
      <c r="AV3533">
        <v>3</v>
      </c>
      <c r="AW3533" t="s">
        <v>7607</v>
      </c>
    </row>
    <row r="3534" spans="1:49" x14ac:dyDescent="0.25">
      <c r="A3534">
        <v>246701168</v>
      </c>
      <c r="B3534" s="1" t="s">
        <v>34</v>
      </c>
      <c r="C3534" s="1" t="s">
        <v>1933</v>
      </c>
      <c r="D3534" s="1" t="s">
        <v>1934</v>
      </c>
      <c r="E3534" s="1" t="s">
        <v>37</v>
      </c>
      <c r="F3534">
        <v>25831</v>
      </c>
      <c r="G3534" s="1" t="s">
        <v>2262</v>
      </c>
      <c r="H3534" s="1" t="s">
        <v>39</v>
      </c>
      <c r="I3534" s="1" t="s">
        <v>40</v>
      </c>
      <c r="J3534" s="1" t="s">
        <v>41</v>
      </c>
      <c r="K3534" s="1" t="s">
        <v>42</v>
      </c>
      <c r="L3534" s="1" t="s">
        <v>8053</v>
      </c>
      <c r="M3534" s="1" t="s">
        <v>8054</v>
      </c>
      <c r="N3534" s="1" t="s">
        <v>1220</v>
      </c>
      <c r="O3534" s="1" t="s">
        <v>1221</v>
      </c>
      <c r="P3534" s="1" t="s">
        <v>8055</v>
      </c>
      <c r="Q3534" s="1" t="s">
        <v>8056</v>
      </c>
      <c r="R3534" s="4">
        <v>44960.828816435183</v>
      </c>
      <c r="S3534" s="4">
        <v>44961.532027060188</v>
      </c>
      <c r="T3534" s="4">
        <v>44960.82882732639</v>
      </c>
      <c r="X3534">
        <v>1860</v>
      </c>
      <c r="Y3534" s="1" t="s">
        <v>2328</v>
      </c>
      <c r="Z3534" s="1" t="s">
        <v>151</v>
      </c>
      <c r="AA3534" s="1" t="s">
        <v>49</v>
      </c>
      <c r="AB3534" s="1" t="s">
        <v>50</v>
      </c>
      <c r="AD3534" s="1" t="s">
        <v>151</v>
      </c>
      <c r="AE3534" s="1" t="s">
        <v>151</v>
      </c>
      <c r="AF3534">
        <v>290689</v>
      </c>
      <c r="AG3534" s="1" t="s">
        <v>37</v>
      </c>
      <c r="AH3534" s="1" t="s">
        <v>8057</v>
      </c>
      <c r="AI3534" s="1"/>
      <c r="AJ3534" s="1"/>
      <c r="AN3534" s="1" t="s">
        <v>7339</v>
      </c>
      <c r="AO3534" s="1" t="s">
        <v>7340</v>
      </c>
      <c r="AP3534">
        <v>2</v>
      </c>
      <c r="AR3534">
        <v>8</v>
      </c>
      <c r="AS3534">
        <v>2</v>
      </c>
      <c r="AT3534" t="s">
        <v>7589</v>
      </c>
      <c r="AU3534">
        <v>0.8</v>
      </c>
      <c r="AW3534" t="s">
        <v>7606</v>
      </c>
    </row>
    <row r="3535" spans="1:49" x14ac:dyDescent="0.25">
      <c r="A3535">
        <v>246702163</v>
      </c>
      <c r="B3535" s="1" t="s">
        <v>34</v>
      </c>
      <c r="C3535" s="1" t="s">
        <v>1933</v>
      </c>
      <c r="D3535" s="1" t="s">
        <v>1934</v>
      </c>
      <c r="E3535" s="1" t="s">
        <v>37</v>
      </c>
      <c r="F3535">
        <v>25831</v>
      </c>
      <c r="G3535" s="1" t="s">
        <v>2262</v>
      </c>
      <c r="H3535" s="1" t="s">
        <v>39</v>
      </c>
      <c r="I3535" s="1" t="s">
        <v>40</v>
      </c>
      <c r="J3535" s="1" t="s">
        <v>41</v>
      </c>
      <c r="K3535" s="1" t="s">
        <v>42</v>
      </c>
      <c r="L3535" s="1" t="s">
        <v>8058</v>
      </c>
      <c r="M3535" s="1" t="s">
        <v>8059</v>
      </c>
      <c r="N3535" s="1" t="s">
        <v>1220</v>
      </c>
      <c r="O3535" s="1" t="s">
        <v>1221</v>
      </c>
      <c r="P3535" s="1" t="s">
        <v>8055</v>
      </c>
      <c r="Q3535" s="1" t="s">
        <v>8060</v>
      </c>
      <c r="R3535" s="4">
        <v>44960.834227962965</v>
      </c>
      <c r="S3535" s="4">
        <v>44960.838868900464</v>
      </c>
      <c r="T3535" s="4">
        <v>44960.834237650466</v>
      </c>
      <c r="X3535">
        <v>1860</v>
      </c>
      <c r="Y3535" s="1" t="s">
        <v>2328</v>
      </c>
      <c r="Z3535" s="1" t="s">
        <v>151</v>
      </c>
      <c r="AA3535" s="1" t="s">
        <v>149</v>
      </c>
      <c r="AB3535" s="1" t="s">
        <v>150</v>
      </c>
      <c r="AD3535" s="1" t="s">
        <v>151</v>
      </c>
      <c r="AE3535" s="1" t="s">
        <v>151</v>
      </c>
      <c r="AF3535">
        <v>290689</v>
      </c>
      <c r="AG3535" s="1" t="s">
        <v>37</v>
      </c>
      <c r="AH3535" s="1" t="s">
        <v>8057</v>
      </c>
      <c r="AI3535" s="1"/>
      <c r="AJ3535" s="1"/>
      <c r="AN3535" s="1" t="s">
        <v>7339</v>
      </c>
      <c r="AO3535" s="1" t="s">
        <v>7340</v>
      </c>
      <c r="AP3535">
        <v>2</v>
      </c>
      <c r="AR3535">
        <v>8</v>
      </c>
      <c r="AS3535">
        <v>2</v>
      </c>
      <c r="AT3535" t="s">
        <v>7589</v>
      </c>
      <c r="AU3535">
        <v>0.8</v>
      </c>
      <c r="AW3535" t="s">
        <v>7606</v>
      </c>
    </row>
    <row r="3536" spans="1:49" x14ac:dyDescent="0.25">
      <c r="A3536">
        <v>246702596</v>
      </c>
      <c r="B3536" s="1" t="s">
        <v>34</v>
      </c>
      <c r="C3536" s="1" t="s">
        <v>1933</v>
      </c>
      <c r="D3536" s="1" t="s">
        <v>1934</v>
      </c>
      <c r="E3536" s="1" t="s">
        <v>37</v>
      </c>
      <c r="F3536">
        <v>25831</v>
      </c>
      <c r="G3536" s="1" t="s">
        <v>2262</v>
      </c>
      <c r="H3536" s="1" t="s">
        <v>39</v>
      </c>
      <c r="I3536" s="1" t="s">
        <v>40</v>
      </c>
      <c r="J3536" s="1" t="s">
        <v>41</v>
      </c>
      <c r="K3536" s="1" t="s">
        <v>42</v>
      </c>
      <c r="L3536" s="1" t="s">
        <v>8053</v>
      </c>
      <c r="M3536" s="1" t="s">
        <v>8054</v>
      </c>
      <c r="N3536" s="1" t="s">
        <v>1220</v>
      </c>
      <c r="O3536" s="1" t="s">
        <v>1221</v>
      </c>
      <c r="P3536" s="1" t="s">
        <v>8061</v>
      </c>
      <c r="Q3536" s="1" t="s">
        <v>8062</v>
      </c>
      <c r="R3536" s="4">
        <v>44960.838058796297</v>
      </c>
      <c r="S3536" s="4">
        <v>44961.532123344907</v>
      </c>
      <c r="T3536" s="4">
        <v>44960.838069664351</v>
      </c>
      <c r="X3536">
        <v>1861</v>
      </c>
      <c r="Y3536" s="1" t="s">
        <v>2462</v>
      </c>
      <c r="Z3536" s="1" t="s">
        <v>151</v>
      </c>
      <c r="AA3536" s="1" t="s">
        <v>49</v>
      </c>
      <c r="AB3536" s="1" t="s">
        <v>50</v>
      </c>
      <c r="AD3536" s="1" t="s">
        <v>151</v>
      </c>
      <c r="AE3536" s="1" t="s">
        <v>151</v>
      </c>
      <c r="AF3536">
        <v>290689</v>
      </c>
      <c r="AG3536" s="1" t="s">
        <v>37</v>
      </c>
      <c r="AH3536" s="1" t="s">
        <v>8063</v>
      </c>
      <c r="AI3536" s="1"/>
      <c r="AJ3536" s="1"/>
      <c r="AN3536" s="1" t="s">
        <v>7339</v>
      </c>
      <c r="AO3536" s="1" t="s">
        <v>7340</v>
      </c>
      <c r="AP3536">
        <v>2</v>
      </c>
      <c r="AR3536">
        <v>8</v>
      </c>
      <c r="AS3536">
        <v>2</v>
      </c>
      <c r="AT3536" t="s">
        <v>7589</v>
      </c>
      <c r="AU3536">
        <v>0.8</v>
      </c>
      <c r="AW3536" t="s">
        <v>7606</v>
      </c>
    </row>
    <row r="3537" spans="1:49" x14ac:dyDescent="0.25">
      <c r="A3537">
        <v>246702669</v>
      </c>
      <c r="B3537" s="1" t="s">
        <v>34</v>
      </c>
      <c r="C3537" s="1" t="s">
        <v>1933</v>
      </c>
      <c r="D3537" s="1" t="s">
        <v>1934</v>
      </c>
      <c r="E3537" s="1" t="s">
        <v>37</v>
      </c>
      <c r="F3537">
        <v>25831</v>
      </c>
      <c r="G3537" s="1" t="s">
        <v>2262</v>
      </c>
      <c r="H3537" s="1" t="s">
        <v>39</v>
      </c>
      <c r="I3537" s="1" t="s">
        <v>40</v>
      </c>
      <c r="J3537" s="1" t="s">
        <v>41</v>
      </c>
      <c r="K3537" s="1" t="s">
        <v>42</v>
      </c>
      <c r="L3537" s="1" t="s">
        <v>8058</v>
      </c>
      <c r="M3537" s="1" t="s">
        <v>8059</v>
      </c>
      <c r="N3537" s="1" t="s">
        <v>1220</v>
      </c>
      <c r="O3537" s="1" t="s">
        <v>1221</v>
      </c>
      <c r="P3537" s="1" t="s">
        <v>8055</v>
      </c>
      <c r="Q3537" s="1" t="s">
        <v>8064</v>
      </c>
      <c r="R3537" s="4">
        <v>44960.838688657408</v>
      </c>
      <c r="S3537" s="4">
        <v>44961.532123564815</v>
      </c>
      <c r="T3537" s="4">
        <v>44960.838700960645</v>
      </c>
      <c r="X3537">
        <v>1860</v>
      </c>
      <c r="Y3537" s="1" t="s">
        <v>2328</v>
      </c>
      <c r="Z3537" s="1" t="s">
        <v>151</v>
      </c>
      <c r="AA3537" s="1" t="s">
        <v>49</v>
      </c>
      <c r="AB3537" s="1" t="s">
        <v>50</v>
      </c>
      <c r="AD3537" s="1" t="s">
        <v>151</v>
      </c>
      <c r="AE3537" s="1" t="s">
        <v>151</v>
      </c>
      <c r="AF3537">
        <v>290689</v>
      </c>
      <c r="AG3537" s="1" t="s">
        <v>37</v>
      </c>
      <c r="AH3537" s="1" t="s">
        <v>8057</v>
      </c>
      <c r="AI3537" s="1"/>
      <c r="AJ3537" s="1"/>
      <c r="AN3537" s="1" t="s">
        <v>7339</v>
      </c>
      <c r="AO3537" s="1" t="s">
        <v>7340</v>
      </c>
      <c r="AP3537">
        <v>2</v>
      </c>
      <c r="AR3537">
        <v>8</v>
      </c>
      <c r="AS3537">
        <v>2</v>
      </c>
      <c r="AT3537" t="s">
        <v>7589</v>
      </c>
      <c r="AU3537">
        <v>0.8</v>
      </c>
      <c r="AW3537" t="s">
        <v>7606</v>
      </c>
    </row>
    <row r="3538" spans="1:49" x14ac:dyDescent="0.25">
      <c r="A3538">
        <v>246702765</v>
      </c>
      <c r="B3538" s="1" t="s">
        <v>34</v>
      </c>
      <c r="C3538" s="1" t="s">
        <v>1933</v>
      </c>
      <c r="D3538" s="1" t="s">
        <v>1934</v>
      </c>
      <c r="E3538" s="1" t="s">
        <v>37</v>
      </c>
      <c r="F3538">
        <v>25831</v>
      </c>
      <c r="G3538" s="1" t="s">
        <v>2262</v>
      </c>
      <c r="H3538" s="1" t="s">
        <v>39</v>
      </c>
      <c r="I3538" s="1" t="s">
        <v>40</v>
      </c>
      <c r="J3538" s="1" t="s">
        <v>41</v>
      </c>
      <c r="K3538" s="1" t="s">
        <v>42</v>
      </c>
      <c r="L3538" s="1" t="s">
        <v>8058</v>
      </c>
      <c r="M3538" s="1" t="s">
        <v>8059</v>
      </c>
      <c r="N3538" s="1" t="s">
        <v>1220</v>
      </c>
      <c r="O3538" s="1" t="s">
        <v>1221</v>
      </c>
      <c r="P3538" s="1" t="s">
        <v>8061</v>
      </c>
      <c r="Q3538" s="1" t="s">
        <v>8065</v>
      </c>
      <c r="R3538" s="4">
        <v>44960.839586643517</v>
      </c>
      <c r="S3538" s="4">
        <v>44961.532123761572</v>
      </c>
      <c r="T3538" s="4">
        <v>44960.839600451392</v>
      </c>
      <c r="X3538">
        <v>1861</v>
      </c>
      <c r="Y3538" s="1" t="s">
        <v>2462</v>
      </c>
      <c r="Z3538" s="1" t="s">
        <v>151</v>
      </c>
      <c r="AA3538" s="1" t="s">
        <v>49</v>
      </c>
      <c r="AB3538" s="1" t="s">
        <v>50</v>
      </c>
      <c r="AD3538" s="1" t="s">
        <v>151</v>
      </c>
      <c r="AE3538" s="1" t="s">
        <v>151</v>
      </c>
      <c r="AF3538">
        <v>290689</v>
      </c>
      <c r="AG3538" s="1" t="s">
        <v>37</v>
      </c>
      <c r="AH3538" s="1" t="s">
        <v>8063</v>
      </c>
      <c r="AI3538" s="1"/>
      <c r="AJ3538" s="1"/>
      <c r="AN3538" s="1" t="s">
        <v>7339</v>
      </c>
      <c r="AO3538" s="1" t="s">
        <v>7340</v>
      </c>
      <c r="AP3538">
        <v>2</v>
      </c>
      <c r="AR3538">
        <v>8</v>
      </c>
      <c r="AS3538">
        <v>2</v>
      </c>
      <c r="AT3538" t="s">
        <v>7589</v>
      </c>
      <c r="AU3538">
        <v>0.8</v>
      </c>
      <c r="AW3538" t="s">
        <v>7606</v>
      </c>
    </row>
    <row r="3539" spans="1:49" x14ac:dyDescent="0.25">
      <c r="A3539">
        <v>246704142</v>
      </c>
      <c r="B3539" s="1" t="s">
        <v>34</v>
      </c>
      <c r="C3539" s="1" t="s">
        <v>1933</v>
      </c>
      <c r="D3539" s="1" t="s">
        <v>1934</v>
      </c>
      <c r="E3539" s="1" t="s">
        <v>37</v>
      </c>
      <c r="F3539">
        <v>25831</v>
      </c>
      <c r="G3539" s="1" t="s">
        <v>2262</v>
      </c>
      <c r="H3539" s="1" t="s">
        <v>39</v>
      </c>
      <c r="I3539" s="1" t="s">
        <v>40</v>
      </c>
      <c r="J3539" s="1" t="s">
        <v>41</v>
      </c>
      <c r="K3539" s="1" t="s">
        <v>42</v>
      </c>
      <c r="L3539" s="1" t="s">
        <v>8053</v>
      </c>
      <c r="M3539" s="1" t="s">
        <v>8054</v>
      </c>
      <c r="N3539" s="1" t="s">
        <v>1220</v>
      </c>
      <c r="O3539" s="1" t="s">
        <v>1221</v>
      </c>
      <c r="P3539" s="1" t="s">
        <v>8066</v>
      </c>
      <c r="Q3539" s="1" t="s">
        <v>8067</v>
      </c>
      <c r="R3539" s="4">
        <v>44960.848046932872</v>
      </c>
      <c r="S3539" s="4">
        <v>44961.532124641206</v>
      </c>
      <c r="T3539" s="4">
        <v>44960.848058703705</v>
      </c>
      <c r="X3539">
        <v>1862</v>
      </c>
      <c r="Y3539" s="1" t="s">
        <v>2419</v>
      </c>
      <c r="Z3539" s="1" t="s">
        <v>151</v>
      </c>
      <c r="AA3539" s="1" t="s">
        <v>49</v>
      </c>
      <c r="AB3539" s="1" t="s">
        <v>50</v>
      </c>
      <c r="AD3539" s="1" t="s">
        <v>151</v>
      </c>
      <c r="AE3539" s="1" t="s">
        <v>151</v>
      </c>
      <c r="AF3539">
        <v>290689</v>
      </c>
      <c r="AG3539" s="1" t="s">
        <v>37</v>
      </c>
      <c r="AH3539" s="1" t="s">
        <v>8068</v>
      </c>
      <c r="AI3539" s="1"/>
      <c r="AJ3539" s="1"/>
      <c r="AN3539" s="1" t="s">
        <v>7339</v>
      </c>
      <c r="AO3539" s="1" t="s">
        <v>7340</v>
      </c>
      <c r="AP3539">
        <v>2</v>
      </c>
      <c r="AR3539">
        <v>8</v>
      </c>
      <c r="AS3539">
        <v>2</v>
      </c>
      <c r="AT3539" t="s">
        <v>7589</v>
      </c>
      <c r="AU3539">
        <v>0.8</v>
      </c>
      <c r="AW3539" t="s">
        <v>7606</v>
      </c>
    </row>
    <row r="3540" spans="1:49" x14ac:dyDescent="0.25">
      <c r="A3540">
        <v>246704186</v>
      </c>
      <c r="B3540" s="1" t="s">
        <v>34</v>
      </c>
      <c r="C3540" s="1" t="s">
        <v>1933</v>
      </c>
      <c r="D3540" s="1" t="s">
        <v>1934</v>
      </c>
      <c r="E3540" s="1" t="s">
        <v>37</v>
      </c>
      <c r="F3540">
        <v>25831</v>
      </c>
      <c r="G3540" s="1" t="s">
        <v>2262</v>
      </c>
      <c r="H3540" s="1" t="s">
        <v>39</v>
      </c>
      <c r="I3540" s="1" t="s">
        <v>40</v>
      </c>
      <c r="J3540" s="1" t="s">
        <v>41</v>
      </c>
      <c r="K3540" s="1" t="s">
        <v>42</v>
      </c>
      <c r="L3540" s="1" t="s">
        <v>8058</v>
      </c>
      <c r="M3540" s="1" t="s">
        <v>8059</v>
      </c>
      <c r="N3540" s="1" t="s">
        <v>1220</v>
      </c>
      <c r="O3540" s="1" t="s">
        <v>1221</v>
      </c>
      <c r="P3540" s="1" t="s">
        <v>8066</v>
      </c>
      <c r="Q3540" s="1" t="s">
        <v>8069</v>
      </c>
      <c r="R3540" s="4">
        <v>44960.84836087963</v>
      </c>
      <c r="S3540" s="4">
        <v>44961.532123969904</v>
      </c>
      <c r="T3540" s="4">
        <v>44960.848379826391</v>
      </c>
      <c r="X3540">
        <v>1862</v>
      </c>
      <c r="Y3540" s="1" t="s">
        <v>2419</v>
      </c>
      <c r="Z3540" s="1" t="s">
        <v>151</v>
      </c>
      <c r="AA3540" s="1" t="s">
        <v>49</v>
      </c>
      <c r="AB3540" s="1" t="s">
        <v>50</v>
      </c>
      <c r="AD3540" s="1" t="s">
        <v>151</v>
      </c>
      <c r="AE3540" s="1" t="s">
        <v>151</v>
      </c>
      <c r="AF3540">
        <v>290689</v>
      </c>
      <c r="AG3540" s="1" t="s">
        <v>37</v>
      </c>
      <c r="AH3540" s="1" t="s">
        <v>8068</v>
      </c>
      <c r="AI3540" s="1"/>
      <c r="AJ3540" s="1"/>
      <c r="AN3540" s="1" t="s">
        <v>7339</v>
      </c>
      <c r="AO3540" s="1" t="s">
        <v>7340</v>
      </c>
      <c r="AP3540">
        <v>2</v>
      </c>
      <c r="AR3540">
        <v>8</v>
      </c>
      <c r="AS3540">
        <v>2</v>
      </c>
      <c r="AT3540" t="s">
        <v>7589</v>
      </c>
      <c r="AU3540">
        <v>0.8</v>
      </c>
      <c r="AW3540" t="s">
        <v>7606</v>
      </c>
    </row>
    <row r="3541" spans="1:49" x14ac:dyDescent="0.25">
      <c r="O3541" s="12"/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4"/>
  <sheetViews>
    <sheetView workbookViewId="0">
      <selection activeCell="B6" sqref="B6"/>
    </sheetView>
  </sheetViews>
  <sheetFormatPr defaultRowHeight="15" x14ac:dyDescent="0.25"/>
  <cols>
    <col min="2" max="2" width="27.140625" bestFit="1" customWidth="1"/>
    <col min="3" max="5" width="36" bestFit="1" customWidth="1"/>
    <col min="6" max="6" width="19.85546875" bestFit="1" customWidth="1"/>
    <col min="7" max="7" width="36" bestFit="1" customWidth="1"/>
    <col min="8" max="39" width="20.85546875" bestFit="1" customWidth="1"/>
    <col min="40" max="40" width="11.85546875" bestFit="1" customWidth="1"/>
  </cols>
  <sheetData>
    <row r="2" spans="2:3" x14ac:dyDescent="0.25">
      <c r="B2" s="11" t="s">
        <v>7600</v>
      </c>
    </row>
    <row r="4" spans="2:3" x14ac:dyDescent="0.25">
      <c r="B4" s="3" t="s">
        <v>14</v>
      </c>
      <c r="C4" t="s">
        <v>3633</v>
      </c>
    </row>
    <row r="5" spans="2:3" x14ac:dyDescent="0.25">
      <c r="B5" t="s">
        <v>144</v>
      </c>
      <c r="C5" s="10">
        <v>0.35080435910742086</v>
      </c>
    </row>
    <row r="6" spans="2:3" x14ac:dyDescent="0.25">
      <c r="B6" t="s">
        <v>2175</v>
      </c>
      <c r="C6" s="10">
        <v>0.16709911779968864</v>
      </c>
    </row>
    <row r="7" spans="2:3" x14ac:dyDescent="0.25">
      <c r="B7" t="s">
        <v>1221</v>
      </c>
      <c r="C7" s="10">
        <v>0.13596263622210691</v>
      </c>
    </row>
    <row r="8" spans="2:3" x14ac:dyDescent="0.25">
      <c r="B8" t="s">
        <v>70</v>
      </c>
      <c r="C8" s="10">
        <v>0.10638297872340426</v>
      </c>
    </row>
    <row r="9" spans="2:3" x14ac:dyDescent="0.25">
      <c r="B9" t="s">
        <v>42</v>
      </c>
      <c r="C9" s="10">
        <v>8.0954852101712507E-2</v>
      </c>
    </row>
    <row r="10" spans="2:3" x14ac:dyDescent="0.25">
      <c r="B10" t="s">
        <v>1131</v>
      </c>
      <c r="C10" s="10">
        <v>3.9958484691229888E-2</v>
      </c>
    </row>
    <row r="11" spans="2:3" x14ac:dyDescent="0.25">
      <c r="B11" t="s">
        <v>958</v>
      </c>
      <c r="C11" s="10">
        <v>3.5288012454592628E-2</v>
      </c>
    </row>
    <row r="12" spans="2:3" x14ac:dyDescent="0.25">
      <c r="B12" t="s">
        <v>953</v>
      </c>
      <c r="C12" s="10">
        <v>3.476907109496627E-2</v>
      </c>
    </row>
    <row r="13" spans="2:3" x14ac:dyDescent="0.25">
      <c r="B13" t="s">
        <v>1743</v>
      </c>
      <c r="C13" s="10">
        <v>2.9579657498702647E-2</v>
      </c>
    </row>
    <row r="14" spans="2:3" x14ac:dyDescent="0.25">
      <c r="B14" t="s">
        <v>2345</v>
      </c>
      <c r="C14" s="10">
        <v>1.9200830306175403E-2</v>
      </c>
    </row>
  </sheetData>
  <pageMargins left="0.7" right="0.7" top="0.75" bottom="0.75" header="0.3" footer="0.3"/>
  <pageSetup paperSize="9" orientation="portrait" verticalDpi="0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H101"/>
  <sheetViews>
    <sheetView topLeftCell="A4" workbookViewId="0">
      <selection activeCell="D13" activeCellId="1" sqref="D10 D12:D14 D17:D24 D26:D27 D30:D34 D36:D41 D43 D45:D53 D56:D64 D66:D74 D76:D87 D89:D95 D98"/>
    </sheetView>
  </sheetViews>
  <sheetFormatPr defaultRowHeight="15" x14ac:dyDescent="0.25"/>
  <cols>
    <col min="2" max="2" width="11.85546875" bestFit="1" customWidth="1"/>
    <col min="3" max="3" width="30.28515625" bestFit="1" customWidth="1"/>
    <col min="4" max="4" width="27.140625" bestFit="1" customWidth="1"/>
    <col min="5" max="5" width="28.85546875" bestFit="1" customWidth="1"/>
    <col min="6" max="6" width="19.5703125" bestFit="1" customWidth="1"/>
    <col min="7" max="7" width="32.42578125" bestFit="1" customWidth="1"/>
    <col min="8" max="8" width="28.5703125" bestFit="1" customWidth="1"/>
  </cols>
  <sheetData>
    <row r="2" spans="2:8" x14ac:dyDescent="0.25">
      <c r="C2" s="11" t="s">
        <v>7599</v>
      </c>
    </row>
    <row r="9" spans="2:8" x14ac:dyDescent="0.25">
      <c r="B9" s="3" t="s">
        <v>7585</v>
      </c>
      <c r="C9" s="3" t="s">
        <v>7586</v>
      </c>
      <c r="D9" s="3" t="s">
        <v>14</v>
      </c>
      <c r="E9" t="s">
        <v>7602</v>
      </c>
      <c r="F9" t="s">
        <v>7578</v>
      </c>
      <c r="G9" t="s">
        <v>7587</v>
      </c>
      <c r="H9" t="s">
        <v>7601</v>
      </c>
    </row>
    <row r="10" spans="2:8" x14ac:dyDescent="0.25">
      <c r="B10" t="s">
        <v>7256</v>
      </c>
      <c r="C10" t="s">
        <v>7438</v>
      </c>
      <c r="D10" t="s">
        <v>2301</v>
      </c>
      <c r="E10" s="1">
        <v>4</v>
      </c>
      <c r="F10" s="5"/>
      <c r="G10" s="5">
        <v>4</v>
      </c>
      <c r="H10" s="1">
        <v>4</v>
      </c>
    </row>
    <row r="11" spans="2:8" x14ac:dyDescent="0.25">
      <c r="C11" t="s">
        <v>7619</v>
      </c>
      <c r="E11" s="1">
        <v>4</v>
      </c>
      <c r="F11" s="5"/>
      <c r="G11" s="5">
        <v>4</v>
      </c>
      <c r="H11" s="1">
        <v>4</v>
      </c>
    </row>
    <row r="12" spans="2:8" x14ac:dyDescent="0.25">
      <c r="C12" t="s">
        <v>7257</v>
      </c>
      <c r="D12" t="s">
        <v>7212</v>
      </c>
      <c r="E12" s="1">
        <v>3</v>
      </c>
      <c r="F12" s="5">
        <v>3</v>
      </c>
      <c r="G12" s="5">
        <v>3</v>
      </c>
      <c r="H12" s="1">
        <v>3</v>
      </c>
    </row>
    <row r="13" spans="2:8" x14ac:dyDescent="0.25">
      <c r="D13" t="s">
        <v>4961</v>
      </c>
      <c r="E13" s="1">
        <v>4</v>
      </c>
      <c r="F13" s="5">
        <v>3</v>
      </c>
      <c r="G13" s="5">
        <v>3</v>
      </c>
      <c r="H13" s="1">
        <v>2</v>
      </c>
    </row>
    <row r="14" spans="2:8" x14ac:dyDescent="0.25">
      <c r="D14" t="s">
        <v>3695</v>
      </c>
      <c r="E14" s="1">
        <v>13</v>
      </c>
      <c r="F14" s="5">
        <v>6.4615384615384617</v>
      </c>
      <c r="G14" s="5">
        <v>6.4615384615384617</v>
      </c>
      <c r="H14" s="1">
        <v>4</v>
      </c>
    </row>
    <row r="15" spans="2:8" x14ac:dyDescent="0.25">
      <c r="C15" t="s">
        <v>7620</v>
      </c>
      <c r="E15" s="1">
        <v>13</v>
      </c>
      <c r="F15" s="5">
        <v>5.8125</v>
      </c>
      <c r="G15" s="5">
        <v>5.8125</v>
      </c>
      <c r="H15" s="1">
        <v>2</v>
      </c>
    </row>
    <row r="16" spans="2:8" x14ac:dyDescent="0.25">
      <c r="B16" t="s">
        <v>7621</v>
      </c>
      <c r="E16" s="1">
        <v>13</v>
      </c>
      <c r="F16" s="5">
        <v>5.8125</v>
      </c>
      <c r="G16" s="5">
        <v>5.7058823529411766</v>
      </c>
      <c r="H16" s="1">
        <v>2</v>
      </c>
    </row>
    <row r="17" spans="2:8" x14ac:dyDescent="0.25">
      <c r="B17" t="s">
        <v>7260</v>
      </c>
      <c r="C17" t="s">
        <v>7261</v>
      </c>
      <c r="D17" t="s">
        <v>2356</v>
      </c>
      <c r="E17" s="1">
        <v>16</v>
      </c>
      <c r="F17" s="5">
        <v>6.0555555555555554</v>
      </c>
      <c r="G17" s="5">
        <v>5.2222222222222223</v>
      </c>
      <c r="H17" s="1">
        <v>3</v>
      </c>
    </row>
    <row r="18" spans="2:8" x14ac:dyDescent="0.25">
      <c r="D18" t="s">
        <v>2379</v>
      </c>
      <c r="E18" s="1">
        <v>36</v>
      </c>
      <c r="F18" s="5">
        <v>6.8620689655172411</v>
      </c>
      <c r="G18" s="5">
        <v>6.6551724137931032</v>
      </c>
      <c r="H18" s="1">
        <v>3</v>
      </c>
    </row>
    <row r="19" spans="2:8" x14ac:dyDescent="0.25">
      <c r="D19" t="s">
        <v>6756</v>
      </c>
      <c r="E19" s="1">
        <v>6</v>
      </c>
      <c r="F19" s="5">
        <v>6</v>
      </c>
      <c r="G19" s="5">
        <v>6</v>
      </c>
      <c r="H19" s="1">
        <v>6</v>
      </c>
    </row>
    <row r="20" spans="2:8" x14ac:dyDescent="0.25">
      <c r="D20" t="s">
        <v>6187</v>
      </c>
      <c r="E20" s="1">
        <v>8</v>
      </c>
      <c r="F20" s="5">
        <v>8</v>
      </c>
      <c r="G20" s="5">
        <v>8</v>
      </c>
      <c r="H20" s="1">
        <v>8</v>
      </c>
    </row>
    <row r="21" spans="2:8" x14ac:dyDescent="0.25">
      <c r="D21" t="s">
        <v>4196</v>
      </c>
      <c r="E21" s="1">
        <v>35</v>
      </c>
      <c r="F21" s="5">
        <v>14</v>
      </c>
      <c r="G21" s="5">
        <v>14</v>
      </c>
      <c r="H21" s="1">
        <v>4</v>
      </c>
    </row>
    <row r="22" spans="2:8" x14ac:dyDescent="0.25">
      <c r="D22" t="s">
        <v>6319</v>
      </c>
      <c r="E22" s="1">
        <v>10</v>
      </c>
      <c r="F22" s="5">
        <v>10</v>
      </c>
      <c r="G22" s="5">
        <v>10</v>
      </c>
      <c r="H22" s="1">
        <v>10</v>
      </c>
    </row>
    <row r="23" spans="2:8" x14ac:dyDescent="0.25">
      <c r="D23" t="s">
        <v>6685</v>
      </c>
      <c r="E23" s="1">
        <v>4</v>
      </c>
      <c r="F23" s="5">
        <v>4</v>
      </c>
      <c r="G23" s="5">
        <v>4</v>
      </c>
      <c r="H23" s="1">
        <v>4</v>
      </c>
    </row>
    <row r="24" spans="2:8" x14ac:dyDescent="0.25">
      <c r="D24" t="s">
        <v>2250</v>
      </c>
      <c r="E24" s="1">
        <v>6</v>
      </c>
      <c r="F24" s="5">
        <v>6</v>
      </c>
      <c r="G24" s="5">
        <v>6</v>
      </c>
      <c r="H24" s="1">
        <v>6</v>
      </c>
    </row>
    <row r="25" spans="2:8" x14ac:dyDescent="0.25">
      <c r="C25" t="s">
        <v>7622</v>
      </c>
      <c r="E25" s="1">
        <v>36</v>
      </c>
      <c r="F25" s="5">
        <v>7.2280701754385968</v>
      </c>
      <c r="G25" s="5">
        <v>6.8596491228070171</v>
      </c>
      <c r="H25" s="1">
        <v>3</v>
      </c>
    </row>
    <row r="26" spans="2:8" x14ac:dyDescent="0.25">
      <c r="C26" t="s">
        <v>7451</v>
      </c>
      <c r="D26" t="s">
        <v>2345</v>
      </c>
      <c r="E26" s="1">
        <v>6</v>
      </c>
      <c r="F26" s="5">
        <v>3.6857142857142855</v>
      </c>
      <c r="G26" s="5">
        <v>3.5833333333333335</v>
      </c>
      <c r="H26" s="1">
        <v>2</v>
      </c>
    </row>
    <row r="27" spans="2:8" x14ac:dyDescent="0.25">
      <c r="D27" t="s">
        <v>2175</v>
      </c>
      <c r="E27" s="1">
        <v>9</v>
      </c>
      <c r="F27" s="5">
        <v>3.108910891089109</v>
      </c>
      <c r="G27" s="5">
        <v>2.9477124183006538</v>
      </c>
      <c r="H27" s="1">
        <v>0</v>
      </c>
    </row>
    <row r="28" spans="2:8" x14ac:dyDescent="0.25">
      <c r="C28" t="s">
        <v>7623</v>
      </c>
      <c r="E28" s="1">
        <v>9</v>
      </c>
      <c r="F28" s="5">
        <v>3.168639053254438</v>
      </c>
      <c r="G28" s="5">
        <v>3.0146198830409356</v>
      </c>
      <c r="H28" s="1">
        <v>0</v>
      </c>
    </row>
    <row r="29" spans="2:8" x14ac:dyDescent="0.25">
      <c r="B29" t="s">
        <v>7624</v>
      </c>
      <c r="E29" s="1">
        <v>36</v>
      </c>
      <c r="F29" s="5">
        <v>3.7544303797468355</v>
      </c>
      <c r="G29" s="5">
        <v>3.5639097744360901</v>
      </c>
      <c r="H29" s="1">
        <v>0</v>
      </c>
    </row>
    <row r="30" spans="2:8" x14ac:dyDescent="0.25">
      <c r="B30" t="s">
        <v>7431</v>
      </c>
      <c r="C30" t="s">
        <v>7460</v>
      </c>
      <c r="D30" t="s">
        <v>1990</v>
      </c>
      <c r="E30" s="1">
        <v>19</v>
      </c>
      <c r="F30" s="5">
        <v>11.166666666666666</v>
      </c>
      <c r="G30" s="5">
        <v>11.166666666666666</v>
      </c>
      <c r="H30" s="1">
        <v>5</v>
      </c>
    </row>
    <row r="31" spans="2:8" x14ac:dyDescent="0.25">
      <c r="D31" t="s">
        <v>2752</v>
      </c>
      <c r="E31" s="1">
        <v>3</v>
      </c>
      <c r="F31" s="5">
        <v>2.3333333333333335</v>
      </c>
      <c r="G31" s="5">
        <v>2.3333333333333335</v>
      </c>
      <c r="H31" s="1">
        <v>2</v>
      </c>
    </row>
    <row r="32" spans="2:8" x14ac:dyDescent="0.25">
      <c r="D32" t="s">
        <v>1910</v>
      </c>
      <c r="E32" s="1">
        <v>8</v>
      </c>
      <c r="F32" s="5">
        <v>5.4615384615384617</v>
      </c>
      <c r="G32" s="5">
        <v>5.384615384615385</v>
      </c>
      <c r="H32" s="1">
        <v>2</v>
      </c>
    </row>
    <row r="33" spans="3:8" x14ac:dyDescent="0.25">
      <c r="D33" t="s">
        <v>5603</v>
      </c>
      <c r="E33" s="1">
        <v>2</v>
      </c>
      <c r="F33" s="5">
        <v>2</v>
      </c>
      <c r="G33" s="5">
        <v>2</v>
      </c>
      <c r="H33" s="1">
        <v>2</v>
      </c>
    </row>
    <row r="34" spans="3:8" x14ac:dyDescent="0.25">
      <c r="D34" t="s">
        <v>5990</v>
      </c>
      <c r="E34" s="1">
        <v>3</v>
      </c>
      <c r="F34" s="5">
        <v>3</v>
      </c>
      <c r="G34" s="5">
        <v>3</v>
      </c>
      <c r="H34" s="1">
        <v>3</v>
      </c>
    </row>
    <row r="35" spans="3:8" x14ac:dyDescent="0.25">
      <c r="C35" t="s">
        <v>7625</v>
      </c>
      <c r="E35" s="1">
        <v>19</v>
      </c>
      <c r="F35" s="5">
        <v>7.2333333333333334</v>
      </c>
      <c r="G35" s="5">
        <v>7.2</v>
      </c>
      <c r="H35" s="1">
        <v>2</v>
      </c>
    </row>
    <row r="36" spans="3:8" x14ac:dyDescent="0.25">
      <c r="C36" t="s">
        <v>7457</v>
      </c>
      <c r="D36" t="s">
        <v>4281</v>
      </c>
      <c r="E36" s="1">
        <v>6</v>
      </c>
      <c r="F36" s="5">
        <v>4.5</v>
      </c>
      <c r="G36" s="5">
        <v>4.5</v>
      </c>
      <c r="H36" s="1">
        <v>2</v>
      </c>
    </row>
    <row r="37" spans="3:8" x14ac:dyDescent="0.25">
      <c r="D37" t="s">
        <v>5230</v>
      </c>
      <c r="E37" s="1">
        <v>11</v>
      </c>
      <c r="F37" s="5">
        <v>11</v>
      </c>
      <c r="G37" s="5">
        <v>11</v>
      </c>
      <c r="H37" s="1">
        <v>11</v>
      </c>
    </row>
    <row r="38" spans="3:8" x14ac:dyDescent="0.25">
      <c r="D38" t="s">
        <v>4278</v>
      </c>
      <c r="E38" s="1">
        <v>10</v>
      </c>
      <c r="F38" s="5">
        <v>5.8571428571428568</v>
      </c>
      <c r="G38" s="5">
        <v>5.8571428571428568</v>
      </c>
      <c r="H38" s="1">
        <v>4</v>
      </c>
    </row>
    <row r="39" spans="3:8" x14ac:dyDescent="0.25">
      <c r="D39" t="s">
        <v>1928</v>
      </c>
      <c r="E39" s="1">
        <v>10</v>
      </c>
      <c r="F39" s="5">
        <v>3.6666666666666665</v>
      </c>
      <c r="G39" s="5">
        <v>3.5</v>
      </c>
      <c r="H39" s="1">
        <v>2</v>
      </c>
    </row>
    <row r="40" spans="3:8" x14ac:dyDescent="0.25">
      <c r="D40" t="s">
        <v>3322</v>
      </c>
      <c r="E40" s="1">
        <v>5</v>
      </c>
      <c r="F40" s="5">
        <v>5</v>
      </c>
      <c r="G40" s="5">
        <v>5</v>
      </c>
      <c r="H40" s="1">
        <v>5</v>
      </c>
    </row>
    <row r="41" spans="3:8" x14ac:dyDescent="0.25">
      <c r="D41" t="s">
        <v>6009</v>
      </c>
      <c r="E41" s="1">
        <v>5</v>
      </c>
      <c r="F41" s="5">
        <v>3.8333333333333335</v>
      </c>
      <c r="G41" s="5">
        <v>3.8333333333333335</v>
      </c>
      <c r="H41" s="1">
        <v>2</v>
      </c>
    </row>
    <row r="42" spans="3:8" x14ac:dyDescent="0.25">
      <c r="C42" t="s">
        <v>7626</v>
      </c>
      <c r="E42" s="1">
        <v>11</v>
      </c>
      <c r="F42" s="5">
        <v>4.7321428571428568</v>
      </c>
      <c r="G42" s="5">
        <v>4.6785714285714288</v>
      </c>
      <c r="H42" s="1">
        <v>2</v>
      </c>
    </row>
    <row r="43" spans="3:8" x14ac:dyDescent="0.25">
      <c r="C43" t="s">
        <v>7432</v>
      </c>
      <c r="D43" t="s">
        <v>3308</v>
      </c>
      <c r="E43" s="1">
        <v>36</v>
      </c>
      <c r="F43" s="5">
        <v>7</v>
      </c>
      <c r="G43" s="5">
        <v>33.769230769230766</v>
      </c>
      <c r="H43" s="1">
        <v>7</v>
      </c>
    </row>
    <row r="44" spans="3:8" x14ac:dyDescent="0.25">
      <c r="C44" t="s">
        <v>7627</v>
      </c>
      <c r="E44" s="1">
        <v>36</v>
      </c>
      <c r="F44" s="5">
        <v>7</v>
      </c>
      <c r="G44" s="5">
        <v>33.769230769230766</v>
      </c>
      <c r="H44" s="1">
        <v>7</v>
      </c>
    </row>
    <row r="45" spans="3:8" x14ac:dyDescent="0.25">
      <c r="C45" t="s">
        <v>7443</v>
      </c>
      <c r="D45" t="s">
        <v>3828</v>
      </c>
      <c r="E45" s="1">
        <v>12</v>
      </c>
      <c r="F45" s="5">
        <v>6.333333333333333</v>
      </c>
      <c r="G45" s="5">
        <v>6.333333333333333</v>
      </c>
      <c r="H45" s="1">
        <v>5</v>
      </c>
    </row>
    <row r="46" spans="3:8" x14ac:dyDescent="0.25">
      <c r="D46" t="s">
        <v>5589</v>
      </c>
      <c r="E46" s="1">
        <v>5</v>
      </c>
      <c r="F46" s="5">
        <v>5</v>
      </c>
      <c r="G46" s="5">
        <v>5</v>
      </c>
      <c r="H46" s="1">
        <v>5</v>
      </c>
    </row>
    <row r="47" spans="3:8" x14ac:dyDescent="0.25">
      <c r="D47" t="s">
        <v>1240</v>
      </c>
      <c r="E47" s="1">
        <v>9</v>
      </c>
      <c r="F47" s="5">
        <v>4.125</v>
      </c>
      <c r="G47" s="5">
        <v>4.666666666666667</v>
      </c>
      <c r="H47" s="1">
        <v>1</v>
      </c>
    </row>
    <row r="48" spans="3:8" x14ac:dyDescent="0.25">
      <c r="D48" t="s">
        <v>4329</v>
      </c>
      <c r="E48" s="1">
        <v>51</v>
      </c>
      <c r="F48" s="5">
        <v>32.5</v>
      </c>
      <c r="G48" s="5">
        <v>32.5</v>
      </c>
      <c r="H48" s="1">
        <v>14</v>
      </c>
    </row>
    <row r="49" spans="2:8" x14ac:dyDescent="0.25">
      <c r="D49" t="s">
        <v>1973</v>
      </c>
      <c r="E49" s="1">
        <v>26</v>
      </c>
      <c r="F49" s="5">
        <v>4.6363636363636367</v>
      </c>
      <c r="G49" s="5">
        <v>4.6363636363636367</v>
      </c>
      <c r="H49" s="1">
        <v>2</v>
      </c>
    </row>
    <row r="50" spans="2:8" x14ac:dyDescent="0.25">
      <c r="D50" t="s">
        <v>3911</v>
      </c>
      <c r="E50" s="1">
        <v>4</v>
      </c>
      <c r="F50" s="5">
        <v>4</v>
      </c>
      <c r="G50" s="5">
        <v>2.6666666666666665</v>
      </c>
      <c r="H50" s="1">
        <v>2</v>
      </c>
    </row>
    <row r="51" spans="2:8" x14ac:dyDescent="0.25">
      <c r="D51" t="s">
        <v>4255</v>
      </c>
      <c r="E51" s="1">
        <v>3</v>
      </c>
      <c r="F51" s="5">
        <v>3</v>
      </c>
      <c r="G51" s="5">
        <v>3</v>
      </c>
      <c r="H51" s="1">
        <v>3</v>
      </c>
    </row>
    <row r="52" spans="2:8" x14ac:dyDescent="0.25">
      <c r="D52" t="s">
        <v>2526</v>
      </c>
      <c r="E52" s="1">
        <v>18</v>
      </c>
      <c r="F52" s="5">
        <v>7.6</v>
      </c>
      <c r="G52" s="5">
        <v>7.3</v>
      </c>
      <c r="H52" s="1">
        <v>0</v>
      </c>
    </row>
    <row r="53" spans="2:8" x14ac:dyDescent="0.25">
      <c r="D53" t="s">
        <v>2369</v>
      </c>
      <c r="E53" s="1">
        <v>6</v>
      </c>
      <c r="F53" s="5">
        <v>4.666666666666667</v>
      </c>
      <c r="G53" s="5">
        <v>4.666666666666667</v>
      </c>
      <c r="H53" s="1">
        <v>2</v>
      </c>
    </row>
    <row r="54" spans="2:8" x14ac:dyDescent="0.25">
      <c r="C54" t="s">
        <v>7628</v>
      </c>
      <c r="E54" s="1">
        <v>51</v>
      </c>
      <c r="F54" s="5">
        <v>6.7014925373134329</v>
      </c>
      <c r="G54" s="5">
        <v>6.5882352941176467</v>
      </c>
      <c r="H54" s="1">
        <v>0</v>
      </c>
    </row>
    <row r="55" spans="2:8" x14ac:dyDescent="0.25">
      <c r="B55" t="s">
        <v>7629</v>
      </c>
      <c r="E55" s="1">
        <v>51</v>
      </c>
      <c r="F55" s="5">
        <v>6.0909090909090908</v>
      </c>
      <c r="G55" s="5">
        <v>10.022222222222222</v>
      </c>
      <c r="H55" s="1">
        <v>0</v>
      </c>
    </row>
    <row r="56" spans="2:8" x14ac:dyDescent="0.25">
      <c r="B56" t="s">
        <v>7339</v>
      </c>
      <c r="C56" t="s">
        <v>7448</v>
      </c>
      <c r="D56" t="s">
        <v>6104</v>
      </c>
      <c r="E56" s="1">
        <v>33</v>
      </c>
      <c r="F56" s="5">
        <v>39</v>
      </c>
      <c r="G56" s="5">
        <v>33</v>
      </c>
      <c r="H56" s="1">
        <v>33</v>
      </c>
    </row>
    <row r="57" spans="2:8" x14ac:dyDescent="0.25">
      <c r="D57" t="s">
        <v>1338</v>
      </c>
      <c r="E57" s="1">
        <v>14</v>
      </c>
      <c r="F57" s="5">
        <v>12.4</v>
      </c>
      <c r="G57" s="5">
        <v>9.1999999999999993</v>
      </c>
      <c r="H57" s="1">
        <v>8</v>
      </c>
    </row>
    <row r="58" spans="2:8" x14ac:dyDescent="0.25">
      <c r="D58" t="s">
        <v>2424</v>
      </c>
      <c r="E58" s="1">
        <v>7</v>
      </c>
      <c r="F58" s="5">
        <v>5.5</v>
      </c>
      <c r="G58" s="5">
        <v>5.5</v>
      </c>
      <c r="H58" s="1">
        <v>4</v>
      </c>
    </row>
    <row r="59" spans="2:8" x14ac:dyDescent="0.25">
      <c r="D59" t="s">
        <v>3905</v>
      </c>
      <c r="E59" s="1">
        <v>0</v>
      </c>
      <c r="F59" s="5">
        <v>0</v>
      </c>
      <c r="G59" s="5">
        <v>0</v>
      </c>
      <c r="H59" s="1">
        <v>0</v>
      </c>
    </row>
    <row r="60" spans="2:8" x14ac:dyDescent="0.25">
      <c r="D60" t="s">
        <v>953</v>
      </c>
      <c r="E60" s="1">
        <v>8</v>
      </c>
      <c r="F60" s="5">
        <v>3.421875</v>
      </c>
      <c r="G60" s="5">
        <v>3.2923076923076922</v>
      </c>
      <c r="H60" s="1">
        <v>1</v>
      </c>
    </row>
    <row r="61" spans="2:8" x14ac:dyDescent="0.25">
      <c r="D61" t="s">
        <v>967</v>
      </c>
      <c r="E61" s="1">
        <v>15</v>
      </c>
      <c r="F61" s="5">
        <v>5.76</v>
      </c>
      <c r="G61" s="5">
        <v>4.9230769230769234</v>
      </c>
      <c r="H61" s="1">
        <v>1</v>
      </c>
    </row>
    <row r="62" spans="2:8" x14ac:dyDescent="0.25">
      <c r="D62" t="s">
        <v>6070</v>
      </c>
      <c r="E62" s="1">
        <v>41</v>
      </c>
      <c r="F62" s="5">
        <v>41</v>
      </c>
      <c r="G62" s="5">
        <v>41</v>
      </c>
      <c r="H62" s="1">
        <v>41</v>
      </c>
    </row>
    <row r="63" spans="2:8" x14ac:dyDescent="0.25">
      <c r="D63" t="s">
        <v>4971</v>
      </c>
      <c r="E63" s="1">
        <v>6</v>
      </c>
      <c r="F63" s="5">
        <v>14.75</v>
      </c>
      <c r="G63" s="5">
        <v>5.5</v>
      </c>
      <c r="H63" s="1">
        <v>4</v>
      </c>
    </row>
    <row r="64" spans="2:8" x14ac:dyDescent="0.25">
      <c r="D64" t="s">
        <v>3365</v>
      </c>
      <c r="E64" s="1">
        <v>34</v>
      </c>
      <c r="F64" s="5">
        <v>12.333333333333334</v>
      </c>
      <c r="G64" s="5">
        <v>12</v>
      </c>
      <c r="H64" s="1">
        <v>7</v>
      </c>
    </row>
    <row r="65" spans="3:8" x14ac:dyDescent="0.25">
      <c r="C65" t="s">
        <v>7630</v>
      </c>
      <c r="E65" s="1">
        <v>41</v>
      </c>
      <c r="F65" s="5">
        <v>5.9541284403669721</v>
      </c>
      <c r="G65" s="5">
        <v>5.1081081081081079</v>
      </c>
      <c r="H65" s="1">
        <v>0</v>
      </c>
    </row>
    <row r="66" spans="3:8" x14ac:dyDescent="0.25">
      <c r="C66" t="s">
        <v>7340</v>
      </c>
      <c r="D66" t="s">
        <v>1267</v>
      </c>
      <c r="E66" s="1">
        <v>10</v>
      </c>
      <c r="F66" s="5">
        <v>3.3684210526315788</v>
      </c>
      <c r="G66" s="5">
        <v>3.3684210526315788</v>
      </c>
      <c r="H66" s="1">
        <v>0</v>
      </c>
    </row>
    <row r="67" spans="3:8" x14ac:dyDescent="0.25">
      <c r="D67" t="s">
        <v>3822</v>
      </c>
      <c r="E67" s="1">
        <v>8</v>
      </c>
      <c r="F67" s="5">
        <v>5.333333333333333</v>
      </c>
      <c r="G67" s="5">
        <v>3.1666666666666665</v>
      </c>
      <c r="H67" s="1">
        <v>0</v>
      </c>
    </row>
    <row r="68" spans="3:8" x14ac:dyDescent="0.25">
      <c r="D68" t="s">
        <v>2025</v>
      </c>
      <c r="E68" s="1">
        <v>7</v>
      </c>
      <c r="F68" s="5">
        <v>3.6666666666666665</v>
      </c>
      <c r="G68" s="5">
        <v>2.6666666666666665</v>
      </c>
      <c r="H68" s="1">
        <v>0</v>
      </c>
    </row>
    <row r="69" spans="3:8" x14ac:dyDescent="0.25">
      <c r="D69" t="s">
        <v>2421</v>
      </c>
      <c r="E69" s="1">
        <v>4</v>
      </c>
      <c r="F69" s="5">
        <v>1.6666666666666667</v>
      </c>
      <c r="G69" s="5">
        <v>1.6666666666666667</v>
      </c>
      <c r="H69" s="1">
        <v>1</v>
      </c>
    </row>
    <row r="70" spans="3:8" x14ac:dyDescent="0.25">
      <c r="D70" t="s">
        <v>2468</v>
      </c>
      <c r="E70" s="1">
        <v>3</v>
      </c>
      <c r="F70" s="5">
        <v>3</v>
      </c>
      <c r="G70" s="5">
        <v>3</v>
      </c>
      <c r="H70" s="1">
        <v>3</v>
      </c>
    </row>
    <row r="71" spans="3:8" x14ac:dyDescent="0.25">
      <c r="D71" t="s">
        <v>2617</v>
      </c>
      <c r="E71" s="1">
        <v>3</v>
      </c>
      <c r="F71" s="5">
        <v>0.33333333333333331</v>
      </c>
      <c r="G71" s="5">
        <v>0.33333333333333331</v>
      </c>
      <c r="H71" s="1">
        <v>0</v>
      </c>
    </row>
    <row r="72" spans="3:8" x14ac:dyDescent="0.25">
      <c r="D72" t="s">
        <v>2273</v>
      </c>
      <c r="E72" s="1">
        <v>14</v>
      </c>
      <c r="F72" s="5"/>
      <c r="G72" s="5">
        <v>14</v>
      </c>
      <c r="H72" s="1">
        <v>14</v>
      </c>
    </row>
    <row r="73" spans="3:8" x14ac:dyDescent="0.25">
      <c r="D73" t="s">
        <v>2144</v>
      </c>
      <c r="E73" s="1">
        <v>6</v>
      </c>
      <c r="F73" s="5">
        <v>3.3636363636363638</v>
      </c>
      <c r="G73" s="5">
        <v>3.3636363636363638</v>
      </c>
      <c r="H73" s="1">
        <v>0</v>
      </c>
    </row>
    <row r="74" spans="3:8" x14ac:dyDescent="0.25">
      <c r="D74" t="s">
        <v>1221</v>
      </c>
      <c r="E74" s="1">
        <v>17</v>
      </c>
      <c r="F74" s="5">
        <v>2.8688524590163933</v>
      </c>
      <c r="G74" s="5">
        <v>2.6403162055335967</v>
      </c>
      <c r="H74" s="1">
        <v>0</v>
      </c>
    </row>
    <row r="75" spans="3:8" x14ac:dyDescent="0.25">
      <c r="C75" t="s">
        <v>7631</v>
      </c>
      <c r="E75" s="1">
        <v>17</v>
      </c>
      <c r="F75" s="5">
        <v>2.8503184713375798</v>
      </c>
      <c r="G75" s="5">
        <v>2.6481481481481484</v>
      </c>
      <c r="H75" s="1">
        <v>0</v>
      </c>
    </row>
    <row r="76" spans="3:8" x14ac:dyDescent="0.25">
      <c r="C76" t="s">
        <v>7435</v>
      </c>
      <c r="D76" t="s">
        <v>4910</v>
      </c>
      <c r="E76" s="1">
        <v>2</v>
      </c>
      <c r="F76" s="5">
        <v>2</v>
      </c>
      <c r="G76" s="5">
        <v>2</v>
      </c>
      <c r="H76" s="1">
        <v>2</v>
      </c>
    </row>
    <row r="77" spans="3:8" x14ac:dyDescent="0.25">
      <c r="D77" t="s">
        <v>4251</v>
      </c>
      <c r="E77" s="1">
        <v>3</v>
      </c>
      <c r="F77" s="5">
        <v>3</v>
      </c>
      <c r="G77" s="5">
        <v>3</v>
      </c>
      <c r="H77" s="1">
        <v>3</v>
      </c>
    </row>
    <row r="78" spans="3:8" x14ac:dyDescent="0.25">
      <c r="D78" t="s">
        <v>2317</v>
      </c>
      <c r="E78" s="1">
        <v>11</v>
      </c>
      <c r="F78" s="5">
        <v>10</v>
      </c>
      <c r="G78" s="5">
        <v>10</v>
      </c>
      <c r="H78" s="1">
        <v>8</v>
      </c>
    </row>
    <row r="79" spans="3:8" x14ac:dyDescent="0.25">
      <c r="D79" t="s">
        <v>1233</v>
      </c>
      <c r="E79" s="1">
        <v>29</v>
      </c>
      <c r="F79" s="5">
        <v>13.083333333333334</v>
      </c>
      <c r="G79" s="5">
        <v>12.583333333333334</v>
      </c>
      <c r="H79" s="1">
        <v>1</v>
      </c>
    </row>
    <row r="80" spans="3:8" x14ac:dyDescent="0.25">
      <c r="D80" t="s">
        <v>1002</v>
      </c>
      <c r="E80" s="1">
        <v>12</v>
      </c>
      <c r="F80" s="5">
        <v>4.7368421052631575</v>
      </c>
      <c r="G80" s="5">
        <v>4.6842105263157894</v>
      </c>
      <c r="H80" s="1">
        <v>0</v>
      </c>
    </row>
    <row r="81" spans="3:8" x14ac:dyDescent="0.25">
      <c r="D81" t="s">
        <v>2459</v>
      </c>
      <c r="E81" s="1">
        <v>7</v>
      </c>
      <c r="F81" s="5">
        <v>6.8461538461538458</v>
      </c>
      <c r="G81" s="5">
        <v>5.0344827586206895</v>
      </c>
      <c r="H81" s="1">
        <v>1</v>
      </c>
    </row>
    <row r="82" spans="3:8" x14ac:dyDescent="0.25">
      <c r="D82" t="s">
        <v>5446</v>
      </c>
      <c r="E82" s="1">
        <v>9</v>
      </c>
      <c r="F82" s="5">
        <v>11</v>
      </c>
      <c r="G82" s="5">
        <v>7.5</v>
      </c>
      <c r="H82" s="1">
        <v>6</v>
      </c>
    </row>
    <row r="83" spans="3:8" x14ac:dyDescent="0.25">
      <c r="D83" t="s">
        <v>2150</v>
      </c>
      <c r="E83" s="1">
        <v>20</v>
      </c>
      <c r="F83" s="5">
        <v>20</v>
      </c>
      <c r="G83" s="5">
        <v>20</v>
      </c>
      <c r="H83" s="1">
        <v>20</v>
      </c>
    </row>
    <row r="84" spans="3:8" x14ac:dyDescent="0.25">
      <c r="D84" t="s">
        <v>1743</v>
      </c>
      <c r="E84" s="1">
        <v>18</v>
      </c>
      <c r="F84" s="5">
        <v>3.6</v>
      </c>
      <c r="G84" s="5">
        <v>3.581818181818182</v>
      </c>
      <c r="H84" s="1">
        <v>1</v>
      </c>
    </row>
    <row r="85" spans="3:8" x14ac:dyDescent="0.25">
      <c r="D85" t="s">
        <v>3895</v>
      </c>
      <c r="E85" s="1">
        <v>26</v>
      </c>
      <c r="F85" s="5">
        <v>9.5555555555555554</v>
      </c>
      <c r="G85" s="5">
        <v>9.1111111111111107</v>
      </c>
      <c r="H85" s="1">
        <v>0</v>
      </c>
    </row>
    <row r="86" spans="3:8" x14ac:dyDescent="0.25">
      <c r="D86" t="s">
        <v>2831</v>
      </c>
      <c r="E86" s="1">
        <v>2</v>
      </c>
      <c r="F86" s="5">
        <v>2</v>
      </c>
      <c r="G86" s="5">
        <v>2</v>
      </c>
      <c r="H86" s="1">
        <v>2</v>
      </c>
    </row>
    <row r="87" spans="3:8" x14ac:dyDescent="0.25">
      <c r="D87" t="s">
        <v>958</v>
      </c>
      <c r="E87" s="1">
        <v>12</v>
      </c>
      <c r="F87" s="5">
        <v>5.2923076923076922</v>
      </c>
      <c r="G87" s="5">
        <v>4.4090909090909092</v>
      </c>
      <c r="H87" s="1">
        <v>0</v>
      </c>
    </row>
    <row r="88" spans="3:8" x14ac:dyDescent="0.25">
      <c r="C88" t="s">
        <v>7632</v>
      </c>
      <c r="E88" s="1">
        <v>29</v>
      </c>
      <c r="F88" s="5">
        <v>5.8051282051282049</v>
      </c>
      <c r="G88" s="5">
        <v>5.1658291457286429</v>
      </c>
      <c r="H88" s="1">
        <v>0</v>
      </c>
    </row>
    <row r="89" spans="3:8" x14ac:dyDescent="0.25">
      <c r="C89" t="s">
        <v>7445</v>
      </c>
      <c r="D89" t="s">
        <v>947</v>
      </c>
      <c r="E89" s="1">
        <v>8</v>
      </c>
      <c r="F89" s="5">
        <v>4.7894736842105265</v>
      </c>
      <c r="G89" s="5">
        <v>4.6842105263157894</v>
      </c>
      <c r="H89" s="1">
        <v>2</v>
      </c>
    </row>
    <row r="90" spans="3:8" x14ac:dyDescent="0.25">
      <c r="D90" t="s">
        <v>70</v>
      </c>
      <c r="E90" s="1">
        <v>9</v>
      </c>
      <c r="F90" s="5">
        <v>1.4187192118226601</v>
      </c>
      <c r="G90" s="5">
        <v>1.0487804878048781</v>
      </c>
      <c r="H90" s="1">
        <v>0</v>
      </c>
    </row>
    <row r="91" spans="3:8" x14ac:dyDescent="0.25">
      <c r="D91" t="s">
        <v>1131</v>
      </c>
      <c r="E91" s="1">
        <v>6</v>
      </c>
      <c r="F91" s="5">
        <v>7.328125</v>
      </c>
      <c r="G91" s="5">
        <v>1.9594594594594594</v>
      </c>
      <c r="H91" s="1">
        <v>1</v>
      </c>
    </row>
    <row r="92" spans="3:8" x14ac:dyDescent="0.25">
      <c r="D92" t="s">
        <v>144</v>
      </c>
      <c r="E92" s="1">
        <v>24</v>
      </c>
      <c r="F92" s="5">
        <v>2.3267477203647418</v>
      </c>
      <c r="G92" s="5">
        <v>2.1324404761904763</v>
      </c>
      <c r="H92" s="1">
        <v>0</v>
      </c>
    </row>
    <row r="93" spans="3:8" x14ac:dyDescent="0.25">
      <c r="D93" t="s">
        <v>4303</v>
      </c>
      <c r="E93" s="1">
        <v>1</v>
      </c>
      <c r="F93" s="5">
        <v>1</v>
      </c>
      <c r="G93" s="5">
        <v>1</v>
      </c>
      <c r="H93" s="1">
        <v>1</v>
      </c>
    </row>
    <row r="94" spans="3:8" x14ac:dyDescent="0.25">
      <c r="D94" t="s">
        <v>42</v>
      </c>
      <c r="E94" s="1">
        <v>4</v>
      </c>
      <c r="F94" s="5">
        <v>2.0129032258064514</v>
      </c>
      <c r="G94" s="5">
        <v>1.0961538461538463</v>
      </c>
      <c r="H94" s="1">
        <v>0</v>
      </c>
    </row>
    <row r="95" spans="3:8" x14ac:dyDescent="0.25">
      <c r="D95" t="s">
        <v>2320</v>
      </c>
      <c r="E95" s="1">
        <v>8</v>
      </c>
      <c r="F95" s="5">
        <v>2.6774193548387095</v>
      </c>
      <c r="G95" s="5">
        <v>1.3870967741935485</v>
      </c>
      <c r="H95" s="1">
        <v>0</v>
      </c>
    </row>
    <row r="96" spans="3:8" x14ac:dyDescent="0.25">
      <c r="C96" t="s">
        <v>7633</v>
      </c>
      <c r="E96" s="1">
        <v>24</v>
      </c>
      <c r="F96" s="5">
        <v>2.453580901856764</v>
      </c>
      <c r="G96" s="5">
        <v>1.810880829015544</v>
      </c>
      <c r="H96" s="1">
        <v>0</v>
      </c>
    </row>
    <row r="97" spans="2:8" x14ac:dyDescent="0.25">
      <c r="B97" t="s">
        <v>7634</v>
      </c>
      <c r="E97" s="1">
        <v>41</v>
      </c>
      <c r="F97" s="5">
        <v>3.1166380789022297</v>
      </c>
      <c r="G97" s="5">
        <v>2.5390625</v>
      </c>
      <c r="H97" s="1">
        <v>0</v>
      </c>
    </row>
    <row r="98" spans="2:8" x14ac:dyDescent="0.25">
      <c r="B98" t="s">
        <v>7441</v>
      </c>
      <c r="C98" t="s">
        <v>7444</v>
      </c>
      <c r="D98" t="s">
        <v>1938</v>
      </c>
      <c r="E98" s="1">
        <v>10</v>
      </c>
      <c r="F98" s="5">
        <v>5.7727272727272725</v>
      </c>
      <c r="G98" s="5">
        <v>5.1818181818181817</v>
      </c>
      <c r="H98" s="1">
        <v>4</v>
      </c>
    </row>
    <row r="99" spans="2:8" x14ac:dyDescent="0.25">
      <c r="C99" t="s">
        <v>7635</v>
      </c>
      <c r="E99" s="1">
        <v>10</v>
      </c>
      <c r="F99" s="5">
        <v>5.7727272727272725</v>
      </c>
      <c r="G99" s="5">
        <v>5.1818181818181817</v>
      </c>
      <c r="H99" s="1">
        <v>4</v>
      </c>
    </row>
    <row r="100" spans="2:8" x14ac:dyDescent="0.25">
      <c r="B100" t="s">
        <v>7636</v>
      </c>
      <c r="E100" s="1">
        <v>10</v>
      </c>
      <c r="F100" s="5">
        <v>5.7727272727272725</v>
      </c>
      <c r="G100" s="5">
        <v>5.1818181818181817</v>
      </c>
      <c r="H100" s="1">
        <v>4</v>
      </c>
    </row>
    <row r="101" spans="2:8" x14ac:dyDescent="0.25">
      <c r="B101" t="s">
        <v>7618</v>
      </c>
      <c r="E101" s="1">
        <v>51</v>
      </c>
      <c r="F101" s="5">
        <v>3.4640410958904111</v>
      </c>
      <c r="G101" s="5">
        <v>3.3141078838174276</v>
      </c>
      <c r="H101" s="1">
        <v>0</v>
      </c>
    </row>
  </sheetData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31"/>
  <sheetViews>
    <sheetView workbookViewId="0">
      <selection activeCell="D5" sqref="D5"/>
    </sheetView>
  </sheetViews>
  <sheetFormatPr defaultRowHeight="15" x14ac:dyDescent="0.25"/>
  <cols>
    <col min="2" max="2" width="17.28515625" bestFit="1" customWidth="1"/>
    <col min="3" max="3" width="36.42578125" bestFit="1" customWidth="1"/>
    <col min="4" max="4" width="29.85546875" bestFit="1" customWidth="1"/>
    <col min="5" max="5" width="36.42578125" bestFit="1" customWidth="1"/>
    <col min="6" max="6" width="29.85546875" bestFit="1" customWidth="1"/>
    <col min="7" max="7" width="41.140625" bestFit="1" customWidth="1"/>
    <col min="8" max="8" width="34.5703125" bestFit="1" customWidth="1"/>
  </cols>
  <sheetData>
    <row r="2" spans="2:6" x14ac:dyDescent="0.25">
      <c r="B2" s="11" t="s">
        <v>7598</v>
      </c>
    </row>
    <row r="3" spans="2:6" x14ac:dyDescent="0.25">
      <c r="C3" s="10"/>
      <c r="D3" s="10"/>
    </row>
    <row r="5" spans="2:6" x14ac:dyDescent="0.25">
      <c r="C5" s="3" t="s">
        <v>7614</v>
      </c>
    </row>
    <row r="6" spans="2:6" x14ac:dyDescent="0.25">
      <c r="C6" t="s">
        <v>7590</v>
      </c>
      <c r="E6" t="s">
        <v>7589</v>
      </c>
    </row>
    <row r="7" spans="2:6" x14ac:dyDescent="0.25">
      <c r="B7" s="3" t="s">
        <v>7615</v>
      </c>
      <c r="C7" t="s">
        <v>7591</v>
      </c>
      <c r="D7" t="s">
        <v>7595</v>
      </c>
      <c r="E7" t="s">
        <v>7591</v>
      </c>
      <c r="F7" t="s">
        <v>7595</v>
      </c>
    </row>
    <row r="8" spans="2:6" x14ac:dyDescent="0.25">
      <c r="B8" s="7" t="s">
        <v>7612</v>
      </c>
      <c r="C8" s="10"/>
      <c r="D8" s="10"/>
      <c r="E8" s="10"/>
      <c r="F8" s="10"/>
    </row>
    <row r="9" spans="2:6" x14ac:dyDescent="0.25">
      <c r="B9" s="8" t="s">
        <v>7613</v>
      </c>
      <c r="C9" s="10"/>
      <c r="D9" s="10"/>
      <c r="E9" s="10"/>
      <c r="F9" s="10"/>
    </row>
    <row r="10" spans="2:6" x14ac:dyDescent="0.25">
      <c r="B10" s="9">
        <v>45</v>
      </c>
      <c r="C10" s="10">
        <v>0.875</v>
      </c>
      <c r="D10" s="10">
        <v>0.8</v>
      </c>
      <c r="E10" s="10">
        <v>0.125</v>
      </c>
      <c r="F10" s="10">
        <v>0.8</v>
      </c>
    </row>
    <row r="11" spans="2:6" x14ac:dyDescent="0.25">
      <c r="B11" s="9">
        <v>46</v>
      </c>
      <c r="C11" s="10">
        <v>0.79487179487179482</v>
      </c>
      <c r="D11" s="10">
        <v>0.8</v>
      </c>
      <c r="E11" s="10">
        <v>0.20512820512820512</v>
      </c>
      <c r="F11" s="10">
        <v>0.8</v>
      </c>
    </row>
    <row r="12" spans="2:6" x14ac:dyDescent="0.25">
      <c r="B12" s="9">
        <v>47</v>
      </c>
      <c r="C12" s="10">
        <v>0.61702127659574468</v>
      </c>
      <c r="D12" s="10">
        <v>0.8</v>
      </c>
      <c r="E12" s="10">
        <v>0.38297872340425532</v>
      </c>
      <c r="F12" s="10">
        <v>0.8</v>
      </c>
    </row>
    <row r="13" spans="2:6" x14ac:dyDescent="0.25">
      <c r="B13" s="9">
        <v>48</v>
      </c>
      <c r="C13" s="10">
        <v>0.8125</v>
      </c>
      <c r="D13" s="10">
        <v>0.8</v>
      </c>
      <c r="E13" s="10">
        <v>0.1875</v>
      </c>
      <c r="F13" s="10">
        <v>0.8</v>
      </c>
    </row>
    <row r="14" spans="2:6" x14ac:dyDescent="0.25">
      <c r="B14" s="9">
        <v>49</v>
      </c>
      <c r="C14" s="10">
        <v>0.8571428571428571</v>
      </c>
      <c r="D14" s="10">
        <v>0.8</v>
      </c>
      <c r="E14" s="10">
        <v>0.14285714285714285</v>
      </c>
      <c r="F14" s="10">
        <v>0.8</v>
      </c>
    </row>
    <row r="15" spans="2:6" x14ac:dyDescent="0.25">
      <c r="B15" s="8" t="s">
        <v>7616</v>
      </c>
      <c r="C15" s="10"/>
      <c r="D15" s="10"/>
      <c r="E15" s="10"/>
      <c r="F15" s="10"/>
    </row>
    <row r="16" spans="2:6" x14ac:dyDescent="0.25">
      <c r="B16" s="9">
        <v>49</v>
      </c>
      <c r="C16" s="10">
        <v>1</v>
      </c>
      <c r="D16" s="10">
        <v>0.8</v>
      </c>
      <c r="E16" s="10">
        <v>0</v>
      </c>
      <c r="F16" s="10"/>
    </row>
    <row r="17" spans="2:6" x14ac:dyDescent="0.25">
      <c r="B17" s="9">
        <v>50</v>
      </c>
      <c r="C17" s="10">
        <v>0.56043956043956045</v>
      </c>
      <c r="D17" s="10">
        <v>0.8</v>
      </c>
      <c r="E17" s="10">
        <v>0.43956043956043955</v>
      </c>
      <c r="F17" s="10">
        <v>0.8</v>
      </c>
    </row>
    <row r="18" spans="2:6" x14ac:dyDescent="0.25">
      <c r="B18" s="9">
        <v>51</v>
      </c>
      <c r="C18" s="10">
        <v>0.93693693693693691</v>
      </c>
      <c r="D18" s="10">
        <v>0.8</v>
      </c>
      <c r="E18" s="10">
        <v>6.3063063063063057E-2</v>
      </c>
      <c r="F18" s="10">
        <v>0.8</v>
      </c>
    </row>
    <row r="19" spans="2:6" x14ac:dyDescent="0.25">
      <c r="B19" s="9">
        <v>52</v>
      </c>
      <c r="C19" s="10">
        <v>0.8080357142857143</v>
      </c>
      <c r="D19" s="10">
        <v>0.8</v>
      </c>
      <c r="E19" s="10">
        <v>0.19196428571428573</v>
      </c>
      <c r="F19" s="10">
        <v>0.8</v>
      </c>
    </row>
    <row r="20" spans="2:6" x14ac:dyDescent="0.25">
      <c r="B20" s="9">
        <v>53</v>
      </c>
      <c r="C20" s="10">
        <v>0.57647058823529407</v>
      </c>
      <c r="D20" s="10">
        <v>0.8</v>
      </c>
      <c r="E20" s="10">
        <v>0.42352941176470588</v>
      </c>
      <c r="F20" s="10">
        <v>0.8</v>
      </c>
    </row>
    <row r="21" spans="2:6" x14ac:dyDescent="0.25">
      <c r="B21" s="7" t="s">
        <v>7603</v>
      </c>
      <c r="C21" s="10"/>
      <c r="D21" s="10"/>
      <c r="E21" s="10"/>
      <c r="F21" s="10"/>
    </row>
    <row r="22" spans="2:6" x14ac:dyDescent="0.25">
      <c r="B22" s="8" t="s">
        <v>7617</v>
      </c>
      <c r="C22" s="10"/>
      <c r="D22" s="10"/>
      <c r="E22" s="10"/>
      <c r="F22" s="10"/>
    </row>
    <row r="23" spans="2:6" x14ac:dyDescent="0.25">
      <c r="B23" s="9">
        <v>1</v>
      </c>
      <c r="C23" s="10">
        <v>0.9140625</v>
      </c>
      <c r="D23" s="10">
        <v>0.8</v>
      </c>
      <c r="E23" s="10">
        <v>8.59375E-2</v>
      </c>
      <c r="F23" s="10">
        <v>0.8</v>
      </c>
    </row>
    <row r="24" spans="2:6" x14ac:dyDescent="0.25">
      <c r="B24" s="9">
        <v>2</v>
      </c>
      <c r="C24" s="10">
        <v>0.95604395604395609</v>
      </c>
      <c r="D24" s="10">
        <v>0.8</v>
      </c>
      <c r="E24" s="10">
        <v>4.3956043956043959E-2</v>
      </c>
      <c r="F24" s="10">
        <v>0.8</v>
      </c>
    </row>
    <row r="25" spans="2:6" x14ac:dyDescent="0.25">
      <c r="B25" s="9">
        <v>3</v>
      </c>
      <c r="C25" s="10">
        <v>0.85123966942148765</v>
      </c>
      <c r="D25" s="10">
        <v>0.8</v>
      </c>
      <c r="E25" s="10">
        <v>0.1487603305785124</v>
      </c>
      <c r="F25" s="10">
        <v>0.8</v>
      </c>
    </row>
    <row r="26" spans="2:6" x14ac:dyDescent="0.25">
      <c r="B26" s="9">
        <v>4</v>
      </c>
      <c r="C26" s="10">
        <v>0.99370277078085645</v>
      </c>
      <c r="D26" s="10">
        <v>0.8</v>
      </c>
      <c r="E26" s="10">
        <v>6.2972292191435771E-3</v>
      </c>
      <c r="F26" s="10">
        <v>0.8</v>
      </c>
    </row>
    <row r="27" spans="2:6" x14ac:dyDescent="0.25">
      <c r="B27" s="9">
        <v>5</v>
      </c>
      <c r="C27" s="10">
        <v>0.81547619047619047</v>
      </c>
      <c r="D27" s="10">
        <v>0.8</v>
      </c>
      <c r="E27" s="10">
        <v>0.18452380952380953</v>
      </c>
      <c r="F27" s="10">
        <v>0.8</v>
      </c>
    </row>
    <row r="28" spans="2:6" x14ac:dyDescent="0.25">
      <c r="B28" s="8" t="s">
        <v>8070</v>
      </c>
      <c r="C28" s="10"/>
      <c r="D28" s="10"/>
      <c r="E28" s="10"/>
      <c r="F28" s="10"/>
    </row>
    <row r="29" spans="2:6" x14ac:dyDescent="0.25">
      <c r="B29" s="9">
        <v>5</v>
      </c>
      <c r="C29" s="10">
        <v>0.8867924528301887</v>
      </c>
      <c r="D29" s="10">
        <v>0.8</v>
      </c>
      <c r="E29" s="10">
        <v>0.11320754716981132</v>
      </c>
      <c r="F29" s="10">
        <v>0.8</v>
      </c>
    </row>
    <row r="30" spans="2:6" x14ac:dyDescent="0.25">
      <c r="B30" s="9">
        <v>6</v>
      </c>
      <c r="C30" s="10">
        <v>0.36363636363636365</v>
      </c>
      <c r="D30" s="10">
        <v>0.8</v>
      </c>
      <c r="E30" s="10">
        <v>0.63636363636363635</v>
      </c>
      <c r="F30" s="10">
        <v>0.8</v>
      </c>
    </row>
    <row r="31" spans="2:6" x14ac:dyDescent="0.25">
      <c r="B31" s="7" t="s">
        <v>7618</v>
      </c>
      <c r="C31" s="10" t="e">
        <v>#DIV/0!</v>
      </c>
      <c r="D31" s="10">
        <v>0.8</v>
      </c>
      <c r="E31" s="10" t="e">
        <v>#DIV/0!</v>
      </c>
      <c r="F31" s="10">
        <v>0.8</v>
      </c>
    </row>
  </sheetData>
  <sheetProtection selectLockedCells="1" selectUnlockedCells="1"/>
  <pageMargins left="0.7" right="0.7" top="0.75" bottom="0.75" header="0.3" footer="0.3"/>
  <pageSetup paperSize="9" orientation="portrait" verticalDpi="0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20"/>
  <sheetViews>
    <sheetView workbookViewId="0">
      <selection activeCell="D13" activeCellId="1" sqref="D10 D12:D14 D17:D24 D26:D27 D30:D34 D36:D41 D43 D45:D53 D56:D64 D66:D74 D76:D87 D89:D95 D98"/>
    </sheetView>
  </sheetViews>
  <sheetFormatPr defaultRowHeight="15" x14ac:dyDescent="0.25"/>
  <cols>
    <col min="2" max="2" width="30.140625" bestFit="1" customWidth="1"/>
    <col min="3" max="3" width="5" bestFit="1" customWidth="1"/>
  </cols>
  <sheetData>
    <row r="2" spans="2:3" x14ac:dyDescent="0.25">
      <c r="B2" s="11" t="s">
        <v>7597</v>
      </c>
    </row>
    <row r="4" spans="2:3" x14ac:dyDescent="0.25">
      <c r="B4" s="3" t="s">
        <v>27</v>
      </c>
      <c r="C4" t="s">
        <v>7596</v>
      </c>
    </row>
    <row r="5" spans="2:3" x14ac:dyDescent="0.25">
      <c r="B5" s="7" t="s">
        <v>4168</v>
      </c>
      <c r="C5" s="1">
        <v>1</v>
      </c>
    </row>
    <row r="6" spans="2:3" x14ac:dyDescent="0.25">
      <c r="B6" s="7" t="s">
        <v>2359</v>
      </c>
      <c r="C6" s="1">
        <v>2</v>
      </c>
    </row>
    <row r="7" spans="2:3" x14ac:dyDescent="0.25">
      <c r="B7" s="7" t="s">
        <v>4170</v>
      </c>
      <c r="C7" s="1">
        <v>2</v>
      </c>
    </row>
    <row r="8" spans="2:3" x14ac:dyDescent="0.25">
      <c r="B8" s="7" t="s">
        <v>4172</v>
      </c>
      <c r="C8" s="1">
        <v>4</v>
      </c>
    </row>
    <row r="9" spans="2:3" x14ac:dyDescent="0.25">
      <c r="B9" s="7" t="s">
        <v>1153</v>
      </c>
      <c r="C9" s="1">
        <v>4</v>
      </c>
    </row>
    <row r="10" spans="2:3" x14ac:dyDescent="0.25">
      <c r="B10" s="7" t="s">
        <v>1136</v>
      </c>
      <c r="C10" s="1">
        <v>5</v>
      </c>
    </row>
    <row r="11" spans="2:3" x14ac:dyDescent="0.25">
      <c r="B11" s="7" t="s">
        <v>1120</v>
      </c>
      <c r="C11" s="1">
        <v>7</v>
      </c>
    </row>
    <row r="12" spans="2:3" x14ac:dyDescent="0.25">
      <c r="B12" s="7" t="s">
        <v>1954</v>
      </c>
      <c r="C12" s="1">
        <v>9</v>
      </c>
    </row>
    <row r="13" spans="2:3" x14ac:dyDescent="0.25">
      <c r="B13" s="7" t="s">
        <v>2297</v>
      </c>
      <c r="C13" s="1">
        <v>9</v>
      </c>
    </row>
    <row r="14" spans="2:3" x14ac:dyDescent="0.25">
      <c r="B14" s="7" t="s">
        <v>2118</v>
      </c>
      <c r="C14" s="1">
        <v>16</v>
      </c>
    </row>
    <row r="15" spans="2:3" x14ac:dyDescent="0.25">
      <c r="B15" s="7" t="s">
        <v>1124</v>
      </c>
      <c r="C15" s="1">
        <v>16</v>
      </c>
    </row>
    <row r="16" spans="2:3" x14ac:dyDescent="0.25">
      <c r="B16" s="7" t="s">
        <v>1127</v>
      </c>
      <c r="C16" s="1">
        <v>34</v>
      </c>
    </row>
    <row r="17" spans="2:3" x14ac:dyDescent="0.25">
      <c r="B17" s="7" t="s">
        <v>2065</v>
      </c>
      <c r="C17" s="1">
        <v>39</v>
      </c>
    </row>
    <row r="18" spans="2:3" x14ac:dyDescent="0.25">
      <c r="B18" s="7" t="s">
        <v>1977</v>
      </c>
      <c r="C18" s="1">
        <v>41</v>
      </c>
    </row>
    <row r="19" spans="2:3" x14ac:dyDescent="0.25">
      <c r="B19" s="7" t="s">
        <v>156</v>
      </c>
      <c r="C19" s="1">
        <v>2285</v>
      </c>
    </row>
    <row r="20" spans="2:3" x14ac:dyDescent="0.25">
      <c r="B20" s="7" t="s">
        <v>7618</v>
      </c>
      <c r="C20" s="1">
        <v>2474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9"/>
  <sheetViews>
    <sheetView workbookViewId="0">
      <selection activeCell="C5" sqref="C5"/>
    </sheetView>
  </sheetViews>
  <sheetFormatPr defaultRowHeight="15" x14ac:dyDescent="0.25"/>
  <cols>
    <col min="2" max="2" width="18.42578125" bestFit="1" customWidth="1"/>
    <col min="3" max="3" width="36" bestFit="1" customWidth="1"/>
    <col min="4" max="4" width="12.5703125" bestFit="1" customWidth="1"/>
    <col min="5" max="7" width="31.42578125" bestFit="1" customWidth="1"/>
    <col min="8" max="8" width="25.7109375" bestFit="1" customWidth="1"/>
    <col min="9" max="9" width="15.140625" bestFit="1" customWidth="1"/>
    <col min="10" max="10" width="19.85546875" bestFit="1" customWidth="1"/>
    <col min="11" max="11" width="14.42578125" bestFit="1" customWidth="1"/>
    <col min="12" max="12" width="16.42578125" customWidth="1"/>
    <col min="13" max="14" width="21.5703125" bestFit="1" customWidth="1"/>
    <col min="17" max="17" width="10" bestFit="1" customWidth="1"/>
  </cols>
  <sheetData>
    <row r="2" spans="2:3" x14ac:dyDescent="0.25">
      <c r="B2" s="11" t="s">
        <v>7608</v>
      </c>
    </row>
    <row r="4" spans="2:3" x14ac:dyDescent="0.25">
      <c r="B4" s="3" t="s">
        <v>7615</v>
      </c>
      <c r="C4" t="s">
        <v>3633</v>
      </c>
    </row>
    <row r="5" spans="2:3" x14ac:dyDescent="0.25">
      <c r="B5" s="7" t="s">
        <v>7611</v>
      </c>
      <c r="C5" s="1">
        <v>39</v>
      </c>
    </row>
    <row r="6" spans="2:3" x14ac:dyDescent="0.25">
      <c r="B6" s="7" t="s">
        <v>7609</v>
      </c>
      <c r="C6" s="1">
        <v>49</v>
      </c>
    </row>
    <row r="7" spans="2:3" x14ac:dyDescent="0.25">
      <c r="B7" s="7" t="s">
        <v>7610</v>
      </c>
      <c r="C7" s="1">
        <v>53</v>
      </c>
    </row>
    <row r="8" spans="2:3" x14ac:dyDescent="0.25">
      <c r="B8" s="7" t="s">
        <v>7607</v>
      </c>
      <c r="C8" s="1">
        <v>2333</v>
      </c>
    </row>
    <row r="9" spans="2:3" x14ac:dyDescent="0.25">
      <c r="B9" s="7" t="s">
        <v>7618</v>
      </c>
      <c r="C9" s="1">
        <v>2474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A0017-2284-43C9-BC77-7D19623FA592}">
  <dimension ref="B2:C29"/>
  <sheetViews>
    <sheetView workbookViewId="0">
      <selection activeCell="T45" sqref="T45"/>
    </sheetView>
  </sheetViews>
  <sheetFormatPr defaultRowHeight="15" x14ac:dyDescent="0.25"/>
  <cols>
    <col min="2" max="2" width="17.28515625" bestFit="1" customWidth="1"/>
    <col min="3" max="3" width="36" bestFit="1" customWidth="1"/>
  </cols>
  <sheetData>
    <row r="2" spans="2:3" x14ac:dyDescent="0.25">
      <c r="B2" t="s">
        <v>8072</v>
      </c>
    </row>
    <row r="4" spans="2:3" x14ac:dyDescent="0.25">
      <c r="B4" s="3" t="s">
        <v>3</v>
      </c>
      <c r="C4" t="s">
        <v>8071</v>
      </c>
    </row>
    <row r="6" spans="2:3" x14ac:dyDescent="0.25">
      <c r="B6" s="3" t="s">
        <v>7615</v>
      </c>
      <c r="C6" t="s">
        <v>3633</v>
      </c>
    </row>
    <row r="7" spans="2:3" x14ac:dyDescent="0.25">
      <c r="B7" s="7" t="s">
        <v>7612</v>
      </c>
      <c r="C7" s="1">
        <v>1106</v>
      </c>
    </row>
    <row r="8" spans="2:3" x14ac:dyDescent="0.25">
      <c r="B8" s="8" t="s">
        <v>7613</v>
      </c>
      <c r="C8" s="1">
        <v>211</v>
      </c>
    </row>
    <row r="9" spans="2:3" x14ac:dyDescent="0.25">
      <c r="B9" s="9">
        <v>45</v>
      </c>
      <c r="C9" s="1">
        <v>30</v>
      </c>
    </row>
    <row r="10" spans="2:3" x14ac:dyDescent="0.25">
      <c r="B10" s="9">
        <v>46</v>
      </c>
      <c r="C10" s="1">
        <v>29</v>
      </c>
    </row>
    <row r="11" spans="2:3" x14ac:dyDescent="0.25">
      <c r="B11" s="9">
        <v>47</v>
      </c>
      <c r="C11" s="1">
        <v>73</v>
      </c>
    </row>
    <row r="12" spans="2:3" x14ac:dyDescent="0.25">
      <c r="B12" s="9">
        <v>48</v>
      </c>
      <c r="C12" s="1">
        <v>18</v>
      </c>
    </row>
    <row r="13" spans="2:3" x14ac:dyDescent="0.25">
      <c r="B13" s="9">
        <v>49</v>
      </c>
      <c r="C13" s="1">
        <v>61</v>
      </c>
    </row>
    <row r="14" spans="2:3" x14ac:dyDescent="0.25">
      <c r="B14" s="8" t="s">
        <v>7616</v>
      </c>
      <c r="C14" s="1">
        <v>895</v>
      </c>
    </row>
    <row r="15" spans="2:3" x14ac:dyDescent="0.25">
      <c r="B15" s="9">
        <v>49</v>
      </c>
      <c r="C15" s="1">
        <v>115</v>
      </c>
    </row>
    <row r="16" spans="2:3" x14ac:dyDescent="0.25">
      <c r="B16" s="9">
        <v>50</v>
      </c>
      <c r="C16" s="1">
        <v>52</v>
      </c>
    </row>
    <row r="17" spans="2:3" x14ac:dyDescent="0.25">
      <c r="B17" s="9">
        <v>51</v>
      </c>
      <c r="C17" s="1">
        <v>538</v>
      </c>
    </row>
    <row r="18" spans="2:3" x14ac:dyDescent="0.25">
      <c r="B18" s="9">
        <v>52</v>
      </c>
      <c r="C18" s="1">
        <v>47</v>
      </c>
    </row>
    <row r="19" spans="2:3" x14ac:dyDescent="0.25">
      <c r="B19" s="9">
        <v>53</v>
      </c>
      <c r="C19" s="1">
        <v>143</v>
      </c>
    </row>
    <row r="20" spans="2:3" x14ac:dyDescent="0.25">
      <c r="B20" s="7" t="s">
        <v>7603</v>
      </c>
      <c r="C20" s="1">
        <v>1368</v>
      </c>
    </row>
    <row r="21" spans="2:3" x14ac:dyDescent="0.25">
      <c r="B21" s="8" t="s">
        <v>7617</v>
      </c>
      <c r="C21" s="1">
        <v>1292</v>
      </c>
    </row>
    <row r="22" spans="2:3" x14ac:dyDescent="0.25">
      <c r="B22" s="9">
        <v>1</v>
      </c>
      <c r="C22" s="1">
        <v>42</v>
      </c>
    </row>
    <row r="23" spans="2:3" x14ac:dyDescent="0.25">
      <c r="B23" s="9">
        <v>2</v>
      </c>
      <c r="C23" s="1">
        <v>126</v>
      </c>
    </row>
    <row r="24" spans="2:3" x14ac:dyDescent="0.25">
      <c r="B24" s="9">
        <v>3</v>
      </c>
      <c r="C24" s="1">
        <v>92</v>
      </c>
    </row>
    <row r="25" spans="2:3" x14ac:dyDescent="0.25">
      <c r="B25" s="9">
        <v>4</v>
      </c>
      <c r="C25" s="1">
        <v>891</v>
      </c>
    </row>
    <row r="26" spans="2:3" x14ac:dyDescent="0.25">
      <c r="B26" s="9">
        <v>5</v>
      </c>
      <c r="C26" s="1">
        <v>141</v>
      </c>
    </row>
    <row r="27" spans="2:3" x14ac:dyDescent="0.25">
      <c r="B27" s="8" t="s">
        <v>8070</v>
      </c>
      <c r="C27" s="1">
        <v>76</v>
      </c>
    </row>
    <row r="28" spans="2:3" x14ac:dyDescent="0.25">
      <c r="B28" s="9">
        <v>5</v>
      </c>
      <c r="C28" s="1">
        <v>76</v>
      </c>
    </row>
    <row r="29" spans="2:3" x14ac:dyDescent="0.25">
      <c r="B29" s="7" t="s">
        <v>7618</v>
      </c>
      <c r="C29" s="1">
        <v>2474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11BB-8A64-4FCD-90E6-C7CF3972E67B}">
  <dimension ref="B2:C17"/>
  <sheetViews>
    <sheetView workbookViewId="0">
      <selection activeCell="G30" sqref="G30"/>
    </sheetView>
  </sheetViews>
  <sheetFormatPr defaultRowHeight="15" x14ac:dyDescent="0.25"/>
  <cols>
    <col min="2" max="2" width="30.140625" bestFit="1" customWidth="1"/>
    <col min="3" max="3" width="33.85546875" bestFit="1" customWidth="1"/>
  </cols>
  <sheetData>
    <row r="2" spans="2:3" x14ac:dyDescent="0.25">
      <c r="B2" t="s">
        <v>8074</v>
      </c>
    </row>
    <row r="4" spans="2:3" x14ac:dyDescent="0.25">
      <c r="B4" s="3" t="s">
        <v>15</v>
      </c>
      <c r="C4" t="s">
        <v>7637</v>
      </c>
    </row>
    <row r="6" spans="2:3" x14ac:dyDescent="0.25">
      <c r="B6" s="3" t="s">
        <v>7615</v>
      </c>
      <c r="C6" t="s">
        <v>8073</v>
      </c>
    </row>
    <row r="7" spans="2:3" x14ac:dyDescent="0.25">
      <c r="B7" s="7" t="s">
        <v>4168</v>
      </c>
      <c r="C7" s="1">
        <v>1</v>
      </c>
    </row>
    <row r="8" spans="2:3" x14ac:dyDescent="0.25">
      <c r="B8" s="7" t="s">
        <v>2297</v>
      </c>
      <c r="C8" s="1">
        <v>2</v>
      </c>
    </row>
    <row r="9" spans="2:3" x14ac:dyDescent="0.25">
      <c r="B9" s="7" t="s">
        <v>1127</v>
      </c>
      <c r="C9" s="1">
        <v>3</v>
      </c>
    </row>
    <row r="10" spans="2:3" x14ac:dyDescent="0.25">
      <c r="B10" s="7" t="s">
        <v>1153</v>
      </c>
      <c r="C10" s="1">
        <v>4</v>
      </c>
    </row>
    <row r="11" spans="2:3" x14ac:dyDescent="0.25">
      <c r="B11" s="7" t="s">
        <v>1977</v>
      </c>
      <c r="C11" s="1">
        <v>7</v>
      </c>
    </row>
    <row r="12" spans="2:3" x14ac:dyDescent="0.25">
      <c r="B12" s="7" t="s">
        <v>1124</v>
      </c>
      <c r="C12" s="1">
        <v>7</v>
      </c>
    </row>
    <row r="13" spans="2:3" x14ac:dyDescent="0.25">
      <c r="B13" s="7" t="s">
        <v>2118</v>
      </c>
      <c r="C13" s="1">
        <v>7</v>
      </c>
    </row>
    <row r="14" spans="2:3" x14ac:dyDescent="0.25">
      <c r="B14" s="7" t="s">
        <v>2065</v>
      </c>
      <c r="C14" s="1">
        <v>23</v>
      </c>
    </row>
    <row r="15" spans="2:3" x14ac:dyDescent="0.25">
      <c r="B15" s="7" t="s">
        <v>150</v>
      </c>
      <c r="C15" s="1">
        <v>38</v>
      </c>
    </row>
    <row r="16" spans="2:3" x14ac:dyDescent="0.25">
      <c r="B16" s="7" t="s">
        <v>156</v>
      </c>
      <c r="C16" s="1">
        <v>558</v>
      </c>
    </row>
    <row r="17" spans="2:3" x14ac:dyDescent="0.25">
      <c r="B17" s="7" t="s">
        <v>7618</v>
      </c>
      <c r="C17" s="1">
        <v>650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"/>
  <sheetViews>
    <sheetView showGridLines="0" tabSelected="1" zoomScaleNormal="100" workbookViewId="0">
      <selection activeCell="AD5" sqref="AD5"/>
    </sheetView>
  </sheetViews>
  <sheetFormatPr defaultRowHeight="15" x14ac:dyDescent="0.25"/>
  <cols>
    <col min="1" max="1" width="3.42578125" customWidth="1"/>
    <col min="15" max="15" width="9.140625" customWidth="1"/>
    <col min="24" max="25" width="9.1406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E1FB29-BE5A-4F9F-96B5-2BE09AB26B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Regions</vt:lpstr>
      <vt:lpstr>Total Data</vt:lpstr>
      <vt:lpstr>TOP10 Countries</vt:lpstr>
      <vt:lpstr>Transit Time</vt:lpstr>
      <vt:lpstr>OTP</vt:lpstr>
      <vt:lpstr>Carrier Status</vt:lpstr>
      <vt:lpstr>Current Status</vt:lpstr>
      <vt:lpstr>Shipments Trend</vt:lpstr>
      <vt:lpstr>Order Number - Carrier Status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Computer</cp:lastModifiedBy>
  <dcterms:created xsi:type="dcterms:W3CDTF">2023-01-23T11:27:11Z</dcterms:created>
  <dcterms:modified xsi:type="dcterms:W3CDTF">2023-02-07T19:43:35Z</dcterms:modified>
</cp:coreProperties>
</file>